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.carlomusto\Downloads\exceltojson\src\main\resources\input\"/>
    </mc:Choice>
  </mc:AlternateContent>
  <bookViews>
    <workbookView xWindow="0" yWindow="0" windowWidth="25200" windowHeight="11880" tabRatio="960" firstSheet="12" activeTab="27"/>
  </bookViews>
  <sheets>
    <sheet name="LIRRTSE" sheetId="5" r:id="rId1"/>
    <sheet name="LIRRSE" sheetId="6" r:id="rId2"/>
    <sheet name="LIRRTS" sheetId="7" r:id="rId3"/>
    <sheet name="LIRRES" sheetId="8" r:id="rId4"/>
    <sheet name="LIRRSU" sheetId="9" r:id="rId5"/>
    <sheet name="LIRRTS14" sheetId="10" r:id="rId6"/>
    <sheet name="LIRRTS56" sheetId="11" r:id="rId7"/>
    <sheet name="LIRRNU" sheetId="12" r:id="rId8"/>
    <sheet name="LIRRNEE" sheetId="13" r:id="rId9"/>
    <sheet name="LIRRUS" sheetId="14" r:id="rId10"/>
    <sheet name="LIRRNEE14" sheetId="15" r:id="rId11"/>
    <sheet name="LIRRNEE56" sheetId="16" r:id="rId12"/>
    <sheet name="LIRREWC" sheetId="17" r:id="rId13"/>
    <sheet name="LIRREW" sheetId="18" r:id="rId14"/>
    <sheet name="LIRRNWW" sheetId="19" r:id="rId15"/>
    <sheet name="LIRRNWW14" sheetId="21" r:id="rId16"/>
    <sheet name="LIRRNWW56" sheetId="20" r:id="rId17"/>
    <sheet name="LIRREW14" sheetId="22" r:id="rId18"/>
    <sheet name="LIRREW56" sheetId="23" r:id="rId19"/>
    <sheet name="LIRRODA" sheetId="24" r:id="rId20"/>
    <sheet name="LIRRARR1" sheetId="25" r:id="rId21"/>
    <sheet name="LIRRARRL" sheetId="26" r:id="rId22"/>
    <sheet name="LIRRARRM" sheetId="27" r:id="rId23"/>
    <sheet name="LIRROVU" sheetId="28" r:id="rId24"/>
    <sheet name="LIRRDPNS" sheetId="30" r:id="rId25"/>
    <sheet name="LIRROV" sheetId="31" r:id="rId26"/>
    <sheet name="LIRRTEL" sheetId="32" r:id="rId27"/>
    <sheet name="LIRRTNW1" sheetId="33" r:id="rId28"/>
  </sheets>
  <calcPr calcId="162913"/>
</workbook>
</file>

<file path=xl/calcChain.xml><?xml version="1.0" encoding="utf-8"?>
<calcChain xmlns="http://schemas.openxmlformats.org/spreadsheetml/2006/main">
  <c r="X19" i="33" l="1"/>
  <c r="IX14" i="33"/>
  <c r="FP14" i="33"/>
  <c r="CU14" i="33"/>
  <c r="BV14" i="33"/>
  <c r="AY14" i="33"/>
  <c r="AL14" i="33"/>
  <c r="AB14" i="33"/>
  <c r="R14" i="33"/>
  <c r="F14" i="33"/>
  <c r="BO9" i="33"/>
  <c r="BG9" i="33"/>
  <c r="AY9" i="33"/>
  <c r="AQ9" i="33"/>
  <c r="AI9" i="33"/>
  <c r="AA9" i="33"/>
  <c r="S9" i="33"/>
  <c r="K9" i="33"/>
  <c r="C9" i="33"/>
  <c r="BO5" i="33"/>
  <c r="C5" i="33"/>
  <c r="BO4" i="33"/>
  <c r="BG4" i="33"/>
  <c r="AY4" i="33"/>
  <c r="AQ4" i="33"/>
  <c r="AI4" i="33"/>
  <c r="AA4" i="33"/>
  <c r="S4" i="33"/>
  <c r="K4" i="33"/>
  <c r="C4" i="33"/>
  <c r="C27" i="33"/>
  <c r="BX19" i="33" s="1"/>
  <c r="C25" i="33"/>
  <c r="HH14" i="33" s="1"/>
  <c r="C23" i="33"/>
  <c r="BR9" i="33" s="1"/>
  <c r="C21" i="33"/>
  <c r="C22" i="33" s="1"/>
  <c r="S5" i="33" s="1"/>
  <c r="C27" i="32"/>
  <c r="BP19" i="32" s="1"/>
  <c r="C25" i="32"/>
  <c r="C23" i="32"/>
  <c r="C24" i="32" s="1"/>
  <c r="BR10" i="32" s="1"/>
  <c r="C21" i="32"/>
  <c r="C22" i="32" s="1"/>
  <c r="C27" i="31"/>
  <c r="C25" i="31"/>
  <c r="JW14" i="31" s="1"/>
  <c r="C23" i="31"/>
  <c r="C24" i="31" s="1"/>
  <c r="C21" i="31"/>
  <c r="C22" i="31" s="1"/>
  <c r="BR5" i="31" s="1"/>
  <c r="CE19" i="30"/>
  <c r="S19" i="30"/>
  <c r="BN9" i="30"/>
  <c r="BF9" i="30"/>
  <c r="AX9" i="30"/>
  <c r="AP9" i="30"/>
  <c r="AH9" i="30"/>
  <c r="Z9" i="30"/>
  <c r="R9" i="30"/>
  <c r="J9" i="30"/>
  <c r="BT4" i="30"/>
  <c r="BL4" i="30"/>
  <c r="BD4" i="30"/>
  <c r="AV4" i="30"/>
  <c r="AN4" i="30"/>
  <c r="AF4" i="30"/>
  <c r="X4" i="30"/>
  <c r="P4" i="30"/>
  <c r="H4" i="30"/>
  <c r="C27" i="30"/>
  <c r="BW19" i="30" s="1"/>
  <c r="C25" i="30"/>
  <c r="HB14" i="30" s="1"/>
  <c r="C23" i="30"/>
  <c r="B9" i="30" s="1"/>
  <c r="C21" i="30"/>
  <c r="BP4" i="30" s="1"/>
  <c r="C27" i="28"/>
  <c r="AS19" i="28" s="1"/>
  <c r="C25" i="28"/>
  <c r="JA14" i="28" s="1"/>
  <c r="C23" i="28"/>
  <c r="C24" i="28" s="1"/>
  <c r="BI10" i="28" s="1"/>
  <c r="C21" i="28"/>
  <c r="C22" i="28" s="1"/>
  <c r="BN5" i="28" s="1"/>
  <c r="I4" i="28" l="1"/>
  <c r="AW4" i="28"/>
  <c r="I5" i="28"/>
  <c r="AO5" i="28"/>
  <c r="I9" i="28"/>
  <c r="BE9" i="28"/>
  <c r="C4" i="28"/>
  <c r="K4" i="28"/>
  <c r="S4" i="28"/>
  <c r="AA4" i="28"/>
  <c r="AI4" i="28"/>
  <c r="AQ4" i="28"/>
  <c r="AY4" i="28"/>
  <c r="BG4" i="28"/>
  <c r="BO4" i="28"/>
  <c r="C5" i="28"/>
  <c r="K5" i="28"/>
  <c r="S5" i="28"/>
  <c r="AA5" i="28"/>
  <c r="AI5" i="28"/>
  <c r="AQ5" i="28"/>
  <c r="AY5" i="28"/>
  <c r="BG5" i="28"/>
  <c r="BO5" i="28"/>
  <c r="C9" i="28"/>
  <c r="K9" i="28"/>
  <c r="S9" i="28"/>
  <c r="AA9" i="28"/>
  <c r="AI9" i="28"/>
  <c r="AQ9" i="28"/>
  <c r="AY9" i="28"/>
  <c r="BG9" i="28"/>
  <c r="BO9" i="28"/>
  <c r="C10" i="28"/>
  <c r="K10" i="28"/>
  <c r="S10" i="28"/>
  <c r="AA10" i="28"/>
  <c r="AI10" i="28"/>
  <c r="AQ10" i="28"/>
  <c r="BA10" i="28"/>
  <c r="C14" i="28"/>
  <c r="V14" i="28"/>
  <c r="BA14" i="28"/>
  <c r="CG14" i="28"/>
  <c r="DM14" i="28"/>
  <c r="FI14" i="28"/>
  <c r="HU14" i="28"/>
  <c r="AK19" i="28"/>
  <c r="AR14" i="30"/>
  <c r="DX14" i="30"/>
  <c r="JN14" i="30"/>
  <c r="AO4" i="28"/>
  <c r="Q5" i="28"/>
  <c r="BM5" i="28"/>
  <c r="AG9" i="28"/>
  <c r="B4" i="28"/>
  <c r="L4" i="28"/>
  <c r="T4" i="28"/>
  <c r="AB4" i="28"/>
  <c r="AJ4" i="28"/>
  <c r="AR4" i="28"/>
  <c r="AZ4" i="28"/>
  <c r="BH4" i="28"/>
  <c r="BP4" i="28"/>
  <c r="D5" i="28"/>
  <c r="L5" i="28"/>
  <c r="T5" i="28"/>
  <c r="AB5" i="28"/>
  <c r="AJ5" i="28"/>
  <c r="AR5" i="28"/>
  <c r="AZ5" i="28"/>
  <c r="BH5" i="28"/>
  <c r="BP5" i="28"/>
  <c r="D9" i="28"/>
  <c r="L9" i="28"/>
  <c r="T9" i="28"/>
  <c r="AB9" i="28"/>
  <c r="AJ9" i="28"/>
  <c r="AR9" i="28"/>
  <c r="AZ9" i="28"/>
  <c r="BH9" i="28"/>
  <c r="BP9" i="28"/>
  <c r="D10" i="28"/>
  <c r="L10" i="28"/>
  <c r="T10" i="28"/>
  <c r="AB10" i="28"/>
  <c r="AJ10" i="28"/>
  <c r="AR10" i="28"/>
  <c r="BB10" i="28"/>
  <c r="E14" i="28"/>
  <c r="AA14" i="28"/>
  <c r="BB14" i="28"/>
  <c r="CH14" i="28"/>
  <c r="DN14" i="28"/>
  <c r="FQ14" i="28"/>
  <c r="IC14" i="28"/>
  <c r="AZ14" i="30"/>
  <c r="EN14" i="30"/>
  <c r="C28" i="28"/>
  <c r="CM19" i="28"/>
  <c r="CE19" i="28"/>
  <c r="BW19" i="28"/>
  <c r="BO19" i="28"/>
  <c r="BG19" i="28"/>
  <c r="AY19" i="28"/>
  <c r="AQ19" i="28"/>
  <c r="AI19" i="28"/>
  <c r="AA19" i="28"/>
  <c r="S19" i="28"/>
  <c r="K19" i="28"/>
  <c r="C19" i="28"/>
  <c r="CL19" i="28"/>
  <c r="CD19" i="28"/>
  <c r="BV19" i="28"/>
  <c r="BN19" i="28"/>
  <c r="BF19" i="28"/>
  <c r="AX19" i="28"/>
  <c r="AP19" i="28"/>
  <c r="AH19" i="28"/>
  <c r="Z19" i="28"/>
  <c r="R19" i="28"/>
  <c r="J19" i="28"/>
  <c r="B19" i="28"/>
  <c r="CS19" i="28"/>
  <c r="CK19" i="28"/>
  <c r="CC19" i="28"/>
  <c r="BU19" i="28"/>
  <c r="BM19" i="28"/>
  <c r="BE19" i="28"/>
  <c r="AW19" i="28"/>
  <c r="AO19" i="28"/>
  <c r="AG19" i="28"/>
  <c r="Y19" i="28"/>
  <c r="Q19" i="28"/>
  <c r="I19" i="28"/>
  <c r="CR19" i="28"/>
  <c r="CJ19" i="28"/>
  <c r="CB19" i="28"/>
  <c r="BT19" i="28"/>
  <c r="BL19" i="28"/>
  <c r="BD19" i="28"/>
  <c r="AV19" i="28"/>
  <c r="AN19" i="28"/>
  <c r="AF19" i="28"/>
  <c r="X19" i="28"/>
  <c r="P19" i="28"/>
  <c r="H19" i="28"/>
  <c r="CQ19" i="28"/>
  <c r="CI19" i="28"/>
  <c r="CA19" i="28"/>
  <c r="BS19" i="28"/>
  <c r="BK19" i="28"/>
  <c r="BC19" i="28"/>
  <c r="AU19" i="28"/>
  <c r="AM19" i="28"/>
  <c r="AE19" i="28"/>
  <c r="W19" i="28"/>
  <c r="O19" i="28"/>
  <c r="G19" i="28"/>
  <c r="CP19" i="28"/>
  <c r="CH19" i="28"/>
  <c r="BZ19" i="28"/>
  <c r="BR19" i="28"/>
  <c r="BJ19" i="28"/>
  <c r="BB19" i="28"/>
  <c r="AT19" i="28"/>
  <c r="AL19" i="28"/>
  <c r="AD19" i="28"/>
  <c r="V19" i="28"/>
  <c r="N19" i="28"/>
  <c r="F19" i="28"/>
  <c r="CN19" i="28"/>
  <c r="CF19" i="28"/>
  <c r="BX19" i="28"/>
  <c r="BP19" i="28"/>
  <c r="BH19" i="28"/>
  <c r="AZ19" i="28"/>
  <c r="AR19" i="28"/>
  <c r="AJ19" i="28"/>
  <c r="AB19" i="28"/>
  <c r="T19" i="28"/>
  <c r="L19" i="28"/>
  <c r="D19" i="28"/>
  <c r="AG4" i="28"/>
  <c r="BM4" i="28"/>
  <c r="AG5" i="28"/>
  <c r="BU5" i="28"/>
  <c r="AW9" i="28"/>
  <c r="D4" i="28"/>
  <c r="E4" i="28"/>
  <c r="M4" i="28"/>
  <c r="U4" i="28"/>
  <c r="AC4" i="28"/>
  <c r="AK4" i="28"/>
  <c r="AS4" i="28"/>
  <c r="BA4" i="28"/>
  <c r="BI4" i="28"/>
  <c r="BQ4" i="28"/>
  <c r="E5" i="28"/>
  <c r="M5" i="28"/>
  <c r="U5" i="28"/>
  <c r="AC5" i="28"/>
  <c r="AK5" i="28"/>
  <c r="AS5" i="28"/>
  <c r="BA5" i="28"/>
  <c r="BI5" i="28"/>
  <c r="BQ5" i="28"/>
  <c r="E9" i="28"/>
  <c r="M9" i="28"/>
  <c r="U9" i="28"/>
  <c r="AC9" i="28"/>
  <c r="AK9" i="28"/>
  <c r="AS9" i="28"/>
  <c r="BA9" i="28"/>
  <c r="BI9" i="28"/>
  <c r="BQ9" i="28"/>
  <c r="E10" i="28"/>
  <c r="M10" i="28"/>
  <c r="U10" i="28"/>
  <c r="AC10" i="28"/>
  <c r="AK10" i="28"/>
  <c r="AS10" i="28"/>
  <c r="BG10" i="28"/>
  <c r="F14" i="28"/>
  <c r="AC14" i="28"/>
  <c r="BI14" i="28"/>
  <c r="CO14" i="28"/>
  <c r="DU14" i="28"/>
  <c r="FY14" i="28"/>
  <c r="IK14" i="28"/>
  <c r="BA19" i="28"/>
  <c r="BH14" i="30"/>
  <c r="FD14" i="30"/>
  <c r="F4" i="28"/>
  <c r="N4" i="28"/>
  <c r="V4" i="28"/>
  <c r="AD4" i="28"/>
  <c r="AL4" i="28"/>
  <c r="AT4" i="28"/>
  <c r="BB4" i="28"/>
  <c r="BJ4" i="28"/>
  <c r="BR4" i="28"/>
  <c r="F5" i="28"/>
  <c r="N5" i="28"/>
  <c r="V5" i="28"/>
  <c r="AD5" i="28"/>
  <c r="AL5" i="28"/>
  <c r="AT5" i="28"/>
  <c r="BB5" i="28"/>
  <c r="BJ5" i="28"/>
  <c r="BR5" i="28"/>
  <c r="F9" i="28"/>
  <c r="N9" i="28"/>
  <c r="V9" i="28"/>
  <c r="AD9" i="28"/>
  <c r="AL9" i="28"/>
  <c r="AT9" i="28"/>
  <c r="BB9" i="28"/>
  <c r="BJ9" i="28"/>
  <c r="BR9" i="28"/>
  <c r="F10" i="28"/>
  <c r="N10" i="28"/>
  <c r="V10" i="28"/>
  <c r="AD10" i="28"/>
  <c r="AL10" i="28"/>
  <c r="AT10" i="28"/>
  <c r="K14" i="28"/>
  <c r="AD14" i="28"/>
  <c r="BJ14" i="28"/>
  <c r="CP14" i="28"/>
  <c r="DV14" i="28"/>
  <c r="GG14" i="28"/>
  <c r="IS14" i="28"/>
  <c r="BI19" i="28"/>
  <c r="D14" i="30"/>
  <c r="BP14" i="30"/>
  <c r="FT14" i="30"/>
  <c r="BN10" i="28"/>
  <c r="BF10" i="28"/>
  <c r="AX10" i="28"/>
  <c r="BU10" i="28"/>
  <c r="BM10" i="28"/>
  <c r="BE10" i="28"/>
  <c r="BT10" i="28"/>
  <c r="BL10" i="28"/>
  <c r="BD10" i="28"/>
  <c r="BS10" i="28"/>
  <c r="BK10" i="28"/>
  <c r="BC10" i="28"/>
  <c r="BP10" i="28"/>
  <c r="BH10" i="28"/>
  <c r="AZ10" i="28"/>
  <c r="G4" i="28"/>
  <c r="O4" i="28"/>
  <c r="W4" i="28"/>
  <c r="AE4" i="28"/>
  <c r="AM4" i="28"/>
  <c r="AU4" i="28"/>
  <c r="BC4" i="28"/>
  <c r="BK4" i="28"/>
  <c r="BS4" i="28"/>
  <c r="G5" i="28"/>
  <c r="O5" i="28"/>
  <c r="W5" i="28"/>
  <c r="AE5" i="28"/>
  <c r="AM5" i="28"/>
  <c r="AU5" i="28"/>
  <c r="BC5" i="28"/>
  <c r="BK5" i="28"/>
  <c r="BS5" i="28"/>
  <c r="G9" i="28"/>
  <c r="O9" i="28"/>
  <c r="W9" i="28"/>
  <c r="AE9" i="28"/>
  <c r="AM9" i="28"/>
  <c r="AU9" i="28"/>
  <c r="BC9" i="28"/>
  <c r="BK9" i="28"/>
  <c r="BS9" i="28"/>
  <c r="G10" i="28"/>
  <c r="O10" i="28"/>
  <c r="W10" i="28"/>
  <c r="AE10" i="28"/>
  <c r="AM10" i="28"/>
  <c r="AU10" i="28"/>
  <c r="BJ10" i="28"/>
  <c r="M14" i="28"/>
  <c r="AK14" i="28"/>
  <c r="BQ14" i="28"/>
  <c r="CW14" i="28"/>
  <c r="EC14" i="28"/>
  <c r="GO14" i="28"/>
  <c r="E19" i="28"/>
  <c r="BQ19" i="28"/>
  <c r="L14" i="30"/>
  <c r="BX14" i="30"/>
  <c r="GJ14" i="30"/>
  <c r="C26" i="28"/>
  <c r="JW14" i="28"/>
  <c r="JO14" i="28"/>
  <c r="JG14" i="28"/>
  <c r="IY14" i="28"/>
  <c r="IQ14" i="28"/>
  <c r="II14" i="28"/>
  <c r="IA14" i="28"/>
  <c r="HS14" i="28"/>
  <c r="HK14" i="28"/>
  <c r="HC14" i="28"/>
  <c r="GU14" i="28"/>
  <c r="GM14" i="28"/>
  <c r="GE14" i="28"/>
  <c r="FW14" i="28"/>
  <c r="FO14" i="28"/>
  <c r="FG14" i="28"/>
  <c r="EY14" i="28"/>
  <c r="EQ14" i="28"/>
  <c r="EI14" i="28"/>
  <c r="EA14" i="28"/>
  <c r="DS14" i="28"/>
  <c r="DK14" i="28"/>
  <c r="DC14" i="28"/>
  <c r="CU14" i="28"/>
  <c r="CM14" i="28"/>
  <c r="CE14" i="28"/>
  <c r="BW14" i="28"/>
  <c r="BO14" i="28"/>
  <c r="BG14" i="28"/>
  <c r="AY14" i="28"/>
  <c r="AQ14" i="28"/>
  <c r="AI14" i="28"/>
  <c r="JV14" i="28"/>
  <c r="JN14" i="28"/>
  <c r="JF14" i="28"/>
  <c r="IX14" i="28"/>
  <c r="IP14" i="28"/>
  <c r="IH14" i="28"/>
  <c r="HZ14" i="28"/>
  <c r="HR14" i="28"/>
  <c r="HJ14" i="28"/>
  <c r="HB14" i="28"/>
  <c r="GT14" i="28"/>
  <c r="GL14" i="28"/>
  <c r="GD14" i="28"/>
  <c r="FV14" i="28"/>
  <c r="FN14" i="28"/>
  <c r="FF14" i="28"/>
  <c r="EX14" i="28"/>
  <c r="EP14" i="28"/>
  <c r="EH14" i="28"/>
  <c r="DZ14" i="28"/>
  <c r="DR14" i="28"/>
  <c r="DJ14" i="28"/>
  <c r="DB14" i="28"/>
  <c r="CT14" i="28"/>
  <c r="CL14" i="28"/>
  <c r="CD14" i="28"/>
  <c r="BV14" i="28"/>
  <c r="BN14" i="28"/>
  <c r="BF14" i="28"/>
  <c r="AX14" i="28"/>
  <c r="AP14" i="28"/>
  <c r="AH14" i="28"/>
  <c r="Z14" i="28"/>
  <c r="R14" i="28"/>
  <c r="J14" i="28"/>
  <c r="B14" i="28"/>
  <c r="KC14" i="28"/>
  <c r="JU14" i="28"/>
  <c r="JM14" i="28"/>
  <c r="JE14" i="28"/>
  <c r="IW14" i="28"/>
  <c r="IO14" i="28"/>
  <c r="IG14" i="28"/>
  <c r="HY14" i="28"/>
  <c r="HQ14" i="28"/>
  <c r="HI14" i="28"/>
  <c r="HA14" i="28"/>
  <c r="GS14" i="28"/>
  <c r="GK14" i="28"/>
  <c r="GC14" i="28"/>
  <c r="FU14" i="28"/>
  <c r="FM14" i="28"/>
  <c r="FE14" i="28"/>
  <c r="EW14" i="28"/>
  <c r="EO14" i="28"/>
  <c r="EG14" i="28"/>
  <c r="DY14" i="28"/>
  <c r="DQ14" i="28"/>
  <c r="DI14" i="28"/>
  <c r="DA14" i="28"/>
  <c r="CS14" i="28"/>
  <c r="CK14" i="28"/>
  <c r="CC14" i="28"/>
  <c r="BU14" i="28"/>
  <c r="BM14" i="28"/>
  <c r="BE14" i="28"/>
  <c r="AW14" i="28"/>
  <c r="AO14" i="28"/>
  <c r="AG14" i="28"/>
  <c r="Y14" i="28"/>
  <c r="Q14" i="28"/>
  <c r="I14" i="28"/>
  <c r="KB14" i="28"/>
  <c r="JT14" i="28"/>
  <c r="JL14" i="28"/>
  <c r="JD14" i="28"/>
  <c r="IV14" i="28"/>
  <c r="IN14" i="28"/>
  <c r="IF14" i="28"/>
  <c r="HX14" i="28"/>
  <c r="HP14" i="28"/>
  <c r="HH14" i="28"/>
  <c r="GZ14" i="28"/>
  <c r="GR14" i="28"/>
  <c r="GJ14" i="28"/>
  <c r="GB14" i="28"/>
  <c r="FT14" i="28"/>
  <c r="FL14" i="28"/>
  <c r="FD14" i="28"/>
  <c r="EV14" i="28"/>
  <c r="EN14" i="28"/>
  <c r="EF14" i="28"/>
  <c r="DX14" i="28"/>
  <c r="DP14" i="28"/>
  <c r="DH14" i="28"/>
  <c r="CZ14" i="28"/>
  <c r="CR14" i="28"/>
  <c r="CJ14" i="28"/>
  <c r="CB14" i="28"/>
  <c r="BT14" i="28"/>
  <c r="BL14" i="28"/>
  <c r="BD14" i="28"/>
  <c r="AV14" i="28"/>
  <c r="AN14" i="28"/>
  <c r="AF14" i="28"/>
  <c r="X14" i="28"/>
  <c r="P14" i="28"/>
  <c r="H14" i="28"/>
  <c r="KA14" i="28"/>
  <c r="JS14" i="28"/>
  <c r="JK14" i="28"/>
  <c r="JC14" i="28"/>
  <c r="IU14" i="28"/>
  <c r="IM14" i="28"/>
  <c r="IE14" i="28"/>
  <c r="HW14" i="28"/>
  <c r="HO14" i="28"/>
  <c r="HG14" i="28"/>
  <c r="GY14" i="28"/>
  <c r="GQ14" i="28"/>
  <c r="GI14" i="28"/>
  <c r="GA14" i="28"/>
  <c r="FS14" i="28"/>
  <c r="FK14" i="28"/>
  <c r="FC14" i="28"/>
  <c r="EU14" i="28"/>
  <c r="EM14" i="28"/>
  <c r="EE14" i="28"/>
  <c r="DW14" i="28"/>
  <c r="DO14" i="28"/>
  <c r="DG14" i="28"/>
  <c r="CY14" i="28"/>
  <c r="CQ14" i="28"/>
  <c r="CI14" i="28"/>
  <c r="CA14" i="28"/>
  <c r="BS14" i="28"/>
  <c r="BK14" i="28"/>
  <c r="BC14" i="28"/>
  <c r="AU14" i="28"/>
  <c r="AM14" i="28"/>
  <c r="AE14" i="28"/>
  <c r="W14" i="28"/>
  <c r="O14" i="28"/>
  <c r="G14" i="28"/>
  <c r="JZ14" i="28"/>
  <c r="JR14" i="28"/>
  <c r="JJ14" i="28"/>
  <c r="JB14" i="28"/>
  <c r="IT14" i="28"/>
  <c r="IL14" i="28"/>
  <c r="ID14" i="28"/>
  <c r="HV14" i="28"/>
  <c r="HN14" i="28"/>
  <c r="HF14" i="28"/>
  <c r="GX14" i="28"/>
  <c r="GP14" i="28"/>
  <c r="GH14" i="28"/>
  <c r="FZ14" i="28"/>
  <c r="FR14" i="28"/>
  <c r="FJ14" i="28"/>
  <c r="FB14" i="28"/>
  <c r="ET14" i="28"/>
  <c r="EL14" i="28"/>
  <c r="ED14" i="28"/>
  <c r="JX14" i="28"/>
  <c r="JP14" i="28"/>
  <c r="JH14" i="28"/>
  <c r="IZ14" i="28"/>
  <c r="IR14" i="28"/>
  <c r="IJ14" i="28"/>
  <c r="IB14" i="28"/>
  <c r="HT14" i="28"/>
  <c r="HL14" i="28"/>
  <c r="HD14" i="28"/>
  <c r="GV14" i="28"/>
  <c r="GN14" i="28"/>
  <c r="GF14" i="28"/>
  <c r="FX14" i="28"/>
  <c r="FP14" i="28"/>
  <c r="FH14" i="28"/>
  <c r="EZ14" i="28"/>
  <c r="ER14" i="28"/>
  <c r="EJ14" i="28"/>
  <c r="EB14" i="28"/>
  <c r="DT14" i="28"/>
  <c r="DL14" i="28"/>
  <c r="DD14" i="28"/>
  <c r="CV14" i="28"/>
  <c r="CN14" i="28"/>
  <c r="CF14" i="28"/>
  <c r="BX14" i="28"/>
  <c r="BP14" i="28"/>
  <c r="BH14" i="28"/>
  <c r="AZ14" i="28"/>
  <c r="AR14" i="28"/>
  <c r="AJ14" i="28"/>
  <c r="AB14" i="28"/>
  <c r="T14" i="28"/>
  <c r="L14" i="28"/>
  <c r="D14" i="28"/>
  <c r="H4" i="28"/>
  <c r="P4" i="28"/>
  <c r="X4" i="28"/>
  <c r="AF4" i="28"/>
  <c r="AN4" i="28"/>
  <c r="AV4" i="28"/>
  <c r="BD4" i="28"/>
  <c r="BL4" i="28"/>
  <c r="BT4" i="28"/>
  <c r="H5" i="28"/>
  <c r="P5" i="28"/>
  <c r="X5" i="28"/>
  <c r="AF5" i="28"/>
  <c r="AN5" i="28"/>
  <c r="AV5" i="28"/>
  <c r="BD5" i="28"/>
  <c r="BL5" i="28"/>
  <c r="BT5" i="28"/>
  <c r="H9" i="28"/>
  <c r="P9" i="28"/>
  <c r="X9" i="28"/>
  <c r="AF9" i="28"/>
  <c r="AN9" i="28"/>
  <c r="AV9" i="28"/>
  <c r="BD9" i="28"/>
  <c r="BL9" i="28"/>
  <c r="BT9" i="28"/>
  <c r="H10" i="28"/>
  <c r="P10" i="28"/>
  <c r="X10" i="28"/>
  <c r="AF10" i="28"/>
  <c r="AN10" i="28"/>
  <c r="AV10" i="28"/>
  <c r="BO10" i="28"/>
  <c r="N14" i="28"/>
  <c r="AL14" i="28"/>
  <c r="BR14" i="28"/>
  <c r="CX14" i="28"/>
  <c r="EK14" i="28"/>
  <c r="GW14" i="28"/>
  <c r="JI14" i="28"/>
  <c r="M19" i="28"/>
  <c r="BY19" i="28"/>
  <c r="T14" i="30"/>
  <c r="CF14" i="30"/>
  <c r="Q4" i="28"/>
  <c r="BE4" i="28"/>
  <c r="Y5" i="28"/>
  <c r="BE5" i="28"/>
  <c r="Q9" i="28"/>
  <c r="AO9" i="28"/>
  <c r="BM9" i="28"/>
  <c r="BU9" i="28"/>
  <c r="I10" i="28"/>
  <c r="Q10" i="28"/>
  <c r="Y10" i="28"/>
  <c r="AG10" i="28"/>
  <c r="AO10" i="28"/>
  <c r="AW10" i="28"/>
  <c r="BQ10" i="28"/>
  <c r="S14" i="28"/>
  <c r="AS14" i="28"/>
  <c r="BY14" i="28"/>
  <c r="DE14" i="28"/>
  <c r="ES14" i="28"/>
  <c r="HE14" i="28"/>
  <c r="JQ14" i="28"/>
  <c r="U19" i="28"/>
  <c r="CG19" i="28"/>
  <c r="C26" i="30"/>
  <c r="KA14" i="30"/>
  <c r="JS14" i="30"/>
  <c r="JK14" i="30"/>
  <c r="JC14" i="30"/>
  <c r="IU14" i="30"/>
  <c r="IM14" i="30"/>
  <c r="IE14" i="30"/>
  <c r="HW14" i="30"/>
  <c r="HO14" i="30"/>
  <c r="HG14" i="30"/>
  <c r="GY14" i="30"/>
  <c r="GQ14" i="30"/>
  <c r="JZ14" i="30"/>
  <c r="JR14" i="30"/>
  <c r="JJ14" i="30"/>
  <c r="JB14" i="30"/>
  <c r="IT14" i="30"/>
  <c r="IL14" i="30"/>
  <c r="ID14" i="30"/>
  <c r="HV14" i="30"/>
  <c r="HN14" i="30"/>
  <c r="HF14" i="30"/>
  <c r="GX14" i="30"/>
  <c r="GP14" i="30"/>
  <c r="GH14" i="30"/>
  <c r="FZ14" i="30"/>
  <c r="FR14" i="30"/>
  <c r="FJ14" i="30"/>
  <c r="FB14" i="30"/>
  <c r="ET14" i="30"/>
  <c r="EL14" i="30"/>
  <c r="ED14" i="30"/>
  <c r="DV14" i="30"/>
  <c r="DN14" i="30"/>
  <c r="DF14" i="30"/>
  <c r="CX14" i="30"/>
  <c r="CP14" i="30"/>
  <c r="JY14" i="30"/>
  <c r="JQ14" i="30"/>
  <c r="JI14" i="30"/>
  <c r="JA14" i="30"/>
  <c r="IS14" i="30"/>
  <c r="IK14" i="30"/>
  <c r="IC14" i="30"/>
  <c r="HU14" i="30"/>
  <c r="HM14" i="30"/>
  <c r="HE14" i="30"/>
  <c r="GW14" i="30"/>
  <c r="GO14" i="30"/>
  <c r="GG14" i="30"/>
  <c r="FY14" i="30"/>
  <c r="FQ14" i="30"/>
  <c r="FI14" i="30"/>
  <c r="FA14" i="30"/>
  <c r="ES14" i="30"/>
  <c r="EK14" i="30"/>
  <c r="EC14" i="30"/>
  <c r="DU14" i="30"/>
  <c r="DM14" i="30"/>
  <c r="DE14" i="30"/>
  <c r="CW14" i="30"/>
  <c r="CO14" i="30"/>
  <c r="JX14" i="30"/>
  <c r="JP14" i="30"/>
  <c r="JH14" i="30"/>
  <c r="IZ14" i="30"/>
  <c r="IR14" i="30"/>
  <c r="IJ14" i="30"/>
  <c r="IB14" i="30"/>
  <c r="HT14" i="30"/>
  <c r="HL14" i="30"/>
  <c r="HD14" i="30"/>
  <c r="GV14" i="30"/>
  <c r="GN14" i="30"/>
  <c r="GF14" i="30"/>
  <c r="FX14" i="30"/>
  <c r="FP14" i="30"/>
  <c r="FH14" i="30"/>
  <c r="EZ14" i="30"/>
  <c r="ER14" i="30"/>
  <c r="EJ14" i="30"/>
  <c r="EB14" i="30"/>
  <c r="DT14" i="30"/>
  <c r="DL14" i="30"/>
  <c r="DD14" i="30"/>
  <c r="CV14" i="30"/>
  <c r="CN14" i="30"/>
  <c r="B14" i="30"/>
  <c r="JW14" i="30"/>
  <c r="JO14" i="30"/>
  <c r="JG14" i="30"/>
  <c r="IY14" i="30"/>
  <c r="IQ14" i="30"/>
  <c r="II14" i="30"/>
  <c r="IA14" i="30"/>
  <c r="HS14" i="30"/>
  <c r="HK14" i="30"/>
  <c r="HC14" i="30"/>
  <c r="GU14" i="30"/>
  <c r="GM14" i="30"/>
  <c r="GE14" i="30"/>
  <c r="FW14" i="30"/>
  <c r="FO14" i="30"/>
  <c r="FG14" i="30"/>
  <c r="EY14" i="30"/>
  <c r="EQ14" i="30"/>
  <c r="EI14" i="30"/>
  <c r="EA14" i="30"/>
  <c r="DS14" i="30"/>
  <c r="DK14" i="30"/>
  <c r="DC14" i="30"/>
  <c r="CU14" i="30"/>
  <c r="CM14" i="30"/>
  <c r="JL14" i="30"/>
  <c r="IO14" i="30"/>
  <c r="HR14" i="30"/>
  <c r="GZ14" i="30"/>
  <c r="GD14" i="30"/>
  <c r="FN14" i="30"/>
  <c r="EX14" i="30"/>
  <c r="EH14" i="30"/>
  <c r="DR14" i="30"/>
  <c r="DB14" i="30"/>
  <c r="CL14" i="30"/>
  <c r="CD14" i="30"/>
  <c r="BV14" i="30"/>
  <c r="BN14" i="30"/>
  <c r="BF14" i="30"/>
  <c r="AX14" i="30"/>
  <c r="AP14" i="30"/>
  <c r="AH14" i="30"/>
  <c r="Z14" i="30"/>
  <c r="R14" i="30"/>
  <c r="J14" i="30"/>
  <c r="KC14" i="30"/>
  <c r="JF14" i="30"/>
  <c r="IN14" i="30"/>
  <c r="HQ14" i="30"/>
  <c r="GT14" i="30"/>
  <c r="GC14" i="30"/>
  <c r="FM14" i="30"/>
  <c r="EW14" i="30"/>
  <c r="EG14" i="30"/>
  <c r="DQ14" i="30"/>
  <c r="DA14" i="30"/>
  <c r="CK14" i="30"/>
  <c r="CC14" i="30"/>
  <c r="BU14" i="30"/>
  <c r="BM14" i="30"/>
  <c r="BE14" i="30"/>
  <c r="AW14" i="30"/>
  <c r="AO14" i="30"/>
  <c r="AG14" i="30"/>
  <c r="Y14" i="30"/>
  <c r="Q14" i="30"/>
  <c r="I14" i="30"/>
  <c r="KB14" i="30"/>
  <c r="JE14" i="30"/>
  <c r="IH14" i="30"/>
  <c r="HP14" i="30"/>
  <c r="GS14" i="30"/>
  <c r="GB14" i="30"/>
  <c r="FL14" i="30"/>
  <c r="EV14" i="30"/>
  <c r="EF14" i="30"/>
  <c r="DP14" i="30"/>
  <c r="CZ14" i="30"/>
  <c r="CJ14" i="30"/>
  <c r="CB14" i="30"/>
  <c r="BT14" i="30"/>
  <c r="BL14" i="30"/>
  <c r="BD14" i="30"/>
  <c r="AV14" i="30"/>
  <c r="AN14" i="30"/>
  <c r="AF14" i="30"/>
  <c r="X14" i="30"/>
  <c r="P14" i="30"/>
  <c r="H14" i="30"/>
  <c r="JV14" i="30"/>
  <c r="JD14" i="30"/>
  <c r="IG14" i="30"/>
  <c r="HJ14" i="30"/>
  <c r="GR14" i="30"/>
  <c r="GA14" i="30"/>
  <c r="FK14" i="30"/>
  <c r="EU14" i="30"/>
  <c r="EE14" i="30"/>
  <c r="DO14" i="30"/>
  <c r="CY14" i="30"/>
  <c r="CI14" i="30"/>
  <c r="CA14" i="30"/>
  <c r="BS14" i="30"/>
  <c r="BK14" i="30"/>
  <c r="BC14" i="30"/>
  <c r="AU14" i="30"/>
  <c r="AM14" i="30"/>
  <c r="AE14" i="30"/>
  <c r="W14" i="30"/>
  <c r="O14" i="30"/>
  <c r="G14" i="30"/>
  <c r="JU14" i="30"/>
  <c r="IX14" i="30"/>
  <c r="IF14" i="30"/>
  <c r="HI14" i="30"/>
  <c r="GL14" i="30"/>
  <c r="FV14" i="30"/>
  <c r="FF14" i="30"/>
  <c r="EP14" i="30"/>
  <c r="DZ14" i="30"/>
  <c r="DJ14" i="30"/>
  <c r="CT14" i="30"/>
  <c r="CH14" i="30"/>
  <c r="BZ14" i="30"/>
  <c r="BR14" i="30"/>
  <c r="BJ14" i="30"/>
  <c r="BB14" i="30"/>
  <c r="AT14" i="30"/>
  <c r="AL14" i="30"/>
  <c r="AD14" i="30"/>
  <c r="V14" i="30"/>
  <c r="N14" i="30"/>
  <c r="F14" i="30"/>
  <c r="JT14" i="30"/>
  <c r="IW14" i="30"/>
  <c r="HZ14" i="30"/>
  <c r="HH14" i="30"/>
  <c r="GK14" i="30"/>
  <c r="FU14" i="30"/>
  <c r="FE14" i="30"/>
  <c r="EO14" i="30"/>
  <c r="DY14" i="30"/>
  <c r="DI14" i="30"/>
  <c r="CS14" i="30"/>
  <c r="CG14" i="30"/>
  <c r="BY14" i="30"/>
  <c r="BQ14" i="30"/>
  <c r="BI14" i="30"/>
  <c r="BA14" i="30"/>
  <c r="AS14" i="30"/>
  <c r="AK14" i="30"/>
  <c r="AC14" i="30"/>
  <c r="U14" i="30"/>
  <c r="M14" i="30"/>
  <c r="E14" i="30"/>
  <c r="JM14" i="30"/>
  <c r="IP14" i="30"/>
  <c r="HX14" i="30"/>
  <c r="HA14" i="30"/>
  <c r="GI14" i="30"/>
  <c r="FS14" i="30"/>
  <c r="FC14" i="30"/>
  <c r="EM14" i="30"/>
  <c r="DW14" i="30"/>
  <c r="DG14" i="30"/>
  <c r="CQ14" i="30"/>
  <c r="CE14" i="30"/>
  <c r="BW14" i="30"/>
  <c r="BO14" i="30"/>
  <c r="BG14" i="30"/>
  <c r="AY14" i="30"/>
  <c r="AQ14" i="30"/>
  <c r="AI14" i="30"/>
  <c r="AA14" i="30"/>
  <c r="S14" i="30"/>
  <c r="K14" i="30"/>
  <c r="C14" i="30"/>
  <c r="AB14" i="30"/>
  <c r="CR14" i="30"/>
  <c r="HY14" i="30"/>
  <c r="Y4" i="28"/>
  <c r="BU4" i="28"/>
  <c r="AW5" i="28"/>
  <c r="Y9" i="28"/>
  <c r="J4" i="28"/>
  <c r="R4" i="28"/>
  <c r="Z4" i="28"/>
  <c r="AH4" i="28"/>
  <c r="AP4" i="28"/>
  <c r="AX4" i="28"/>
  <c r="BF4" i="28"/>
  <c r="BN4" i="28"/>
  <c r="B5" i="28"/>
  <c r="J5" i="28"/>
  <c r="R5" i="28"/>
  <c r="Z5" i="28"/>
  <c r="AH5" i="28"/>
  <c r="AP5" i="28"/>
  <c r="AX5" i="28"/>
  <c r="BF5" i="28"/>
  <c r="B9" i="28"/>
  <c r="J9" i="28"/>
  <c r="R9" i="28"/>
  <c r="Z9" i="28"/>
  <c r="AH9" i="28"/>
  <c r="AP9" i="28"/>
  <c r="AX9" i="28"/>
  <c r="BF9" i="28"/>
  <c r="BN9" i="28"/>
  <c r="B10" i="28"/>
  <c r="J10" i="28"/>
  <c r="R10" i="28"/>
  <c r="Z10" i="28"/>
  <c r="AH10" i="28"/>
  <c r="AP10" i="28"/>
  <c r="AY10" i="28"/>
  <c r="BR10" i="28"/>
  <c r="U14" i="28"/>
  <c r="AT14" i="28"/>
  <c r="BZ14" i="28"/>
  <c r="DF14" i="28"/>
  <c r="FA14" i="28"/>
  <c r="HM14" i="28"/>
  <c r="JY14" i="28"/>
  <c r="AC19" i="28"/>
  <c r="CO19" i="28"/>
  <c r="AJ14" i="30"/>
  <c r="DH14" i="30"/>
  <c r="IV14" i="30"/>
  <c r="C24" i="30"/>
  <c r="G4" i="30"/>
  <c r="O4" i="30"/>
  <c r="W4" i="30"/>
  <c r="AE4" i="30"/>
  <c r="AM4" i="30"/>
  <c r="AU4" i="30"/>
  <c r="BC4" i="30"/>
  <c r="BK4" i="30"/>
  <c r="BS4" i="30"/>
  <c r="I9" i="30"/>
  <c r="Q9" i="30"/>
  <c r="Y9" i="30"/>
  <c r="AG9" i="30"/>
  <c r="AO9" i="30"/>
  <c r="AW9" i="30"/>
  <c r="BE9" i="30"/>
  <c r="BM9" i="30"/>
  <c r="BU9" i="30"/>
  <c r="K19" i="30"/>
  <c r="CS19" i="30"/>
  <c r="CK19" i="30"/>
  <c r="CC19" i="30"/>
  <c r="BU19" i="30"/>
  <c r="BM19" i="30"/>
  <c r="BE19" i="30"/>
  <c r="AW19" i="30"/>
  <c r="AO19" i="30"/>
  <c r="AG19" i="30"/>
  <c r="Y19" i="30"/>
  <c r="Q19" i="30"/>
  <c r="I19" i="30"/>
  <c r="CR19" i="30"/>
  <c r="CJ19" i="30"/>
  <c r="CB19" i="30"/>
  <c r="BT19" i="30"/>
  <c r="BL19" i="30"/>
  <c r="BD19" i="30"/>
  <c r="AV19" i="30"/>
  <c r="AN19" i="30"/>
  <c r="AF19" i="30"/>
  <c r="X19" i="30"/>
  <c r="P19" i="30"/>
  <c r="H19" i="30"/>
  <c r="B19" i="30"/>
  <c r="CQ19" i="30"/>
  <c r="CI19" i="30"/>
  <c r="CA19" i="30"/>
  <c r="BS19" i="30"/>
  <c r="BK19" i="30"/>
  <c r="BC19" i="30"/>
  <c r="AU19" i="30"/>
  <c r="AM19" i="30"/>
  <c r="AE19" i="30"/>
  <c r="W19" i="30"/>
  <c r="O19" i="30"/>
  <c r="G19" i="30"/>
  <c r="CP19" i="30"/>
  <c r="CH19" i="30"/>
  <c r="BZ19" i="30"/>
  <c r="BR19" i="30"/>
  <c r="BJ19" i="30"/>
  <c r="BB19" i="30"/>
  <c r="AT19" i="30"/>
  <c r="AL19" i="30"/>
  <c r="AD19" i="30"/>
  <c r="V19" i="30"/>
  <c r="N19" i="30"/>
  <c r="F19" i="30"/>
  <c r="CO19" i="30"/>
  <c r="CG19" i="30"/>
  <c r="BY19" i="30"/>
  <c r="BQ19" i="30"/>
  <c r="BI19" i="30"/>
  <c r="BA19" i="30"/>
  <c r="AS19" i="30"/>
  <c r="AK19" i="30"/>
  <c r="AC19" i="30"/>
  <c r="U19" i="30"/>
  <c r="M19" i="30"/>
  <c r="E19" i="30"/>
  <c r="CN19" i="30"/>
  <c r="CF19" i="30"/>
  <c r="BX19" i="30"/>
  <c r="BP19" i="30"/>
  <c r="BH19" i="30"/>
  <c r="AZ19" i="30"/>
  <c r="AR19" i="30"/>
  <c r="AJ19" i="30"/>
  <c r="AB19" i="30"/>
  <c r="T19" i="30"/>
  <c r="L19" i="30"/>
  <c r="D19" i="30"/>
  <c r="CL19" i="30"/>
  <c r="CD19" i="30"/>
  <c r="BV19" i="30"/>
  <c r="BN19" i="30"/>
  <c r="BF19" i="30"/>
  <c r="AX19" i="30"/>
  <c r="AP19" i="30"/>
  <c r="AH19" i="30"/>
  <c r="Z19" i="30"/>
  <c r="R19" i="30"/>
  <c r="J19" i="30"/>
  <c r="I4" i="30"/>
  <c r="Q4" i="30"/>
  <c r="Y4" i="30"/>
  <c r="AG4" i="30"/>
  <c r="AO4" i="30"/>
  <c r="AW4" i="30"/>
  <c r="BE4" i="30"/>
  <c r="BM4" i="30"/>
  <c r="BU4" i="30"/>
  <c r="C9" i="30"/>
  <c r="K9" i="30"/>
  <c r="S9" i="30"/>
  <c r="AA9" i="30"/>
  <c r="AI9" i="30"/>
  <c r="AQ9" i="30"/>
  <c r="AY9" i="30"/>
  <c r="BG9" i="30"/>
  <c r="BO9" i="30"/>
  <c r="AA19" i="30"/>
  <c r="CM19" i="30"/>
  <c r="C28" i="30"/>
  <c r="J4" i="30"/>
  <c r="R4" i="30"/>
  <c r="Z4" i="30"/>
  <c r="AH4" i="30"/>
  <c r="AP4" i="30"/>
  <c r="AX4" i="30"/>
  <c r="BF4" i="30"/>
  <c r="BN4" i="30"/>
  <c r="D9" i="30"/>
  <c r="L9" i="30"/>
  <c r="T9" i="30"/>
  <c r="AB9" i="30"/>
  <c r="AJ9" i="30"/>
  <c r="AR9" i="30"/>
  <c r="AZ9" i="30"/>
  <c r="BH9" i="30"/>
  <c r="BP9" i="30"/>
  <c r="AI19" i="30"/>
  <c r="C4" i="30"/>
  <c r="K4" i="30"/>
  <c r="S4" i="30"/>
  <c r="AA4" i="30"/>
  <c r="AI4" i="30"/>
  <c r="AQ4" i="30"/>
  <c r="AY4" i="30"/>
  <c r="BG4" i="30"/>
  <c r="BO4" i="30"/>
  <c r="E9" i="30"/>
  <c r="M9" i="30"/>
  <c r="U9" i="30"/>
  <c r="AC9" i="30"/>
  <c r="AK9" i="30"/>
  <c r="AS9" i="30"/>
  <c r="BA9" i="30"/>
  <c r="BI9" i="30"/>
  <c r="BQ9" i="30"/>
  <c r="AQ19" i="30"/>
  <c r="D4" i="30"/>
  <c r="L4" i="30"/>
  <c r="T4" i="30"/>
  <c r="AB4" i="30"/>
  <c r="AJ4" i="30"/>
  <c r="AR4" i="30"/>
  <c r="AZ4" i="30"/>
  <c r="BH4" i="30"/>
  <c r="F9" i="30"/>
  <c r="N9" i="30"/>
  <c r="V9" i="30"/>
  <c r="AD9" i="30"/>
  <c r="AL9" i="30"/>
  <c r="AT9" i="30"/>
  <c r="BB9" i="30"/>
  <c r="BJ9" i="30"/>
  <c r="BR9" i="30"/>
  <c r="AY19" i="30"/>
  <c r="C22" i="30"/>
  <c r="B4" i="30"/>
  <c r="E4" i="30"/>
  <c r="M4" i="30"/>
  <c r="U4" i="30"/>
  <c r="AC4" i="30"/>
  <c r="AK4" i="30"/>
  <c r="AS4" i="30"/>
  <c r="BA4" i="30"/>
  <c r="BI4" i="30"/>
  <c r="BQ4" i="30"/>
  <c r="G9" i="30"/>
  <c r="O9" i="30"/>
  <c r="W9" i="30"/>
  <c r="AE9" i="30"/>
  <c r="AM9" i="30"/>
  <c r="AU9" i="30"/>
  <c r="BC9" i="30"/>
  <c r="BK9" i="30"/>
  <c r="BS9" i="30"/>
  <c r="BG19" i="30"/>
  <c r="F4" i="30"/>
  <c r="N4" i="30"/>
  <c r="V4" i="30"/>
  <c r="AD4" i="30"/>
  <c r="AL4" i="30"/>
  <c r="AT4" i="30"/>
  <c r="BB4" i="30"/>
  <c r="BJ4" i="30"/>
  <c r="BR4" i="30"/>
  <c r="H9" i="30"/>
  <c r="P9" i="30"/>
  <c r="X9" i="30"/>
  <c r="AF9" i="30"/>
  <c r="AN9" i="30"/>
  <c r="AV9" i="30"/>
  <c r="BD9" i="30"/>
  <c r="BL9" i="30"/>
  <c r="BT9" i="30"/>
  <c r="C19" i="30"/>
  <c r="BO19" i="30"/>
  <c r="BT10" i="31"/>
  <c r="BL10" i="31"/>
  <c r="BD10" i="31"/>
  <c r="BS10" i="31"/>
  <c r="BK10" i="31"/>
  <c r="BQ10" i="31"/>
  <c r="BI10" i="31"/>
  <c r="BA10" i="31"/>
  <c r="G4" i="31"/>
  <c r="O4" i="31"/>
  <c r="W4" i="31"/>
  <c r="AE4" i="31"/>
  <c r="AM4" i="31"/>
  <c r="AU4" i="31"/>
  <c r="BC4" i="31"/>
  <c r="BK4" i="31"/>
  <c r="BS4" i="31"/>
  <c r="G5" i="31"/>
  <c r="O5" i="31"/>
  <c r="W5" i="31"/>
  <c r="AE5" i="31"/>
  <c r="AM5" i="31"/>
  <c r="AU5" i="31"/>
  <c r="BC5" i="31"/>
  <c r="BK5" i="31"/>
  <c r="BS5" i="31"/>
  <c r="G9" i="31"/>
  <c r="O9" i="31"/>
  <c r="W9" i="31"/>
  <c r="AE9" i="31"/>
  <c r="AM9" i="31"/>
  <c r="AU9" i="31"/>
  <c r="BC9" i="31"/>
  <c r="BK9" i="31"/>
  <c r="BS9" i="31"/>
  <c r="G10" i="31"/>
  <c r="O10" i="31"/>
  <c r="W10" i="31"/>
  <c r="AE10" i="31"/>
  <c r="AM10" i="31"/>
  <c r="AU10" i="31"/>
  <c r="BE10" i="31"/>
  <c r="BP10" i="31"/>
  <c r="J14" i="31"/>
  <c r="V14" i="31"/>
  <c r="AJ14" i="31"/>
  <c r="AZ14" i="31"/>
  <c r="BU14" i="31"/>
  <c r="CM14" i="31"/>
  <c r="DJ14" i="31"/>
  <c r="EG14" i="31"/>
  <c r="EY14" i="31"/>
  <c r="FV14" i="31"/>
  <c r="GS14" i="31"/>
  <c r="HK14" i="31"/>
  <c r="IH14" i="31"/>
  <c r="JE14" i="31"/>
  <c r="C26" i="31"/>
  <c r="KB14" i="31"/>
  <c r="JT14" i="31"/>
  <c r="JL14" i="31"/>
  <c r="JD14" i="31"/>
  <c r="IV14" i="31"/>
  <c r="IN14" i="31"/>
  <c r="IF14" i="31"/>
  <c r="HX14" i="31"/>
  <c r="HP14" i="31"/>
  <c r="HH14" i="31"/>
  <c r="GZ14" i="31"/>
  <c r="GR14" i="31"/>
  <c r="GJ14" i="31"/>
  <c r="GB14" i="31"/>
  <c r="FT14" i="31"/>
  <c r="FL14" i="31"/>
  <c r="FD14" i="31"/>
  <c r="EV14" i="31"/>
  <c r="EN14" i="31"/>
  <c r="EF14" i="31"/>
  <c r="DX14" i="31"/>
  <c r="DP14" i="31"/>
  <c r="DH14" i="31"/>
  <c r="CZ14" i="31"/>
  <c r="CR14" i="31"/>
  <c r="CJ14" i="31"/>
  <c r="CB14" i="31"/>
  <c r="BT14" i="31"/>
  <c r="BL14" i="31"/>
  <c r="BD14" i="31"/>
  <c r="AV14" i="31"/>
  <c r="AN14" i="31"/>
  <c r="AF14" i="31"/>
  <c r="X14" i="31"/>
  <c r="P14" i="31"/>
  <c r="H14" i="31"/>
  <c r="KA14" i="31"/>
  <c r="JS14" i="31"/>
  <c r="JK14" i="31"/>
  <c r="JC14" i="31"/>
  <c r="IU14" i="31"/>
  <c r="IM14" i="31"/>
  <c r="IE14" i="31"/>
  <c r="HW14" i="31"/>
  <c r="HO14" i="31"/>
  <c r="HG14" i="31"/>
  <c r="GY14" i="31"/>
  <c r="GQ14" i="31"/>
  <c r="GI14" i="31"/>
  <c r="GA14" i="31"/>
  <c r="FS14" i="31"/>
  <c r="FK14" i="31"/>
  <c r="FC14" i="31"/>
  <c r="EU14" i="31"/>
  <c r="EM14" i="31"/>
  <c r="EE14" i="31"/>
  <c r="DW14" i="31"/>
  <c r="DO14" i="31"/>
  <c r="DG14" i="31"/>
  <c r="CY14" i="31"/>
  <c r="CQ14" i="31"/>
  <c r="CI14" i="31"/>
  <c r="CA14" i="31"/>
  <c r="BS14" i="31"/>
  <c r="BK14" i="31"/>
  <c r="BC14" i="31"/>
  <c r="AU14" i="31"/>
  <c r="AM14" i="31"/>
  <c r="AE14" i="31"/>
  <c r="W14" i="31"/>
  <c r="O14" i="31"/>
  <c r="G14" i="31"/>
  <c r="JZ14" i="31"/>
  <c r="JR14" i="31"/>
  <c r="JJ14" i="31"/>
  <c r="JB14" i="31"/>
  <c r="IT14" i="31"/>
  <c r="IL14" i="31"/>
  <c r="ID14" i="31"/>
  <c r="HV14" i="31"/>
  <c r="HN14" i="31"/>
  <c r="HF14" i="31"/>
  <c r="GX14" i="31"/>
  <c r="GP14" i="31"/>
  <c r="GH14" i="31"/>
  <c r="FZ14" i="31"/>
  <c r="FR14" i="31"/>
  <c r="FJ14" i="31"/>
  <c r="FB14" i="31"/>
  <c r="ET14" i="31"/>
  <c r="EL14" i="31"/>
  <c r="ED14" i="31"/>
  <c r="DV14" i="31"/>
  <c r="DN14" i="31"/>
  <c r="DF14" i="31"/>
  <c r="CX14" i="31"/>
  <c r="CP14" i="31"/>
  <c r="CH14" i="31"/>
  <c r="BZ14" i="31"/>
  <c r="BR14" i="31"/>
  <c r="BJ14" i="31"/>
  <c r="BB14" i="31"/>
  <c r="AT14" i="31"/>
  <c r="AL14" i="31"/>
  <c r="AD14" i="31"/>
  <c r="JY14" i="31"/>
  <c r="JQ14" i="31"/>
  <c r="JI14" i="31"/>
  <c r="JA14" i="31"/>
  <c r="IS14" i="31"/>
  <c r="IK14" i="31"/>
  <c r="IC14" i="31"/>
  <c r="HU14" i="31"/>
  <c r="HM14" i="31"/>
  <c r="HE14" i="31"/>
  <c r="GW14" i="31"/>
  <c r="GO14" i="31"/>
  <c r="GG14" i="31"/>
  <c r="FY14" i="31"/>
  <c r="FQ14" i="31"/>
  <c r="FI14" i="31"/>
  <c r="FA14" i="31"/>
  <c r="ES14" i="31"/>
  <c r="EK14" i="31"/>
  <c r="EC14" i="31"/>
  <c r="DU14" i="31"/>
  <c r="DM14" i="31"/>
  <c r="DE14" i="31"/>
  <c r="CW14" i="31"/>
  <c r="CO14" i="31"/>
  <c r="CG14" i="31"/>
  <c r="BY14" i="31"/>
  <c r="BQ14" i="31"/>
  <c r="BI14" i="31"/>
  <c r="BA14" i="31"/>
  <c r="AS14" i="31"/>
  <c r="AK14" i="31"/>
  <c r="AC14" i="31"/>
  <c r="U14" i="31"/>
  <c r="M14" i="31"/>
  <c r="E14" i="31"/>
  <c r="JX14" i="31"/>
  <c r="JP14" i="31"/>
  <c r="JH14" i="31"/>
  <c r="IZ14" i="31"/>
  <c r="IR14" i="31"/>
  <c r="IJ14" i="31"/>
  <c r="IB14" i="31"/>
  <c r="HT14" i="31"/>
  <c r="HL14" i="31"/>
  <c r="HD14" i="31"/>
  <c r="GV14" i="31"/>
  <c r="GN14" i="31"/>
  <c r="GF14" i="31"/>
  <c r="FX14" i="31"/>
  <c r="FP14" i="31"/>
  <c r="FH14" i="31"/>
  <c r="EZ14" i="31"/>
  <c r="ER14" i="31"/>
  <c r="EJ14" i="31"/>
  <c r="EB14" i="31"/>
  <c r="DT14" i="31"/>
  <c r="DL14" i="31"/>
  <c r="DD14" i="31"/>
  <c r="CV14" i="31"/>
  <c r="CN14" i="31"/>
  <c r="CF14" i="31"/>
  <c r="BX14" i="31"/>
  <c r="BP14" i="31"/>
  <c r="H4" i="31"/>
  <c r="P4" i="31"/>
  <c r="X4" i="31"/>
  <c r="AF4" i="31"/>
  <c r="AN4" i="31"/>
  <c r="AV4" i="31"/>
  <c r="BD4" i="31"/>
  <c r="BL4" i="31"/>
  <c r="BT4" i="31"/>
  <c r="H5" i="31"/>
  <c r="P5" i="31"/>
  <c r="X5" i="31"/>
  <c r="AF5" i="31"/>
  <c r="AN5" i="31"/>
  <c r="AV5" i="31"/>
  <c r="BD5" i="31"/>
  <c r="BL5" i="31"/>
  <c r="BT5" i="31"/>
  <c r="H9" i="31"/>
  <c r="P9" i="31"/>
  <c r="X9" i="31"/>
  <c r="AF9" i="31"/>
  <c r="AN9" i="31"/>
  <c r="AV9" i="31"/>
  <c r="BD9" i="31"/>
  <c r="BL9" i="31"/>
  <c r="BT9" i="31"/>
  <c r="H10" i="31"/>
  <c r="P10" i="31"/>
  <c r="X10" i="31"/>
  <c r="AF10" i="31"/>
  <c r="AN10" i="31"/>
  <c r="AV10" i="31"/>
  <c r="BF10" i="31"/>
  <c r="BR10" i="31"/>
  <c r="K14" i="31"/>
  <c r="Y14" i="31"/>
  <c r="AO14" i="31"/>
  <c r="BE14" i="31"/>
  <c r="BV14" i="31"/>
  <c r="CS14" i="31"/>
  <c r="DK14" i="31"/>
  <c r="EH14" i="31"/>
  <c r="FE14" i="31"/>
  <c r="FW14" i="31"/>
  <c r="GT14" i="31"/>
  <c r="HQ14" i="31"/>
  <c r="II14" i="31"/>
  <c r="JF14" i="31"/>
  <c r="KC14" i="31"/>
  <c r="C28" i="31"/>
  <c r="CS19" i="31"/>
  <c r="CK19" i="31"/>
  <c r="CC19" i="31"/>
  <c r="BU19" i="31"/>
  <c r="BM19" i="31"/>
  <c r="BE19" i="31"/>
  <c r="AW19" i="31"/>
  <c r="AO19" i="31"/>
  <c r="AG19" i="31"/>
  <c r="Y19" i="31"/>
  <c r="Q19" i="31"/>
  <c r="I19" i="31"/>
  <c r="CR19" i="31"/>
  <c r="CJ19" i="31"/>
  <c r="CB19" i="31"/>
  <c r="BT19" i="31"/>
  <c r="BL19" i="31"/>
  <c r="BD19" i="31"/>
  <c r="AV19" i="31"/>
  <c r="AN19" i="31"/>
  <c r="AF19" i="31"/>
  <c r="X19" i="31"/>
  <c r="P19" i="31"/>
  <c r="H19" i="31"/>
  <c r="CQ19" i="31"/>
  <c r="CI19" i="31"/>
  <c r="CA19" i="31"/>
  <c r="BS19" i="31"/>
  <c r="BK19" i="31"/>
  <c r="BC19" i="31"/>
  <c r="AU19" i="31"/>
  <c r="AM19" i="31"/>
  <c r="AE19" i="31"/>
  <c r="W19" i="31"/>
  <c r="O19" i="31"/>
  <c r="G19" i="31"/>
  <c r="CO19" i="31"/>
  <c r="CG19" i="31"/>
  <c r="BY19" i="31"/>
  <c r="BQ19" i="31"/>
  <c r="BI19" i="31"/>
  <c r="BA19" i="31"/>
  <c r="AS19" i="31"/>
  <c r="AK19" i="31"/>
  <c r="AC19" i="31"/>
  <c r="U19" i="31"/>
  <c r="M19" i="31"/>
  <c r="E19" i="31"/>
  <c r="CM19" i="31"/>
  <c r="BW19" i="31"/>
  <c r="BG19" i="31"/>
  <c r="AQ19" i="31"/>
  <c r="AA19" i="31"/>
  <c r="K19" i="31"/>
  <c r="CL19" i="31"/>
  <c r="BV19" i="31"/>
  <c r="BF19" i="31"/>
  <c r="AP19" i="31"/>
  <c r="Z19" i="31"/>
  <c r="J19" i="31"/>
  <c r="CH19" i="31"/>
  <c r="BR19" i="31"/>
  <c r="BB19" i="31"/>
  <c r="AL19" i="31"/>
  <c r="V19" i="31"/>
  <c r="F19" i="31"/>
  <c r="CF19" i="31"/>
  <c r="BP19" i="31"/>
  <c r="AZ19" i="31"/>
  <c r="AJ19" i="31"/>
  <c r="T19" i="31"/>
  <c r="D19" i="31"/>
  <c r="CE19" i="31"/>
  <c r="BO19" i="31"/>
  <c r="AY19" i="31"/>
  <c r="AI19" i="31"/>
  <c r="S19" i="31"/>
  <c r="C19" i="31"/>
  <c r="CD19" i="31"/>
  <c r="BN19" i="31"/>
  <c r="AX19" i="31"/>
  <c r="AH19" i="31"/>
  <c r="R19" i="31"/>
  <c r="B19" i="31"/>
  <c r="CP19" i="31"/>
  <c r="BZ19" i="31"/>
  <c r="BJ19" i="31"/>
  <c r="AT19" i="31"/>
  <c r="AD19" i="31"/>
  <c r="N19" i="31"/>
  <c r="CN19" i="31"/>
  <c r="BX19" i="31"/>
  <c r="BH19" i="31"/>
  <c r="AR19" i="31"/>
  <c r="AB19" i="31"/>
  <c r="L19" i="31"/>
  <c r="I4" i="31"/>
  <c r="Q4" i="31"/>
  <c r="Y4" i="31"/>
  <c r="AG4" i="31"/>
  <c r="AO4" i="31"/>
  <c r="AW4" i="31"/>
  <c r="BE4" i="31"/>
  <c r="BM4" i="31"/>
  <c r="BU4" i="31"/>
  <c r="I5" i="31"/>
  <c r="Q5" i="31"/>
  <c r="Y5" i="31"/>
  <c r="AG5" i="31"/>
  <c r="AO5" i="31"/>
  <c r="AW5" i="31"/>
  <c r="BE5" i="31"/>
  <c r="BM5" i="31"/>
  <c r="BU5" i="31"/>
  <c r="I9" i="31"/>
  <c r="Q9" i="31"/>
  <c r="Y9" i="31"/>
  <c r="AG9" i="31"/>
  <c r="AO9" i="31"/>
  <c r="AW9" i="31"/>
  <c r="BE9" i="31"/>
  <c r="BM9" i="31"/>
  <c r="BU9" i="31"/>
  <c r="I10" i="31"/>
  <c r="Q10" i="31"/>
  <c r="Y10" i="31"/>
  <c r="AG10" i="31"/>
  <c r="AO10" i="31"/>
  <c r="AW10" i="31"/>
  <c r="BG10" i="31"/>
  <c r="BU10" i="31"/>
  <c r="L14" i="31"/>
  <c r="Z14" i="31"/>
  <c r="AP14" i="31"/>
  <c r="BF14" i="31"/>
  <c r="BW14" i="31"/>
  <c r="CT14" i="31"/>
  <c r="DQ14" i="31"/>
  <c r="EI14" i="31"/>
  <c r="FF14" i="31"/>
  <c r="GC14" i="31"/>
  <c r="GU14" i="31"/>
  <c r="HR14" i="31"/>
  <c r="IO14" i="31"/>
  <c r="JG14" i="31"/>
  <c r="B4" i="31"/>
  <c r="J4" i="31"/>
  <c r="R4" i="31"/>
  <c r="Z4" i="31"/>
  <c r="AH4" i="31"/>
  <c r="AP4" i="31"/>
  <c r="AX4" i="31"/>
  <c r="BF4" i="31"/>
  <c r="BN4" i="31"/>
  <c r="B5" i="31"/>
  <c r="J5" i="31"/>
  <c r="R5" i="31"/>
  <c r="Z5" i="31"/>
  <c r="AH5" i="31"/>
  <c r="AP5" i="31"/>
  <c r="AX5" i="31"/>
  <c r="BF5" i="31"/>
  <c r="BN5" i="31"/>
  <c r="B9" i="31"/>
  <c r="J9" i="31"/>
  <c r="R9" i="31"/>
  <c r="Z9" i="31"/>
  <c r="AH9" i="31"/>
  <c r="AP9" i="31"/>
  <c r="AX9" i="31"/>
  <c r="BF9" i="31"/>
  <c r="BN9" i="31"/>
  <c r="B10" i="31"/>
  <c r="J10" i="31"/>
  <c r="R10" i="31"/>
  <c r="Z10" i="31"/>
  <c r="AH10" i="31"/>
  <c r="AP10" i="31"/>
  <c r="AX10" i="31"/>
  <c r="BH10" i="31"/>
  <c r="B14" i="31"/>
  <c r="N14" i="31"/>
  <c r="AA14" i="31"/>
  <c r="AQ14" i="31"/>
  <c r="BG14" i="31"/>
  <c r="CC14" i="31"/>
  <c r="CU14" i="31"/>
  <c r="DR14" i="31"/>
  <c r="EO14" i="31"/>
  <c r="FG14" i="31"/>
  <c r="GD14" i="31"/>
  <c r="HA14" i="31"/>
  <c r="HS14" i="31"/>
  <c r="IP14" i="31"/>
  <c r="JM14" i="31"/>
  <c r="C4" i="31"/>
  <c r="K4" i="31"/>
  <c r="S4" i="31"/>
  <c r="AA4" i="31"/>
  <c r="AI4" i="31"/>
  <c r="AQ4" i="31"/>
  <c r="AY4" i="31"/>
  <c r="BG4" i="31"/>
  <c r="BO4" i="31"/>
  <c r="C5" i="31"/>
  <c r="K5" i="31"/>
  <c r="S5" i="31"/>
  <c r="AA5" i="31"/>
  <c r="AI5" i="31"/>
  <c r="AQ5" i="31"/>
  <c r="AY5" i="31"/>
  <c r="BG5" i="31"/>
  <c r="BO5" i="31"/>
  <c r="C9" i="31"/>
  <c r="K9" i="31"/>
  <c r="S9" i="31"/>
  <c r="AA9" i="31"/>
  <c r="AI9" i="31"/>
  <c r="AQ9" i="31"/>
  <c r="AY9" i="31"/>
  <c r="BG9" i="31"/>
  <c r="BO9" i="31"/>
  <c r="C10" i="31"/>
  <c r="K10" i="31"/>
  <c r="S10" i="31"/>
  <c r="AA10" i="31"/>
  <c r="AI10" i="31"/>
  <c r="AQ10" i="31"/>
  <c r="AY10" i="31"/>
  <c r="BJ10" i="31"/>
  <c r="C14" i="31"/>
  <c r="Q14" i="31"/>
  <c r="AB14" i="31"/>
  <c r="AR14" i="31"/>
  <c r="BH14" i="31"/>
  <c r="CD14" i="31"/>
  <c r="DA14" i="31"/>
  <c r="DS14" i="31"/>
  <c r="EP14" i="31"/>
  <c r="FM14" i="31"/>
  <c r="GE14" i="31"/>
  <c r="HB14" i="31"/>
  <c r="HY14" i="31"/>
  <c r="IQ14" i="31"/>
  <c r="JN14" i="31"/>
  <c r="D4" i="31"/>
  <c r="L4" i="31"/>
  <c r="T4" i="31"/>
  <c r="AB4" i="31"/>
  <c r="AJ4" i="31"/>
  <c r="AR4" i="31"/>
  <c r="AZ4" i="31"/>
  <c r="BH4" i="31"/>
  <c r="BP4" i="31"/>
  <c r="D5" i="31"/>
  <c r="L5" i="31"/>
  <c r="T5" i="31"/>
  <c r="AB5" i="31"/>
  <c r="AJ5" i="31"/>
  <c r="AR5" i="31"/>
  <c r="AZ5" i="31"/>
  <c r="BH5" i="31"/>
  <c r="BP5" i="31"/>
  <c r="D9" i="31"/>
  <c r="L9" i="31"/>
  <c r="T9" i="31"/>
  <c r="AB9" i="31"/>
  <c r="AJ9" i="31"/>
  <c r="AR9" i="31"/>
  <c r="AZ9" i="31"/>
  <c r="BH9" i="31"/>
  <c r="BP9" i="31"/>
  <c r="D10" i="31"/>
  <c r="L10" i="31"/>
  <c r="T10" i="31"/>
  <c r="AB10" i="31"/>
  <c r="AJ10" i="31"/>
  <c r="AR10" i="31"/>
  <c r="AZ10" i="31"/>
  <c r="BM10" i="31"/>
  <c r="D14" i="31"/>
  <c r="R14" i="31"/>
  <c r="AG14" i="31"/>
  <c r="AW14" i="31"/>
  <c r="BM14" i="31"/>
  <c r="CE14" i="31"/>
  <c r="DB14" i="31"/>
  <c r="DY14" i="31"/>
  <c r="EQ14" i="31"/>
  <c r="FN14" i="31"/>
  <c r="GK14" i="31"/>
  <c r="HC14" i="31"/>
  <c r="HZ14" i="31"/>
  <c r="IW14" i="31"/>
  <c r="JO14" i="31"/>
  <c r="E4" i="31"/>
  <c r="M4" i="31"/>
  <c r="U4" i="31"/>
  <c r="AC4" i="31"/>
  <c r="AK4" i="31"/>
  <c r="AS4" i="31"/>
  <c r="BA4" i="31"/>
  <c r="BI4" i="31"/>
  <c r="BQ4" i="31"/>
  <c r="E5" i="31"/>
  <c r="M5" i="31"/>
  <c r="U5" i="31"/>
  <c r="AC5" i="31"/>
  <c r="AK5" i="31"/>
  <c r="AS5" i="31"/>
  <c r="BA5" i="31"/>
  <c r="BI5" i="31"/>
  <c r="BQ5" i="31"/>
  <c r="E9" i="31"/>
  <c r="M9" i="31"/>
  <c r="U9" i="31"/>
  <c r="AC9" i="31"/>
  <c r="AK9" i="31"/>
  <c r="AS9" i="31"/>
  <c r="BA9" i="31"/>
  <c r="BI9" i="31"/>
  <c r="BQ9" i="31"/>
  <c r="E10" i="31"/>
  <c r="M10" i="31"/>
  <c r="U10" i="31"/>
  <c r="AC10" i="31"/>
  <c r="AK10" i="31"/>
  <c r="AS10" i="31"/>
  <c r="BB10" i="31"/>
  <c r="BN10" i="31"/>
  <c r="F14" i="31"/>
  <c r="S14" i="31"/>
  <c r="AH14" i="31"/>
  <c r="AX14" i="31"/>
  <c r="BN14" i="31"/>
  <c r="CK14" i="31"/>
  <c r="DC14" i="31"/>
  <c r="DZ14" i="31"/>
  <c r="EW14" i="31"/>
  <c r="FO14" i="31"/>
  <c r="GL14" i="31"/>
  <c r="HI14" i="31"/>
  <c r="IA14" i="31"/>
  <c r="IX14" i="31"/>
  <c r="JU14" i="31"/>
  <c r="F4" i="31"/>
  <c r="N4" i="31"/>
  <c r="V4" i="31"/>
  <c r="AD4" i="31"/>
  <c r="AL4" i="31"/>
  <c r="AT4" i="31"/>
  <c r="BB4" i="31"/>
  <c r="BJ4" i="31"/>
  <c r="BR4" i="31"/>
  <c r="F5" i="31"/>
  <c r="N5" i="31"/>
  <c r="V5" i="31"/>
  <c r="AD5" i="31"/>
  <c r="AL5" i="31"/>
  <c r="AT5" i="31"/>
  <c r="BB5" i="31"/>
  <c r="BJ5" i="31"/>
  <c r="F9" i="31"/>
  <c r="N9" i="31"/>
  <c r="V9" i="31"/>
  <c r="AD9" i="31"/>
  <c r="AL9" i="31"/>
  <c r="AT9" i="31"/>
  <c r="BB9" i="31"/>
  <c r="BJ9" i="31"/>
  <c r="BR9" i="31"/>
  <c r="F10" i="31"/>
  <c r="N10" i="31"/>
  <c r="V10" i="31"/>
  <c r="AD10" i="31"/>
  <c r="AL10" i="31"/>
  <c r="AT10" i="31"/>
  <c r="BC10" i="31"/>
  <c r="BO10" i="31"/>
  <c r="I14" i="31"/>
  <c r="T14" i="31"/>
  <c r="AI14" i="31"/>
  <c r="AY14" i="31"/>
  <c r="BO14" i="31"/>
  <c r="CL14" i="31"/>
  <c r="DI14" i="31"/>
  <c r="EA14" i="31"/>
  <c r="EX14" i="31"/>
  <c r="FU14" i="31"/>
  <c r="GM14" i="31"/>
  <c r="HJ14" i="31"/>
  <c r="IG14" i="31"/>
  <c r="IY14" i="31"/>
  <c r="JV14" i="31"/>
  <c r="BR5" i="32"/>
  <c r="BJ5" i="32"/>
  <c r="BB5" i="32"/>
  <c r="AT5" i="32"/>
  <c r="AL5" i="32"/>
  <c r="AD5" i="32"/>
  <c r="V5" i="32"/>
  <c r="N5" i="32"/>
  <c r="F5" i="32"/>
  <c r="BQ5" i="32"/>
  <c r="BI5" i="32"/>
  <c r="BA5" i="32"/>
  <c r="AS5" i="32"/>
  <c r="AK5" i="32"/>
  <c r="AC5" i="32"/>
  <c r="U5" i="32"/>
  <c r="M5" i="32"/>
  <c r="E5" i="32"/>
  <c r="BP5" i="32"/>
  <c r="BH5" i="32"/>
  <c r="AZ5" i="32"/>
  <c r="AR5" i="32"/>
  <c r="AJ5" i="32"/>
  <c r="AB5" i="32"/>
  <c r="T5" i="32"/>
  <c r="L5" i="32"/>
  <c r="D5" i="32"/>
  <c r="BO5" i="32"/>
  <c r="BG5" i="32"/>
  <c r="AY5" i="32"/>
  <c r="AQ5" i="32"/>
  <c r="AI5" i="32"/>
  <c r="AA5" i="32"/>
  <c r="S5" i="32"/>
  <c r="K5" i="32"/>
  <c r="C5" i="32"/>
  <c r="BN5" i="32"/>
  <c r="BF5" i="32"/>
  <c r="AX5" i="32"/>
  <c r="AP5" i="32"/>
  <c r="AH5" i="32"/>
  <c r="Z5" i="32"/>
  <c r="R5" i="32"/>
  <c r="J5" i="32"/>
  <c r="B5" i="32"/>
  <c r="BU5" i="32"/>
  <c r="BM5" i="32"/>
  <c r="BE5" i="32"/>
  <c r="AW5" i="32"/>
  <c r="AO5" i="32"/>
  <c r="AG5" i="32"/>
  <c r="Y5" i="32"/>
  <c r="Q5" i="32"/>
  <c r="I5" i="32"/>
  <c r="BT5" i="32"/>
  <c r="BL5" i="32"/>
  <c r="BD5" i="32"/>
  <c r="AV5" i="32"/>
  <c r="AN5" i="32"/>
  <c r="AF5" i="32"/>
  <c r="X5" i="32"/>
  <c r="P5" i="32"/>
  <c r="H5" i="32"/>
  <c r="BS5" i="32"/>
  <c r="BK5" i="32"/>
  <c r="BC5" i="32"/>
  <c r="AU5" i="32"/>
  <c r="AM5" i="32"/>
  <c r="AE5" i="32"/>
  <c r="W5" i="32"/>
  <c r="O5" i="32"/>
  <c r="G5" i="32"/>
  <c r="KB14" i="32"/>
  <c r="JT14" i="32"/>
  <c r="JL14" i="32"/>
  <c r="JD14" i="32"/>
  <c r="IV14" i="32"/>
  <c r="IN14" i="32"/>
  <c r="IF14" i="32"/>
  <c r="HX14" i="32"/>
  <c r="HP14" i="32"/>
  <c r="HH14" i="32"/>
  <c r="GZ14" i="32"/>
  <c r="GR14" i="32"/>
  <c r="GJ14" i="32"/>
  <c r="GB14" i="32"/>
  <c r="FT14" i="32"/>
  <c r="FL14" i="32"/>
  <c r="FD14" i="32"/>
  <c r="EV14" i="32"/>
  <c r="EN14" i="32"/>
  <c r="EF14" i="32"/>
  <c r="DX14" i="32"/>
  <c r="DP14" i="32"/>
  <c r="DH14" i="32"/>
  <c r="CZ14" i="32"/>
  <c r="CR14" i="32"/>
  <c r="CJ14" i="32"/>
  <c r="CB14" i="32"/>
  <c r="BT14" i="32"/>
  <c r="BL14" i="32"/>
  <c r="BD14" i="32"/>
  <c r="AV14" i="32"/>
  <c r="AN14" i="32"/>
  <c r="AF14" i="32"/>
  <c r="X14" i="32"/>
  <c r="KA14" i="32"/>
  <c r="JS14" i="32"/>
  <c r="JK14" i="32"/>
  <c r="JC14" i="32"/>
  <c r="IU14" i="32"/>
  <c r="IM14" i="32"/>
  <c r="IE14" i="32"/>
  <c r="HW14" i="32"/>
  <c r="HO14" i="32"/>
  <c r="HG14" i="32"/>
  <c r="GY14" i="32"/>
  <c r="GQ14" i="32"/>
  <c r="GI14" i="32"/>
  <c r="GA14" i="32"/>
  <c r="FS14" i="32"/>
  <c r="FK14" i="32"/>
  <c r="FC14" i="32"/>
  <c r="EU14" i="32"/>
  <c r="EM14" i="32"/>
  <c r="EE14" i="32"/>
  <c r="DW14" i="32"/>
  <c r="DO14" i="32"/>
  <c r="DG14" i="32"/>
  <c r="CY14" i="32"/>
  <c r="CQ14" i="32"/>
  <c r="CI14" i="32"/>
  <c r="CA14" i="32"/>
  <c r="BS14" i="32"/>
  <c r="BK14" i="32"/>
  <c r="BC14" i="32"/>
  <c r="AU14" i="32"/>
  <c r="AM14" i="32"/>
  <c r="AE14" i="32"/>
  <c r="W14" i="32"/>
  <c r="JZ14" i="32"/>
  <c r="JR14" i="32"/>
  <c r="JJ14" i="32"/>
  <c r="JB14" i="32"/>
  <c r="IT14" i="32"/>
  <c r="IL14" i="32"/>
  <c r="ID14" i="32"/>
  <c r="HV14" i="32"/>
  <c r="HN14" i="32"/>
  <c r="HF14" i="32"/>
  <c r="GX14" i="32"/>
  <c r="GP14" i="32"/>
  <c r="GH14" i="32"/>
  <c r="FZ14" i="32"/>
  <c r="FR14" i="32"/>
  <c r="FJ14" i="32"/>
  <c r="FB14" i="32"/>
  <c r="ET14" i="32"/>
  <c r="EL14" i="32"/>
  <c r="ED14" i="32"/>
  <c r="DV14" i="32"/>
  <c r="DN14" i="32"/>
  <c r="DF14" i="32"/>
  <c r="CX14" i="32"/>
  <c r="CP14" i="32"/>
  <c r="CH14" i="32"/>
  <c r="BZ14" i="32"/>
  <c r="BR14" i="32"/>
  <c r="BJ14" i="32"/>
  <c r="BB14" i="32"/>
  <c r="AT14" i="32"/>
  <c r="AL14" i="32"/>
  <c r="AD14" i="32"/>
  <c r="JY14" i="32"/>
  <c r="JQ14" i="32"/>
  <c r="JI14" i="32"/>
  <c r="JA14" i="32"/>
  <c r="IS14" i="32"/>
  <c r="IK14" i="32"/>
  <c r="IC14" i="32"/>
  <c r="HU14" i="32"/>
  <c r="HM14" i="32"/>
  <c r="HE14" i="32"/>
  <c r="GW14" i="32"/>
  <c r="GO14" i="32"/>
  <c r="GG14" i="32"/>
  <c r="FY14" i="32"/>
  <c r="FQ14" i="32"/>
  <c r="FI14" i="32"/>
  <c r="FA14" i="32"/>
  <c r="ES14" i="32"/>
  <c r="EK14" i="32"/>
  <c r="EC14" i="32"/>
  <c r="DU14" i="32"/>
  <c r="DM14" i="32"/>
  <c r="DE14" i="32"/>
  <c r="CW14" i="32"/>
  <c r="CO14" i="32"/>
  <c r="CG14" i="32"/>
  <c r="BY14" i="32"/>
  <c r="BQ14" i="32"/>
  <c r="BI14" i="32"/>
  <c r="BA14" i="32"/>
  <c r="AS14" i="32"/>
  <c r="AK14" i="32"/>
  <c r="AC14" i="32"/>
  <c r="JW14" i="32"/>
  <c r="JO14" i="32"/>
  <c r="JG14" i="32"/>
  <c r="IY14" i="32"/>
  <c r="IQ14" i="32"/>
  <c r="II14" i="32"/>
  <c r="IA14" i="32"/>
  <c r="HS14" i="32"/>
  <c r="HK14" i="32"/>
  <c r="HC14" i="32"/>
  <c r="GU14" i="32"/>
  <c r="GM14" i="32"/>
  <c r="GE14" i="32"/>
  <c r="FW14" i="32"/>
  <c r="FO14" i="32"/>
  <c r="FG14" i="32"/>
  <c r="EY14" i="32"/>
  <c r="EQ14" i="32"/>
  <c r="EI14" i="32"/>
  <c r="EA14" i="32"/>
  <c r="DS14" i="32"/>
  <c r="DK14" i="32"/>
  <c r="DC14" i="32"/>
  <c r="CU14" i="32"/>
  <c r="CM14" i="32"/>
  <c r="CE14" i="32"/>
  <c r="BW14" i="32"/>
  <c r="BO14" i="32"/>
  <c r="BG14" i="32"/>
  <c r="AY14" i="32"/>
  <c r="AQ14" i="32"/>
  <c r="AI14" i="32"/>
  <c r="AA14" i="32"/>
  <c r="JV14" i="32"/>
  <c r="JN14" i="32"/>
  <c r="JF14" i="32"/>
  <c r="IX14" i="32"/>
  <c r="IP14" i="32"/>
  <c r="IH14" i="32"/>
  <c r="HZ14" i="32"/>
  <c r="HR14" i="32"/>
  <c r="HJ14" i="32"/>
  <c r="HB14" i="32"/>
  <c r="GT14" i="32"/>
  <c r="GL14" i="32"/>
  <c r="GD14" i="32"/>
  <c r="FV14" i="32"/>
  <c r="FN14" i="32"/>
  <c r="FF14" i="32"/>
  <c r="EX14" i="32"/>
  <c r="EP14" i="32"/>
  <c r="EH14" i="32"/>
  <c r="DZ14" i="32"/>
  <c r="DR14" i="32"/>
  <c r="DJ14" i="32"/>
  <c r="DB14" i="32"/>
  <c r="CT14" i="32"/>
  <c r="CL14" i="32"/>
  <c r="CD14" i="32"/>
  <c r="BV14" i="32"/>
  <c r="BN14" i="32"/>
  <c r="BF14" i="32"/>
  <c r="AX14" i="32"/>
  <c r="AP14" i="32"/>
  <c r="AH14" i="32"/>
  <c r="Z14" i="32"/>
  <c r="G4" i="32"/>
  <c r="O4" i="32"/>
  <c r="W4" i="32"/>
  <c r="AE4" i="32"/>
  <c r="AM4" i="32"/>
  <c r="AU4" i="32"/>
  <c r="BC4" i="32"/>
  <c r="BK4" i="32"/>
  <c r="BS4" i="32"/>
  <c r="G9" i="32"/>
  <c r="O9" i="32"/>
  <c r="W9" i="32"/>
  <c r="AE9" i="32"/>
  <c r="AM9" i="32"/>
  <c r="AU9" i="32"/>
  <c r="BC9" i="32"/>
  <c r="BK9" i="32"/>
  <c r="BS9" i="32"/>
  <c r="G10" i="32"/>
  <c r="O10" i="32"/>
  <c r="W10" i="32"/>
  <c r="AE10" i="32"/>
  <c r="AM10" i="32"/>
  <c r="AU10" i="32"/>
  <c r="BC10" i="32"/>
  <c r="BK10" i="32"/>
  <c r="BS10" i="32"/>
  <c r="G14" i="32"/>
  <c r="O14" i="32"/>
  <c r="Y14" i="32"/>
  <c r="BE14" i="32"/>
  <c r="CK14" i="32"/>
  <c r="DQ14" i="32"/>
  <c r="EW14" i="32"/>
  <c r="GC14" i="32"/>
  <c r="HI14" i="32"/>
  <c r="IO14" i="32"/>
  <c r="JU14" i="32"/>
  <c r="U19" i="32"/>
  <c r="BL19" i="32"/>
  <c r="C26" i="32"/>
  <c r="H4" i="32"/>
  <c r="P4" i="32"/>
  <c r="X4" i="32"/>
  <c r="AF4" i="32"/>
  <c r="AN4" i="32"/>
  <c r="AV4" i="32"/>
  <c r="BD4" i="32"/>
  <c r="BL4" i="32"/>
  <c r="BT4" i="32"/>
  <c r="H9" i="32"/>
  <c r="P9" i="32"/>
  <c r="X9" i="32"/>
  <c r="AF9" i="32"/>
  <c r="AN9" i="32"/>
  <c r="AV9" i="32"/>
  <c r="BD9" i="32"/>
  <c r="BL9" i="32"/>
  <c r="BT9" i="32"/>
  <c r="H10" i="32"/>
  <c r="P10" i="32"/>
  <c r="X10" i="32"/>
  <c r="AF10" i="32"/>
  <c r="AN10" i="32"/>
  <c r="AV10" i="32"/>
  <c r="BD10" i="32"/>
  <c r="BL10" i="32"/>
  <c r="BT10" i="32"/>
  <c r="H14" i="32"/>
  <c r="P14" i="32"/>
  <c r="AB14" i="32"/>
  <c r="BH14" i="32"/>
  <c r="CN14" i="32"/>
  <c r="DT14" i="32"/>
  <c r="EZ14" i="32"/>
  <c r="GF14" i="32"/>
  <c r="HL14" i="32"/>
  <c r="IR14" i="32"/>
  <c r="JX14" i="32"/>
  <c r="Z19" i="32"/>
  <c r="C28" i="32"/>
  <c r="CP19" i="32"/>
  <c r="CH19" i="32"/>
  <c r="BZ19" i="32"/>
  <c r="BR19" i="32"/>
  <c r="BJ19" i="32"/>
  <c r="BB19" i="32"/>
  <c r="AT19" i="32"/>
  <c r="AL19" i="32"/>
  <c r="AD19" i="32"/>
  <c r="V19" i="32"/>
  <c r="N19" i="32"/>
  <c r="F19" i="32"/>
  <c r="CS19" i="32"/>
  <c r="CK19" i="32"/>
  <c r="CC19" i="32"/>
  <c r="BU19" i="32"/>
  <c r="BM19" i="32"/>
  <c r="BE19" i="32"/>
  <c r="AW19" i="32"/>
  <c r="AO19" i="32"/>
  <c r="AG19" i="32"/>
  <c r="Y19" i="32"/>
  <c r="Q19" i="32"/>
  <c r="I19" i="32"/>
  <c r="CR19" i="32"/>
  <c r="CJ19" i="32"/>
  <c r="CF19" i="32"/>
  <c r="BV19" i="32"/>
  <c r="BK19" i="32"/>
  <c r="AZ19" i="32"/>
  <c r="AP19" i="32"/>
  <c r="AE19" i="32"/>
  <c r="T19" i="32"/>
  <c r="J19" i="32"/>
  <c r="CQ19" i="32"/>
  <c r="CE19" i="32"/>
  <c r="BT19" i="32"/>
  <c r="BI19" i="32"/>
  <c r="AY19" i="32"/>
  <c r="AN19" i="32"/>
  <c r="AC19" i="32"/>
  <c r="S19" i="32"/>
  <c r="H19" i="32"/>
  <c r="CO19" i="32"/>
  <c r="CD19" i="32"/>
  <c r="BS19" i="32"/>
  <c r="BH19" i="32"/>
  <c r="AX19" i="32"/>
  <c r="AM19" i="32"/>
  <c r="AB19" i="32"/>
  <c r="R19" i="32"/>
  <c r="G19" i="32"/>
  <c r="CN19" i="32"/>
  <c r="CB19" i="32"/>
  <c r="BQ19" i="32"/>
  <c r="BG19" i="32"/>
  <c r="AV19" i="32"/>
  <c r="AK19" i="32"/>
  <c r="AA19" i="32"/>
  <c r="P19" i="32"/>
  <c r="E19" i="32"/>
  <c r="CL19" i="32"/>
  <c r="BY19" i="32"/>
  <c r="BO19" i="32"/>
  <c r="BD19" i="32"/>
  <c r="AS19" i="32"/>
  <c r="AI19" i="32"/>
  <c r="X19" i="32"/>
  <c r="M19" i="32"/>
  <c r="C19" i="32"/>
  <c r="CI19" i="32"/>
  <c r="BX19" i="32"/>
  <c r="BN19" i="32"/>
  <c r="BC19" i="32"/>
  <c r="AR19" i="32"/>
  <c r="AH19" i="32"/>
  <c r="W19" i="32"/>
  <c r="L19" i="32"/>
  <c r="B19" i="32"/>
  <c r="I4" i="32"/>
  <c r="Q4" i="32"/>
  <c r="Y4" i="32"/>
  <c r="AG4" i="32"/>
  <c r="AO4" i="32"/>
  <c r="AW4" i="32"/>
  <c r="BE4" i="32"/>
  <c r="BM4" i="32"/>
  <c r="BU4" i="32"/>
  <c r="I9" i="32"/>
  <c r="Q9" i="32"/>
  <c r="Y9" i="32"/>
  <c r="AG9" i="32"/>
  <c r="AO9" i="32"/>
  <c r="AW9" i="32"/>
  <c r="BE9" i="32"/>
  <c r="BM9" i="32"/>
  <c r="BU9" i="32"/>
  <c r="I10" i="32"/>
  <c r="Q10" i="32"/>
  <c r="Y10" i="32"/>
  <c r="AG10" i="32"/>
  <c r="AO10" i="32"/>
  <c r="AW10" i="32"/>
  <c r="BE10" i="32"/>
  <c r="BM10" i="32"/>
  <c r="BU10" i="32"/>
  <c r="I14" i="32"/>
  <c r="Q14" i="32"/>
  <c r="AG14" i="32"/>
  <c r="BM14" i="32"/>
  <c r="CS14" i="32"/>
  <c r="DY14" i="32"/>
  <c r="FE14" i="32"/>
  <c r="GK14" i="32"/>
  <c r="HQ14" i="32"/>
  <c r="IW14" i="32"/>
  <c r="KC14" i="32"/>
  <c r="AF19" i="32"/>
  <c r="BW19" i="32"/>
  <c r="B4" i="32"/>
  <c r="J4" i="32"/>
  <c r="R4" i="32"/>
  <c r="Z4" i="32"/>
  <c r="AH4" i="32"/>
  <c r="AP4" i="32"/>
  <c r="AX4" i="32"/>
  <c r="BF4" i="32"/>
  <c r="BN4" i="32"/>
  <c r="B9" i="32"/>
  <c r="J9" i="32"/>
  <c r="R9" i="32"/>
  <c r="Z9" i="32"/>
  <c r="AH9" i="32"/>
  <c r="AP9" i="32"/>
  <c r="AX9" i="32"/>
  <c r="BF9" i="32"/>
  <c r="BN9" i="32"/>
  <c r="B10" i="32"/>
  <c r="J10" i="32"/>
  <c r="R10" i="32"/>
  <c r="Z10" i="32"/>
  <c r="AH10" i="32"/>
  <c r="AP10" i="32"/>
  <c r="AX10" i="32"/>
  <c r="BF10" i="32"/>
  <c r="BN10" i="32"/>
  <c r="B14" i="32"/>
  <c r="J14" i="32"/>
  <c r="R14" i="32"/>
  <c r="AJ14" i="32"/>
  <c r="BP14" i="32"/>
  <c r="CV14" i="32"/>
  <c r="EB14" i="32"/>
  <c r="FH14" i="32"/>
  <c r="GN14" i="32"/>
  <c r="HT14" i="32"/>
  <c r="IZ14" i="32"/>
  <c r="AJ19" i="32"/>
  <c r="CA19" i="32"/>
  <c r="C4" i="32"/>
  <c r="K4" i="32"/>
  <c r="S4" i="32"/>
  <c r="AA4" i="32"/>
  <c r="AI4" i="32"/>
  <c r="AQ4" i="32"/>
  <c r="AY4" i="32"/>
  <c r="BG4" i="32"/>
  <c r="BO4" i="32"/>
  <c r="C9" i="32"/>
  <c r="K9" i="32"/>
  <c r="S9" i="32"/>
  <c r="AA9" i="32"/>
  <c r="AI9" i="32"/>
  <c r="AQ9" i="32"/>
  <c r="AY9" i="32"/>
  <c r="BG9" i="32"/>
  <c r="BO9" i="32"/>
  <c r="C10" i="32"/>
  <c r="K10" i="32"/>
  <c r="S10" i="32"/>
  <c r="AA10" i="32"/>
  <c r="AI10" i="32"/>
  <c r="AQ10" i="32"/>
  <c r="AY10" i="32"/>
  <c r="BG10" i="32"/>
  <c r="BO10" i="32"/>
  <c r="C14" i="32"/>
  <c r="K14" i="32"/>
  <c r="S14" i="32"/>
  <c r="AO14" i="32"/>
  <c r="BU14" i="32"/>
  <c r="DA14" i="32"/>
  <c r="EG14" i="32"/>
  <c r="FM14" i="32"/>
  <c r="GS14" i="32"/>
  <c r="HY14" i="32"/>
  <c r="JE14" i="32"/>
  <c r="AQ19" i="32"/>
  <c r="CG19" i="32"/>
  <c r="D4" i="32"/>
  <c r="L4" i="32"/>
  <c r="T4" i="32"/>
  <c r="AB4" i="32"/>
  <c r="AJ4" i="32"/>
  <c r="AR4" i="32"/>
  <c r="AZ4" i="32"/>
  <c r="BH4" i="32"/>
  <c r="BP4" i="32"/>
  <c r="D9" i="32"/>
  <c r="L9" i="32"/>
  <c r="T9" i="32"/>
  <c r="AB9" i="32"/>
  <c r="AJ9" i="32"/>
  <c r="AR9" i="32"/>
  <c r="AZ9" i="32"/>
  <c r="BH9" i="32"/>
  <c r="BP9" i="32"/>
  <c r="D10" i="32"/>
  <c r="L10" i="32"/>
  <c r="T10" i="32"/>
  <c r="AB10" i="32"/>
  <c r="AJ10" i="32"/>
  <c r="AR10" i="32"/>
  <c r="AZ10" i="32"/>
  <c r="BH10" i="32"/>
  <c r="BP10" i="32"/>
  <c r="D14" i="32"/>
  <c r="L14" i="32"/>
  <c r="T14" i="32"/>
  <c r="AR14" i="32"/>
  <c r="BX14" i="32"/>
  <c r="DD14" i="32"/>
  <c r="EJ14" i="32"/>
  <c r="FP14" i="32"/>
  <c r="GV14" i="32"/>
  <c r="IB14" i="32"/>
  <c r="JH14" i="32"/>
  <c r="D19" i="32"/>
  <c r="AU19" i="32"/>
  <c r="CM19" i="32"/>
  <c r="E4" i="32"/>
  <c r="M4" i="32"/>
  <c r="U4" i="32"/>
  <c r="AC4" i="32"/>
  <c r="AK4" i="32"/>
  <c r="AS4" i="32"/>
  <c r="BA4" i="32"/>
  <c r="BI4" i="32"/>
  <c r="BQ4" i="32"/>
  <c r="E9" i="32"/>
  <c r="M9" i="32"/>
  <c r="U9" i="32"/>
  <c r="AC9" i="32"/>
  <c r="AK9" i="32"/>
  <c r="AS9" i="32"/>
  <c r="BA9" i="32"/>
  <c r="BI9" i="32"/>
  <c r="BQ9" i="32"/>
  <c r="E10" i="32"/>
  <c r="M10" i="32"/>
  <c r="U10" i="32"/>
  <c r="AC10" i="32"/>
  <c r="AK10" i="32"/>
  <c r="AS10" i="32"/>
  <c r="BA10" i="32"/>
  <c r="BI10" i="32"/>
  <c r="BQ10" i="32"/>
  <c r="E14" i="32"/>
  <c r="M14" i="32"/>
  <c r="U14" i="32"/>
  <c r="AW14" i="32"/>
  <c r="CC14" i="32"/>
  <c r="DI14" i="32"/>
  <c r="EO14" i="32"/>
  <c r="FU14" i="32"/>
  <c r="HA14" i="32"/>
  <c r="IG14" i="32"/>
  <c r="JM14" i="32"/>
  <c r="K19" i="32"/>
  <c r="BA19" i="32"/>
  <c r="F4" i="32"/>
  <c r="N4" i="32"/>
  <c r="V4" i="32"/>
  <c r="AD4" i="32"/>
  <c r="AL4" i="32"/>
  <c r="AT4" i="32"/>
  <c r="BB4" i="32"/>
  <c r="BJ4" i="32"/>
  <c r="BR4" i="32"/>
  <c r="F9" i="32"/>
  <c r="N9" i="32"/>
  <c r="V9" i="32"/>
  <c r="AD9" i="32"/>
  <c r="AL9" i="32"/>
  <c r="AT9" i="32"/>
  <c r="BB9" i="32"/>
  <c r="BJ9" i="32"/>
  <c r="BR9" i="32"/>
  <c r="F10" i="32"/>
  <c r="N10" i="32"/>
  <c r="V10" i="32"/>
  <c r="AD10" i="32"/>
  <c r="AL10" i="32"/>
  <c r="AT10" i="32"/>
  <c r="BB10" i="32"/>
  <c r="BJ10" i="32"/>
  <c r="F14" i="32"/>
  <c r="N14" i="32"/>
  <c r="V14" i="32"/>
  <c r="AZ14" i="32"/>
  <c r="CF14" i="32"/>
  <c r="DL14" i="32"/>
  <c r="ER14" i="32"/>
  <c r="FX14" i="32"/>
  <c r="HD14" i="32"/>
  <c r="IJ14" i="32"/>
  <c r="JP14" i="32"/>
  <c r="O19" i="32"/>
  <c r="BF19" i="32"/>
  <c r="K5" i="33"/>
  <c r="BN5" i="33"/>
  <c r="BF5" i="33"/>
  <c r="AX5" i="33"/>
  <c r="AP5" i="33"/>
  <c r="AH5" i="33"/>
  <c r="Z5" i="33"/>
  <c r="R5" i="33"/>
  <c r="J5" i="33"/>
  <c r="B5" i="33"/>
  <c r="BU5" i="33"/>
  <c r="BM5" i="33"/>
  <c r="BE5" i="33"/>
  <c r="AW5" i="33"/>
  <c r="AO5" i="33"/>
  <c r="AG5" i="33"/>
  <c r="Y5" i="33"/>
  <c r="Q5" i="33"/>
  <c r="I5" i="33"/>
  <c r="BT5" i="33"/>
  <c r="BL5" i="33"/>
  <c r="BD5" i="33"/>
  <c r="AV5" i="33"/>
  <c r="AN5" i="33"/>
  <c r="AF5" i="33"/>
  <c r="X5" i="33"/>
  <c r="P5" i="33"/>
  <c r="H5" i="33"/>
  <c r="BS5" i="33"/>
  <c r="BK5" i="33"/>
  <c r="BC5" i="33"/>
  <c r="AU5" i="33"/>
  <c r="AM5" i="33"/>
  <c r="AE5" i="33"/>
  <c r="W5" i="33"/>
  <c r="O5" i="33"/>
  <c r="G5" i="33"/>
  <c r="BR5" i="33"/>
  <c r="BJ5" i="33"/>
  <c r="BB5" i="33"/>
  <c r="AT5" i="33"/>
  <c r="AL5" i="33"/>
  <c r="AD5" i="33"/>
  <c r="V5" i="33"/>
  <c r="N5" i="33"/>
  <c r="F5" i="33"/>
  <c r="BQ5" i="33"/>
  <c r="BI5" i="33"/>
  <c r="BA5" i="33"/>
  <c r="AS5" i="33"/>
  <c r="AK5" i="33"/>
  <c r="AC5" i="33"/>
  <c r="U5" i="33"/>
  <c r="M5" i="33"/>
  <c r="E5" i="33"/>
  <c r="BP5" i="33"/>
  <c r="BH5" i="33"/>
  <c r="AZ5" i="33"/>
  <c r="AR5" i="33"/>
  <c r="AJ5" i="33"/>
  <c r="AB5" i="33"/>
  <c r="T5" i="33"/>
  <c r="L5" i="33"/>
  <c r="D5" i="33"/>
  <c r="AA5" i="33"/>
  <c r="AI5" i="33"/>
  <c r="AQ5" i="33"/>
  <c r="AY5" i="33"/>
  <c r="BG5" i="33"/>
  <c r="D4" i="33"/>
  <c r="L4" i="33"/>
  <c r="T4" i="33"/>
  <c r="AB4" i="33"/>
  <c r="AJ4" i="33"/>
  <c r="AR4" i="33"/>
  <c r="AZ4" i="33"/>
  <c r="BH4" i="33"/>
  <c r="BP4" i="33"/>
  <c r="D9" i="33"/>
  <c r="L9" i="33"/>
  <c r="T9" i="33"/>
  <c r="AB9" i="33"/>
  <c r="AJ9" i="33"/>
  <c r="AR9" i="33"/>
  <c r="AZ9" i="33"/>
  <c r="BH9" i="33"/>
  <c r="BP9" i="33"/>
  <c r="G14" i="33"/>
  <c r="S14" i="33"/>
  <c r="AC14" i="33"/>
  <c r="AM14" i="33"/>
  <c r="AZ14" i="33"/>
  <c r="BW14" i="33"/>
  <c r="CV14" i="33"/>
  <c r="GB14" i="33"/>
  <c r="JH14" i="33"/>
  <c r="AH19" i="33"/>
  <c r="E4" i="33"/>
  <c r="M4" i="33"/>
  <c r="U4" i="33"/>
  <c r="AC4" i="33"/>
  <c r="AK4" i="33"/>
  <c r="AS4" i="33"/>
  <c r="BA4" i="33"/>
  <c r="BI4" i="33"/>
  <c r="BQ4" i="33"/>
  <c r="E9" i="33"/>
  <c r="M9" i="33"/>
  <c r="U9" i="33"/>
  <c r="AC9" i="33"/>
  <c r="AK9" i="33"/>
  <c r="AS9" i="33"/>
  <c r="BA9" i="33"/>
  <c r="BI9" i="33"/>
  <c r="BQ9" i="33"/>
  <c r="J14" i="33"/>
  <c r="T14" i="33"/>
  <c r="AD14" i="33"/>
  <c r="AP14" i="33"/>
  <c r="BF14" i="33"/>
  <c r="BX14" i="33"/>
  <c r="DD14" i="33"/>
  <c r="GL14" i="33"/>
  <c r="JT14" i="33"/>
  <c r="AR19" i="33"/>
  <c r="F4" i="33"/>
  <c r="N4" i="33"/>
  <c r="V4" i="33"/>
  <c r="AD4" i="33"/>
  <c r="AL4" i="33"/>
  <c r="AT4" i="33"/>
  <c r="BB4" i="33"/>
  <c r="BJ4" i="33"/>
  <c r="BR4" i="33"/>
  <c r="F9" i="33"/>
  <c r="N9" i="33"/>
  <c r="V9" i="33"/>
  <c r="AD9" i="33"/>
  <c r="AL9" i="33"/>
  <c r="AT9" i="33"/>
  <c r="BB9" i="33"/>
  <c r="BJ9" i="33"/>
  <c r="K14" i="33"/>
  <c r="U14" i="33"/>
  <c r="AE14" i="33"/>
  <c r="AQ14" i="33"/>
  <c r="BG14" i="33"/>
  <c r="CD14" i="33"/>
  <c r="DP14" i="33"/>
  <c r="GV14" i="33"/>
  <c r="BD19" i="33"/>
  <c r="C24" i="33"/>
  <c r="BU9" i="33"/>
  <c r="G4" i="33"/>
  <c r="O4" i="33"/>
  <c r="W4" i="33"/>
  <c r="AE4" i="33"/>
  <c r="AM4" i="33"/>
  <c r="AU4" i="33"/>
  <c r="BC4" i="33"/>
  <c r="BK4" i="33"/>
  <c r="BS4" i="33"/>
  <c r="G9" i="33"/>
  <c r="O9" i="33"/>
  <c r="W9" i="33"/>
  <c r="AE9" i="33"/>
  <c r="AM9" i="33"/>
  <c r="AU9" i="33"/>
  <c r="BC9" i="33"/>
  <c r="BK9" i="33"/>
  <c r="BS9" i="33"/>
  <c r="B14" i="33"/>
  <c r="L14" i="33"/>
  <c r="V14" i="33"/>
  <c r="AH14" i="33"/>
  <c r="AR14" i="33"/>
  <c r="BH14" i="33"/>
  <c r="CE14" i="33"/>
  <c r="DZ14" i="33"/>
  <c r="BN19" i="33"/>
  <c r="C26" i="33"/>
  <c r="JZ14" i="33"/>
  <c r="JR14" i="33"/>
  <c r="JJ14" i="33"/>
  <c r="JB14" i="33"/>
  <c r="IT14" i="33"/>
  <c r="IL14" i="33"/>
  <c r="ID14" i="33"/>
  <c r="HV14" i="33"/>
  <c r="HN14" i="33"/>
  <c r="HF14" i="33"/>
  <c r="GX14" i="33"/>
  <c r="GP14" i="33"/>
  <c r="GH14" i="33"/>
  <c r="FZ14" i="33"/>
  <c r="FR14" i="33"/>
  <c r="FJ14" i="33"/>
  <c r="FB14" i="33"/>
  <c r="ET14" i="33"/>
  <c r="EL14" i="33"/>
  <c r="ED14" i="33"/>
  <c r="DV14" i="33"/>
  <c r="DN14" i="33"/>
  <c r="DF14" i="33"/>
  <c r="JY14" i="33"/>
  <c r="JQ14" i="33"/>
  <c r="JI14" i="33"/>
  <c r="JA14" i="33"/>
  <c r="IS14" i="33"/>
  <c r="IK14" i="33"/>
  <c r="IC14" i="33"/>
  <c r="HU14" i="33"/>
  <c r="HM14" i="33"/>
  <c r="HE14" i="33"/>
  <c r="GW14" i="33"/>
  <c r="GO14" i="33"/>
  <c r="GG14" i="33"/>
  <c r="FY14" i="33"/>
  <c r="FQ14" i="33"/>
  <c r="FI14" i="33"/>
  <c r="FA14" i="33"/>
  <c r="ES14" i="33"/>
  <c r="EK14" i="33"/>
  <c r="EC14" i="33"/>
  <c r="DU14" i="33"/>
  <c r="DM14" i="33"/>
  <c r="DE14" i="33"/>
  <c r="CW14" i="33"/>
  <c r="CO14" i="33"/>
  <c r="KC14" i="33"/>
  <c r="JS14" i="33"/>
  <c r="JG14" i="33"/>
  <c r="IW14" i="33"/>
  <c r="IM14" i="33"/>
  <c r="IA14" i="33"/>
  <c r="HQ14" i="33"/>
  <c r="HG14" i="33"/>
  <c r="GU14" i="33"/>
  <c r="GK14" i="33"/>
  <c r="GA14" i="33"/>
  <c r="FO14" i="33"/>
  <c r="FE14" i="33"/>
  <c r="EU14" i="33"/>
  <c r="EI14" i="33"/>
  <c r="DY14" i="33"/>
  <c r="DO14" i="33"/>
  <c r="DC14" i="33"/>
  <c r="CT14" i="33"/>
  <c r="CK14" i="33"/>
  <c r="CC14" i="33"/>
  <c r="BU14" i="33"/>
  <c r="BM14" i="33"/>
  <c r="BE14" i="33"/>
  <c r="AW14" i="33"/>
  <c r="AO14" i="33"/>
  <c r="AG14" i="33"/>
  <c r="Y14" i="33"/>
  <c r="Q14" i="33"/>
  <c r="I14" i="33"/>
  <c r="KB14" i="33"/>
  <c r="JP14" i="33"/>
  <c r="JF14" i="33"/>
  <c r="IV14" i="33"/>
  <c r="IJ14" i="33"/>
  <c r="HZ14" i="33"/>
  <c r="HP14" i="33"/>
  <c r="HD14" i="33"/>
  <c r="GT14" i="33"/>
  <c r="GJ14" i="33"/>
  <c r="FX14" i="33"/>
  <c r="FN14" i="33"/>
  <c r="FD14" i="33"/>
  <c r="ER14" i="33"/>
  <c r="EH14" i="33"/>
  <c r="DX14" i="33"/>
  <c r="DL14" i="33"/>
  <c r="DB14" i="33"/>
  <c r="CS14" i="33"/>
  <c r="CJ14" i="33"/>
  <c r="CB14" i="33"/>
  <c r="BT14" i="33"/>
  <c r="BL14" i="33"/>
  <c r="BD14" i="33"/>
  <c r="AV14" i="33"/>
  <c r="AN14" i="33"/>
  <c r="AF14" i="33"/>
  <c r="X14" i="33"/>
  <c r="P14" i="33"/>
  <c r="H14" i="33"/>
  <c r="KA14" i="33"/>
  <c r="JO14" i="33"/>
  <c r="JE14" i="33"/>
  <c r="IU14" i="33"/>
  <c r="II14" i="33"/>
  <c r="HY14" i="33"/>
  <c r="HO14" i="33"/>
  <c r="HC14" i="33"/>
  <c r="GS14" i="33"/>
  <c r="GI14" i="33"/>
  <c r="FW14" i="33"/>
  <c r="FM14" i="33"/>
  <c r="FC14" i="33"/>
  <c r="EQ14" i="33"/>
  <c r="EG14" i="33"/>
  <c r="DW14" i="33"/>
  <c r="DK14" i="33"/>
  <c r="DA14" i="33"/>
  <c r="CR14" i="33"/>
  <c r="CI14" i="33"/>
  <c r="CA14" i="33"/>
  <c r="BS14" i="33"/>
  <c r="BK14" i="33"/>
  <c r="BC14" i="33"/>
  <c r="JX14" i="33"/>
  <c r="JN14" i="33"/>
  <c r="JD14" i="33"/>
  <c r="IR14" i="33"/>
  <c r="IH14" i="33"/>
  <c r="HX14" i="33"/>
  <c r="HL14" i="33"/>
  <c r="HB14" i="33"/>
  <c r="GR14" i="33"/>
  <c r="GF14" i="33"/>
  <c r="FV14" i="33"/>
  <c r="FL14" i="33"/>
  <c r="EZ14" i="33"/>
  <c r="EP14" i="33"/>
  <c r="EF14" i="33"/>
  <c r="DT14" i="33"/>
  <c r="DJ14" i="33"/>
  <c r="CZ14" i="33"/>
  <c r="CQ14" i="33"/>
  <c r="CH14" i="33"/>
  <c r="BZ14" i="33"/>
  <c r="BR14" i="33"/>
  <c r="BJ14" i="33"/>
  <c r="BB14" i="33"/>
  <c r="AT14" i="33"/>
  <c r="JW14" i="33"/>
  <c r="JM14" i="33"/>
  <c r="JC14" i="33"/>
  <c r="IQ14" i="33"/>
  <c r="IG14" i="33"/>
  <c r="HW14" i="33"/>
  <c r="HK14" i="33"/>
  <c r="HA14" i="33"/>
  <c r="GQ14" i="33"/>
  <c r="GE14" i="33"/>
  <c r="FU14" i="33"/>
  <c r="FK14" i="33"/>
  <c r="EY14" i="33"/>
  <c r="EO14" i="33"/>
  <c r="EE14" i="33"/>
  <c r="DS14" i="33"/>
  <c r="DI14" i="33"/>
  <c r="CY14" i="33"/>
  <c r="CP14" i="33"/>
  <c r="CG14" i="33"/>
  <c r="BY14" i="33"/>
  <c r="BQ14" i="33"/>
  <c r="BI14" i="33"/>
  <c r="BA14" i="33"/>
  <c r="JV14" i="33"/>
  <c r="JL14" i="33"/>
  <c r="IZ14" i="33"/>
  <c r="IP14" i="33"/>
  <c r="IF14" i="33"/>
  <c r="HT14" i="33"/>
  <c r="HJ14" i="33"/>
  <c r="GZ14" i="33"/>
  <c r="GN14" i="33"/>
  <c r="GD14" i="33"/>
  <c r="FT14" i="33"/>
  <c r="FH14" i="33"/>
  <c r="EX14" i="33"/>
  <c r="EN14" i="33"/>
  <c r="EB14" i="33"/>
  <c r="DR14" i="33"/>
  <c r="DH14" i="33"/>
  <c r="CX14" i="33"/>
  <c r="CN14" i="33"/>
  <c r="JU14" i="33"/>
  <c r="JK14" i="33"/>
  <c r="IY14" i="33"/>
  <c r="IO14" i="33"/>
  <c r="IE14" i="33"/>
  <c r="HS14" i="33"/>
  <c r="HI14" i="33"/>
  <c r="GY14" i="33"/>
  <c r="GM14" i="33"/>
  <c r="GC14" i="33"/>
  <c r="FS14" i="33"/>
  <c r="FG14" i="33"/>
  <c r="EW14" i="33"/>
  <c r="EM14" i="33"/>
  <c r="EA14" i="33"/>
  <c r="DQ14" i="33"/>
  <c r="DG14" i="33"/>
  <c r="H4" i="33"/>
  <c r="P4" i="33"/>
  <c r="X4" i="33"/>
  <c r="AF4" i="33"/>
  <c r="AN4" i="33"/>
  <c r="AV4" i="33"/>
  <c r="BD4" i="33"/>
  <c r="BL4" i="33"/>
  <c r="BT4" i="33"/>
  <c r="H9" i="33"/>
  <c r="P9" i="33"/>
  <c r="X9" i="33"/>
  <c r="AF9" i="33"/>
  <c r="AN9" i="33"/>
  <c r="AV9" i="33"/>
  <c r="BD9" i="33"/>
  <c r="BL9" i="33"/>
  <c r="BT9" i="33"/>
  <c r="C14" i="33"/>
  <c r="M14" i="33"/>
  <c r="W14" i="33"/>
  <c r="AI14" i="33"/>
  <c r="AS14" i="33"/>
  <c r="BN14" i="33"/>
  <c r="CF14" i="33"/>
  <c r="EJ14" i="33"/>
  <c r="HR14" i="33"/>
  <c r="C28" i="33"/>
  <c r="CP19" i="33"/>
  <c r="CH19" i="33"/>
  <c r="BZ19" i="33"/>
  <c r="BR19" i="33"/>
  <c r="BJ19" i="33"/>
  <c r="BB19" i="33"/>
  <c r="AT19" i="33"/>
  <c r="AL19" i="33"/>
  <c r="AD19" i="33"/>
  <c r="V19" i="33"/>
  <c r="N19" i="33"/>
  <c r="F19" i="33"/>
  <c r="CO19" i="33"/>
  <c r="CG19" i="33"/>
  <c r="BY19" i="33"/>
  <c r="BQ19" i="33"/>
  <c r="BI19" i="33"/>
  <c r="BA19" i="33"/>
  <c r="AS19" i="33"/>
  <c r="AK19" i="33"/>
  <c r="AC19" i="33"/>
  <c r="U19" i="33"/>
  <c r="M19" i="33"/>
  <c r="E19" i="33"/>
  <c r="CS19" i="33"/>
  <c r="CI19" i="33"/>
  <c r="BW19" i="33"/>
  <c r="BM19" i="33"/>
  <c r="BC19" i="33"/>
  <c r="AQ19" i="33"/>
  <c r="AG19" i="33"/>
  <c r="W19" i="33"/>
  <c r="K19" i="33"/>
  <c r="CR19" i="33"/>
  <c r="CF19" i="33"/>
  <c r="BV19" i="33"/>
  <c r="BL19" i="33"/>
  <c r="AZ19" i="33"/>
  <c r="AP19" i="33"/>
  <c r="AF19" i="33"/>
  <c r="T19" i="33"/>
  <c r="J19" i="33"/>
  <c r="CQ19" i="33"/>
  <c r="CE19" i="33"/>
  <c r="BU19" i="33"/>
  <c r="BK19" i="33"/>
  <c r="AY19" i="33"/>
  <c r="AO19" i="33"/>
  <c r="AE19" i="33"/>
  <c r="S19" i="33"/>
  <c r="I19" i="33"/>
  <c r="CN19" i="33"/>
  <c r="CD19" i="33"/>
  <c r="BT19" i="33"/>
  <c r="BH19" i="33"/>
  <c r="AX19" i="33"/>
  <c r="AN19" i="33"/>
  <c r="AB19" i="33"/>
  <c r="R19" i="33"/>
  <c r="H19" i="33"/>
  <c r="CM19" i="33"/>
  <c r="CC19" i="33"/>
  <c r="BS19" i="33"/>
  <c r="BG19" i="33"/>
  <c r="AW19" i="33"/>
  <c r="AM19" i="33"/>
  <c r="AA19" i="33"/>
  <c r="Q19" i="33"/>
  <c r="G19" i="33"/>
  <c r="CL19" i="33"/>
  <c r="CB19" i="33"/>
  <c r="BP19" i="33"/>
  <c r="BF19" i="33"/>
  <c r="AV19" i="33"/>
  <c r="AJ19" i="33"/>
  <c r="Z19" i="33"/>
  <c r="P19" i="33"/>
  <c r="D19" i="33"/>
  <c r="CK19" i="33"/>
  <c r="CA19" i="33"/>
  <c r="BO19" i="33"/>
  <c r="BE19" i="33"/>
  <c r="AU19" i="33"/>
  <c r="AI19" i="33"/>
  <c r="Y19" i="33"/>
  <c r="O19" i="33"/>
  <c r="C19" i="33"/>
  <c r="I4" i="33"/>
  <c r="Q4" i="33"/>
  <c r="Y4" i="33"/>
  <c r="AG4" i="33"/>
  <c r="AO4" i="33"/>
  <c r="AW4" i="33"/>
  <c r="BE4" i="33"/>
  <c r="BM4" i="33"/>
  <c r="BU4" i="33"/>
  <c r="I9" i="33"/>
  <c r="Q9" i="33"/>
  <c r="Y9" i="33"/>
  <c r="AG9" i="33"/>
  <c r="AO9" i="33"/>
  <c r="AW9" i="33"/>
  <c r="BE9" i="33"/>
  <c r="BM9" i="33"/>
  <c r="D14" i="33"/>
  <c r="N14" i="33"/>
  <c r="Z14" i="33"/>
  <c r="AJ14" i="33"/>
  <c r="AU14" i="33"/>
  <c r="BO14" i="33"/>
  <c r="CL14" i="33"/>
  <c r="EV14" i="33"/>
  <c r="IB14" i="33"/>
  <c r="B19" i="33"/>
  <c r="CJ19" i="33"/>
  <c r="B4" i="33"/>
  <c r="J4" i="33"/>
  <c r="R4" i="33"/>
  <c r="Z4" i="33"/>
  <c r="AH4" i="33"/>
  <c r="AP4" i="33"/>
  <c r="AX4" i="33"/>
  <c r="BF4" i="33"/>
  <c r="BN4" i="33"/>
  <c r="B9" i="33"/>
  <c r="J9" i="33"/>
  <c r="R9" i="33"/>
  <c r="Z9" i="33"/>
  <c r="AH9" i="33"/>
  <c r="AP9" i="33"/>
  <c r="AX9" i="33"/>
  <c r="BF9" i="33"/>
  <c r="BN9" i="33"/>
  <c r="E14" i="33"/>
  <c r="O14" i="33"/>
  <c r="AA14" i="33"/>
  <c r="AK14" i="33"/>
  <c r="AX14" i="33"/>
  <c r="BP14" i="33"/>
  <c r="CM14" i="33"/>
  <c r="FF14" i="33"/>
  <c r="IN14" i="33"/>
  <c r="L19" i="33"/>
  <c r="AN10" i="27"/>
  <c r="AF10" i="27"/>
  <c r="X10" i="27"/>
  <c r="P10" i="27"/>
  <c r="H10" i="27"/>
  <c r="BT9" i="27"/>
  <c r="BL9" i="27"/>
  <c r="BD9" i="27"/>
  <c r="AV9" i="27"/>
  <c r="AN9" i="27"/>
  <c r="AF9" i="27"/>
  <c r="X9" i="27"/>
  <c r="P9" i="27"/>
  <c r="H9" i="27"/>
  <c r="BT4" i="27"/>
  <c r="BL4" i="27"/>
  <c r="BD4" i="27"/>
  <c r="AV4" i="27"/>
  <c r="AN4" i="27"/>
  <c r="AF4" i="27"/>
  <c r="X4" i="27"/>
  <c r="P4" i="27"/>
  <c r="H4" i="27"/>
  <c r="C21" i="27"/>
  <c r="BR4" i="27" s="1"/>
  <c r="C27" i="27"/>
  <c r="C28" i="27" s="1"/>
  <c r="CP20" i="27" s="1"/>
  <c r="C25" i="27"/>
  <c r="C23" i="27"/>
  <c r="C24" i="27" s="1"/>
  <c r="BR10" i="27" s="1"/>
  <c r="BR10" i="26"/>
  <c r="BJ10" i="26"/>
  <c r="BB10" i="26"/>
  <c r="AT10" i="26"/>
  <c r="AL10" i="26"/>
  <c r="AD10" i="26"/>
  <c r="V10" i="26"/>
  <c r="N10" i="26"/>
  <c r="F10" i="26"/>
  <c r="BR9" i="26"/>
  <c r="BJ9" i="26"/>
  <c r="BB9" i="26"/>
  <c r="AT9" i="26"/>
  <c r="AL9" i="26"/>
  <c r="AD9" i="26"/>
  <c r="V9" i="26"/>
  <c r="N9" i="26"/>
  <c r="F9" i="26"/>
  <c r="BB4" i="26"/>
  <c r="AD4" i="26"/>
  <c r="C27" i="26"/>
  <c r="CM19" i="26" s="1"/>
  <c r="C25" i="26"/>
  <c r="C26" i="26" s="1"/>
  <c r="C23" i="26"/>
  <c r="C24" i="26" s="1"/>
  <c r="BP10" i="26" s="1"/>
  <c r="C21" i="26"/>
  <c r="CN19" i="25"/>
  <c r="BH19" i="25"/>
  <c r="AB19" i="25"/>
  <c r="JX15" i="25"/>
  <c r="IR15" i="25"/>
  <c r="HU15" i="25"/>
  <c r="HD15" i="25"/>
  <c r="GN15" i="25"/>
  <c r="FX15" i="25"/>
  <c r="FH15" i="25"/>
  <c r="ER15" i="25"/>
  <c r="EB15" i="25"/>
  <c r="DL15" i="25"/>
  <c r="CV15" i="25"/>
  <c r="CF15" i="25"/>
  <c r="BP15" i="25"/>
  <c r="AZ15" i="25"/>
  <c r="AJ15" i="25"/>
  <c r="U15" i="25"/>
  <c r="M15" i="25"/>
  <c r="E15" i="25"/>
  <c r="JY14" i="25"/>
  <c r="JQ14" i="25"/>
  <c r="JI14" i="25"/>
  <c r="JA14" i="25"/>
  <c r="IS14" i="25"/>
  <c r="IK14" i="25"/>
  <c r="IC14" i="25"/>
  <c r="HU14" i="25"/>
  <c r="HM14" i="25"/>
  <c r="HE14" i="25"/>
  <c r="GW14" i="25"/>
  <c r="GO14" i="25"/>
  <c r="GG14" i="25"/>
  <c r="FY14" i="25"/>
  <c r="FQ14" i="25"/>
  <c r="FI14" i="25"/>
  <c r="FA14" i="25"/>
  <c r="ES14" i="25"/>
  <c r="EK14" i="25"/>
  <c r="EC14" i="25"/>
  <c r="DU14" i="25"/>
  <c r="DM14" i="25"/>
  <c r="DE14" i="25"/>
  <c r="CW14" i="25"/>
  <c r="CO14" i="25"/>
  <c r="CG14" i="25"/>
  <c r="BY14" i="25"/>
  <c r="BQ14" i="25"/>
  <c r="BI14" i="25"/>
  <c r="BA14" i="25"/>
  <c r="AS14" i="25"/>
  <c r="AK14" i="25"/>
  <c r="AC14" i="25"/>
  <c r="U14" i="25"/>
  <c r="M14" i="25"/>
  <c r="E14" i="25"/>
  <c r="BQ10" i="25"/>
  <c r="BI10" i="25"/>
  <c r="BA10" i="25"/>
  <c r="AS10" i="25"/>
  <c r="AK10" i="25"/>
  <c r="AC10" i="25"/>
  <c r="U10" i="25"/>
  <c r="M10" i="25"/>
  <c r="E10" i="25"/>
  <c r="BT9" i="25"/>
  <c r="BQ9" i="25"/>
  <c r="BL9" i="25"/>
  <c r="BI9" i="25"/>
  <c r="BD9" i="25"/>
  <c r="BA9" i="25"/>
  <c r="AV9" i="25"/>
  <c r="AS9" i="25"/>
  <c r="AN9" i="25"/>
  <c r="AK9" i="25"/>
  <c r="AF9" i="25"/>
  <c r="AC9" i="25"/>
  <c r="X9" i="25"/>
  <c r="U9" i="25"/>
  <c r="P9" i="25"/>
  <c r="M9" i="25"/>
  <c r="H9" i="25"/>
  <c r="E9" i="25"/>
  <c r="BQ5" i="25"/>
  <c r="BI5" i="25"/>
  <c r="BA5" i="25"/>
  <c r="AS5" i="25"/>
  <c r="AK5" i="25"/>
  <c r="AC5" i="25"/>
  <c r="U5" i="25"/>
  <c r="M5" i="25"/>
  <c r="E5" i="25"/>
  <c r="BQ4" i="25"/>
  <c r="BI4" i="25"/>
  <c r="BA4" i="25"/>
  <c r="AS4" i="25"/>
  <c r="AK4" i="25"/>
  <c r="AC4" i="25"/>
  <c r="U4" i="25"/>
  <c r="M4" i="25"/>
  <c r="E4" i="25"/>
  <c r="C27" i="25"/>
  <c r="BV19" i="25" s="1"/>
  <c r="C25" i="25"/>
  <c r="C26" i="25" s="1"/>
  <c r="IZ15" i="25" s="1"/>
  <c r="C23" i="25"/>
  <c r="C24" i="25" s="1"/>
  <c r="BP10" i="25" s="1"/>
  <c r="C21" i="25"/>
  <c r="C22" i="25" s="1"/>
  <c r="BP5" i="25" s="1"/>
  <c r="C27" i="24"/>
  <c r="CI19" i="24" s="1"/>
  <c r="C25" i="24"/>
  <c r="C23" i="24"/>
  <c r="C21" i="24"/>
  <c r="C22" i="24" s="1"/>
  <c r="B4" i="24"/>
  <c r="BK20" i="24"/>
  <c r="CQ19" i="24"/>
  <c r="AM19" i="24"/>
  <c r="AE19" i="24"/>
  <c r="JF15" i="24"/>
  <c r="HZ15" i="24"/>
  <c r="GT15" i="24"/>
  <c r="FN15" i="24"/>
  <c r="EH15" i="24"/>
  <c r="DB15" i="24"/>
  <c r="BV15" i="24"/>
  <c r="AP15" i="24"/>
  <c r="J15" i="24"/>
  <c r="KC14" i="24"/>
  <c r="KB14" i="24"/>
  <c r="KA14" i="24"/>
  <c r="JZ14" i="24"/>
  <c r="JY14" i="24"/>
  <c r="JX14" i="24"/>
  <c r="JW14" i="24"/>
  <c r="JV14" i="24"/>
  <c r="JU14" i="24"/>
  <c r="JT14" i="24"/>
  <c r="JS14" i="24"/>
  <c r="JR14" i="24"/>
  <c r="JQ14" i="24"/>
  <c r="JP14" i="24"/>
  <c r="JO14" i="24"/>
  <c r="JN14" i="24"/>
  <c r="JM14" i="24"/>
  <c r="JL14" i="24"/>
  <c r="JK14" i="24"/>
  <c r="JJ14" i="24"/>
  <c r="JI14" i="24"/>
  <c r="JH14" i="24"/>
  <c r="JG14" i="24"/>
  <c r="JF14" i="24"/>
  <c r="JE14" i="24"/>
  <c r="JD14" i="24"/>
  <c r="JC14" i="24"/>
  <c r="JB14" i="24"/>
  <c r="JA14" i="24"/>
  <c r="IZ14" i="24"/>
  <c r="IY14" i="24"/>
  <c r="IX14" i="24"/>
  <c r="IW14" i="24"/>
  <c r="IV14" i="24"/>
  <c r="IU14" i="24"/>
  <c r="IT14" i="24"/>
  <c r="IS14" i="24"/>
  <c r="IR14" i="24"/>
  <c r="IQ14" i="24"/>
  <c r="IP14" i="24"/>
  <c r="IO14" i="24"/>
  <c r="IN14" i="24"/>
  <c r="IM14" i="24"/>
  <c r="IL14" i="24"/>
  <c r="IK14" i="24"/>
  <c r="IJ14" i="24"/>
  <c r="II14" i="24"/>
  <c r="IH14" i="24"/>
  <c r="IG14" i="24"/>
  <c r="IF14" i="24"/>
  <c r="IE14" i="24"/>
  <c r="ID14" i="24"/>
  <c r="IC14" i="24"/>
  <c r="IB14" i="24"/>
  <c r="IA14" i="24"/>
  <c r="HZ14" i="24"/>
  <c r="HY14" i="24"/>
  <c r="HX14" i="24"/>
  <c r="HW14" i="24"/>
  <c r="HV14" i="24"/>
  <c r="HU14" i="24"/>
  <c r="HT14" i="24"/>
  <c r="HS14" i="24"/>
  <c r="HR14" i="24"/>
  <c r="HQ14" i="24"/>
  <c r="HP14" i="24"/>
  <c r="HO14" i="24"/>
  <c r="HN14" i="24"/>
  <c r="HM14" i="24"/>
  <c r="HL14" i="24"/>
  <c r="HK14" i="24"/>
  <c r="HJ14" i="24"/>
  <c r="HI14" i="24"/>
  <c r="HH14" i="24"/>
  <c r="HG14" i="24"/>
  <c r="HF14" i="24"/>
  <c r="HE14" i="24"/>
  <c r="HD14" i="24"/>
  <c r="HC14" i="24"/>
  <c r="HB14" i="24"/>
  <c r="HA14" i="24"/>
  <c r="GZ14" i="24"/>
  <c r="GY14" i="24"/>
  <c r="GX14" i="24"/>
  <c r="GW14" i="24"/>
  <c r="GV14" i="24"/>
  <c r="GU14" i="24"/>
  <c r="GT14" i="24"/>
  <c r="GS14" i="24"/>
  <c r="GR14" i="24"/>
  <c r="GQ14" i="24"/>
  <c r="GP14" i="24"/>
  <c r="GO14" i="24"/>
  <c r="GN14" i="24"/>
  <c r="GM14" i="24"/>
  <c r="GL14" i="24"/>
  <c r="GK14" i="24"/>
  <c r="GJ14" i="24"/>
  <c r="GI14" i="24"/>
  <c r="GH14" i="24"/>
  <c r="GG14" i="24"/>
  <c r="GF14" i="24"/>
  <c r="GE14" i="24"/>
  <c r="GD14" i="24"/>
  <c r="GC14" i="24"/>
  <c r="GB14" i="24"/>
  <c r="GA14" i="24"/>
  <c r="FZ14" i="24"/>
  <c r="FY14" i="24"/>
  <c r="FX14" i="24"/>
  <c r="FW14" i="24"/>
  <c r="FV14" i="24"/>
  <c r="FU14" i="24"/>
  <c r="FT14" i="24"/>
  <c r="FS14" i="24"/>
  <c r="FR14" i="24"/>
  <c r="FQ14" i="24"/>
  <c r="FP14" i="24"/>
  <c r="FO14" i="24"/>
  <c r="FN14" i="24"/>
  <c r="FM14" i="24"/>
  <c r="FL14" i="24"/>
  <c r="FK14" i="24"/>
  <c r="FJ14" i="24"/>
  <c r="FI14" i="24"/>
  <c r="FH14" i="24"/>
  <c r="FG14" i="24"/>
  <c r="FF14" i="24"/>
  <c r="FE14" i="24"/>
  <c r="FD14" i="24"/>
  <c r="FC14" i="24"/>
  <c r="FB14" i="24"/>
  <c r="FA14" i="24"/>
  <c r="EZ14" i="24"/>
  <c r="EY14" i="24"/>
  <c r="EX14" i="24"/>
  <c r="EW14" i="24"/>
  <c r="EV14" i="24"/>
  <c r="EU14" i="24"/>
  <c r="ET14" i="24"/>
  <c r="ES14" i="24"/>
  <c r="ER14" i="24"/>
  <c r="EQ14" i="24"/>
  <c r="EP14" i="24"/>
  <c r="EO14" i="24"/>
  <c r="EN14" i="24"/>
  <c r="EM14" i="24"/>
  <c r="EL14" i="24"/>
  <c r="EK14" i="24"/>
  <c r="EJ14" i="24"/>
  <c r="EI14" i="24"/>
  <c r="EH14" i="24"/>
  <c r="EG14" i="24"/>
  <c r="EF14" i="24"/>
  <c r="EE14" i="24"/>
  <c r="ED14" i="24"/>
  <c r="EC14" i="24"/>
  <c r="EB14" i="24"/>
  <c r="EA14" i="24"/>
  <c r="DZ14" i="24"/>
  <c r="DY14" i="24"/>
  <c r="DX14" i="24"/>
  <c r="DW14" i="24"/>
  <c r="DV14" i="24"/>
  <c r="DU14" i="24"/>
  <c r="DT14" i="24"/>
  <c r="DS14" i="24"/>
  <c r="DR14" i="24"/>
  <c r="DQ14" i="24"/>
  <c r="DP14" i="24"/>
  <c r="DO14" i="24"/>
  <c r="DN14" i="24"/>
  <c r="DM14" i="24"/>
  <c r="DL14" i="24"/>
  <c r="DK14" i="24"/>
  <c r="DJ14" i="24"/>
  <c r="DI14" i="24"/>
  <c r="DH14" i="24"/>
  <c r="DG14" i="24"/>
  <c r="DF14" i="24"/>
  <c r="DE14" i="24"/>
  <c r="DD14" i="24"/>
  <c r="DC14" i="24"/>
  <c r="DB14" i="24"/>
  <c r="DA14" i="24"/>
  <c r="CZ14" i="24"/>
  <c r="CY14" i="24"/>
  <c r="CX14" i="24"/>
  <c r="CW14" i="24"/>
  <c r="CV14" i="24"/>
  <c r="CU14" i="24"/>
  <c r="CT14" i="24"/>
  <c r="CS14" i="24"/>
  <c r="CR14" i="24"/>
  <c r="CQ14" i="24"/>
  <c r="CP14" i="24"/>
  <c r="CO14" i="24"/>
  <c r="CN14" i="24"/>
  <c r="CM14" i="24"/>
  <c r="CL14" i="24"/>
  <c r="CK14" i="24"/>
  <c r="CJ14" i="24"/>
  <c r="CI14" i="24"/>
  <c r="CH14" i="24"/>
  <c r="CG14" i="24"/>
  <c r="CF14" i="24"/>
  <c r="CE14" i="24"/>
  <c r="CD14" i="24"/>
  <c r="CC14" i="24"/>
  <c r="CB14" i="24"/>
  <c r="CA14" i="24"/>
  <c r="BZ14" i="24"/>
  <c r="BY14" i="24"/>
  <c r="BX14" i="24"/>
  <c r="BW14" i="24"/>
  <c r="BV14" i="24"/>
  <c r="BU14" i="24"/>
  <c r="BT14" i="24"/>
  <c r="BS14" i="24"/>
  <c r="BR14" i="24"/>
  <c r="BQ14" i="24"/>
  <c r="BP14" i="24"/>
  <c r="BO14" i="24"/>
  <c r="BN14" i="24"/>
  <c r="BM14" i="24"/>
  <c r="BL14" i="24"/>
  <c r="BK14" i="24"/>
  <c r="BJ14" i="24"/>
  <c r="BI14" i="24"/>
  <c r="BH14" i="24"/>
  <c r="BG14" i="24"/>
  <c r="BF14" i="24"/>
  <c r="BE14" i="24"/>
  <c r="BD14" i="24"/>
  <c r="BC14" i="24"/>
  <c r="BB14" i="24"/>
  <c r="BA14" i="24"/>
  <c r="AZ14" i="24"/>
  <c r="AY14" i="24"/>
  <c r="AX14" i="24"/>
  <c r="AW14" i="24"/>
  <c r="AV14" i="24"/>
  <c r="AU14" i="24"/>
  <c r="AT14" i="24"/>
  <c r="AS14" i="24"/>
  <c r="AR14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BR10" i="24"/>
  <c r="BK10" i="24"/>
  <c r="BB10" i="24"/>
  <c r="AU10" i="24"/>
  <c r="AL10" i="24"/>
  <c r="AE10" i="24"/>
  <c r="V10" i="24"/>
  <c r="O10" i="24"/>
  <c r="F10" i="24"/>
  <c r="BU9" i="24"/>
  <c r="BT9" i="24"/>
  <c r="BS9" i="24"/>
  <c r="BR9" i="24"/>
  <c r="BQ9" i="24"/>
  <c r="BP9" i="24"/>
  <c r="BO9" i="24"/>
  <c r="BN9" i="24"/>
  <c r="BM9" i="24"/>
  <c r="BL9" i="24"/>
  <c r="BK9" i="24"/>
  <c r="BJ9" i="24"/>
  <c r="BI9" i="24"/>
  <c r="BH9" i="24"/>
  <c r="BG9" i="24"/>
  <c r="BF9" i="24"/>
  <c r="BE9" i="24"/>
  <c r="BD9" i="24"/>
  <c r="BC9" i="24"/>
  <c r="BB9" i="24"/>
  <c r="BA9" i="24"/>
  <c r="AZ9" i="24"/>
  <c r="AY9" i="24"/>
  <c r="AX9" i="24"/>
  <c r="AW9" i="24"/>
  <c r="AV9" i="24"/>
  <c r="AU9" i="24"/>
  <c r="AT9" i="24"/>
  <c r="AS9" i="24"/>
  <c r="AR9" i="24"/>
  <c r="AQ9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BT5" i="24"/>
  <c r="BS5" i="24"/>
  <c r="BR5" i="24"/>
  <c r="BN5" i="24"/>
  <c r="BL5" i="24"/>
  <c r="BK5" i="24"/>
  <c r="BJ5" i="24"/>
  <c r="BF5" i="24"/>
  <c r="BD5" i="24"/>
  <c r="BC5" i="24"/>
  <c r="BB5" i="24"/>
  <c r="AY5" i="24"/>
  <c r="AX5" i="24"/>
  <c r="AV5" i="24"/>
  <c r="AU5" i="24"/>
  <c r="AT5" i="24"/>
  <c r="AQ5" i="24"/>
  <c r="AP5" i="24"/>
  <c r="AO5" i="24"/>
  <c r="AN5" i="24"/>
  <c r="AM5" i="24"/>
  <c r="AL5" i="24"/>
  <c r="AK5" i="24"/>
  <c r="AJ5" i="24"/>
  <c r="AI5" i="24"/>
  <c r="AH5" i="24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BU4" i="24"/>
  <c r="BT4" i="24"/>
  <c r="BS4" i="24"/>
  <c r="BR4" i="24"/>
  <c r="BQ4" i="24"/>
  <c r="BP4" i="24"/>
  <c r="BO4" i="24"/>
  <c r="BN4" i="24"/>
  <c r="BM4" i="24"/>
  <c r="BL4" i="24"/>
  <c r="BK4" i="24"/>
  <c r="BJ4" i="24"/>
  <c r="BI4" i="24"/>
  <c r="BH4" i="24"/>
  <c r="BG4" i="24"/>
  <c r="BF4" i="24"/>
  <c r="BE4" i="24"/>
  <c r="BD4" i="24"/>
  <c r="BC4" i="24"/>
  <c r="BB4" i="24"/>
  <c r="BA4" i="24"/>
  <c r="AZ4" i="24"/>
  <c r="AY4" i="24"/>
  <c r="AX4" i="24"/>
  <c r="AW4" i="24"/>
  <c r="AV4" i="24"/>
  <c r="AU4" i="24"/>
  <c r="AT4" i="24"/>
  <c r="AS4" i="24"/>
  <c r="AR4" i="24"/>
  <c r="AQ4" i="24"/>
  <c r="AP4" i="24"/>
  <c r="AO4" i="24"/>
  <c r="AN4" i="24"/>
  <c r="AM4" i="24"/>
  <c r="AL4" i="24"/>
  <c r="AK4" i="24"/>
  <c r="AJ4" i="24"/>
  <c r="AI4" i="24"/>
  <c r="AH4" i="24"/>
  <c r="AG4" i="24"/>
  <c r="AF4" i="24"/>
  <c r="AE4" i="24"/>
  <c r="AD4" i="24"/>
  <c r="AC4" i="24"/>
  <c r="AB4" i="24"/>
  <c r="AA4" i="24"/>
  <c r="Z4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C28" i="24"/>
  <c r="C26" i="24"/>
  <c r="C24" i="24"/>
  <c r="BT10" i="24" s="1"/>
  <c r="AR20" i="23"/>
  <c r="CN19" i="23"/>
  <c r="CF19" i="23"/>
  <c r="BX19" i="23"/>
  <c r="BP19" i="23"/>
  <c r="BH19" i="23"/>
  <c r="AZ19" i="23"/>
  <c r="AR19" i="23"/>
  <c r="AJ19" i="23"/>
  <c r="AB19" i="23"/>
  <c r="T19" i="23"/>
  <c r="L19" i="23"/>
  <c r="D19" i="23"/>
  <c r="JX14" i="23"/>
  <c r="JP14" i="23"/>
  <c r="JH14" i="23"/>
  <c r="IZ14" i="23"/>
  <c r="IR14" i="23"/>
  <c r="IJ14" i="23"/>
  <c r="IB14" i="23"/>
  <c r="HT14" i="23"/>
  <c r="HL14" i="23"/>
  <c r="HD14" i="23"/>
  <c r="GV14" i="23"/>
  <c r="GN14" i="23"/>
  <c r="GF14" i="23"/>
  <c r="FX14" i="23"/>
  <c r="FP14" i="23"/>
  <c r="FH14" i="23"/>
  <c r="EZ14" i="23"/>
  <c r="ER14" i="23"/>
  <c r="EJ14" i="23"/>
  <c r="EB14" i="23"/>
  <c r="DT14" i="23"/>
  <c r="DL14" i="23"/>
  <c r="DD14" i="23"/>
  <c r="CV14" i="23"/>
  <c r="CN14" i="23"/>
  <c r="CF14" i="23"/>
  <c r="BX14" i="23"/>
  <c r="BP14" i="23"/>
  <c r="BH14" i="23"/>
  <c r="AZ14" i="23"/>
  <c r="AR14" i="23"/>
  <c r="AJ14" i="23"/>
  <c r="AB14" i="23"/>
  <c r="T14" i="23"/>
  <c r="L14" i="23"/>
  <c r="D14" i="23"/>
  <c r="BP9" i="23"/>
  <c r="BH9" i="23"/>
  <c r="AZ9" i="23"/>
  <c r="AR9" i="23"/>
  <c r="AJ9" i="23"/>
  <c r="AB9" i="23"/>
  <c r="T9" i="23"/>
  <c r="L9" i="23"/>
  <c r="D9" i="23"/>
  <c r="AR4" i="23"/>
  <c r="C27" i="23"/>
  <c r="C28" i="23" s="1"/>
  <c r="AZ20" i="23" s="1"/>
  <c r="C25" i="23"/>
  <c r="JV14" i="23" s="1"/>
  <c r="C23" i="23"/>
  <c r="C24" i="23" s="1"/>
  <c r="T10" i="23" s="1"/>
  <c r="C21" i="23"/>
  <c r="CF19" i="22"/>
  <c r="BP19" i="22"/>
  <c r="AZ19" i="22"/>
  <c r="AJ19" i="22"/>
  <c r="U19" i="22"/>
  <c r="M19" i="22"/>
  <c r="E19" i="22"/>
  <c r="JQ15" i="22"/>
  <c r="IS15" i="22"/>
  <c r="HE15" i="22"/>
  <c r="GG15" i="22"/>
  <c r="ES15" i="22"/>
  <c r="DU15" i="22"/>
  <c r="CG15" i="22"/>
  <c r="BI15" i="22"/>
  <c r="U15" i="22"/>
  <c r="JY14" i="22"/>
  <c r="JQ14" i="22"/>
  <c r="JI14" i="22"/>
  <c r="JA14" i="22"/>
  <c r="IS14" i="22"/>
  <c r="IK14" i="22"/>
  <c r="IC14" i="22"/>
  <c r="HU14" i="22"/>
  <c r="HM14" i="22"/>
  <c r="HE14" i="22"/>
  <c r="GW14" i="22"/>
  <c r="GO14" i="22"/>
  <c r="GG14" i="22"/>
  <c r="FY14" i="22"/>
  <c r="FQ14" i="22"/>
  <c r="FI14" i="22"/>
  <c r="FA14" i="22"/>
  <c r="ES14" i="22"/>
  <c r="EK14" i="22"/>
  <c r="EC14" i="22"/>
  <c r="DU14" i="22"/>
  <c r="DM14" i="22"/>
  <c r="DE14" i="22"/>
  <c r="CW14" i="22"/>
  <c r="CO14" i="22"/>
  <c r="CG14" i="22"/>
  <c r="BY14" i="22"/>
  <c r="BQ14" i="22"/>
  <c r="BI14" i="22"/>
  <c r="BA14" i="22"/>
  <c r="AS14" i="22"/>
  <c r="AK14" i="22"/>
  <c r="AC14" i="22"/>
  <c r="U14" i="22"/>
  <c r="M14" i="22"/>
  <c r="E14" i="22"/>
  <c r="BQ10" i="22"/>
  <c r="BI10" i="22"/>
  <c r="BA10" i="22"/>
  <c r="AS10" i="22"/>
  <c r="AK10" i="22"/>
  <c r="AC10" i="22"/>
  <c r="U10" i="22"/>
  <c r="M10" i="22"/>
  <c r="E10" i="22"/>
  <c r="BQ9" i="22"/>
  <c r="BI9" i="22"/>
  <c r="BA9" i="22"/>
  <c r="AS9" i="22"/>
  <c r="AK9" i="22"/>
  <c r="AC9" i="22"/>
  <c r="U9" i="22"/>
  <c r="M9" i="22"/>
  <c r="E9" i="22"/>
  <c r="BQ5" i="22"/>
  <c r="BI5" i="22"/>
  <c r="BA5" i="22"/>
  <c r="AS5" i="22"/>
  <c r="AK5" i="22"/>
  <c r="AC5" i="22"/>
  <c r="U5" i="22"/>
  <c r="M5" i="22"/>
  <c r="E5" i="22"/>
  <c r="BQ4" i="22"/>
  <c r="BI4" i="22"/>
  <c r="BA4" i="22"/>
  <c r="AS4" i="22"/>
  <c r="AK4" i="22"/>
  <c r="AC4" i="22"/>
  <c r="U4" i="22"/>
  <c r="M4" i="22"/>
  <c r="E4" i="22"/>
  <c r="C27" i="22"/>
  <c r="CL19" i="22" s="1"/>
  <c r="C25" i="22"/>
  <c r="C26" i="22" s="1"/>
  <c r="C23" i="22"/>
  <c r="C24" i="22" s="1"/>
  <c r="BO10" i="22" s="1"/>
  <c r="C21" i="22"/>
  <c r="C22" i="22" s="1"/>
  <c r="BO5" i="22" s="1"/>
  <c r="C27" i="20"/>
  <c r="CC19" i="20" s="1"/>
  <c r="C25" i="20"/>
  <c r="C26" i="20" s="1"/>
  <c r="KC15" i="20" s="1"/>
  <c r="C23" i="20"/>
  <c r="C24" i="20" s="1"/>
  <c r="BR10" i="20" s="1"/>
  <c r="C21" i="20"/>
  <c r="C22" i="20" s="1"/>
  <c r="BR5" i="20" s="1"/>
  <c r="G4" i="20" l="1"/>
  <c r="O4" i="20"/>
  <c r="W4" i="20"/>
  <c r="AE4" i="20"/>
  <c r="AM4" i="20"/>
  <c r="AU4" i="20"/>
  <c r="BC4" i="20"/>
  <c r="BK4" i="20"/>
  <c r="BS4" i="20"/>
  <c r="G5" i="20"/>
  <c r="O5" i="20"/>
  <c r="W5" i="20"/>
  <c r="AE5" i="20"/>
  <c r="AM5" i="20"/>
  <c r="AU5" i="20"/>
  <c r="BC5" i="20"/>
  <c r="BK5" i="20"/>
  <c r="BS5" i="20"/>
  <c r="G9" i="20"/>
  <c r="O9" i="20"/>
  <c r="W9" i="20"/>
  <c r="AE9" i="20"/>
  <c r="AM9" i="20"/>
  <c r="AU9" i="20"/>
  <c r="BC9" i="20"/>
  <c r="BK9" i="20"/>
  <c r="BS9" i="20"/>
  <c r="G10" i="20"/>
  <c r="O10" i="20"/>
  <c r="W10" i="20"/>
  <c r="AE10" i="20"/>
  <c r="AM10" i="20"/>
  <c r="AU10" i="20"/>
  <c r="BC10" i="20"/>
  <c r="BK10" i="20"/>
  <c r="BS10" i="20"/>
  <c r="G14" i="20"/>
  <c r="O14" i="20"/>
  <c r="W14" i="20"/>
  <c r="AE14" i="20"/>
  <c r="AM14" i="20"/>
  <c r="AU14" i="20"/>
  <c r="BC14" i="20"/>
  <c r="BK14" i="20"/>
  <c r="BS14" i="20"/>
  <c r="CA14" i="20"/>
  <c r="CI14" i="20"/>
  <c r="CQ14" i="20"/>
  <c r="CY14" i="20"/>
  <c r="DG14" i="20"/>
  <c r="DO14" i="20"/>
  <c r="DW14" i="20"/>
  <c r="EE14" i="20"/>
  <c r="EM14" i="20"/>
  <c r="EU14" i="20"/>
  <c r="FC14" i="20"/>
  <c r="FK14" i="20"/>
  <c r="FS14" i="20"/>
  <c r="GA14" i="20"/>
  <c r="GI14" i="20"/>
  <c r="GQ14" i="20"/>
  <c r="GY14" i="20"/>
  <c r="HG14" i="20"/>
  <c r="HO14" i="20"/>
  <c r="HW14" i="20"/>
  <c r="IE14" i="20"/>
  <c r="IM14" i="20"/>
  <c r="IU14" i="20"/>
  <c r="JC14" i="20"/>
  <c r="JK14" i="20"/>
  <c r="JS14" i="20"/>
  <c r="KA14" i="20"/>
  <c r="J15" i="20"/>
  <c r="U15" i="20"/>
  <c r="AI15" i="20"/>
  <c r="AW15" i="20"/>
  <c r="BH15" i="20"/>
  <c r="BV15" i="20"/>
  <c r="CG15" i="20"/>
  <c r="CU15" i="20"/>
  <c r="DJ15" i="20"/>
  <c r="DZ15" i="20"/>
  <c r="EP15" i="20"/>
  <c r="FP15" i="20"/>
  <c r="GV15" i="20"/>
  <c r="IB15" i="20"/>
  <c r="JH15" i="20"/>
  <c r="L19" i="20"/>
  <c r="AR19" i="20"/>
  <c r="BX19" i="20"/>
  <c r="JW15" i="22"/>
  <c r="JO15" i="22"/>
  <c r="JG15" i="22"/>
  <c r="IY15" i="22"/>
  <c r="IQ15" i="22"/>
  <c r="II15" i="22"/>
  <c r="IA15" i="22"/>
  <c r="HS15" i="22"/>
  <c r="HK15" i="22"/>
  <c r="HC15" i="22"/>
  <c r="GU15" i="22"/>
  <c r="GM15" i="22"/>
  <c r="GE15" i="22"/>
  <c r="FW15" i="22"/>
  <c r="FO15" i="22"/>
  <c r="FG15" i="22"/>
  <c r="EY15" i="22"/>
  <c r="EQ15" i="22"/>
  <c r="EI15" i="22"/>
  <c r="EA15" i="22"/>
  <c r="DS15" i="22"/>
  <c r="DK15" i="22"/>
  <c r="DC15" i="22"/>
  <c r="CU15" i="22"/>
  <c r="CM15" i="22"/>
  <c r="CE15" i="22"/>
  <c r="BW15" i="22"/>
  <c r="BO15" i="22"/>
  <c r="BG15" i="22"/>
  <c r="AY15" i="22"/>
  <c r="AQ15" i="22"/>
  <c r="AI15" i="22"/>
  <c r="AA15" i="22"/>
  <c r="S15" i="22"/>
  <c r="K15" i="22"/>
  <c r="C15" i="22"/>
  <c r="JV15" i="22"/>
  <c r="JN15" i="22"/>
  <c r="JF15" i="22"/>
  <c r="IX15" i="22"/>
  <c r="IP15" i="22"/>
  <c r="IH15" i="22"/>
  <c r="HZ15" i="22"/>
  <c r="HR15" i="22"/>
  <c r="HJ15" i="22"/>
  <c r="HB15" i="22"/>
  <c r="GT15" i="22"/>
  <c r="GL15" i="22"/>
  <c r="GD15" i="22"/>
  <c r="FV15" i="22"/>
  <c r="FN15" i="22"/>
  <c r="FF15" i="22"/>
  <c r="EX15" i="22"/>
  <c r="EP15" i="22"/>
  <c r="EH15" i="22"/>
  <c r="DZ15" i="22"/>
  <c r="DR15" i="22"/>
  <c r="DJ15" i="22"/>
  <c r="DB15" i="22"/>
  <c r="CT15" i="22"/>
  <c r="CL15" i="22"/>
  <c r="CD15" i="22"/>
  <c r="BV15" i="22"/>
  <c r="BN15" i="22"/>
  <c r="BF15" i="22"/>
  <c r="AX15" i="22"/>
  <c r="AP15" i="22"/>
  <c r="AH15" i="22"/>
  <c r="Z15" i="22"/>
  <c r="R15" i="22"/>
  <c r="J15" i="22"/>
  <c r="B15" i="22"/>
  <c r="KC15" i="22"/>
  <c r="JU15" i="22"/>
  <c r="JM15" i="22"/>
  <c r="JE15" i="22"/>
  <c r="IW15" i="22"/>
  <c r="IO15" i="22"/>
  <c r="IG15" i="22"/>
  <c r="HY15" i="22"/>
  <c r="HQ15" i="22"/>
  <c r="HI15" i="22"/>
  <c r="HA15" i="22"/>
  <c r="GS15" i="22"/>
  <c r="GK15" i="22"/>
  <c r="GC15" i="22"/>
  <c r="FU15" i="22"/>
  <c r="FM15" i="22"/>
  <c r="FE15" i="22"/>
  <c r="EW15" i="22"/>
  <c r="EO15" i="22"/>
  <c r="EG15" i="22"/>
  <c r="DY15" i="22"/>
  <c r="DQ15" i="22"/>
  <c r="DI15" i="22"/>
  <c r="DA15" i="22"/>
  <c r="CS15" i="22"/>
  <c r="CK15" i="22"/>
  <c r="CC15" i="22"/>
  <c r="BU15" i="22"/>
  <c r="BM15" i="22"/>
  <c r="BE15" i="22"/>
  <c r="AW15" i="22"/>
  <c r="AO15" i="22"/>
  <c r="AG15" i="22"/>
  <c r="Y15" i="22"/>
  <c r="Q15" i="22"/>
  <c r="I15" i="22"/>
  <c r="KB15" i="22"/>
  <c r="JT15" i="22"/>
  <c r="JL15" i="22"/>
  <c r="JD15" i="22"/>
  <c r="IV15" i="22"/>
  <c r="IN15" i="22"/>
  <c r="IF15" i="22"/>
  <c r="HX15" i="22"/>
  <c r="HP15" i="22"/>
  <c r="HH15" i="22"/>
  <c r="GZ15" i="22"/>
  <c r="GR15" i="22"/>
  <c r="GJ15" i="22"/>
  <c r="GB15" i="22"/>
  <c r="FT15" i="22"/>
  <c r="FL15" i="22"/>
  <c r="FD15" i="22"/>
  <c r="EV15" i="22"/>
  <c r="EN15" i="22"/>
  <c r="EF15" i="22"/>
  <c r="DX15" i="22"/>
  <c r="DP15" i="22"/>
  <c r="DH15" i="22"/>
  <c r="CZ15" i="22"/>
  <c r="CR15" i="22"/>
  <c r="CJ15" i="22"/>
  <c r="CB15" i="22"/>
  <c r="BT15" i="22"/>
  <c r="BL15" i="22"/>
  <c r="BD15" i="22"/>
  <c r="AV15" i="22"/>
  <c r="AN15" i="22"/>
  <c r="AF15" i="22"/>
  <c r="X15" i="22"/>
  <c r="P15" i="22"/>
  <c r="H15" i="22"/>
  <c r="KA15" i="22"/>
  <c r="JS15" i="22"/>
  <c r="JK15" i="22"/>
  <c r="JC15" i="22"/>
  <c r="IU15" i="22"/>
  <c r="IM15" i="22"/>
  <c r="IE15" i="22"/>
  <c r="HW15" i="22"/>
  <c r="HO15" i="22"/>
  <c r="HG15" i="22"/>
  <c r="GY15" i="22"/>
  <c r="GQ15" i="22"/>
  <c r="GI15" i="22"/>
  <c r="GA15" i="22"/>
  <c r="FS15" i="22"/>
  <c r="FK15" i="22"/>
  <c r="FC15" i="22"/>
  <c r="EU15" i="22"/>
  <c r="EM15" i="22"/>
  <c r="EE15" i="22"/>
  <c r="DW15" i="22"/>
  <c r="DO15" i="22"/>
  <c r="DG15" i="22"/>
  <c r="CY15" i="22"/>
  <c r="CQ15" i="22"/>
  <c r="CI15" i="22"/>
  <c r="CA15" i="22"/>
  <c r="BS15" i="22"/>
  <c r="BK15" i="22"/>
  <c r="BC15" i="22"/>
  <c r="AU15" i="22"/>
  <c r="AM15" i="22"/>
  <c r="AE15" i="22"/>
  <c r="W15" i="22"/>
  <c r="O15" i="22"/>
  <c r="G15" i="22"/>
  <c r="JZ15" i="22"/>
  <c r="JR15" i="22"/>
  <c r="JJ15" i="22"/>
  <c r="JB15" i="22"/>
  <c r="IT15" i="22"/>
  <c r="IL15" i="22"/>
  <c r="ID15" i="22"/>
  <c r="HV15" i="22"/>
  <c r="HN15" i="22"/>
  <c r="HF15" i="22"/>
  <c r="GX15" i="22"/>
  <c r="GP15" i="22"/>
  <c r="GH15" i="22"/>
  <c r="FZ15" i="22"/>
  <c r="FR15" i="22"/>
  <c r="FJ15" i="22"/>
  <c r="FB15" i="22"/>
  <c r="ET15" i="22"/>
  <c r="EL15" i="22"/>
  <c r="ED15" i="22"/>
  <c r="DV15" i="22"/>
  <c r="DN15" i="22"/>
  <c r="DF15" i="22"/>
  <c r="CX15" i="22"/>
  <c r="CP15" i="22"/>
  <c r="CH15" i="22"/>
  <c r="BZ15" i="22"/>
  <c r="BR15" i="22"/>
  <c r="BJ15" i="22"/>
  <c r="BB15" i="22"/>
  <c r="AT15" i="22"/>
  <c r="AL15" i="22"/>
  <c r="AD15" i="22"/>
  <c r="V15" i="22"/>
  <c r="N15" i="22"/>
  <c r="F15" i="22"/>
  <c r="JX15" i="22"/>
  <c r="JP15" i="22"/>
  <c r="JH15" i="22"/>
  <c r="IZ15" i="22"/>
  <c r="IR15" i="22"/>
  <c r="IJ15" i="22"/>
  <c r="IB15" i="22"/>
  <c r="HT15" i="22"/>
  <c r="HL15" i="22"/>
  <c r="HD15" i="22"/>
  <c r="GV15" i="22"/>
  <c r="GN15" i="22"/>
  <c r="GF15" i="22"/>
  <c r="FX15" i="22"/>
  <c r="FP15" i="22"/>
  <c r="FH15" i="22"/>
  <c r="EZ15" i="22"/>
  <c r="ER15" i="22"/>
  <c r="EJ15" i="22"/>
  <c r="EB15" i="22"/>
  <c r="DT15" i="22"/>
  <c r="DL15" i="22"/>
  <c r="DD15" i="22"/>
  <c r="CV15" i="22"/>
  <c r="CN15" i="22"/>
  <c r="CF15" i="22"/>
  <c r="BX15" i="22"/>
  <c r="BP15" i="22"/>
  <c r="BH15" i="22"/>
  <c r="AZ15" i="22"/>
  <c r="AR15" i="22"/>
  <c r="AJ15" i="22"/>
  <c r="AB15" i="22"/>
  <c r="T15" i="22"/>
  <c r="L15" i="22"/>
  <c r="D15" i="22"/>
  <c r="BA15" i="22"/>
  <c r="DM15" i="22"/>
  <c r="FY15" i="22"/>
  <c r="IK15" i="22"/>
  <c r="P4" i="20"/>
  <c r="BL4" i="20"/>
  <c r="AF5" i="20"/>
  <c r="BL5" i="20"/>
  <c r="H9" i="20"/>
  <c r="X9" i="20"/>
  <c r="AN9" i="20"/>
  <c r="BD9" i="20"/>
  <c r="BT9" i="20"/>
  <c r="P10" i="20"/>
  <c r="AF10" i="20"/>
  <c r="AV10" i="20"/>
  <c r="BT10" i="20"/>
  <c r="P14" i="20"/>
  <c r="AF14" i="20"/>
  <c r="AV14" i="20"/>
  <c r="BL14" i="20"/>
  <c r="CB14" i="20"/>
  <c r="CJ14" i="20"/>
  <c r="CR14" i="20"/>
  <c r="DH14" i="20"/>
  <c r="DP14" i="20"/>
  <c r="DX14" i="20"/>
  <c r="EF14" i="20"/>
  <c r="EN14" i="20"/>
  <c r="EV14" i="20"/>
  <c r="FD14" i="20"/>
  <c r="FL14" i="20"/>
  <c r="FT14" i="20"/>
  <c r="GB14" i="20"/>
  <c r="GJ14" i="20"/>
  <c r="GR14" i="20"/>
  <c r="GZ14" i="20"/>
  <c r="HH14" i="20"/>
  <c r="HP14" i="20"/>
  <c r="HX14" i="20"/>
  <c r="IF14" i="20"/>
  <c r="IN14" i="20"/>
  <c r="IV14" i="20"/>
  <c r="JD14" i="20"/>
  <c r="JL14" i="20"/>
  <c r="JT14" i="20"/>
  <c r="KB14" i="20"/>
  <c r="K15" i="20"/>
  <c r="Y15" i="20"/>
  <c r="AJ15" i="20"/>
  <c r="AX15" i="20"/>
  <c r="BI15" i="20"/>
  <c r="BW15" i="20"/>
  <c r="CK15" i="20"/>
  <c r="CV15" i="20"/>
  <c r="DK15" i="20"/>
  <c r="EA15" i="20"/>
  <c r="EQ15" i="20"/>
  <c r="FU15" i="20"/>
  <c r="HA15" i="20"/>
  <c r="IG15" i="20"/>
  <c r="JM15" i="20"/>
  <c r="Q19" i="20"/>
  <c r="AW19" i="20"/>
  <c r="C28" i="20"/>
  <c r="CQ19" i="20"/>
  <c r="CI19" i="20"/>
  <c r="CA19" i="20"/>
  <c r="BS19" i="20"/>
  <c r="BK19" i="20"/>
  <c r="BC19" i="20"/>
  <c r="AU19" i="20"/>
  <c r="AM19" i="20"/>
  <c r="AE19" i="20"/>
  <c r="W19" i="20"/>
  <c r="O19" i="20"/>
  <c r="G19" i="20"/>
  <c r="CP19" i="20"/>
  <c r="CH19" i="20"/>
  <c r="BZ19" i="20"/>
  <c r="BR19" i="20"/>
  <c r="BJ19" i="20"/>
  <c r="BB19" i="20"/>
  <c r="AT19" i="20"/>
  <c r="AL19" i="20"/>
  <c r="AD19" i="20"/>
  <c r="V19" i="20"/>
  <c r="N19" i="20"/>
  <c r="F19" i="20"/>
  <c r="CO19" i="20"/>
  <c r="CG19" i="20"/>
  <c r="BY19" i="20"/>
  <c r="BQ19" i="20"/>
  <c r="BI19" i="20"/>
  <c r="BA19" i="20"/>
  <c r="AS19" i="20"/>
  <c r="AK19" i="20"/>
  <c r="AC19" i="20"/>
  <c r="U19" i="20"/>
  <c r="M19" i="20"/>
  <c r="E19" i="20"/>
  <c r="CM19" i="20"/>
  <c r="CE19" i="20"/>
  <c r="BW19" i="20"/>
  <c r="BO19" i="20"/>
  <c r="BG19" i="20"/>
  <c r="AY19" i="20"/>
  <c r="AQ19" i="20"/>
  <c r="AI19" i="20"/>
  <c r="AA19" i="20"/>
  <c r="S19" i="20"/>
  <c r="K19" i="20"/>
  <c r="C19" i="20"/>
  <c r="CL19" i="20"/>
  <c r="CD19" i="20"/>
  <c r="BV19" i="20"/>
  <c r="BN19" i="20"/>
  <c r="BF19" i="20"/>
  <c r="AX19" i="20"/>
  <c r="AP19" i="20"/>
  <c r="AH19" i="20"/>
  <c r="Z19" i="20"/>
  <c r="R19" i="20"/>
  <c r="J19" i="20"/>
  <c r="B19" i="20"/>
  <c r="CR19" i="20"/>
  <c r="CJ19" i="20"/>
  <c r="CB19" i="20"/>
  <c r="BT19" i="20"/>
  <c r="BL19" i="20"/>
  <c r="BD19" i="20"/>
  <c r="AV19" i="20"/>
  <c r="AN19" i="20"/>
  <c r="AF19" i="20"/>
  <c r="X19" i="20"/>
  <c r="P19" i="20"/>
  <c r="H19" i="20"/>
  <c r="I4" i="20"/>
  <c r="Q4" i="20"/>
  <c r="Y4" i="20"/>
  <c r="AG4" i="20"/>
  <c r="AO4" i="20"/>
  <c r="AW4" i="20"/>
  <c r="BE4" i="20"/>
  <c r="BM4" i="20"/>
  <c r="BU4" i="20"/>
  <c r="I5" i="20"/>
  <c r="Q5" i="20"/>
  <c r="Y5" i="20"/>
  <c r="AG5" i="20"/>
  <c r="AO5" i="20"/>
  <c r="AW5" i="20"/>
  <c r="BE5" i="20"/>
  <c r="BM5" i="20"/>
  <c r="BU5" i="20"/>
  <c r="I9" i="20"/>
  <c r="Q9" i="20"/>
  <c r="Y9" i="20"/>
  <c r="AG9" i="20"/>
  <c r="AO9" i="20"/>
  <c r="AW9" i="20"/>
  <c r="BE9" i="20"/>
  <c r="BM9" i="20"/>
  <c r="BU9" i="20"/>
  <c r="I10" i="20"/>
  <c r="Q10" i="20"/>
  <c r="Y10" i="20"/>
  <c r="AG10" i="20"/>
  <c r="AO10" i="20"/>
  <c r="AW10" i="20"/>
  <c r="BE10" i="20"/>
  <c r="BM10" i="20"/>
  <c r="BU10" i="20"/>
  <c r="I14" i="20"/>
  <c r="Q14" i="20"/>
  <c r="Y14" i="20"/>
  <c r="AG14" i="20"/>
  <c r="AO14" i="20"/>
  <c r="AW14" i="20"/>
  <c r="BE14" i="20"/>
  <c r="BM14" i="20"/>
  <c r="BU14" i="20"/>
  <c r="CC14" i="20"/>
  <c r="CK14" i="20"/>
  <c r="CS14" i="20"/>
  <c r="DA14" i="20"/>
  <c r="DI14" i="20"/>
  <c r="DQ14" i="20"/>
  <c r="DY14" i="20"/>
  <c r="EG14" i="20"/>
  <c r="EO14" i="20"/>
  <c r="EW14" i="20"/>
  <c r="FE14" i="20"/>
  <c r="FM14" i="20"/>
  <c r="FU14" i="20"/>
  <c r="GC14" i="20"/>
  <c r="GK14" i="20"/>
  <c r="GS14" i="20"/>
  <c r="HA14" i="20"/>
  <c r="HI14" i="20"/>
  <c r="HQ14" i="20"/>
  <c r="HY14" i="20"/>
  <c r="IG14" i="20"/>
  <c r="IO14" i="20"/>
  <c r="IW14" i="20"/>
  <c r="JE14" i="20"/>
  <c r="JM14" i="20"/>
  <c r="JU14" i="20"/>
  <c r="KC14" i="20"/>
  <c r="L15" i="20"/>
  <c r="Z15" i="20"/>
  <c r="AK15" i="20"/>
  <c r="AY15" i="20"/>
  <c r="BM15" i="20"/>
  <c r="BX15" i="20"/>
  <c r="CL15" i="20"/>
  <c r="CW15" i="20"/>
  <c r="DL15" i="20"/>
  <c r="EB15" i="20"/>
  <c r="ER15" i="20"/>
  <c r="FX15" i="20"/>
  <c r="HD15" i="20"/>
  <c r="IJ15" i="20"/>
  <c r="JP15" i="20"/>
  <c r="T19" i="20"/>
  <c r="AZ19" i="20"/>
  <c r="CF19" i="20"/>
  <c r="E15" i="22"/>
  <c r="BQ15" i="22"/>
  <c r="EC15" i="22"/>
  <c r="GO15" i="22"/>
  <c r="JA15" i="22"/>
  <c r="X4" i="20"/>
  <c r="BD4" i="20"/>
  <c r="X5" i="20"/>
  <c r="BD5" i="20"/>
  <c r="BT5" i="20"/>
  <c r="P9" i="20"/>
  <c r="AF9" i="20"/>
  <c r="AV9" i="20"/>
  <c r="BL9" i="20"/>
  <c r="H10" i="20"/>
  <c r="X10" i="20"/>
  <c r="AN10" i="20"/>
  <c r="BD10" i="20"/>
  <c r="BL10" i="20"/>
  <c r="H14" i="20"/>
  <c r="X14" i="20"/>
  <c r="AN14" i="20"/>
  <c r="BD14" i="20"/>
  <c r="BT14" i="20"/>
  <c r="CZ14" i="20"/>
  <c r="B4" i="20"/>
  <c r="J4" i="20"/>
  <c r="R4" i="20"/>
  <c r="Z4" i="20"/>
  <c r="AH4" i="20"/>
  <c r="AP4" i="20"/>
  <c r="AX4" i="20"/>
  <c r="BF4" i="20"/>
  <c r="BN4" i="20"/>
  <c r="B5" i="20"/>
  <c r="J5" i="20"/>
  <c r="R5" i="20"/>
  <c r="Z5" i="20"/>
  <c r="AH5" i="20"/>
  <c r="AP5" i="20"/>
  <c r="AX5" i="20"/>
  <c r="BF5" i="20"/>
  <c r="BN5" i="20"/>
  <c r="B9" i="20"/>
  <c r="J9" i="20"/>
  <c r="R9" i="20"/>
  <c r="Z9" i="20"/>
  <c r="AH9" i="20"/>
  <c r="AP9" i="20"/>
  <c r="AX9" i="20"/>
  <c r="BF9" i="20"/>
  <c r="BN9" i="20"/>
  <c r="B10" i="20"/>
  <c r="J10" i="20"/>
  <c r="R10" i="20"/>
  <c r="Z10" i="20"/>
  <c r="AH10" i="20"/>
  <c r="AP10" i="20"/>
  <c r="AX10" i="20"/>
  <c r="BF10" i="20"/>
  <c r="BN10" i="20"/>
  <c r="B14" i="20"/>
  <c r="J14" i="20"/>
  <c r="R14" i="20"/>
  <c r="Z14" i="20"/>
  <c r="AH14" i="20"/>
  <c r="AP14" i="20"/>
  <c r="AX14" i="20"/>
  <c r="BF14" i="20"/>
  <c r="BN14" i="20"/>
  <c r="BV14" i="20"/>
  <c r="CD14" i="20"/>
  <c r="CL14" i="20"/>
  <c r="CT14" i="20"/>
  <c r="DB14" i="20"/>
  <c r="DJ14" i="20"/>
  <c r="DR14" i="20"/>
  <c r="DZ14" i="20"/>
  <c r="EH14" i="20"/>
  <c r="EP14" i="20"/>
  <c r="EX14" i="20"/>
  <c r="FF14" i="20"/>
  <c r="FN14" i="20"/>
  <c r="FV14" i="20"/>
  <c r="GD14" i="20"/>
  <c r="GL14" i="20"/>
  <c r="GT14" i="20"/>
  <c r="HB14" i="20"/>
  <c r="HJ14" i="20"/>
  <c r="HR14" i="20"/>
  <c r="HZ14" i="20"/>
  <c r="IH14" i="20"/>
  <c r="IP14" i="20"/>
  <c r="IX14" i="20"/>
  <c r="JF14" i="20"/>
  <c r="JN14" i="20"/>
  <c r="JV14" i="20"/>
  <c r="B15" i="20"/>
  <c r="M15" i="20"/>
  <c r="AA15" i="20"/>
  <c r="AO15" i="20"/>
  <c r="AZ15" i="20"/>
  <c r="BN15" i="20"/>
  <c r="BY15" i="20"/>
  <c r="CM15" i="20"/>
  <c r="DA15" i="20"/>
  <c r="DQ15" i="20"/>
  <c r="EG15" i="20"/>
  <c r="EW15" i="20"/>
  <c r="GC15" i="20"/>
  <c r="HI15" i="20"/>
  <c r="IO15" i="20"/>
  <c r="JU15" i="20"/>
  <c r="Y19" i="20"/>
  <c r="BE19" i="20"/>
  <c r="CK19" i="20"/>
  <c r="M15" i="22"/>
  <c r="BY15" i="22"/>
  <c r="EK15" i="22"/>
  <c r="GW15" i="22"/>
  <c r="JI15" i="22"/>
  <c r="H4" i="20"/>
  <c r="AV4" i="20"/>
  <c r="P5" i="20"/>
  <c r="C4" i="20"/>
  <c r="AQ4" i="20"/>
  <c r="K5" i="20"/>
  <c r="AY5" i="20"/>
  <c r="K9" i="20"/>
  <c r="AY9" i="20"/>
  <c r="K10" i="20"/>
  <c r="AQ10" i="20"/>
  <c r="BO10" i="20"/>
  <c r="C14" i="20"/>
  <c r="K14" i="20"/>
  <c r="AI14" i="20"/>
  <c r="AQ14" i="20"/>
  <c r="AY14" i="20"/>
  <c r="BG14" i="20"/>
  <c r="BO14" i="20"/>
  <c r="BW14" i="20"/>
  <c r="CE14" i="20"/>
  <c r="CM14" i="20"/>
  <c r="CU14" i="20"/>
  <c r="DC14" i="20"/>
  <c r="DK14" i="20"/>
  <c r="DS14" i="20"/>
  <c r="EA14" i="20"/>
  <c r="EI14" i="20"/>
  <c r="EQ14" i="20"/>
  <c r="EY14" i="20"/>
  <c r="FG14" i="20"/>
  <c r="FO14" i="20"/>
  <c r="FW14" i="20"/>
  <c r="GE14" i="20"/>
  <c r="GM14" i="20"/>
  <c r="GU14" i="20"/>
  <c r="HC14" i="20"/>
  <c r="HK14" i="20"/>
  <c r="HS14" i="20"/>
  <c r="IA14" i="20"/>
  <c r="II14" i="20"/>
  <c r="IQ14" i="20"/>
  <c r="IY14" i="20"/>
  <c r="JG14" i="20"/>
  <c r="JO14" i="20"/>
  <c r="JW14" i="20"/>
  <c r="C15" i="20"/>
  <c r="Q15" i="20"/>
  <c r="AB15" i="20"/>
  <c r="AP15" i="20"/>
  <c r="BA15" i="20"/>
  <c r="BO15" i="20"/>
  <c r="CC15" i="20"/>
  <c r="CN15" i="20"/>
  <c r="DB15" i="20"/>
  <c r="DR15" i="20"/>
  <c r="EH15" i="20"/>
  <c r="EZ15" i="20"/>
  <c r="GF15" i="20"/>
  <c r="HL15" i="20"/>
  <c r="IR15" i="20"/>
  <c r="JX15" i="20"/>
  <c r="AB19" i="20"/>
  <c r="BH19" i="20"/>
  <c r="CN19" i="20"/>
  <c r="BN10" i="23"/>
  <c r="BF10" i="23"/>
  <c r="AX10" i="23"/>
  <c r="AP10" i="23"/>
  <c r="AH10" i="23"/>
  <c r="Z10" i="23"/>
  <c r="R10" i="23"/>
  <c r="J10" i="23"/>
  <c r="B10" i="23"/>
  <c r="BU10" i="23"/>
  <c r="BM10" i="23"/>
  <c r="BE10" i="23"/>
  <c r="AW10" i="23"/>
  <c r="AO10" i="23"/>
  <c r="AG10" i="23"/>
  <c r="Y10" i="23"/>
  <c r="Q10" i="23"/>
  <c r="I10" i="23"/>
  <c r="BT10" i="23"/>
  <c r="BL10" i="23"/>
  <c r="BD10" i="23"/>
  <c r="AV10" i="23"/>
  <c r="AN10" i="23"/>
  <c r="AF10" i="23"/>
  <c r="X10" i="23"/>
  <c r="P10" i="23"/>
  <c r="H10" i="23"/>
  <c r="BS10" i="23"/>
  <c r="BK10" i="23"/>
  <c r="BC10" i="23"/>
  <c r="AU10" i="23"/>
  <c r="AM10" i="23"/>
  <c r="AE10" i="23"/>
  <c r="W10" i="23"/>
  <c r="O10" i="23"/>
  <c r="G10" i="23"/>
  <c r="BR10" i="23"/>
  <c r="BJ10" i="23"/>
  <c r="BB10" i="23"/>
  <c r="AT10" i="23"/>
  <c r="AL10" i="23"/>
  <c r="AD10" i="23"/>
  <c r="V10" i="23"/>
  <c r="N10" i="23"/>
  <c r="F10" i="23"/>
  <c r="BQ10" i="23"/>
  <c r="BI10" i="23"/>
  <c r="BA10" i="23"/>
  <c r="AS10" i="23"/>
  <c r="AK10" i="23"/>
  <c r="AC10" i="23"/>
  <c r="U10" i="23"/>
  <c r="M10" i="23"/>
  <c r="E10" i="23"/>
  <c r="BO10" i="23"/>
  <c r="BG10" i="23"/>
  <c r="AY10" i="23"/>
  <c r="AQ10" i="23"/>
  <c r="AI10" i="23"/>
  <c r="AA10" i="23"/>
  <c r="S10" i="23"/>
  <c r="K10" i="23"/>
  <c r="C10" i="23"/>
  <c r="BP10" i="23"/>
  <c r="D10" i="23"/>
  <c r="BH10" i="23"/>
  <c r="AZ10" i="23"/>
  <c r="AR10" i="23"/>
  <c r="AJ10" i="23"/>
  <c r="AB10" i="23"/>
  <c r="L10" i="23"/>
  <c r="AF4" i="20"/>
  <c r="BT4" i="20"/>
  <c r="AN5" i="20"/>
  <c r="K4" i="20"/>
  <c r="AA4" i="20"/>
  <c r="AY4" i="20"/>
  <c r="BO4" i="20"/>
  <c r="S5" i="20"/>
  <c r="AI5" i="20"/>
  <c r="BG5" i="20"/>
  <c r="C9" i="20"/>
  <c r="AA9" i="20"/>
  <c r="AQ9" i="20"/>
  <c r="BO9" i="20"/>
  <c r="S10" i="20"/>
  <c r="AI10" i="20"/>
  <c r="BG10" i="20"/>
  <c r="AA14" i="20"/>
  <c r="D4" i="20"/>
  <c r="L4" i="20"/>
  <c r="T4" i="20"/>
  <c r="AB4" i="20"/>
  <c r="AJ4" i="20"/>
  <c r="AR4" i="20"/>
  <c r="AZ4" i="20"/>
  <c r="BH4" i="20"/>
  <c r="BP4" i="20"/>
  <c r="D5" i="20"/>
  <c r="L5" i="20"/>
  <c r="T5" i="20"/>
  <c r="AB5" i="20"/>
  <c r="AJ5" i="20"/>
  <c r="AR5" i="20"/>
  <c r="AZ5" i="20"/>
  <c r="BH5" i="20"/>
  <c r="BP5" i="20"/>
  <c r="D9" i="20"/>
  <c r="L9" i="20"/>
  <c r="T9" i="20"/>
  <c r="AB9" i="20"/>
  <c r="AJ9" i="20"/>
  <c r="AR9" i="20"/>
  <c r="AZ9" i="20"/>
  <c r="BH9" i="20"/>
  <c r="BP9" i="20"/>
  <c r="D10" i="20"/>
  <c r="L10" i="20"/>
  <c r="T10" i="20"/>
  <c r="AB10" i="20"/>
  <c r="AJ10" i="20"/>
  <c r="AR10" i="20"/>
  <c r="AZ10" i="20"/>
  <c r="BH10" i="20"/>
  <c r="BP10" i="20"/>
  <c r="D14" i="20"/>
  <c r="L14" i="20"/>
  <c r="T14" i="20"/>
  <c r="AB14" i="20"/>
  <c r="AJ14" i="20"/>
  <c r="AR14" i="20"/>
  <c r="AZ14" i="20"/>
  <c r="BH14" i="20"/>
  <c r="BP14" i="20"/>
  <c r="BX14" i="20"/>
  <c r="CF14" i="20"/>
  <c r="CN14" i="20"/>
  <c r="CV14" i="20"/>
  <c r="DD14" i="20"/>
  <c r="DL14" i="20"/>
  <c r="DT14" i="20"/>
  <c r="EB14" i="20"/>
  <c r="EJ14" i="20"/>
  <c r="ER14" i="20"/>
  <c r="EZ14" i="20"/>
  <c r="FH14" i="20"/>
  <c r="FP14" i="20"/>
  <c r="FX14" i="20"/>
  <c r="GF14" i="20"/>
  <c r="GN14" i="20"/>
  <c r="GV14" i="20"/>
  <c r="HD14" i="20"/>
  <c r="HL14" i="20"/>
  <c r="HT14" i="20"/>
  <c r="IB14" i="20"/>
  <c r="IJ14" i="20"/>
  <c r="IR14" i="20"/>
  <c r="IZ14" i="20"/>
  <c r="JH14" i="20"/>
  <c r="JP14" i="20"/>
  <c r="JX14" i="20"/>
  <c r="D15" i="20"/>
  <c r="R15" i="20"/>
  <c r="AC15" i="20"/>
  <c r="AQ15" i="20"/>
  <c r="BE15" i="20"/>
  <c r="BP15" i="20"/>
  <c r="CD15" i="20"/>
  <c r="CO15" i="20"/>
  <c r="DC15" i="20"/>
  <c r="DS15" i="20"/>
  <c r="EI15" i="20"/>
  <c r="FE15" i="20"/>
  <c r="GK15" i="20"/>
  <c r="HQ15" i="20"/>
  <c r="IW15" i="20"/>
  <c r="AG19" i="20"/>
  <c r="BM19" i="20"/>
  <c r="CS19" i="20"/>
  <c r="AC15" i="22"/>
  <c r="CO15" i="22"/>
  <c r="FA15" i="22"/>
  <c r="HM15" i="22"/>
  <c r="JY15" i="22"/>
  <c r="KA15" i="20"/>
  <c r="JS15" i="20"/>
  <c r="JK15" i="20"/>
  <c r="JC15" i="20"/>
  <c r="IU15" i="20"/>
  <c r="IM15" i="20"/>
  <c r="IE15" i="20"/>
  <c r="HW15" i="20"/>
  <c r="HO15" i="20"/>
  <c r="HG15" i="20"/>
  <c r="GY15" i="20"/>
  <c r="GQ15" i="20"/>
  <c r="GI15" i="20"/>
  <c r="GA15" i="20"/>
  <c r="FS15" i="20"/>
  <c r="FK15" i="20"/>
  <c r="FC15" i="20"/>
  <c r="EU15" i="20"/>
  <c r="EM15" i="20"/>
  <c r="EE15" i="20"/>
  <c r="DW15" i="20"/>
  <c r="DO15" i="20"/>
  <c r="DG15" i="20"/>
  <c r="CY15" i="20"/>
  <c r="CQ15" i="20"/>
  <c r="CI15" i="20"/>
  <c r="CA15" i="20"/>
  <c r="BS15" i="20"/>
  <c r="BK15" i="20"/>
  <c r="BC15" i="20"/>
  <c r="AU15" i="20"/>
  <c r="AM15" i="20"/>
  <c r="AE15" i="20"/>
  <c r="W15" i="20"/>
  <c r="O15" i="20"/>
  <c r="G15" i="20"/>
  <c r="JZ15" i="20"/>
  <c r="JR15" i="20"/>
  <c r="JJ15" i="20"/>
  <c r="JB15" i="20"/>
  <c r="IT15" i="20"/>
  <c r="IL15" i="20"/>
  <c r="ID15" i="20"/>
  <c r="HV15" i="20"/>
  <c r="HN15" i="20"/>
  <c r="HF15" i="20"/>
  <c r="GX15" i="20"/>
  <c r="GP15" i="20"/>
  <c r="GH15" i="20"/>
  <c r="FZ15" i="20"/>
  <c r="FR15" i="20"/>
  <c r="FJ15" i="20"/>
  <c r="FB15" i="20"/>
  <c r="ET15" i="20"/>
  <c r="EL15" i="20"/>
  <c r="ED15" i="20"/>
  <c r="DV15" i="20"/>
  <c r="DN15" i="20"/>
  <c r="DF15" i="20"/>
  <c r="CX15" i="20"/>
  <c r="CP15" i="20"/>
  <c r="CH15" i="20"/>
  <c r="BZ15" i="20"/>
  <c r="BR15" i="20"/>
  <c r="BJ15" i="20"/>
  <c r="BB15" i="20"/>
  <c r="AT15" i="20"/>
  <c r="AL15" i="20"/>
  <c r="AD15" i="20"/>
  <c r="V15" i="20"/>
  <c r="N15" i="20"/>
  <c r="F15" i="20"/>
  <c r="JY15" i="20"/>
  <c r="JQ15" i="20"/>
  <c r="JI15" i="20"/>
  <c r="JA15" i="20"/>
  <c r="IS15" i="20"/>
  <c r="IK15" i="20"/>
  <c r="IC15" i="20"/>
  <c r="HU15" i="20"/>
  <c r="HM15" i="20"/>
  <c r="HE15" i="20"/>
  <c r="GW15" i="20"/>
  <c r="GO15" i="20"/>
  <c r="GG15" i="20"/>
  <c r="FY15" i="20"/>
  <c r="FQ15" i="20"/>
  <c r="FI15" i="20"/>
  <c r="FA15" i="20"/>
  <c r="ES15" i="20"/>
  <c r="EK15" i="20"/>
  <c r="EC15" i="20"/>
  <c r="DU15" i="20"/>
  <c r="DM15" i="20"/>
  <c r="DE15" i="20"/>
  <c r="JW15" i="20"/>
  <c r="JO15" i="20"/>
  <c r="JG15" i="20"/>
  <c r="IY15" i="20"/>
  <c r="IQ15" i="20"/>
  <c r="II15" i="20"/>
  <c r="IA15" i="20"/>
  <c r="HS15" i="20"/>
  <c r="HK15" i="20"/>
  <c r="HC15" i="20"/>
  <c r="GU15" i="20"/>
  <c r="GM15" i="20"/>
  <c r="GE15" i="20"/>
  <c r="FW15" i="20"/>
  <c r="FO15" i="20"/>
  <c r="FG15" i="20"/>
  <c r="EY15" i="20"/>
  <c r="JV15" i="20"/>
  <c r="JN15" i="20"/>
  <c r="JF15" i="20"/>
  <c r="IX15" i="20"/>
  <c r="IP15" i="20"/>
  <c r="IH15" i="20"/>
  <c r="HZ15" i="20"/>
  <c r="HR15" i="20"/>
  <c r="HJ15" i="20"/>
  <c r="HB15" i="20"/>
  <c r="GT15" i="20"/>
  <c r="GL15" i="20"/>
  <c r="GD15" i="20"/>
  <c r="FV15" i="20"/>
  <c r="FN15" i="20"/>
  <c r="FF15" i="20"/>
  <c r="EX15" i="20"/>
  <c r="KB15" i="20"/>
  <c r="JT15" i="20"/>
  <c r="JL15" i="20"/>
  <c r="JD15" i="20"/>
  <c r="IV15" i="20"/>
  <c r="IN15" i="20"/>
  <c r="IF15" i="20"/>
  <c r="HX15" i="20"/>
  <c r="HP15" i="20"/>
  <c r="HH15" i="20"/>
  <c r="GZ15" i="20"/>
  <c r="GR15" i="20"/>
  <c r="GJ15" i="20"/>
  <c r="GB15" i="20"/>
  <c r="FT15" i="20"/>
  <c r="FL15" i="20"/>
  <c r="FD15" i="20"/>
  <c r="EV15" i="20"/>
  <c r="EN15" i="20"/>
  <c r="EF15" i="20"/>
  <c r="DX15" i="20"/>
  <c r="DP15" i="20"/>
  <c r="DH15" i="20"/>
  <c r="CZ15" i="20"/>
  <c r="CR15" i="20"/>
  <c r="CJ15" i="20"/>
  <c r="CB15" i="20"/>
  <c r="BT15" i="20"/>
  <c r="BL15" i="20"/>
  <c r="BD15" i="20"/>
  <c r="AV15" i="20"/>
  <c r="AN15" i="20"/>
  <c r="AF15" i="20"/>
  <c r="X15" i="20"/>
  <c r="P15" i="20"/>
  <c r="H15" i="20"/>
  <c r="AN4" i="20"/>
  <c r="H5" i="20"/>
  <c r="AV5" i="20"/>
  <c r="S4" i="20"/>
  <c r="AI4" i="20"/>
  <c r="BG4" i="20"/>
  <c r="C5" i="20"/>
  <c r="AA5" i="20"/>
  <c r="AQ5" i="20"/>
  <c r="BO5" i="20"/>
  <c r="S9" i="20"/>
  <c r="AI9" i="20"/>
  <c r="BG9" i="20"/>
  <c r="C10" i="20"/>
  <c r="AA10" i="20"/>
  <c r="AY10" i="20"/>
  <c r="S14" i="20"/>
  <c r="E4" i="20"/>
  <c r="M4" i="20"/>
  <c r="U4" i="20"/>
  <c r="AC4" i="20"/>
  <c r="AK4" i="20"/>
  <c r="AS4" i="20"/>
  <c r="BA4" i="20"/>
  <c r="BI4" i="20"/>
  <c r="BQ4" i="20"/>
  <c r="E5" i="20"/>
  <c r="M5" i="20"/>
  <c r="U5" i="20"/>
  <c r="AC5" i="20"/>
  <c r="AK5" i="20"/>
  <c r="AS5" i="20"/>
  <c r="BA5" i="20"/>
  <c r="BI5" i="20"/>
  <c r="BQ5" i="20"/>
  <c r="E9" i="20"/>
  <c r="M9" i="20"/>
  <c r="U9" i="20"/>
  <c r="AC9" i="20"/>
  <c r="AK9" i="20"/>
  <c r="AS9" i="20"/>
  <c r="BA9" i="20"/>
  <c r="BI9" i="20"/>
  <c r="BQ9" i="20"/>
  <c r="E10" i="20"/>
  <c r="M10" i="20"/>
  <c r="U10" i="20"/>
  <c r="AC10" i="20"/>
  <c r="AK10" i="20"/>
  <c r="AS10" i="20"/>
  <c r="BA10" i="20"/>
  <c r="BI10" i="20"/>
  <c r="BQ10" i="20"/>
  <c r="E14" i="20"/>
  <c r="M14" i="20"/>
  <c r="U14" i="20"/>
  <c r="AC14" i="20"/>
  <c r="AK14" i="20"/>
  <c r="AS14" i="20"/>
  <c r="BA14" i="20"/>
  <c r="BI14" i="20"/>
  <c r="BQ14" i="20"/>
  <c r="BY14" i="20"/>
  <c r="CG14" i="20"/>
  <c r="CO14" i="20"/>
  <c r="CW14" i="20"/>
  <c r="DE14" i="20"/>
  <c r="DM14" i="20"/>
  <c r="DU14" i="20"/>
  <c r="EC14" i="20"/>
  <c r="EK14" i="20"/>
  <c r="ES14" i="20"/>
  <c r="FA14" i="20"/>
  <c r="FI14" i="20"/>
  <c r="FQ14" i="20"/>
  <c r="FY14" i="20"/>
  <c r="GG14" i="20"/>
  <c r="GO14" i="20"/>
  <c r="GW14" i="20"/>
  <c r="HE14" i="20"/>
  <c r="HM14" i="20"/>
  <c r="HU14" i="20"/>
  <c r="IC14" i="20"/>
  <c r="IK14" i="20"/>
  <c r="IS14" i="20"/>
  <c r="JA14" i="20"/>
  <c r="JI14" i="20"/>
  <c r="JQ14" i="20"/>
  <c r="JY14" i="20"/>
  <c r="E15" i="20"/>
  <c r="S15" i="20"/>
  <c r="AG15" i="20"/>
  <c r="AR15" i="20"/>
  <c r="BF15" i="20"/>
  <c r="BQ15" i="20"/>
  <c r="CE15" i="20"/>
  <c r="CS15" i="20"/>
  <c r="DD15" i="20"/>
  <c r="DT15" i="20"/>
  <c r="EJ15" i="20"/>
  <c r="FH15" i="20"/>
  <c r="GN15" i="20"/>
  <c r="HT15" i="20"/>
  <c r="IZ15" i="20"/>
  <c r="D19" i="20"/>
  <c r="AJ19" i="20"/>
  <c r="BP19" i="20"/>
  <c r="AK15" i="22"/>
  <c r="CW15" i="22"/>
  <c r="FI15" i="22"/>
  <c r="HU15" i="22"/>
  <c r="F4" i="20"/>
  <c r="N4" i="20"/>
  <c r="V4" i="20"/>
  <c r="AD4" i="20"/>
  <c r="AL4" i="20"/>
  <c r="AT4" i="20"/>
  <c r="BB4" i="20"/>
  <c r="BJ4" i="20"/>
  <c r="BR4" i="20"/>
  <c r="F5" i="20"/>
  <c r="N5" i="20"/>
  <c r="V5" i="20"/>
  <c r="AD5" i="20"/>
  <c r="AL5" i="20"/>
  <c r="AT5" i="20"/>
  <c r="BB5" i="20"/>
  <c r="BJ5" i="20"/>
  <c r="F9" i="20"/>
  <c r="N9" i="20"/>
  <c r="V9" i="20"/>
  <c r="AD9" i="20"/>
  <c r="AL9" i="20"/>
  <c r="AT9" i="20"/>
  <c r="BB9" i="20"/>
  <c r="BJ9" i="20"/>
  <c r="BR9" i="20"/>
  <c r="F10" i="20"/>
  <c r="N10" i="20"/>
  <c r="V10" i="20"/>
  <c r="AD10" i="20"/>
  <c r="AL10" i="20"/>
  <c r="AT10" i="20"/>
  <c r="BB10" i="20"/>
  <c r="BJ10" i="20"/>
  <c r="F14" i="20"/>
  <c r="N14" i="20"/>
  <c r="V14" i="20"/>
  <c r="AD14" i="20"/>
  <c r="AL14" i="20"/>
  <c r="AT14" i="20"/>
  <c r="BB14" i="20"/>
  <c r="BJ14" i="20"/>
  <c r="BR14" i="20"/>
  <c r="BZ14" i="20"/>
  <c r="CH14" i="20"/>
  <c r="CP14" i="20"/>
  <c r="CX14" i="20"/>
  <c r="DF14" i="20"/>
  <c r="DN14" i="20"/>
  <c r="DV14" i="20"/>
  <c r="ED14" i="20"/>
  <c r="EL14" i="20"/>
  <c r="ET14" i="20"/>
  <c r="FB14" i="20"/>
  <c r="FJ14" i="20"/>
  <c r="FR14" i="20"/>
  <c r="FZ14" i="20"/>
  <c r="GH14" i="20"/>
  <c r="GP14" i="20"/>
  <c r="GX14" i="20"/>
  <c r="HF14" i="20"/>
  <c r="HN14" i="20"/>
  <c r="HV14" i="20"/>
  <c r="ID14" i="20"/>
  <c r="IL14" i="20"/>
  <c r="IT14" i="20"/>
  <c r="JB14" i="20"/>
  <c r="JJ14" i="20"/>
  <c r="JR14" i="20"/>
  <c r="JZ14" i="20"/>
  <c r="I15" i="20"/>
  <c r="T15" i="20"/>
  <c r="AH15" i="20"/>
  <c r="AS15" i="20"/>
  <c r="BG15" i="20"/>
  <c r="BU15" i="20"/>
  <c r="CF15" i="20"/>
  <c r="CT15" i="20"/>
  <c r="DI15" i="20"/>
  <c r="DY15" i="20"/>
  <c r="EO15" i="20"/>
  <c r="FM15" i="20"/>
  <c r="GS15" i="20"/>
  <c r="HY15" i="20"/>
  <c r="JE15" i="20"/>
  <c r="I19" i="20"/>
  <c r="AO19" i="20"/>
  <c r="BU19" i="20"/>
  <c r="AS15" i="22"/>
  <c r="DE15" i="22"/>
  <c r="FQ15" i="22"/>
  <c r="IC15" i="22"/>
  <c r="D4" i="22"/>
  <c r="L4" i="22"/>
  <c r="T4" i="22"/>
  <c r="AB4" i="22"/>
  <c r="AJ4" i="22"/>
  <c r="AR4" i="22"/>
  <c r="AZ4" i="22"/>
  <c r="BH4" i="22"/>
  <c r="BP4" i="22"/>
  <c r="D5" i="22"/>
  <c r="L5" i="22"/>
  <c r="T5" i="22"/>
  <c r="AB5" i="22"/>
  <c r="AJ5" i="22"/>
  <c r="AR5" i="22"/>
  <c r="AZ5" i="22"/>
  <c r="BH5" i="22"/>
  <c r="BP5" i="22"/>
  <c r="D9" i="22"/>
  <c r="L9" i="22"/>
  <c r="T9" i="22"/>
  <c r="AB9" i="22"/>
  <c r="AJ9" i="22"/>
  <c r="AR9" i="22"/>
  <c r="AZ9" i="22"/>
  <c r="BH9" i="22"/>
  <c r="BP9" i="22"/>
  <c r="D10" i="22"/>
  <c r="L10" i="22"/>
  <c r="T10" i="22"/>
  <c r="AB10" i="22"/>
  <c r="AJ10" i="22"/>
  <c r="AR10" i="22"/>
  <c r="AZ10" i="22"/>
  <c r="BH10" i="22"/>
  <c r="BP10" i="22"/>
  <c r="D14" i="22"/>
  <c r="L14" i="22"/>
  <c r="T14" i="22"/>
  <c r="AB14" i="22"/>
  <c r="AJ14" i="22"/>
  <c r="AR14" i="22"/>
  <c r="AZ14" i="22"/>
  <c r="BH14" i="22"/>
  <c r="BP14" i="22"/>
  <c r="BX14" i="22"/>
  <c r="CF14" i="22"/>
  <c r="CN14" i="22"/>
  <c r="CV14" i="22"/>
  <c r="DD14" i="22"/>
  <c r="DL14" i="22"/>
  <c r="DT14" i="22"/>
  <c r="EB14" i="22"/>
  <c r="EJ14" i="22"/>
  <c r="ER14" i="22"/>
  <c r="EZ14" i="22"/>
  <c r="FH14" i="22"/>
  <c r="FP14" i="22"/>
  <c r="FX14" i="22"/>
  <c r="GF14" i="22"/>
  <c r="GN14" i="22"/>
  <c r="GV14" i="22"/>
  <c r="HD14" i="22"/>
  <c r="HL14" i="22"/>
  <c r="HT14" i="22"/>
  <c r="IB14" i="22"/>
  <c r="IJ14" i="22"/>
  <c r="IR14" i="22"/>
  <c r="IZ14" i="22"/>
  <c r="JH14" i="22"/>
  <c r="JP14" i="22"/>
  <c r="JX14" i="22"/>
  <c r="D19" i="22"/>
  <c r="L19" i="22"/>
  <c r="T19" i="22"/>
  <c r="AH19" i="22"/>
  <c r="AX19" i="22"/>
  <c r="BN19" i="22"/>
  <c r="CD19" i="22"/>
  <c r="BN4" i="23"/>
  <c r="BF4" i="23"/>
  <c r="AX4" i="23"/>
  <c r="AP4" i="23"/>
  <c r="AH4" i="23"/>
  <c r="Z4" i="23"/>
  <c r="R4" i="23"/>
  <c r="J4" i="23"/>
  <c r="B4" i="23"/>
  <c r="BU4" i="23"/>
  <c r="BM4" i="23"/>
  <c r="BE4" i="23"/>
  <c r="AW4" i="23"/>
  <c r="AO4" i="23"/>
  <c r="AG4" i="23"/>
  <c r="Y4" i="23"/>
  <c r="Q4" i="23"/>
  <c r="I4" i="23"/>
  <c r="BT4" i="23"/>
  <c r="BL4" i="23"/>
  <c r="BD4" i="23"/>
  <c r="AV4" i="23"/>
  <c r="AN4" i="23"/>
  <c r="AF4" i="23"/>
  <c r="X4" i="23"/>
  <c r="P4" i="23"/>
  <c r="H4" i="23"/>
  <c r="BS4" i="23"/>
  <c r="BK4" i="23"/>
  <c r="BC4" i="23"/>
  <c r="AU4" i="23"/>
  <c r="AM4" i="23"/>
  <c r="AE4" i="23"/>
  <c r="W4" i="23"/>
  <c r="O4" i="23"/>
  <c r="G4" i="23"/>
  <c r="BR4" i="23"/>
  <c r="BJ4" i="23"/>
  <c r="BB4" i="23"/>
  <c r="AT4" i="23"/>
  <c r="AL4" i="23"/>
  <c r="AD4" i="23"/>
  <c r="V4" i="23"/>
  <c r="N4" i="23"/>
  <c r="F4" i="23"/>
  <c r="BQ4" i="23"/>
  <c r="BI4" i="23"/>
  <c r="BA4" i="23"/>
  <c r="AS4" i="23"/>
  <c r="AK4" i="23"/>
  <c r="AC4" i="23"/>
  <c r="U4" i="23"/>
  <c r="M4" i="23"/>
  <c r="E4" i="23"/>
  <c r="C22" i="23"/>
  <c r="BO4" i="23"/>
  <c r="BG4" i="23"/>
  <c r="AY4" i="23"/>
  <c r="AQ4" i="23"/>
  <c r="AI4" i="23"/>
  <c r="AA4" i="23"/>
  <c r="S4" i="23"/>
  <c r="K4" i="23"/>
  <c r="C4" i="23"/>
  <c r="AJ4" i="23"/>
  <c r="AJ20" i="23"/>
  <c r="F4" i="22"/>
  <c r="N4" i="22"/>
  <c r="V4" i="22"/>
  <c r="AD4" i="22"/>
  <c r="AL4" i="22"/>
  <c r="AT4" i="22"/>
  <c r="BB4" i="22"/>
  <c r="BJ4" i="22"/>
  <c r="BR4" i="22"/>
  <c r="F5" i="22"/>
  <c r="N5" i="22"/>
  <c r="V5" i="22"/>
  <c r="AD5" i="22"/>
  <c r="AL5" i="22"/>
  <c r="AT5" i="22"/>
  <c r="BB5" i="22"/>
  <c r="BJ5" i="22"/>
  <c r="BR5" i="22"/>
  <c r="F9" i="22"/>
  <c r="N9" i="22"/>
  <c r="V9" i="22"/>
  <c r="AD9" i="22"/>
  <c r="AL9" i="22"/>
  <c r="AT9" i="22"/>
  <c r="BB9" i="22"/>
  <c r="BJ9" i="22"/>
  <c r="BR9" i="22"/>
  <c r="F10" i="22"/>
  <c r="N10" i="22"/>
  <c r="V10" i="22"/>
  <c r="AD10" i="22"/>
  <c r="AL10" i="22"/>
  <c r="AT10" i="22"/>
  <c r="BB10" i="22"/>
  <c r="BJ10" i="22"/>
  <c r="BR10" i="22"/>
  <c r="F14" i="22"/>
  <c r="N14" i="22"/>
  <c r="V14" i="22"/>
  <c r="AD14" i="22"/>
  <c r="AL14" i="22"/>
  <c r="AT14" i="22"/>
  <c r="BB14" i="22"/>
  <c r="BJ14" i="22"/>
  <c r="BR14" i="22"/>
  <c r="BZ14" i="22"/>
  <c r="CH14" i="22"/>
  <c r="CP14" i="22"/>
  <c r="CX14" i="22"/>
  <c r="DF14" i="22"/>
  <c r="DN14" i="22"/>
  <c r="DV14" i="22"/>
  <c r="ED14" i="22"/>
  <c r="EL14" i="22"/>
  <c r="ET14" i="22"/>
  <c r="FB14" i="22"/>
  <c r="FJ14" i="22"/>
  <c r="FR14" i="22"/>
  <c r="FZ14" i="22"/>
  <c r="GH14" i="22"/>
  <c r="GP14" i="22"/>
  <c r="GX14" i="22"/>
  <c r="HF14" i="22"/>
  <c r="HN14" i="22"/>
  <c r="HV14" i="22"/>
  <c r="ID14" i="22"/>
  <c r="IL14" i="22"/>
  <c r="IT14" i="22"/>
  <c r="JB14" i="22"/>
  <c r="JJ14" i="22"/>
  <c r="JR14" i="22"/>
  <c r="JZ14" i="22"/>
  <c r="F19" i="22"/>
  <c r="N19" i="22"/>
  <c r="W19" i="22"/>
  <c r="AK19" i="22"/>
  <c r="BA19" i="22"/>
  <c r="BQ19" i="22"/>
  <c r="CG19" i="22"/>
  <c r="AZ4" i="23"/>
  <c r="CP20" i="24"/>
  <c r="CH20" i="24"/>
  <c r="BZ20" i="24"/>
  <c r="BR20" i="24"/>
  <c r="BJ20" i="24"/>
  <c r="BB20" i="24"/>
  <c r="AT20" i="24"/>
  <c r="AL20" i="24"/>
  <c r="AD20" i="24"/>
  <c r="V20" i="24"/>
  <c r="N20" i="24"/>
  <c r="F20" i="24"/>
  <c r="CO20" i="24"/>
  <c r="CG20" i="24"/>
  <c r="BY20" i="24"/>
  <c r="BQ20" i="24"/>
  <c r="BI20" i="24"/>
  <c r="BA20" i="24"/>
  <c r="AS20" i="24"/>
  <c r="AK20" i="24"/>
  <c r="AC20" i="24"/>
  <c r="U20" i="24"/>
  <c r="M20" i="24"/>
  <c r="E20" i="24"/>
  <c r="CN20" i="24"/>
  <c r="CF20" i="24"/>
  <c r="BX20" i="24"/>
  <c r="BP20" i="24"/>
  <c r="BH20" i="24"/>
  <c r="AZ20" i="24"/>
  <c r="AR20" i="24"/>
  <c r="AJ20" i="24"/>
  <c r="AB20" i="24"/>
  <c r="T20" i="24"/>
  <c r="L20" i="24"/>
  <c r="D20" i="24"/>
  <c r="CM20" i="24"/>
  <c r="CE20" i="24"/>
  <c r="BW20" i="24"/>
  <c r="BO20" i="24"/>
  <c r="BG20" i="24"/>
  <c r="AY20" i="24"/>
  <c r="AQ20" i="24"/>
  <c r="AI20" i="24"/>
  <c r="AA20" i="24"/>
  <c r="S20" i="24"/>
  <c r="K20" i="24"/>
  <c r="C20" i="24"/>
  <c r="CL20" i="24"/>
  <c r="CD20" i="24"/>
  <c r="BV20" i="24"/>
  <c r="BN20" i="24"/>
  <c r="BF20" i="24"/>
  <c r="AX20" i="24"/>
  <c r="AP20" i="24"/>
  <c r="AH20" i="24"/>
  <c r="Z20" i="24"/>
  <c r="R20" i="24"/>
  <c r="J20" i="24"/>
  <c r="B20" i="24"/>
  <c r="CS20" i="24"/>
  <c r="CK20" i="24"/>
  <c r="CC20" i="24"/>
  <c r="BU20" i="24"/>
  <c r="BM20" i="24"/>
  <c r="BE20" i="24"/>
  <c r="AW20" i="24"/>
  <c r="AO20" i="24"/>
  <c r="AG20" i="24"/>
  <c r="Y20" i="24"/>
  <c r="Q20" i="24"/>
  <c r="I20" i="24"/>
  <c r="CR20" i="24"/>
  <c r="CJ20" i="24"/>
  <c r="CB20" i="24"/>
  <c r="BT20" i="24"/>
  <c r="BL20" i="24"/>
  <c r="BD20" i="24"/>
  <c r="AV20" i="24"/>
  <c r="AN20" i="24"/>
  <c r="AF20" i="24"/>
  <c r="X20" i="24"/>
  <c r="P20" i="24"/>
  <c r="H20" i="24"/>
  <c r="AU20" i="24"/>
  <c r="AM20" i="24"/>
  <c r="CQ20" i="24"/>
  <c r="AE20" i="24"/>
  <c r="CI20" i="24"/>
  <c r="W20" i="24"/>
  <c r="CA20" i="24"/>
  <c r="O20" i="24"/>
  <c r="BS20" i="24"/>
  <c r="G20" i="24"/>
  <c r="BC20" i="24"/>
  <c r="G4" i="22"/>
  <c r="O4" i="22"/>
  <c r="W4" i="22"/>
  <c r="AE4" i="22"/>
  <c r="AM4" i="22"/>
  <c r="AU4" i="22"/>
  <c r="BC4" i="22"/>
  <c r="BK4" i="22"/>
  <c r="BS4" i="22"/>
  <c r="G5" i="22"/>
  <c r="O5" i="22"/>
  <c r="W5" i="22"/>
  <c r="AE5" i="22"/>
  <c r="AM5" i="22"/>
  <c r="AU5" i="22"/>
  <c r="BC5" i="22"/>
  <c r="BK5" i="22"/>
  <c r="BS5" i="22"/>
  <c r="G9" i="22"/>
  <c r="O9" i="22"/>
  <c r="W9" i="22"/>
  <c r="AE9" i="22"/>
  <c r="AM9" i="22"/>
  <c r="AU9" i="22"/>
  <c r="BC9" i="22"/>
  <c r="BK9" i="22"/>
  <c r="BS9" i="22"/>
  <c r="G10" i="22"/>
  <c r="O10" i="22"/>
  <c r="W10" i="22"/>
  <c r="AE10" i="22"/>
  <c r="AM10" i="22"/>
  <c r="AU10" i="22"/>
  <c r="BC10" i="22"/>
  <c r="BK10" i="22"/>
  <c r="BS10" i="22"/>
  <c r="G14" i="22"/>
  <c r="O14" i="22"/>
  <c r="W14" i="22"/>
  <c r="AE14" i="22"/>
  <c r="AM14" i="22"/>
  <c r="AU14" i="22"/>
  <c r="BC14" i="22"/>
  <c r="BK14" i="22"/>
  <c r="BS14" i="22"/>
  <c r="CA14" i="22"/>
  <c r="CI14" i="22"/>
  <c r="CQ14" i="22"/>
  <c r="CY14" i="22"/>
  <c r="DG14" i="22"/>
  <c r="DO14" i="22"/>
  <c r="DW14" i="22"/>
  <c r="EE14" i="22"/>
  <c r="EM14" i="22"/>
  <c r="EU14" i="22"/>
  <c r="FC14" i="22"/>
  <c r="FK14" i="22"/>
  <c r="FS14" i="22"/>
  <c r="GA14" i="22"/>
  <c r="GI14" i="22"/>
  <c r="GQ14" i="22"/>
  <c r="GY14" i="22"/>
  <c r="HG14" i="22"/>
  <c r="HO14" i="22"/>
  <c r="HW14" i="22"/>
  <c r="IE14" i="22"/>
  <c r="IM14" i="22"/>
  <c r="IU14" i="22"/>
  <c r="JC14" i="22"/>
  <c r="JK14" i="22"/>
  <c r="JS14" i="22"/>
  <c r="KA14" i="22"/>
  <c r="G19" i="22"/>
  <c r="O19" i="22"/>
  <c r="X19" i="22"/>
  <c r="AM19" i="22"/>
  <c r="BC19" i="22"/>
  <c r="BS19" i="22"/>
  <c r="CI19" i="22"/>
  <c r="CL20" i="23"/>
  <c r="CD20" i="23"/>
  <c r="BV20" i="23"/>
  <c r="BN20" i="23"/>
  <c r="BF20" i="23"/>
  <c r="AX20" i="23"/>
  <c r="AP20" i="23"/>
  <c r="AH20" i="23"/>
  <c r="Z20" i="23"/>
  <c r="R20" i="23"/>
  <c r="J20" i="23"/>
  <c r="B20" i="23"/>
  <c r="CS20" i="23"/>
  <c r="CK20" i="23"/>
  <c r="CC20" i="23"/>
  <c r="BU20" i="23"/>
  <c r="BM20" i="23"/>
  <c r="BE20" i="23"/>
  <c r="AW20" i="23"/>
  <c r="AO20" i="23"/>
  <c r="AG20" i="23"/>
  <c r="Y20" i="23"/>
  <c r="Q20" i="23"/>
  <c r="I20" i="23"/>
  <c r="CR20" i="23"/>
  <c r="CJ20" i="23"/>
  <c r="CB20" i="23"/>
  <c r="BT20" i="23"/>
  <c r="BL20" i="23"/>
  <c r="BD20" i="23"/>
  <c r="AV20" i="23"/>
  <c r="AN20" i="23"/>
  <c r="AF20" i="23"/>
  <c r="X20" i="23"/>
  <c r="P20" i="23"/>
  <c r="H20" i="23"/>
  <c r="CQ20" i="23"/>
  <c r="CI20" i="23"/>
  <c r="CA20" i="23"/>
  <c r="BS20" i="23"/>
  <c r="BK20" i="23"/>
  <c r="BC20" i="23"/>
  <c r="AU20" i="23"/>
  <c r="AM20" i="23"/>
  <c r="AE20" i="23"/>
  <c r="W20" i="23"/>
  <c r="O20" i="23"/>
  <c r="G20" i="23"/>
  <c r="CP20" i="23"/>
  <c r="CH20" i="23"/>
  <c r="BZ20" i="23"/>
  <c r="BR20" i="23"/>
  <c r="BJ20" i="23"/>
  <c r="BB20" i="23"/>
  <c r="AT20" i="23"/>
  <c r="AL20" i="23"/>
  <c r="AD20" i="23"/>
  <c r="V20" i="23"/>
  <c r="N20" i="23"/>
  <c r="F20" i="23"/>
  <c r="CO20" i="23"/>
  <c r="CG20" i="23"/>
  <c r="BY20" i="23"/>
  <c r="BQ20" i="23"/>
  <c r="BI20" i="23"/>
  <c r="BA20" i="23"/>
  <c r="AS20" i="23"/>
  <c r="AK20" i="23"/>
  <c r="AC20" i="23"/>
  <c r="U20" i="23"/>
  <c r="M20" i="23"/>
  <c r="E20" i="23"/>
  <c r="CM20" i="23"/>
  <c r="CE20" i="23"/>
  <c r="BW20" i="23"/>
  <c r="BO20" i="23"/>
  <c r="BG20" i="23"/>
  <c r="AY20" i="23"/>
  <c r="AQ20" i="23"/>
  <c r="AI20" i="23"/>
  <c r="AA20" i="23"/>
  <c r="S20" i="23"/>
  <c r="K20" i="23"/>
  <c r="C20" i="23"/>
  <c r="BH4" i="23"/>
  <c r="BH20" i="23"/>
  <c r="H4" i="22"/>
  <c r="P4" i="22"/>
  <c r="X4" i="22"/>
  <c r="AF4" i="22"/>
  <c r="AN4" i="22"/>
  <c r="AV4" i="22"/>
  <c r="BD4" i="22"/>
  <c r="BL4" i="22"/>
  <c r="BT4" i="22"/>
  <c r="H5" i="22"/>
  <c r="P5" i="22"/>
  <c r="X5" i="22"/>
  <c r="AF5" i="22"/>
  <c r="AN5" i="22"/>
  <c r="AV5" i="22"/>
  <c r="BD5" i="22"/>
  <c r="BL5" i="22"/>
  <c r="BT5" i="22"/>
  <c r="H9" i="22"/>
  <c r="P9" i="22"/>
  <c r="X9" i="22"/>
  <c r="AF9" i="22"/>
  <c r="AN9" i="22"/>
  <c r="AV9" i="22"/>
  <c r="BD9" i="22"/>
  <c r="BL9" i="22"/>
  <c r="BT9" i="22"/>
  <c r="H10" i="22"/>
  <c r="P10" i="22"/>
  <c r="X10" i="22"/>
  <c r="AF10" i="22"/>
  <c r="AN10" i="22"/>
  <c r="AV10" i="22"/>
  <c r="BD10" i="22"/>
  <c r="BL10" i="22"/>
  <c r="BT10" i="22"/>
  <c r="H14" i="22"/>
  <c r="P14" i="22"/>
  <c r="X14" i="22"/>
  <c r="AF14" i="22"/>
  <c r="AN14" i="22"/>
  <c r="AV14" i="22"/>
  <c r="BD14" i="22"/>
  <c r="BL14" i="22"/>
  <c r="BT14" i="22"/>
  <c r="CB14" i="22"/>
  <c r="CJ14" i="22"/>
  <c r="CR14" i="22"/>
  <c r="CZ14" i="22"/>
  <c r="DH14" i="22"/>
  <c r="DP14" i="22"/>
  <c r="DX14" i="22"/>
  <c r="EF14" i="22"/>
  <c r="EN14" i="22"/>
  <c r="EV14" i="22"/>
  <c r="FD14" i="22"/>
  <c r="FL14" i="22"/>
  <c r="FT14" i="22"/>
  <c r="GB14" i="22"/>
  <c r="GJ14" i="22"/>
  <c r="GR14" i="22"/>
  <c r="GZ14" i="22"/>
  <c r="HH14" i="22"/>
  <c r="HP14" i="22"/>
  <c r="HX14" i="22"/>
  <c r="IF14" i="22"/>
  <c r="IN14" i="22"/>
  <c r="IV14" i="22"/>
  <c r="JD14" i="22"/>
  <c r="JL14" i="22"/>
  <c r="JT14" i="22"/>
  <c r="KB14" i="22"/>
  <c r="H19" i="22"/>
  <c r="P19" i="22"/>
  <c r="Z19" i="22"/>
  <c r="AP19" i="22"/>
  <c r="BF19" i="22"/>
  <c r="BV19" i="22"/>
  <c r="D4" i="23"/>
  <c r="BP4" i="23"/>
  <c r="D20" i="23"/>
  <c r="BP20" i="23"/>
  <c r="C28" i="22"/>
  <c r="CR19" i="22"/>
  <c r="CJ19" i="22"/>
  <c r="CB19" i="22"/>
  <c r="BT19" i="22"/>
  <c r="BL19" i="22"/>
  <c r="BD19" i="22"/>
  <c r="AV19" i="22"/>
  <c r="AN19" i="22"/>
  <c r="AF19" i="22"/>
  <c r="CP19" i="22"/>
  <c r="CH19" i="22"/>
  <c r="BZ19" i="22"/>
  <c r="BR19" i="22"/>
  <c r="BJ19" i="22"/>
  <c r="BB19" i="22"/>
  <c r="AT19" i="22"/>
  <c r="AL19" i="22"/>
  <c r="AD19" i="22"/>
  <c r="V19" i="22"/>
  <c r="CM19" i="22"/>
  <c r="CE19" i="22"/>
  <c r="BW19" i="22"/>
  <c r="BO19" i="22"/>
  <c r="BG19" i="22"/>
  <c r="AY19" i="22"/>
  <c r="AQ19" i="22"/>
  <c r="AI19" i="22"/>
  <c r="AA19" i="22"/>
  <c r="CS19" i="22"/>
  <c r="CK19" i="22"/>
  <c r="CC19" i="22"/>
  <c r="BU19" i="22"/>
  <c r="BM19" i="22"/>
  <c r="BE19" i="22"/>
  <c r="AW19" i="22"/>
  <c r="AO19" i="22"/>
  <c r="AG19" i="22"/>
  <c r="Y19" i="22"/>
  <c r="I4" i="22"/>
  <c r="Q4" i="22"/>
  <c r="Y4" i="22"/>
  <c r="AG4" i="22"/>
  <c r="AO4" i="22"/>
  <c r="AW4" i="22"/>
  <c r="BE4" i="22"/>
  <c r="BM4" i="22"/>
  <c r="BU4" i="22"/>
  <c r="I5" i="22"/>
  <c r="Q5" i="22"/>
  <c r="Y5" i="22"/>
  <c r="AG5" i="22"/>
  <c r="AO5" i="22"/>
  <c r="AW5" i="22"/>
  <c r="BE5" i="22"/>
  <c r="BM5" i="22"/>
  <c r="BU5" i="22"/>
  <c r="I9" i="22"/>
  <c r="Q9" i="22"/>
  <c r="Y9" i="22"/>
  <c r="AG9" i="22"/>
  <c r="AO9" i="22"/>
  <c r="AW9" i="22"/>
  <c r="BE9" i="22"/>
  <c r="BM9" i="22"/>
  <c r="BU9" i="22"/>
  <c r="I10" i="22"/>
  <c r="Q10" i="22"/>
  <c r="Y10" i="22"/>
  <c r="AG10" i="22"/>
  <c r="AO10" i="22"/>
  <c r="AW10" i="22"/>
  <c r="BE10" i="22"/>
  <c r="BM10" i="22"/>
  <c r="BU10" i="22"/>
  <c r="I14" i="22"/>
  <c r="Q14" i="22"/>
  <c r="Y14" i="22"/>
  <c r="AG14" i="22"/>
  <c r="AO14" i="22"/>
  <c r="AW14" i="22"/>
  <c r="BE14" i="22"/>
  <c r="BM14" i="22"/>
  <c r="BU14" i="22"/>
  <c r="CC14" i="22"/>
  <c r="CK14" i="22"/>
  <c r="CS14" i="22"/>
  <c r="DA14" i="22"/>
  <c r="DI14" i="22"/>
  <c r="DQ14" i="22"/>
  <c r="DY14" i="22"/>
  <c r="EG14" i="22"/>
  <c r="EO14" i="22"/>
  <c r="EW14" i="22"/>
  <c r="FE14" i="22"/>
  <c r="FM14" i="22"/>
  <c r="FU14" i="22"/>
  <c r="GC14" i="22"/>
  <c r="GK14" i="22"/>
  <c r="GS14" i="22"/>
  <c r="HA14" i="22"/>
  <c r="HI14" i="22"/>
  <c r="HQ14" i="22"/>
  <c r="HY14" i="22"/>
  <c r="IG14" i="22"/>
  <c r="IO14" i="22"/>
  <c r="IW14" i="22"/>
  <c r="JE14" i="22"/>
  <c r="JM14" i="22"/>
  <c r="JU14" i="22"/>
  <c r="KC14" i="22"/>
  <c r="I19" i="22"/>
  <c r="Q19" i="22"/>
  <c r="AB19" i="22"/>
  <c r="AR19" i="22"/>
  <c r="BH19" i="22"/>
  <c r="BX19" i="22"/>
  <c r="CN19" i="22"/>
  <c r="L4" i="23"/>
  <c r="L20" i="23"/>
  <c r="BX20" i="23"/>
  <c r="B4" i="22"/>
  <c r="J4" i="22"/>
  <c r="R4" i="22"/>
  <c r="Z4" i="22"/>
  <c r="AH4" i="22"/>
  <c r="AP4" i="22"/>
  <c r="AX4" i="22"/>
  <c r="BF4" i="22"/>
  <c r="BN4" i="22"/>
  <c r="B5" i="22"/>
  <c r="J5" i="22"/>
  <c r="R5" i="22"/>
  <c r="Z5" i="22"/>
  <c r="AH5" i="22"/>
  <c r="AP5" i="22"/>
  <c r="AX5" i="22"/>
  <c r="BF5" i="22"/>
  <c r="BN5" i="22"/>
  <c r="B9" i="22"/>
  <c r="J9" i="22"/>
  <c r="R9" i="22"/>
  <c r="Z9" i="22"/>
  <c r="AH9" i="22"/>
  <c r="AP9" i="22"/>
  <c r="AX9" i="22"/>
  <c r="BF9" i="22"/>
  <c r="BN9" i="22"/>
  <c r="B10" i="22"/>
  <c r="J10" i="22"/>
  <c r="R10" i="22"/>
  <c r="Z10" i="22"/>
  <c r="AH10" i="22"/>
  <c r="AP10" i="22"/>
  <c r="AX10" i="22"/>
  <c r="BF10" i="22"/>
  <c r="BN10" i="22"/>
  <c r="B14" i="22"/>
  <c r="J14" i="22"/>
  <c r="R14" i="22"/>
  <c r="Z14" i="22"/>
  <c r="AH14" i="22"/>
  <c r="AP14" i="22"/>
  <c r="AX14" i="22"/>
  <c r="BF14" i="22"/>
  <c r="BN14" i="22"/>
  <c r="BV14" i="22"/>
  <c r="CD14" i="22"/>
  <c r="CL14" i="22"/>
  <c r="CT14" i="22"/>
  <c r="DB14" i="22"/>
  <c r="DJ14" i="22"/>
  <c r="DR14" i="22"/>
  <c r="DZ14" i="22"/>
  <c r="EH14" i="22"/>
  <c r="EP14" i="22"/>
  <c r="EX14" i="22"/>
  <c r="FF14" i="22"/>
  <c r="FN14" i="22"/>
  <c r="FV14" i="22"/>
  <c r="GD14" i="22"/>
  <c r="GL14" i="22"/>
  <c r="GT14" i="22"/>
  <c r="HB14" i="22"/>
  <c r="HJ14" i="22"/>
  <c r="HR14" i="22"/>
  <c r="HZ14" i="22"/>
  <c r="IH14" i="22"/>
  <c r="IP14" i="22"/>
  <c r="IX14" i="22"/>
  <c r="JF14" i="22"/>
  <c r="JN14" i="22"/>
  <c r="JV14" i="22"/>
  <c r="B19" i="22"/>
  <c r="J19" i="22"/>
  <c r="R19" i="22"/>
  <c r="AC19" i="22"/>
  <c r="AS19" i="22"/>
  <c r="BI19" i="22"/>
  <c r="BY19" i="22"/>
  <c r="CO19" i="22"/>
  <c r="T4" i="23"/>
  <c r="T20" i="23"/>
  <c r="CF20" i="23"/>
  <c r="C4" i="22"/>
  <c r="K4" i="22"/>
  <c r="S4" i="22"/>
  <c r="AA4" i="22"/>
  <c r="AI4" i="22"/>
  <c r="AQ4" i="22"/>
  <c r="AY4" i="22"/>
  <c r="BG4" i="22"/>
  <c r="BO4" i="22"/>
  <c r="C5" i="22"/>
  <c r="K5" i="22"/>
  <c r="S5" i="22"/>
  <c r="AA5" i="22"/>
  <c r="AI5" i="22"/>
  <c r="AQ5" i="22"/>
  <c r="AY5" i="22"/>
  <c r="BG5" i="22"/>
  <c r="C9" i="22"/>
  <c r="K9" i="22"/>
  <c r="S9" i="22"/>
  <c r="AA9" i="22"/>
  <c r="AI9" i="22"/>
  <c r="AQ9" i="22"/>
  <c r="AY9" i="22"/>
  <c r="BG9" i="22"/>
  <c r="BO9" i="22"/>
  <c r="C10" i="22"/>
  <c r="K10" i="22"/>
  <c r="S10" i="22"/>
  <c r="AA10" i="22"/>
  <c r="AI10" i="22"/>
  <c r="AQ10" i="22"/>
  <c r="AY10" i="22"/>
  <c r="BG10" i="22"/>
  <c r="C14" i="22"/>
  <c r="K14" i="22"/>
  <c r="S14" i="22"/>
  <c r="AA14" i="22"/>
  <c r="AI14" i="22"/>
  <c r="AQ14" i="22"/>
  <c r="AY14" i="22"/>
  <c r="BG14" i="22"/>
  <c r="BO14" i="22"/>
  <c r="BW14" i="22"/>
  <c r="CE14" i="22"/>
  <c r="CM14" i="22"/>
  <c r="CU14" i="22"/>
  <c r="DC14" i="22"/>
  <c r="DK14" i="22"/>
  <c r="DS14" i="22"/>
  <c r="EA14" i="22"/>
  <c r="EI14" i="22"/>
  <c r="EQ14" i="22"/>
  <c r="EY14" i="22"/>
  <c r="FG14" i="22"/>
  <c r="FO14" i="22"/>
  <c r="FW14" i="22"/>
  <c r="GE14" i="22"/>
  <c r="GM14" i="22"/>
  <c r="GU14" i="22"/>
  <c r="HC14" i="22"/>
  <c r="HK14" i="22"/>
  <c r="HS14" i="22"/>
  <c r="IA14" i="22"/>
  <c r="II14" i="22"/>
  <c r="IQ14" i="22"/>
  <c r="IY14" i="22"/>
  <c r="JG14" i="22"/>
  <c r="JO14" i="22"/>
  <c r="JW14" i="22"/>
  <c r="C19" i="22"/>
  <c r="K19" i="22"/>
  <c r="S19" i="22"/>
  <c r="AE19" i="22"/>
  <c r="AU19" i="22"/>
  <c r="BK19" i="22"/>
  <c r="CA19" i="22"/>
  <c r="CQ19" i="22"/>
  <c r="AB4" i="23"/>
  <c r="AB20" i="23"/>
  <c r="CN20" i="23"/>
  <c r="C9" i="23"/>
  <c r="K9" i="23"/>
  <c r="S9" i="23"/>
  <c r="AA9" i="23"/>
  <c r="AI9" i="23"/>
  <c r="AQ9" i="23"/>
  <c r="AY9" i="23"/>
  <c r="BG9" i="23"/>
  <c r="BO9" i="23"/>
  <c r="C14" i="23"/>
  <c r="K14" i="23"/>
  <c r="S14" i="23"/>
  <c r="AA14" i="23"/>
  <c r="AI14" i="23"/>
  <c r="AQ14" i="23"/>
  <c r="AY14" i="23"/>
  <c r="BG14" i="23"/>
  <c r="BO14" i="23"/>
  <c r="BW14" i="23"/>
  <c r="CE14" i="23"/>
  <c r="CM14" i="23"/>
  <c r="CU14" i="23"/>
  <c r="DC14" i="23"/>
  <c r="DK14" i="23"/>
  <c r="DS14" i="23"/>
  <c r="EA14" i="23"/>
  <c r="EI14" i="23"/>
  <c r="EQ14" i="23"/>
  <c r="EY14" i="23"/>
  <c r="FG14" i="23"/>
  <c r="FO14" i="23"/>
  <c r="FW14" i="23"/>
  <c r="GE14" i="23"/>
  <c r="GM14" i="23"/>
  <c r="GU14" i="23"/>
  <c r="HC14" i="23"/>
  <c r="HK14" i="23"/>
  <c r="HS14" i="23"/>
  <c r="IA14" i="23"/>
  <c r="II14" i="23"/>
  <c r="IQ14" i="23"/>
  <c r="IY14" i="23"/>
  <c r="JG14" i="23"/>
  <c r="JO14" i="23"/>
  <c r="JW14" i="23"/>
  <c r="C19" i="23"/>
  <c r="K19" i="23"/>
  <c r="S19" i="23"/>
  <c r="AA19" i="23"/>
  <c r="AI19" i="23"/>
  <c r="AQ19" i="23"/>
  <c r="AY19" i="23"/>
  <c r="BG19" i="23"/>
  <c r="BO19" i="23"/>
  <c r="BW19" i="23"/>
  <c r="CE19" i="23"/>
  <c r="CM19" i="23"/>
  <c r="JZ15" i="24"/>
  <c r="JR15" i="24"/>
  <c r="JJ15" i="24"/>
  <c r="JB15" i="24"/>
  <c r="IT15" i="24"/>
  <c r="IL15" i="24"/>
  <c r="ID15" i="24"/>
  <c r="HV15" i="24"/>
  <c r="HN15" i="24"/>
  <c r="HF15" i="24"/>
  <c r="GX15" i="24"/>
  <c r="GP15" i="24"/>
  <c r="GH15" i="24"/>
  <c r="FZ15" i="24"/>
  <c r="FR15" i="24"/>
  <c r="FJ15" i="24"/>
  <c r="FB15" i="24"/>
  <c r="ET15" i="24"/>
  <c r="EL15" i="24"/>
  <c r="ED15" i="24"/>
  <c r="DV15" i="24"/>
  <c r="DN15" i="24"/>
  <c r="DF15" i="24"/>
  <c r="CX15" i="24"/>
  <c r="CP15" i="24"/>
  <c r="CH15" i="24"/>
  <c r="BZ15" i="24"/>
  <c r="BR15" i="24"/>
  <c r="BJ15" i="24"/>
  <c r="BB15" i="24"/>
  <c r="AT15" i="24"/>
  <c r="AL15" i="24"/>
  <c r="AD15" i="24"/>
  <c r="V15" i="24"/>
  <c r="N15" i="24"/>
  <c r="F15" i="24"/>
  <c r="JY15" i="24"/>
  <c r="JQ15" i="24"/>
  <c r="JI15" i="24"/>
  <c r="JA15" i="24"/>
  <c r="IS15" i="24"/>
  <c r="IK15" i="24"/>
  <c r="IC15" i="24"/>
  <c r="HU15" i="24"/>
  <c r="HM15" i="24"/>
  <c r="HE15" i="24"/>
  <c r="GW15" i="24"/>
  <c r="GO15" i="24"/>
  <c r="GG15" i="24"/>
  <c r="FY15" i="24"/>
  <c r="FQ15" i="24"/>
  <c r="FI15" i="24"/>
  <c r="FA15" i="24"/>
  <c r="ES15" i="24"/>
  <c r="EK15" i="24"/>
  <c r="EC15" i="24"/>
  <c r="DU15" i="24"/>
  <c r="DM15" i="24"/>
  <c r="DE15" i="24"/>
  <c r="CW15" i="24"/>
  <c r="CO15" i="24"/>
  <c r="CG15" i="24"/>
  <c r="BY15" i="24"/>
  <c r="BQ15" i="24"/>
  <c r="BI15" i="24"/>
  <c r="BA15" i="24"/>
  <c r="AS15" i="24"/>
  <c r="AK15" i="24"/>
  <c r="AC15" i="24"/>
  <c r="U15" i="24"/>
  <c r="M15" i="24"/>
  <c r="E15" i="24"/>
  <c r="JX15" i="24"/>
  <c r="JP15" i="24"/>
  <c r="JH15" i="24"/>
  <c r="IZ15" i="24"/>
  <c r="IR15" i="24"/>
  <c r="IJ15" i="24"/>
  <c r="IB15" i="24"/>
  <c r="HT15" i="24"/>
  <c r="HL15" i="24"/>
  <c r="HD15" i="24"/>
  <c r="GV15" i="24"/>
  <c r="GN15" i="24"/>
  <c r="GF15" i="24"/>
  <c r="FX15" i="24"/>
  <c r="FP15" i="24"/>
  <c r="FH15" i="24"/>
  <c r="EZ15" i="24"/>
  <c r="ER15" i="24"/>
  <c r="EJ15" i="24"/>
  <c r="EB15" i="24"/>
  <c r="DT15" i="24"/>
  <c r="DL15" i="24"/>
  <c r="DD15" i="24"/>
  <c r="CV15" i="24"/>
  <c r="CN15" i="24"/>
  <c r="CF15" i="24"/>
  <c r="BX15" i="24"/>
  <c r="BP15" i="24"/>
  <c r="BH15" i="24"/>
  <c r="AZ15" i="24"/>
  <c r="AR15" i="24"/>
  <c r="AJ15" i="24"/>
  <c r="AB15" i="24"/>
  <c r="T15" i="24"/>
  <c r="L15" i="24"/>
  <c r="D15" i="24"/>
  <c r="JW15" i="24"/>
  <c r="JO15" i="24"/>
  <c r="JG15" i="24"/>
  <c r="IY15" i="24"/>
  <c r="IQ15" i="24"/>
  <c r="II15" i="24"/>
  <c r="IA15" i="24"/>
  <c r="HS15" i="24"/>
  <c r="HK15" i="24"/>
  <c r="HC15" i="24"/>
  <c r="GU15" i="24"/>
  <c r="GM15" i="24"/>
  <c r="GE15" i="24"/>
  <c r="FW15" i="24"/>
  <c r="FO15" i="24"/>
  <c r="FG15" i="24"/>
  <c r="EY15" i="24"/>
  <c r="EQ15" i="24"/>
  <c r="EI15" i="24"/>
  <c r="EA15" i="24"/>
  <c r="DS15" i="24"/>
  <c r="DK15" i="24"/>
  <c r="DC15" i="24"/>
  <c r="CU15" i="24"/>
  <c r="CM15" i="24"/>
  <c r="CE15" i="24"/>
  <c r="BW15" i="24"/>
  <c r="BO15" i="24"/>
  <c r="BG15" i="24"/>
  <c r="AY15" i="24"/>
  <c r="AQ15" i="24"/>
  <c r="AI15" i="24"/>
  <c r="AA15" i="24"/>
  <c r="S15" i="24"/>
  <c r="K15" i="24"/>
  <c r="C15" i="24"/>
  <c r="JV15" i="24"/>
  <c r="KC15" i="24"/>
  <c r="JU15" i="24"/>
  <c r="JM15" i="24"/>
  <c r="JE15" i="24"/>
  <c r="IW15" i="24"/>
  <c r="IO15" i="24"/>
  <c r="IG15" i="24"/>
  <c r="HY15" i="24"/>
  <c r="HQ15" i="24"/>
  <c r="HI15" i="24"/>
  <c r="HA15" i="24"/>
  <c r="GS15" i="24"/>
  <c r="GK15" i="24"/>
  <c r="GC15" i="24"/>
  <c r="FU15" i="24"/>
  <c r="FM15" i="24"/>
  <c r="FE15" i="24"/>
  <c r="EW15" i="24"/>
  <c r="EO15" i="24"/>
  <c r="EG15" i="24"/>
  <c r="DY15" i="24"/>
  <c r="DQ15" i="24"/>
  <c r="DI15" i="24"/>
  <c r="DA15" i="24"/>
  <c r="CS15" i="24"/>
  <c r="CK15" i="24"/>
  <c r="CC15" i="24"/>
  <c r="BU15" i="24"/>
  <c r="BM15" i="24"/>
  <c r="BE15" i="24"/>
  <c r="AW15" i="24"/>
  <c r="AO15" i="24"/>
  <c r="AG15" i="24"/>
  <c r="Y15" i="24"/>
  <c r="Q15" i="24"/>
  <c r="I15" i="24"/>
  <c r="KB15" i="24"/>
  <c r="JT15" i="24"/>
  <c r="JL15" i="24"/>
  <c r="JD15" i="24"/>
  <c r="IV15" i="24"/>
  <c r="IN15" i="24"/>
  <c r="IF15" i="24"/>
  <c r="HX15" i="24"/>
  <c r="HP15" i="24"/>
  <c r="HH15" i="24"/>
  <c r="GZ15" i="24"/>
  <c r="GR15" i="24"/>
  <c r="GJ15" i="24"/>
  <c r="GB15" i="24"/>
  <c r="FT15" i="24"/>
  <c r="FL15" i="24"/>
  <c r="FD15" i="24"/>
  <c r="EV15" i="24"/>
  <c r="EN15" i="24"/>
  <c r="EF15" i="24"/>
  <c r="DX15" i="24"/>
  <c r="DP15" i="24"/>
  <c r="DH15" i="24"/>
  <c r="CZ15" i="24"/>
  <c r="CR15" i="24"/>
  <c r="CJ15" i="24"/>
  <c r="CB15" i="24"/>
  <c r="BT15" i="24"/>
  <c r="BL15" i="24"/>
  <c r="BD15" i="24"/>
  <c r="AV15" i="24"/>
  <c r="AN15" i="24"/>
  <c r="AF15" i="24"/>
  <c r="X15" i="24"/>
  <c r="P15" i="24"/>
  <c r="H15" i="24"/>
  <c r="N10" i="24"/>
  <c r="AD10" i="24"/>
  <c r="AT10" i="24"/>
  <c r="BJ10" i="24"/>
  <c r="G15" i="24"/>
  <c r="AM15" i="24"/>
  <c r="BS15" i="24"/>
  <c r="CY15" i="24"/>
  <c r="EE15" i="24"/>
  <c r="FK15" i="24"/>
  <c r="GQ15" i="24"/>
  <c r="HW15" i="24"/>
  <c r="JC15" i="24"/>
  <c r="W19" i="24"/>
  <c r="E9" i="23"/>
  <c r="M9" i="23"/>
  <c r="U9" i="23"/>
  <c r="AC9" i="23"/>
  <c r="AK9" i="23"/>
  <c r="AS9" i="23"/>
  <c r="BA9" i="23"/>
  <c r="BI9" i="23"/>
  <c r="BQ9" i="23"/>
  <c r="E14" i="23"/>
  <c r="M14" i="23"/>
  <c r="U14" i="23"/>
  <c r="AC14" i="23"/>
  <c r="AK14" i="23"/>
  <c r="AS14" i="23"/>
  <c r="BA14" i="23"/>
  <c r="BI14" i="23"/>
  <c r="BQ14" i="23"/>
  <c r="BY14" i="23"/>
  <c r="CG14" i="23"/>
  <c r="CO14" i="23"/>
  <c r="CW14" i="23"/>
  <c r="DE14" i="23"/>
  <c r="DM14" i="23"/>
  <c r="DU14" i="23"/>
  <c r="EC14" i="23"/>
  <c r="EK14" i="23"/>
  <c r="ES14" i="23"/>
  <c r="FA14" i="23"/>
  <c r="FI14" i="23"/>
  <c r="FQ14" i="23"/>
  <c r="FY14" i="23"/>
  <c r="GG14" i="23"/>
  <c r="GO14" i="23"/>
  <c r="GW14" i="23"/>
  <c r="HE14" i="23"/>
  <c r="HM14" i="23"/>
  <c r="HU14" i="23"/>
  <c r="IC14" i="23"/>
  <c r="IK14" i="23"/>
  <c r="IS14" i="23"/>
  <c r="JA14" i="23"/>
  <c r="JI14" i="23"/>
  <c r="JQ14" i="23"/>
  <c r="JY14" i="23"/>
  <c r="E19" i="23"/>
  <c r="M19" i="23"/>
  <c r="U19" i="23"/>
  <c r="AC19" i="23"/>
  <c r="AK19" i="23"/>
  <c r="AS19" i="23"/>
  <c r="BA19" i="23"/>
  <c r="BI19" i="23"/>
  <c r="BQ19" i="23"/>
  <c r="BY19" i="23"/>
  <c r="CG19" i="23"/>
  <c r="CO19" i="23"/>
  <c r="P10" i="24"/>
  <c r="AF10" i="24"/>
  <c r="AV10" i="24"/>
  <c r="BL10" i="24"/>
  <c r="O15" i="24"/>
  <c r="AU15" i="24"/>
  <c r="CA15" i="24"/>
  <c r="DG15" i="24"/>
  <c r="EM15" i="24"/>
  <c r="FS15" i="24"/>
  <c r="GY15" i="24"/>
  <c r="IE15" i="24"/>
  <c r="JK15" i="24"/>
  <c r="CP19" i="24"/>
  <c r="CH19" i="24"/>
  <c r="BZ19" i="24"/>
  <c r="BR19" i="24"/>
  <c r="BJ19" i="24"/>
  <c r="BB19" i="24"/>
  <c r="AT19" i="24"/>
  <c r="AL19" i="24"/>
  <c r="AD19" i="24"/>
  <c r="V19" i="24"/>
  <c r="N19" i="24"/>
  <c r="F19" i="24"/>
  <c r="CO19" i="24"/>
  <c r="CG19" i="24"/>
  <c r="BY19" i="24"/>
  <c r="BQ19" i="24"/>
  <c r="BI19" i="24"/>
  <c r="BA19" i="24"/>
  <c r="AS19" i="24"/>
  <c r="AK19" i="24"/>
  <c r="AC19" i="24"/>
  <c r="U19" i="24"/>
  <c r="M19" i="24"/>
  <c r="E19" i="24"/>
  <c r="CN19" i="24"/>
  <c r="CF19" i="24"/>
  <c r="BX19" i="24"/>
  <c r="BP19" i="24"/>
  <c r="BH19" i="24"/>
  <c r="AZ19" i="24"/>
  <c r="AR19" i="24"/>
  <c r="AJ19" i="24"/>
  <c r="AB19" i="24"/>
  <c r="T19" i="24"/>
  <c r="L19" i="24"/>
  <c r="D19" i="24"/>
  <c r="CM19" i="24"/>
  <c r="CE19" i="24"/>
  <c r="BW19" i="24"/>
  <c r="BO19" i="24"/>
  <c r="BG19" i="24"/>
  <c r="AY19" i="24"/>
  <c r="AQ19" i="24"/>
  <c r="AI19" i="24"/>
  <c r="AA19" i="24"/>
  <c r="S19" i="24"/>
  <c r="K19" i="24"/>
  <c r="C19" i="24"/>
  <c r="CL19" i="24"/>
  <c r="CD19" i="24"/>
  <c r="BV19" i="24"/>
  <c r="BN19" i="24"/>
  <c r="BF19" i="24"/>
  <c r="AX19" i="24"/>
  <c r="AP19" i="24"/>
  <c r="AH19" i="24"/>
  <c r="Z19" i="24"/>
  <c r="R19" i="24"/>
  <c r="J19" i="24"/>
  <c r="B19" i="24"/>
  <c r="CS19" i="24"/>
  <c r="CK19" i="24"/>
  <c r="CC19" i="24"/>
  <c r="BU19" i="24"/>
  <c r="BM19" i="24"/>
  <c r="BE19" i="24"/>
  <c r="AW19" i="24"/>
  <c r="AO19" i="24"/>
  <c r="AG19" i="24"/>
  <c r="Y19" i="24"/>
  <c r="Q19" i="24"/>
  <c r="I19" i="24"/>
  <c r="CR19" i="24"/>
  <c r="CJ19" i="24"/>
  <c r="CB19" i="24"/>
  <c r="BT19" i="24"/>
  <c r="BL19" i="24"/>
  <c r="BD19" i="24"/>
  <c r="AV19" i="24"/>
  <c r="AN19" i="24"/>
  <c r="AF19" i="24"/>
  <c r="X19" i="24"/>
  <c r="P19" i="24"/>
  <c r="H19" i="24"/>
  <c r="F9" i="23"/>
  <c r="N9" i="23"/>
  <c r="V9" i="23"/>
  <c r="AD9" i="23"/>
  <c r="AL9" i="23"/>
  <c r="AT9" i="23"/>
  <c r="BB9" i="23"/>
  <c r="BJ9" i="23"/>
  <c r="BR9" i="23"/>
  <c r="F14" i="23"/>
  <c r="N14" i="23"/>
  <c r="V14" i="23"/>
  <c r="AD14" i="23"/>
  <c r="AL14" i="23"/>
  <c r="AT14" i="23"/>
  <c r="BB14" i="23"/>
  <c r="BJ14" i="23"/>
  <c r="BR14" i="23"/>
  <c r="BZ14" i="23"/>
  <c r="CH14" i="23"/>
  <c r="CP14" i="23"/>
  <c r="CX14" i="23"/>
  <c r="DF14" i="23"/>
  <c r="DN14" i="23"/>
  <c r="DV14" i="23"/>
  <c r="ED14" i="23"/>
  <c r="EL14" i="23"/>
  <c r="ET14" i="23"/>
  <c r="FB14" i="23"/>
  <c r="FJ14" i="23"/>
  <c r="FR14" i="23"/>
  <c r="FZ14" i="23"/>
  <c r="GH14" i="23"/>
  <c r="GP14" i="23"/>
  <c r="GX14" i="23"/>
  <c r="HF14" i="23"/>
  <c r="HN14" i="23"/>
  <c r="HV14" i="23"/>
  <c r="ID14" i="23"/>
  <c r="IL14" i="23"/>
  <c r="IT14" i="23"/>
  <c r="JB14" i="23"/>
  <c r="JJ14" i="23"/>
  <c r="JR14" i="23"/>
  <c r="JZ14" i="23"/>
  <c r="F19" i="23"/>
  <c r="N19" i="23"/>
  <c r="V19" i="23"/>
  <c r="AD19" i="23"/>
  <c r="AL19" i="23"/>
  <c r="AT19" i="23"/>
  <c r="BB19" i="23"/>
  <c r="BJ19" i="23"/>
  <c r="BR19" i="23"/>
  <c r="BZ19" i="23"/>
  <c r="CH19" i="23"/>
  <c r="CP19" i="23"/>
  <c r="B10" i="24"/>
  <c r="R10" i="24"/>
  <c r="AH10" i="24"/>
  <c r="AX10" i="24"/>
  <c r="BN10" i="24"/>
  <c r="R15" i="24"/>
  <c r="AX15" i="24"/>
  <c r="CD15" i="24"/>
  <c r="DJ15" i="24"/>
  <c r="EP15" i="24"/>
  <c r="FV15" i="24"/>
  <c r="HB15" i="24"/>
  <c r="IH15" i="24"/>
  <c r="JN15" i="24"/>
  <c r="AU19" i="24"/>
  <c r="G9" i="23"/>
  <c r="O9" i="23"/>
  <c r="W9" i="23"/>
  <c r="AE9" i="23"/>
  <c r="AM9" i="23"/>
  <c r="AU9" i="23"/>
  <c r="BC9" i="23"/>
  <c r="BK9" i="23"/>
  <c r="BS9" i="23"/>
  <c r="G14" i="23"/>
  <c r="O14" i="23"/>
  <c r="W14" i="23"/>
  <c r="AE14" i="23"/>
  <c r="AM14" i="23"/>
  <c r="AU14" i="23"/>
  <c r="BC14" i="23"/>
  <c r="BK14" i="23"/>
  <c r="BS14" i="23"/>
  <c r="CA14" i="23"/>
  <c r="CI14" i="23"/>
  <c r="CQ14" i="23"/>
  <c r="CY14" i="23"/>
  <c r="DG14" i="23"/>
  <c r="DO14" i="23"/>
  <c r="DW14" i="23"/>
  <c r="EE14" i="23"/>
  <c r="EM14" i="23"/>
  <c r="EU14" i="23"/>
  <c r="FC14" i="23"/>
  <c r="FK14" i="23"/>
  <c r="FS14" i="23"/>
  <c r="GA14" i="23"/>
  <c r="GI14" i="23"/>
  <c r="GQ14" i="23"/>
  <c r="GY14" i="23"/>
  <c r="HG14" i="23"/>
  <c r="HO14" i="23"/>
  <c r="HW14" i="23"/>
  <c r="IE14" i="23"/>
  <c r="IM14" i="23"/>
  <c r="IU14" i="23"/>
  <c r="JC14" i="23"/>
  <c r="JK14" i="23"/>
  <c r="JS14" i="23"/>
  <c r="KA14" i="23"/>
  <c r="G19" i="23"/>
  <c r="O19" i="23"/>
  <c r="W19" i="23"/>
  <c r="AE19" i="23"/>
  <c r="AM19" i="23"/>
  <c r="AU19" i="23"/>
  <c r="BC19" i="23"/>
  <c r="BK19" i="23"/>
  <c r="BS19" i="23"/>
  <c r="CA19" i="23"/>
  <c r="CI19" i="23"/>
  <c r="CQ19" i="23"/>
  <c r="W15" i="24"/>
  <c r="BC15" i="24"/>
  <c r="CI15" i="24"/>
  <c r="DO15" i="24"/>
  <c r="EU15" i="24"/>
  <c r="GA15" i="24"/>
  <c r="HG15" i="24"/>
  <c r="IM15" i="24"/>
  <c r="JS15" i="24"/>
  <c r="BC19" i="24"/>
  <c r="C26" i="23"/>
  <c r="H9" i="23"/>
  <c r="P9" i="23"/>
  <c r="X9" i="23"/>
  <c r="AF9" i="23"/>
  <c r="AN9" i="23"/>
  <c r="AV9" i="23"/>
  <c r="BD9" i="23"/>
  <c r="BL9" i="23"/>
  <c r="BT9" i="23"/>
  <c r="H14" i="23"/>
  <c r="P14" i="23"/>
  <c r="X14" i="23"/>
  <c r="AF14" i="23"/>
  <c r="AN14" i="23"/>
  <c r="AV14" i="23"/>
  <c r="BD14" i="23"/>
  <c r="BL14" i="23"/>
  <c r="BT14" i="23"/>
  <c r="CB14" i="23"/>
  <c r="CJ14" i="23"/>
  <c r="CR14" i="23"/>
  <c r="CZ14" i="23"/>
  <c r="DH14" i="23"/>
  <c r="DP14" i="23"/>
  <c r="DX14" i="23"/>
  <c r="EF14" i="23"/>
  <c r="EN14" i="23"/>
  <c r="EV14" i="23"/>
  <c r="FD14" i="23"/>
  <c r="FL14" i="23"/>
  <c r="FT14" i="23"/>
  <c r="GB14" i="23"/>
  <c r="GJ14" i="23"/>
  <c r="GR14" i="23"/>
  <c r="GZ14" i="23"/>
  <c r="HH14" i="23"/>
  <c r="HP14" i="23"/>
  <c r="HX14" i="23"/>
  <c r="IF14" i="23"/>
  <c r="IN14" i="23"/>
  <c r="IV14" i="23"/>
  <c r="JD14" i="23"/>
  <c r="JL14" i="23"/>
  <c r="JT14" i="23"/>
  <c r="KB14" i="23"/>
  <c r="H19" i="23"/>
  <c r="P19" i="23"/>
  <c r="X19" i="23"/>
  <c r="AF19" i="23"/>
  <c r="AN19" i="23"/>
  <c r="AV19" i="23"/>
  <c r="BD19" i="23"/>
  <c r="BL19" i="23"/>
  <c r="BT19" i="23"/>
  <c r="CB19" i="23"/>
  <c r="CJ19" i="23"/>
  <c r="CR19" i="23"/>
  <c r="G10" i="24"/>
  <c r="W10" i="24"/>
  <c r="AM10" i="24"/>
  <c r="BC10" i="24"/>
  <c r="BS10" i="24"/>
  <c r="Z15" i="24"/>
  <c r="BF15" i="24"/>
  <c r="CL15" i="24"/>
  <c r="DR15" i="24"/>
  <c r="EX15" i="24"/>
  <c r="GD15" i="24"/>
  <c r="HJ15" i="24"/>
  <c r="IP15" i="24"/>
  <c r="KA15" i="24"/>
  <c r="BK19" i="24"/>
  <c r="I9" i="23"/>
  <c r="Q9" i="23"/>
  <c r="Y9" i="23"/>
  <c r="AG9" i="23"/>
  <c r="AO9" i="23"/>
  <c r="AW9" i="23"/>
  <c r="BE9" i="23"/>
  <c r="BM9" i="23"/>
  <c r="BU9" i="23"/>
  <c r="I14" i="23"/>
  <c r="Q14" i="23"/>
  <c r="Y14" i="23"/>
  <c r="AG14" i="23"/>
  <c r="AO14" i="23"/>
  <c r="AW14" i="23"/>
  <c r="BE14" i="23"/>
  <c r="BM14" i="23"/>
  <c r="BU14" i="23"/>
  <c r="CC14" i="23"/>
  <c r="CK14" i="23"/>
  <c r="CS14" i="23"/>
  <c r="DA14" i="23"/>
  <c r="DI14" i="23"/>
  <c r="DQ14" i="23"/>
  <c r="DY14" i="23"/>
  <c r="EG14" i="23"/>
  <c r="EO14" i="23"/>
  <c r="EW14" i="23"/>
  <c r="FE14" i="23"/>
  <c r="FM14" i="23"/>
  <c r="FU14" i="23"/>
  <c r="GC14" i="23"/>
  <c r="GK14" i="23"/>
  <c r="GS14" i="23"/>
  <c r="HA14" i="23"/>
  <c r="HI14" i="23"/>
  <c r="HQ14" i="23"/>
  <c r="HY14" i="23"/>
  <c r="IG14" i="23"/>
  <c r="IO14" i="23"/>
  <c r="IW14" i="23"/>
  <c r="JE14" i="23"/>
  <c r="JM14" i="23"/>
  <c r="JU14" i="23"/>
  <c r="KC14" i="23"/>
  <c r="I19" i="23"/>
  <c r="Q19" i="23"/>
  <c r="Y19" i="23"/>
  <c r="AG19" i="23"/>
  <c r="AO19" i="23"/>
  <c r="AW19" i="23"/>
  <c r="BE19" i="23"/>
  <c r="BM19" i="23"/>
  <c r="BU19" i="23"/>
  <c r="CC19" i="23"/>
  <c r="CK19" i="23"/>
  <c r="CS19" i="23"/>
  <c r="H10" i="24"/>
  <c r="X10" i="24"/>
  <c r="AN10" i="24"/>
  <c r="BD10" i="24"/>
  <c r="AE15" i="24"/>
  <c r="BK15" i="24"/>
  <c r="CQ15" i="24"/>
  <c r="DW15" i="24"/>
  <c r="FC15" i="24"/>
  <c r="GI15" i="24"/>
  <c r="HO15" i="24"/>
  <c r="IU15" i="24"/>
  <c r="G19" i="24"/>
  <c r="BS19" i="24"/>
  <c r="B9" i="23"/>
  <c r="J9" i="23"/>
  <c r="R9" i="23"/>
  <c r="Z9" i="23"/>
  <c r="AH9" i="23"/>
  <c r="AP9" i="23"/>
  <c r="AX9" i="23"/>
  <c r="BF9" i="23"/>
  <c r="BN9" i="23"/>
  <c r="B14" i="23"/>
  <c r="J14" i="23"/>
  <c r="R14" i="23"/>
  <c r="Z14" i="23"/>
  <c r="AH14" i="23"/>
  <c r="AP14" i="23"/>
  <c r="AX14" i="23"/>
  <c r="BF14" i="23"/>
  <c r="BN14" i="23"/>
  <c r="BV14" i="23"/>
  <c r="CD14" i="23"/>
  <c r="CL14" i="23"/>
  <c r="CT14" i="23"/>
  <c r="DB14" i="23"/>
  <c r="DJ14" i="23"/>
  <c r="DR14" i="23"/>
  <c r="DZ14" i="23"/>
  <c r="EH14" i="23"/>
  <c r="EP14" i="23"/>
  <c r="EX14" i="23"/>
  <c r="FF14" i="23"/>
  <c r="FN14" i="23"/>
  <c r="FV14" i="23"/>
  <c r="GD14" i="23"/>
  <c r="GL14" i="23"/>
  <c r="GT14" i="23"/>
  <c r="HB14" i="23"/>
  <c r="HJ14" i="23"/>
  <c r="HR14" i="23"/>
  <c r="HZ14" i="23"/>
  <c r="IH14" i="23"/>
  <c r="IP14" i="23"/>
  <c r="IX14" i="23"/>
  <c r="JF14" i="23"/>
  <c r="JN14" i="23"/>
  <c r="B19" i="23"/>
  <c r="J19" i="23"/>
  <c r="R19" i="23"/>
  <c r="Z19" i="23"/>
  <c r="AH19" i="23"/>
  <c r="AP19" i="23"/>
  <c r="AX19" i="23"/>
  <c r="BF19" i="23"/>
  <c r="BN19" i="23"/>
  <c r="BV19" i="23"/>
  <c r="CD19" i="23"/>
  <c r="CL19" i="23"/>
  <c r="BQ10" i="24"/>
  <c r="BI10" i="24"/>
  <c r="BA10" i="24"/>
  <c r="AS10" i="24"/>
  <c r="AK10" i="24"/>
  <c r="AC10" i="24"/>
  <c r="U10" i="24"/>
  <c r="M10" i="24"/>
  <c r="E10" i="24"/>
  <c r="BP10" i="24"/>
  <c r="BH10" i="24"/>
  <c r="AZ10" i="24"/>
  <c r="AR10" i="24"/>
  <c r="AJ10" i="24"/>
  <c r="AB10" i="24"/>
  <c r="T10" i="24"/>
  <c r="L10" i="24"/>
  <c r="D10" i="24"/>
  <c r="BO10" i="24"/>
  <c r="BG10" i="24"/>
  <c r="AY10" i="24"/>
  <c r="AQ10" i="24"/>
  <c r="AI10" i="24"/>
  <c r="AA10" i="24"/>
  <c r="S10" i="24"/>
  <c r="K10" i="24"/>
  <c r="C10" i="24"/>
  <c r="BU10" i="24"/>
  <c r="BM10" i="24"/>
  <c r="BE10" i="24"/>
  <c r="AW10" i="24"/>
  <c r="AO10" i="24"/>
  <c r="AG10" i="24"/>
  <c r="Y10" i="24"/>
  <c r="Q10" i="24"/>
  <c r="I10" i="24"/>
  <c r="J10" i="24"/>
  <c r="Z10" i="24"/>
  <c r="AP10" i="24"/>
  <c r="BF10" i="24"/>
  <c r="B15" i="24"/>
  <c r="AH15" i="24"/>
  <c r="BN15" i="24"/>
  <c r="CT15" i="24"/>
  <c r="DZ15" i="24"/>
  <c r="FF15" i="24"/>
  <c r="GL15" i="24"/>
  <c r="HR15" i="24"/>
  <c r="IX15" i="24"/>
  <c r="O19" i="24"/>
  <c r="CA19" i="24"/>
  <c r="BQ5" i="24"/>
  <c r="BI5" i="24"/>
  <c r="BA5" i="24"/>
  <c r="AS5" i="24"/>
  <c r="BP5" i="24"/>
  <c r="BH5" i="24"/>
  <c r="AZ5" i="24"/>
  <c r="AR5" i="24"/>
  <c r="BO5" i="24"/>
  <c r="BG5" i="24"/>
  <c r="BU5" i="24"/>
  <c r="BM5" i="24"/>
  <c r="BE5" i="24"/>
  <c r="AW5" i="24"/>
  <c r="F4" i="25"/>
  <c r="N4" i="25"/>
  <c r="V4" i="25"/>
  <c r="AD4" i="25"/>
  <c r="AL4" i="25"/>
  <c r="AT4" i="25"/>
  <c r="BB4" i="25"/>
  <c r="BJ4" i="25"/>
  <c r="BR4" i="25"/>
  <c r="F5" i="25"/>
  <c r="N5" i="25"/>
  <c r="V5" i="25"/>
  <c r="AD5" i="25"/>
  <c r="AL5" i="25"/>
  <c r="AT5" i="25"/>
  <c r="BB5" i="25"/>
  <c r="BJ5" i="25"/>
  <c r="BR5" i="25"/>
  <c r="F9" i="25"/>
  <c r="N9" i="25"/>
  <c r="V9" i="25"/>
  <c r="AD9" i="25"/>
  <c r="AL9" i="25"/>
  <c r="AT9" i="25"/>
  <c r="BB9" i="25"/>
  <c r="BJ9" i="25"/>
  <c r="BR9" i="25"/>
  <c r="F10" i="25"/>
  <c r="N10" i="25"/>
  <c r="V10" i="25"/>
  <c r="AD10" i="25"/>
  <c r="AL10" i="25"/>
  <c r="AT10" i="25"/>
  <c r="BB10" i="25"/>
  <c r="BJ10" i="25"/>
  <c r="BR10" i="25"/>
  <c r="F14" i="25"/>
  <c r="N14" i="25"/>
  <c r="V14" i="25"/>
  <c r="AD14" i="25"/>
  <c r="AL14" i="25"/>
  <c r="AT14" i="25"/>
  <c r="BB14" i="25"/>
  <c r="BJ14" i="25"/>
  <c r="BR14" i="25"/>
  <c r="BZ14" i="25"/>
  <c r="CH14" i="25"/>
  <c r="CP14" i="25"/>
  <c r="CX14" i="25"/>
  <c r="DF14" i="25"/>
  <c r="DN14" i="25"/>
  <c r="DV14" i="25"/>
  <c r="ED14" i="25"/>
  <c r="EL14" i="25"/>
  <c r="ET14" i="25"/>
  <c r="FB14" i="25"/>
  <c r="FJ14" i="25"/>
  <c r="FR14" i="25"/>
  <c r="FZ14" i="25"/>
  <c r="GH14" i="25"/>
  <c r="GP14" i="25"/>
  <c r="GX14" i="25"/>
  <c r="HF14" i="25"/>
  <c r="HN14" i="25"/>
  <c r="HV14" i="25"/>
  <c r="ID14" i="25"/>
  <c r="IL14" i="25"/>
  <c r="IT14" i="25"/>
  <c r="JB14" i="25"/>
  <c r="JJ14" i="25"/>
  <c r="JR14" i="25"/>
  <c r="JZ14" i="25"/>
  <c r="F15" i="25"/>
  <c r="N15" i="25"/>
  <c r="X15" i="25"/>
  <c r="AK15" i="25"/>
  <c r="BA15" i="25"/>
  <c r="BQ15" i="25"/>
  <c r="CG15" i="25"/>
  <c r="CW15" i="25"/>
  <c r="DM15" i="25"/>
  <c r="EC15" i="25"/>
  <c r="ES15" i="25"/>
  <c r="FI15" i="25"/>
  <c r="FY15" i="25"/>
  <c r="GO15" i="25"/>
  <c r="HE15" i="25"/>
  <c r="HZ15" i="25"/>
  <c r="IX15" i="25"/>
  <c r="B19" i="25"/>
  <c r="AH19" i="25"/>
  <c r="BN19" i="25"/>
  <c r="C22" i="26"/>
  <c r="BP4" i="26"/>
  <c r="BH4" i="26"/>
  <c r="AZ4" i="26"/>
  <c r="AR4" i="26"/>
  <c r="AJ4" i="26"/>
  <c r="AB4" i="26"/>
  <c r="T4" i="26"/>
  <c r="L4" i="26"/>
  <c r="D4" i="26"/>
  <c r="BO4" i="26"/>
  <c r="BG4" i="26"/>
  <c r="AY4" i="26"/>
  <c r="AQ4" i="26"/>
  <c r="AI4" i="26"/>
  <c r="AA4" i="26"/>
  <c r="S4" i="26"/>
  <c r="K4" i="26"/>
  <c r="C4" i="26"/>
  <c r="BN4" i="26"/>
  <c r="BF4" i="26"/>
  <c r="AX4" i="26"/>
  <c r="AP4" i="26"/>
  <c r="AH4" i="26"/>
  <c r="Z4" i="26"/>
  <c r="R4" i="26"/>
  <c r="J4" i="26"/>
  <c r="B4" i="26"/>
  <c r="BU4" i="26"/>
  <c r="BM4" i="26"/>
  <c r="BE4" i="26"/>
  <c r="AW4" i="26"/>
  <c r="AO4" i="26"/>
  <c r="AG4" i="26"/>
  <c r="Y4" i="26"/>
  <c r="Q4" i="26"/>
  <c r="I4" i="26"/>
  <c r="BT4" i="26"/>
  <c r="BL4" i="26"/>
  <c r="BD4" i="26"/>
  <c r="AV4" i="26"/>
  <c r="AN4" i="26"/>
  <c r="AF4" i="26"/>
  <c r="X4" i="26"/>
  <c r="P4" i="26"/>
  <c r="H4" i="26"/>
  <c r="BS4" i="26"/>
  <c r="BK4" i="26"/>
  <c r="BC4" i="26"/>
  <c r="AU4" i="26"/>
  <c r="AM4" i="26"/>
  <c r="AE4" i="26"/>
  <c r="W4" i="26"/>
  <c r="O4" i="26"/>
  <c r="G4" i="26"/>
  <c r="BQ4" i="26"/>
  <c r="BI4" i="26"/>
  <c r="BA4" i="26"/>
  <c r="AS4" i="26"/>
  <c r="AK4" i="26"/>
  <c r="AC4" i="26"/>
  <c r="U4" i="26"/>
  <c r="M4" i="26"/>
  <c r="E4" i="26"/>
  <c r="AL4" i="26"/>
  <c r="G4" i="25"/>
  <c r="O4" i="25"/>
  <c r="W4" i="25"/>
  <c r="AE4" i="25"/>
  <c r="AM4" i="25"/>
  <c r="AU4" i="25"/>
  <c r="BC4" i="25"/>
  <c r="BK4" i="25"/>
  <c r="BS4" i="25"/>
  <c r="G5" i="25"/>
  <c r="O5" i="25"/>
  <c r="W5" i="25"/>
  <c r="AE5" i="25"/>
  <c r="AM5" i="25"/>
  <c r="AU5" i="25"/>
  <c r="BC5" i="25"/>
  <c r="BK5" i="25"/>
  <c r="BS5" i="25"/>
  <c r="G9" i="25"/>
  <c r="O9" i="25"/>
  <c r="W9" i="25"/>
  <c r="AE9" i="25"/>
  <c r="AM9" i="25"/>
  <c r="AU9" i="25"/>
  <c r="BC9" i="25"/>
  <c r="BK9" i="25"/>
  <c r="BS9" i="25"/>
  <c r="G10" i="25"/>
  <c r="O10" i="25"/>
  <c r="W10" i="25"/>
  <c r="AE10" i="25"/>
  <c r="AM10" i="25"/>
  <c r="AU10" i="25"/>
  <c r="BC10" i="25"/>
  <c r="BK10" i="25"/>
  <c r="BS10" i="25"/>
  <c r="G14" i="25"/>
  <c r="O14" i="25"/>
  <c r="W14" i="25"/>
  <c r="AE14" i="25"/>
  <c r="AM14" i="25"/>
  <c r="AU14" i="25"/>
  <c r="BC14" i="25"/>
  <c r="BK14" i="25"/>
  <c r="BS14" i="25"/>
  <c r="CA14" i="25"/>
  <c r="CI14" i="25"/>
  <c r="CQ14" i="25"/>
  <c r="CY14" i="25"/>
  <c r="DG14" i="25"/>
  <c r="DO14" i="25"/>
  <c r="DW14" i="25"/>
  <c r="EE14" i="25"/>
  <c r="EM14" i="25"/>
  <c r="EU14" i="25"/>
  <c r="FC14" i="25"/>
  <c r="FK14" i="25"/>
  <c r="FS14" i="25"/>
  <c r="GA14" i="25"/>
  <c r="GI14" i="25"/>
  <c r="GQ14" i="25"/>
  <c r="GY14" i="25"/>
  <c r="HG14" i="25"/>
  <c r="HO14" i="25"/>
  <c r="HW14" i="25"/>
  <c r="IE14" i="25"/>
  <c r="IM14" i="25"/>
  <c r="IU14" i="25"/>
  <c r="JC14" i="25"/>
  <c r="JK14" i="25"/>
  <c r="JS14" i="25"/>
  <c r="KA14" i="25"/>
  <c r="G15" i="25"/>
  <c r="O15" i="25"/>
  <c r="Z15" i="25"/>
  <c r="AP15" i="25"/>
  <c r="BF15" i="25"/>
  <c r="BV15" i="25"/>
  <c r="CL15" i="25"/>
  <c r="DB15" i="25"/>
  <c r="DR15" i="25"/>
  <c r="EH15" i="25"/>
  <c r="EX15" i="25"/>
  <c r="FN15" i="25"/>
  <c r="GD15" i="25"/>
  <c r="GT15" i="25"/>
  <c r="HJ15" i="25"/>
  <c r="IB15" i="25"/>
  <c r="D19" i="25"/>
  <c r="AJ19" i="25"/>
  <c r="BP19" i="25"/>
  <c r="AT4" i="26"/>
  <c r="KB15" i="25"/>
  <c r="JT15" i="25"/>
  <c r="JL15" i="25"/>
  <c r="JD15" i="25"/>
  <c r="IV15" i="25"/>
  <c r="IN15" i="25"/>
  <c r="IF15" i="25"/>
  <c r="HX15" i="25"/>
  <c r="HP15" i="25"/>
  <c r="HH15" i="25"/>
  <c r="GZ15" i="25"/>
  <c r="GR15" i="25"/>
  <c r="GJ15" i="25"/>
  <c r="GB15" i="25"/>
  <c r="FT15" i="25"/>
  <c r="FL15" i="25"/>
  <c r="FD15" i="25"/>
  <c r="EV15" i="25"/>
  <c r="EN15" i="25"/>
  <c r="EF15" i="25"/>
  <c r="DX15" i="25"/>
  <c r="DP15" i="25"/>
  <c r="DH15" i="25"/>
  <c r="CZ15" i="25"/>
  <c r="CR15" i="25"/>
  <c r="CJ15" i="25"/>
  <c r="CB15" i="25"/>
  <c r="BT15" i="25"/>
  <c r="BL15" i="25"/>
  <c r="BD15" i="25"/>
  <c r="AV15" i="25"/>
  <c r="AN15" i="25"/>
  <c r="AF15" i="25"/>
  <c r="KA15" i="25"/>
  <c r="JS15" i="25"/>
  <c r="JK15" i="25"/>
  <c r="JC15" i="25"/>
  <c r="IU15" i="25"/>
  <c r="IM15" i="25"/>
  <c r="IE15" i="25"/>
  <c r="HW15" i="25"/>
  <c r="HO15" i="25"/>
  <c r="HG15" i="25"/>
  <c r="GY15" i="25"/>
  <c r="GQ15" i="25"/>
  <c r="GI15" i="25"/>
  <c r="GA15" i="25"/>
  <c r="FS15" i="25"/>
  <c r="FK15" i="25"/>
  <c r="FC15" i="25"/>
  <c r="EU15" i="25"/>
  <c r="EM15" i="25"/>
  <c r="EE15" i="25"/>
  <c r="DW15" i="25"/>
  <c r="DO15" i="25"/>
  <c r="DG15" i="25"/>
  <c r="CY15" i="25"/>
  <c r="CQ15" i="25"/>
  <c r="CI15" i="25"/>
  <c r="CA15" i="25"/>
  <c r="BS15" i="25"/>
  <c r="BK15" i="25"/>
  <c r="BC15" i="25"/>
  <c r="AU15" i="25"/>
  <c r="AM15" i="25"/>
  <c r="AE15" i="25"/>
  <c r="W15" i="25"/>
  <c r="JZ15" i="25"/>
  <c r="JR15" i="25"/>
  <c r="JJ15" i="25"/>
  <c r="JB15" i="25"/>
  <c r="IT15" i="25"/>
  <c r="IL15" i="25"/>
  <c r="ID15" i="25"/>
  <c r="HV15" i="25"/>
  <c r="HN15" i="25"/>
  <c r="HF15" i="25"/>
  <c r="GX15" i="25"/>
  <c r="GP15" i="25"/>
  <c r="GH15" i="25"/>
  <c r="FZ15" i="25"/>
  <c r="FR15" i="25"/>
  <c r="FJ15" i="25"/>
  <c r="FB15" i="25"/>
  <c r="ET15" i="25"/>
  <c r="EL15" i="25"/>
  <c r="ED15" i="25"/>
  <c r="DV15" i="25"/>
  <c r="DN15" i="25"/>
  <c r="DF15" i="25"/>
  <c r="CX15" i="25"/>
  <c r="CP15" i="25"/>
  <c r="CH15" i="25"/>
  <c r="BZ15" i="25"/>
  <c r="BR15" i="25"/>
  <c r="BJ15" i="25"/>
  <c r="BB15" i="25"/>
  <c r="AT15" i="25"/>
  <c r="AL15" i="25"/>
  <c r="AD15" i="25"/>
  <c r="V15" i="25"/>
  <c r="JY15" i="25"/>
  <c r="JQ15" i="25"/>
  <c r="JI15" i="25"/>
  <c r="JA15" i="25"/>
  <c r="IS15" i="25"/>
  <c r="JW15" i="25"/>
  <c r="JO15" i="25"/>
  <c r="JG15" i="25"/>
  <c r="IY15" i="25"/>
  <c r="IQ15" i="25"/>
  <c r="II15" i="25"/>
  <c r="IA15" i="25"/>
  <c r="HS15" i="25"/>
  <c r="KC15" i="25"/>
  <c r="JU15" i="25"/>
  <c r="JM15" i="25"/>
  <c r="JE15" i="25"/>
  <c r="IW15" i="25"/>
  <c r="IO15" i="25"/>
  <c r="IG15" i="25"/>
  <c r="HY15" i="25"/>
  <c r="HQ15" i="25"/>
  <c r="HI15" i="25"/>
  <c r="HA15" i="25"/>
  <c r="GS15" i="25"/>
  <c r="GK15" i="25"/>
  <c r="GC15" i="25"/>
  <c r="FU15" i="25"/>
  <c r="FM15" i="25"/>
  <c r="FE15" i="25"/>
  <c r="EW15" i="25"/>
  <c r="EO15" i="25"/>
  <c r="EG15" i="25"/>
  <c r="DY15" i="25"/>
  <c r="DQ15" i="25"/>
  <c r="DI15" i="25"/>
  <c r="DA15" i="25"/>
  <c r="CS15" i="25"/>
  <c r="CK15" i="25"/>
  <c r="CC15" i="25"/>
  <c r="BU15" i="25"/>
  <c r="BM15" i="25"/>
  <c r="BE15" i="25"/>
  <c r="AW15" i="25"/>
  <c r="AO15" i="25"/>
  <c r="AG15" i="25"/>
  <c r="Y15" i="25"/>
  <c r="H4" i="25"/>
  <c r="P4" i="25"/>
  <c r="X4" i="25"/>
  <c r="AF4" i="25"/>
  <c r="AN4" i="25"/>
  <c r="AV4" i="25"/>
  <c r="BD4" i="25"/>
  <c r="BL4" i="25"/>
  <c r="BT4" i="25"/>
  <c r="H5" i="25"/>
  <c r="P5" i="25"/>
  <c r="X5" i="25"/>
  <c r="AF5" i="25"/>
  <c r="AN5" i="25"/>
  <c r="AV5" i="25"/>
  <c r="BD5" i="25"/>
  <c r="BL5" i="25"/>
  <c r="BT5" i="25"/>
  <c r="H10" i="25"/>
  <c r="P10" i="25"/>
  <c r="X10" i="25"/>
  <c r="AF10" i="25"/>
  <c r="AN10" i="25"/>
  <c r="AV10" i="25"/>
  <c r="BD10" i="25"/>
  <c r="BL10" i="25"/>
  <c r="BT10" i="25"/>
  <c r="H14" i="25"/>
  <c r="P14" i="25"/>
  <c r="X14" i="25"/>
  <c r="AF14" i="25"/>
  <c r="AN14" i="25"/>
  <c r="AV14" i="25"/>
  <c r="BD14" i="25"/>
  <c r="BL14" i="25"/>
  <c r="BT14" i="25"/>
  <c r="CB14" i="25"/>
  <c r="CJ14" i="25"/>
  <c r="CR14" i="25"/>
  <c r="CZ14" i="25"/>
  <c r="DH14" i="25"/>
  <c r="DP14" i="25"/>
  <c r="DX14" i="25"/>
  <c r="EF14" i="25"/>
  <c r="EN14" i="25"/>
  <c r="EV14" i="25"/>
  <c r="FD14" i="25"/>
  <c r="FL14" i="25"/>
  <c r="FT14" i="25"/>
  <c r="GB14" i="25"/>
  <c r="GJ14" i="25"/>
  <c r="GR14" i="25"/>
  <c r="GZ14" i="25"/>
  <c r="HH14" i="25"/>
  <c r="HP14" i="25"/>
  <c r="HX14" i="25"/>
  <c r="IF14" i="25"/>
  <c r="IN14" i="25"/>
  <c r="IV14" i="25"/>
  <c r="JD14" i="25"/>
  <c r="JL14" i="25"/>
  <c r="JT14" i="25"/>
  <c r="KB14" i="25"/>
  <c r="H15" i="25"/>
  <c r="P15" i="25"/>
  <c r="AA15" i="25"/>
  <c r="AQ15" i="25"/>
  <c r="BG15" i="25"/>
  <c r="BW15" i="25"/>
  <c r="CM15" i="25"/>
  <c r="DC15" i="25"/>
  <c r="DS15" i="25"/>
  <c r="EI15" i="25"/>
  <c r="EY15" i="25"/>
  <c r="FO15" i="25"/>
  <c r="GE15" i="25"/>
  <c r="GU15" i="25"/>
  <c r="HK15" i="25"/>
  <c r="IC15" i="25"/>
  <c r="JF15" i="25"/>
  <c r="J19" i="25"/>
  <c r="AP19" i="25"/>
  <c r="JV15" i="26"/>
  <c r="JN15" i="26"/>
  <c r="JF15" i="26"/>
  <c r="IX15" i="26"/>
  <c r="IP15" i="26"/>
  <c r="IH15" i="26"/>
  <c r="HZ15" i="26"/>
  <c r="HR15" i="26"/>
  <c r="HJ15" i="26"/>
  <c r="HB15" i="26"/>
  <c r="GT15" i="26"/>
  <c r="GL15" i="26"/>
  <c r="KC15" i="26"/>
  <c r="JU15" i="26"/>
  <c r="JM15" i="26"/>
  <c r="JE15" i="26"/>
  <c r="IW15" i="26"/>
  <c r="IO15" i="26"/>
  <c r="IG15" i="26"/>
  <c r="HY15" i="26"/>
  <c r="HQ15" i="26"/>
  <c r="HI15" i="26"/>
  <c r="HA15" i="26"/>
  <c r="GS15" i="26"/>
  <c r="GK15" i="26"/>
  <c r="GC15" i="26"/>
  <c r="KB15" i="26"/>
  <c r="JT15" i="26"/>
  <c r="JL15" i="26"/>
  <c r="JD15" i="26"/>
  <c r="IV15" i="26"/>
  <c r="IN15" i="26"/>
  <c r="IF15" i="26"/>
  <c r="HX15" i="26"/>
  <c r="HP15" i="26"/>
  <c r="HH15" i="26"/>
  <c r="GZ15" i="26"/>
  <c r="GR15" i="26"/>
  <c r="GJ15" i="26"/>
  <c r="GB15" i="26"/>
  <c r="KA15" i="26"/>
  <c r="JS15" i="26"/>
  <c r="JK15" i="26"/>
  <c r="JC15" i="26"/>
  <c r="IU15" i="26"/>
  <c r="IM15" i="26"/>
  <c r="IE15" i="26"/>
  <c r="HW15" i="26"/>
  <c r="HO15" i="26"/>
  <c r="HG15" i="26"/>
  <c r="GY15" i="26"/>
  <c r="GQ15" i="26"/>
  <c r="GI15" i="26"/>
  <c r="GA15" i="26"/>
  <c r="JO15" i="26"/>
  <c r="IY15" i="26"/>
  <c r="II15" i="26"/>
  <c r="HS15" i="26"/>
  <c r="HC15" i="26"/>
  <c r="GM15" i="26"/>
  <c r="FX15" i="26"/>
  <c r="FP15" i="26"/>
  <c r="FH15" i="26"/>
  <c r="EZ15" i="26"/>
  <c r="ER15" i="26"/>
  <c r="EJ15" i="26"/>
  <c r="EB15" i="26"/>
  <c r="DT15" i="26"/>
  <c r="DL15" i="26"/>
  <c r="DD15" i="26"/>
  <c r="CV15" i="26"/>
  <c r="CN15" i="26"/>
  <c r="CF15" i="26"/>
  <c r="BX15" i="26"/>
  <c r="BP15" i="26"/>
  <c r="BH15" i="26"/>
  <c r="AZ15" i="26"/>
  <c r="AR15" i="26"/>
  <c r="AJ15" i="26"/>
  <c r="AB15" i="26"/>
  <c r="T15" i="26"/>
  <c r="L15" i="26"/>
  <c r="D15" i="26"/>
  <c r="JZ15" i="26"/>
  <c r="JJ15" i="26"/>
  <c r="IT15" i="26"/>
  <c r="ID15" i="26"/>
  <c r="HN15" i="26"/>
  <c r="GX15" i="26"/>
  <c r="GH15" i="26"/>
  <c r="FW15" i="26"/>
  <c r="FO15" i="26"/>
  <c r="FG15" i="26"/>
  <c r="EY15" i="26"/>
  <c r="EQ15" i="26"/>
  <c r="EI15" i="26"/>
  <c r="EA15" i="26"/>
  <c r="DS15" i="26"/>
  <c r="DK15" i="26"/>
  <c r="DC15" i="26"/>
  <c r="CU15" i="26"/>
  <c r="CM15" i="26"/>
  <c r="CE15" i="26"/>
  <c r="BW15" i="26"/>
  <c r="BO15" i="26"/>
  <c r="BG15" i="26"/>
  <c r="AY15" i="26"/>
  <c r="AQ15" i="26"/>
  <c r="AI15" i="26"/>
  <c r="AA15" i="26"/>
  <c r="S15" i="26"/>
  <c r="K15" i="26"/>
  <c r="C15" i="26"/>
  <c r="JY15" i="26"/>
  <c r="JI15" i="26"/>
  <c r="IS15" i="26"/>
  <c r="IC15" i="26"/>
  <c r="HM15" i="26"/>
  <c r="GW15" i="26"/>
  <c r="GG15" i="26"/>
  <c r="FV15" i="26"/>
  <c r="FN15" i="26"/>
  <c r="FF15" i="26"/>
  <c r="EX15" i="26"/>
  <c r="EP15" i="26"/>
  <c r="EH15" i="26"/>
  <c r="DZ15" i="26"/>
  <c r="DR15" i="26"/>
  <c r="DJ15" i="26"/>
  <c r="DB15" i="26"/>
  <c r="CT15" i="26"/>
  <c r="CL15" i="26"/>
  <c r="CD15" i="26"/>
  <c r="BV15" i="26"/>
  <c r="BN15" i="26"/>
  <c r="BF15" i="26"/>
  <c r="AX15" i="26"/>
  <c r="AP15" i="26"/>
  <c r="AH15" i="26"/>
  <c r="Z15" i="26"/>
  <c r="R15" i="26"/>
  <c r="J15" i="26"/>
  <c r="B15" i="26"/>
  <c r="JX15" i="26"/>
  <c r="JH15" i="26"/>
  <c r="IR15" i="26"/>
  <c r="IB15" i="26"/>
  <c r="HL15" i="26"/>
  <c r="GV15" i="26"/>
  <c r="GF15" i="26"/>
  <c r="FU15" i="26"/>
  <c r="FM15" i="26"/>
  <c r="FE15" i="26"/>
  <c r="EW15" i="26"/>
  <c r="EO15" i="26"/>
  <c r="EG15" i="26"/>
  <c r="DY15" i="26"/>
  <c r="DQ15" i="26"/>
  <c r="DI15" i="26"/>
  <c r="DA15" i="26"/>
  <c r="CS15" i="26"/>
  <c r="CK15" i="26"/>
  <c r="CC15" i="26"/>
  <c r="BU15" i="26"/>
  <c r="BM15" i="26"/>
  <c r="BE15" i="26"/>
  <c r="AW15" i="26"/>
  <c r="AO15" i="26"/>
  <c r="AG15" i="26"/>
  <c r="Y15" i="26"/>
  <c r="Q15" i="26"/>
  <c r="I15" i="26"/>
  <c r="JW15" i="26"/>
  <c r="JG15" i="26"/>
  <c r="IQ15" i="26"/>
  <c r="IA15" i="26"/>
  <c r="HK15" i="26"/>
  <c r="GU15" i="26"/>
  <c r="GE15" i="26"/>
  <c r="FT15" i="26"/>
  <c r="FL15" i="26"/>
  <c r="FD15" i="26"/>
  <c r="EV15" i="26"/>
  <c r="EN15" i="26"/>
  <c r="EF15" i="26"/>
  <c r="DX15" i="26"/>
  <c r="DP15" i="26"/>
  <c r="DH15" i="26"/>
  <c r="CZ15" i="26"/>
  <c r="CR15" i="26"/>
  <c r="CJ15" i="26"/>
  <c r="CB15" i="26"/>
  <c r="BT15" i="26"/>
  <c r="BL15" i="26"/>
  <c r="BD15" i="26"/>
  <c r="AV15" i="26"/>
  <c r="AN15" i="26"/>
  <c r="AF15" i="26"/>
  <c r="X15" i="26"/>
  <c r="P15" i="26"/>
  <c r="H15" i="26"/>
  <c r="JR15" i="26"/>
  <c r="JB15" i="26"/>
  <c r="IL15" i="26"/>
  <c r="HV15" i="26"/>
  <c r="HF15" i="26"/>
  <c r="GP15" i="26"/>
  <c r="GD15" i="26"/>
  <c r="FS15" i="26"/>
  <c r="FK15" i="26"/>
  <c r="FC15" i="26"/>
  <c r="EU15" i="26"/>
  <c r="EM15" i="26"/>
  <c r="EE15" i="26"/>
  <c r="DW15" i="26"/>
  <c r="DO15" i="26"/>
  <c r="DG15" i="26"/>
  <c r="CY15" i="26"/>
  <c r="CQ15" i="26"/>
  <c r="CI15" i="26"/>
  <c r="CA15" i="26"/>
  <c r="BS15" i="26"/>
  <c r="BK15" i="26"/>
  <c r="BC15" i="26"/>
  <c r="AU15" i="26"/>
  <c r="AM15" i="26"/>
  <c r="AE15" i="26"/>
  <c r="W15" i="26"/>
  <c r="O15" i="26"/>
  <c r="G15" i="26"/>
  <c r="JQ15" i="26"/>
  <c r="JA15" i="26"/>
  <c r="IK15" i="26"/>
  <c r="HU15" i="26"/>
  <c r="HE15" i="26"/>
  <c r="GO15" i="26"/>
  <c r="FZ15" i="26"/>
  <c r="FR15" i="26"/>
  <c r="FJ15" i="26"/>
  <c r="FB15" i="26"/>
  <c r="ET15" i="26"/>
  <c r="EL15" i="26"/>
  <c r="ED15" i="26"/>
  <c r="DV15" i="26"/>
  <c r="DN15" i="26"/>
  <c r="DF15" i="26"/>
  <c r="CX15" i="26"/>
  <c r="CP15" i="26"/>
  <c r="CH15" i="26"/>
  <c r="BZ15" i="26"/>
  <c r="BR15" i="26"/>
  <c r="BJ15" i="26"/>
  <c r="BB15" i="26"/>
  <c r="AT15" i="26"/>
  <c r="AL15" i="26"/>
  <c r="AD15" i="26"/>
  <c r="V15" i="26"/>
  <c r="N15" i="26"/>
  <c r="F15" i="26"/>
  <c r="JP15" i="26"/>
  <c r="IZ15" i="26"/>
  <c r="IJ15" i="26"/>
  <c r="HT15" i="26"/>
  <c r="HD15" i="26"/>
  <c r="GN15" i="26"/>
  <c r="FY15" i="26"/>
  <c r="FQ15" i="26"/>
  <c r="FI15" i="26"/>
  <c r="FA15" i="26"/>
  <c r="ES15" i="26"/>
  <c r="EK15" i="26"/>
  <c r="EC15" i="26"/>
  <c r="DU15" i="26"/>
  <c r="DM15" i="26"/>
  <c r="DE15" i="26"/>
  <c r="CW15" i="26"/>
  <c r="CO15" i="26"/>
  <c r="CG15" i="26"/>
  <c r="BY15" i="26"/>
  <c r="BQ15" i="26"/>
  <c r="BI15" i="26"/>
  <c r="BA15" i="26"/>
  <c r="AS15" i="26"/>
  <c r="AK15" i="26"/>
  <c r="AC15" i="26"/>
  <c r="U15" i="26"/>
  <c r="M15" i="26"/>
  <c r="E15" i="26"/>
  <c r="C28" i="25"/>
  <c r="CR19" i="25"/>
  <c r="CJ19" i="25"/>
  <c r="CB19" i="25"/>
  <c r="BT19" i="25"/>
  <c r="BL19" i="25"/>
  <c r="BD19" i="25"/>
  <c r="AV19" i="25"/>
  <c r="AN19" i="25"/>
  <c r="AF19" i="25"/>
  <c r="X19" i="25"/>
  <c r="P19" i="25"/>
  <c r="H19" i="25"/>
  <c r="CQ19" i="25"/>
  <c r="CI19" i="25"/>
  <c r="CA19" i="25"/>
  <c r="BS19" i="25"/>
  <c r="BK19" i="25"/>
  <c r="BC19" i="25"/>
  <c r="AU19" i="25"/>
  <c r="AM19" i="25"/>
  <c r="AE19" i="25"/>
  <c r="W19" i="25"/>
  <c r="O19" i="25"/>
  <c r="G19" i="25"/>
  <c r="CP19" i="25"/>
  <c r="CH19" i="25"/>
  <c r="BZ19" i="25"/>
  <c r="BR19" i="25"/>
  <c r="BJ19" i="25"/>
  <c r="BB19" i="25"/>
  <c r="AT19" i="25"/>
  <c r="AL19" i="25"/>
  <c r="AD19" i="25"/>
  <c r="V19" i="25"/>
  <c r="N19" i="25"/>
  <c r="F19" i="25"/>
  <c r="CO19" i="25"/>
  <c r="CG19" i="25"/>
  <c r="BY19" i="25"/>
  <c r="BQ19" i="25"/>
  <c r="BI19" i="25"/>
  <c r="BA19" i="25"/>
  <c r="AS19" i="25"/>
  <c r="AK19" i="25"/>
  <c r="AC19" i="25"/>
  <c r="U19" i="25"/>
  <c r="M19" i="25"/>
  <c r="E19" i="25"/>
  <c r="CM19" i="25"/>
  <c r="CE19" i="25"/>
  <c r="BW19" i="25"/>
  <c r="BO19" i="25"/>
  <c r="BG19" i="25"/>
  <c r="AY19" i="25"/>
  <c r="AQ19" i="25"/>
  <c r="AI19" i="25"/>
  <c r="AA19" i="25"/>
  <c r="S19" i="25"/>
  <c r="K19" i="25"/>
  <c r="C19" i="25"/>
  <c r="CS19" i="25"/>
  <c r="CK19" i="25"/>
  <c r="CC19" i="25"/>
  <c r="BU19" i="25"/>
  <c r="BM19" i="25"/>
  <c r="BE19" i="25"/>
  <c r="AW19" i="25"/>
  <c r="AO19" i="25"/>
  <c r="AG19" i="25"/>
  <c r="Y19" i="25"/>
  <c r="Q19" i="25"/>
  <c r="I19" i="25"/>
  <c r="I4" i="25"/>
  <c r="Q4" i="25"/>
  <c r="Y4" i="25"/>
  <c r="AG4" i="25"/>
  <c r="AO4" i="25"/>
  <c r="AW4" i="25"/>
  <c r="BE4" i="25"/>
  <c r="BM4" i="25"/>
  <c r="BU4" i="25"/>
  <c r="I5" i="25"/>
  <c r="Q5" i="25"/>
  <c r="Y5" i="25"/>
  <c r="AG5" i="25"/>
  <c r="AO5" i="25"/>
  <c r="AW5" i="25"/>
  <c r="BE5" i="25"/>
  <c r="BM5" i="25"/>
  <c r="BU5" i="25"/>
  <c r="I9" i="25"/>
  <c r="Q9" i="25"/>
  <c r="Y9" i="25"/>
  <c r="AG9" i="25"/>
  <c r="AO9" i="25"/>
  <c r="AW9" i="25"/>
  <c r="BE9" i="25"/>
  <c r="BM9" i="25"/>
  <c r="BU9" i="25"/>
  <c r="I10" i="25"/>
  <c r="Q10" i="25"/>
  <c r="Y10" i="25"/>
  <c r="AG10" i="25"/>
  <c r="AO10" i="25"/>
  <c r="AW10" i="25"/>
  <c r="BE10" i="25"/>
  <c r="BM10" i="25"/>
  <c r="BU10" i="25"/>
  <c r="I14" i="25"/>
  <c r="Q14" i="25"/>
  <c r="Y14" i="25"/>
  <c r="AG14" i="25"/>
  <c r="AO14" i="25"/>
  <c r="AW14" i="25"/>
  <c r="BE14" i="25"/>
  <c r="BM14" i="25"/>
  <c r="BU14" i="25"/>
  <c r="CC14" i="25"/>
  <c r="CK14" i="25"/>
  <c r="CS14" i="25"/>
  <c r="DA14" i="25"/>
  <c r="DI14" i="25"/>
  <c r="DQ14" i="25"/>
  <c r="DY14" i="25"/>
  <c r="EG14" i="25"/>
  <c r="EO14" i="25"/>
  <c r="EW14" i="25"/>
  <c r="FE14" i="25"/>
  <c r="FM14" i="25"/>
  <c r="FU14" i="25"/>
  <c r="GC14" i="25"/>
  <c r="GK14" i="25"/>
  <c r="GS14" i="25"/>
  <c r="HA14" i="25"/>
  <c r="HI14" i="25"/>
  <c r="HQ14" i="25"/>
  <c r="HY14" i="25"/>
  <c r="IG14" i="25"/>
  <c r="IO14" i="25"/>
  <c r="IW14" i="25"/>
  <c r="JE14" i="25"/>
  <c r="JM14" i="25"/>
  <c r="JU14" i="25"/>
  <c r="KC14" i="25"/>
  <c r="I15" i="25"/>
  <c r="Q15" i="25"/>
  <c r="AB15" i="25"/>
  <c r="AR15" i="25"/>
  <c r="BH15" i="25"/>
  <c r="BX15" i="25"/>
  <c r="CN15" i="25"/>
  <c r="DD15" i="25"/>
  <c r="DT15" i="25"/>
  <c r="EJ15" i="25"/>
  <c r="EZ15" i="25"/>
  <c r="FP15" i="25"/>
  <c r="GF15" i="25"/>
  <c r="GV15" i="25"/>
  <c r="HL15" i="25"/>
  <c r="IH15" i="25"/>
  <c r="JH15" i="25"/>
  <c r="L19" i="25"/>
  <c r="AR19" i="25"/>
  <c r="BX19" i="25"/>
  <c r="BJ4" i="26"/>
  <c r="B4" i="25"/>
  <c r="J4" i="25"/>
  <c r="R4" i="25"/>
  <c r="Z4" i="25"/>
  <c r="AH4" i="25"/>
  <c r="AP4" i="25"/>
  <c r="AX4" i="25"/>
  <c r="BF4" i="25"/>
  <c r="BN4" i="25"/>
  <c r="B5" i="25"/>
  <c r="J5" i="25"/>
  <c r="R5" i="25"/>
  <c r="Z5" i="25"/>
  <c r="AH5" i="25"/>
  <c r="AP5" i="25"/>
  <c r="AX5" i="25"/>
  <c r="BF5" i="25"/>
  <c r="BN5" i="25"/>
  <c r="B9" i="25"/>
  <c r="J9" i="25"/>
  <c r="R9" i="25"/>
  <c r="Z9" i="25"/>
  <c r="AH9" i="25"/>
  <c r="AP9" i="25"/>
  <c r="AX9" i="25"/>
  <c r="BF9" i="25"/>
  <c r="BN9" i="25"/>
  <c r="B10" i="25"/>
  <c r="J10" i="25"/>
  <c r="R10" i="25"/>
  <c r="Z10" i="25"/>
  <c r="AH10" i="25"/>
  <c r="AP10" i="25"/>
  <c r="AX10" i="25"/>
  <c r="BF10" i="25"/>
  <c r="BN10" i="25"/>
  <c r="B14" i="25"/>
  <c r="J14" i="25"/>
  <c r="R14" i="25"/>
  <c r="Z14" i="25"/>
  <c r="AH14" i="25"/>
  <c r="AP14" i="25"/>
  <c r="AX14" i="25"/>
  <c r="BF14" i="25"/>
  <c r="BN14" i="25"/>
  <c r="BV14" i="25"/>
  <c r="CD14" i="25"/>
  <c r="CL14" i="25"/>
  <c r="CT14" i="25"/>
  <c r="DB14" i="25"/>
  <c r="DJ14" i="25"/>
  <c r="DR14" i="25"/>
  <c r="DZ14" i="25"/>
  <c r="EH14" i="25"/>
  <c r="EP14" i="25"/>
  <c r="EX14" i="25"/>
  <c r="FF14" i="25"/>
  <c r="FN14" i="25"/>
  <c r="FV14" i="25"/>
  <c r="GD14" i="25"/>
  <c r="GL14" i="25"/>
  <c r="GT14" i="25"/>
  <c r="HB14" i="25"/>
  <c r="HJ14" i="25"/>
  <c r="HR14" i="25"/>
  <c r="HZ14" i="25"/>
  <c r="IH14" i="25"/>
  <c r="IP14" i="25"/>
  <c r="IX14" i="25"/>
  <c r="JF14" i="25"/>
  <c r="JN14" i="25"/>
  <c r="JV14" i="25"/>
  <c r="B15" i="25"/>
  <c r="J15" i="25"/>
  <c r="R15" i="25"/>
  <c r="AC15" i="25"/>
  <c r="AS15" i="25"/>
  <c r="BI15" i="25"/>
  <c r="BY15" i="25"/>
  <c r="CO15" i="25"/>
  <c r="DE15" i="25"/>
  <c r="DU15" i="25"/>
  <c r="EK15" i="25"/>
  <c r="FA15" i="25"/>
  <c r="FQ15" i="25"/>
  <c r="GG15" i="25"/>
  <c r="GW15" i="25"/>
  <c r="HM15" i="25"/>
  <c r="IJ15" i="25"/>
  <c r="JN15" i="25"/>
  <c r="R19" i="25"/>
  <c r="AX19" i="25"/>
  <c r="CD19" i="25"/>
  <c r="F4" i="26"/>
  <c r="BR4" i="26"/>
  <c r="C4" i="25"/>
  <c r="K4" i="25"/>
  <c r="S4" i="25"/>
  <c r="AA4" i="25"/>
  <c r="AI4" i="25"/>
  <c r="AQ4" i="25"/>
  <c r="AY4" i="25"/>
  <c r="BG4" i="25"/>
  <c r="BO4" i="25"/>
  <c r="C5" i="25"/>
  <c r="K5" i="25"/>
  <c r="S5" i="25"/>
  <c r="AA5" i="25"/>
  <c r="AI5" i="25"/>
  <c r="AQ5" i="25"/>
  <c r="AY5" i="25"/>
  <c r="BG5" i="25"/>
  <c r="BO5" i="25"/>
  <c r="C9" i="25"/>
  <c r="K9" i="25"/>
  <c r="S9" i="25"/>
  <c r="AA9" i="25"/>
  <c r="AI9" i="25"/>
  <c r="AQ9" i="25"/>
  <c r="AY9" i="25"/>
  <c r="BG9" i="25"/>
  <c r="BO9" i="25"/>
  <c r="C10" i="25"/>
  <c r="K10" i="25"/>
  <c r="S10" i="25"/>
  <c r="AA10" i="25"/>
  <c r="AI10" i="25"/>
  <c r="AQ10" i="25"/>
  <c r="AY10" i="25"/>
  <c r="BG10" i="25"/>
  <c r="BO10" i="25"/>
  <c r="C14" i="25"/>
  <c r="K14" i="25"/>
  <c r="S14" i="25"/>
  <c r="AA14" i="25"/>
  <c r="AI14" i="25"/>
  <c r="AQ14" i="25"/>
  <c r="AY14" i="25"/>
  <c r="BG14" i="25"/>
  <c r="BO14" i="25"/>
  <c r="BW14" i="25"/>
  <c r="CE14" i="25"/>
  <c r="CM14" i="25"/>
  <c r="CU14" i="25"/>
  <c r="DC14" i="25"/>
  <c r="DK14" i="25"/>
  <c r="DS14" i="25"/>
  <c r="EA14" i="25"/>
  <c r="EI14" i="25"/>
  <c r="EQ14" i="25"/>
  <c r="EY14" i="25"/>
  <c r="FG14" i="25"/>
  <c r="FO14" i="25"/>
  <c r="FW14" i="25"/>
  <c r="GE14" i="25"/>
  <c r="GM14" i="25"/>
  <c r="GU14" i="25"/>
  <c r="HC14" i="25"/>
  <c r="HK14" i="25"/>
  <c r="HS14" i="25"/>
  <c r="IA14" i="25"/>
  <c r="II14" i="25"/>
  <c r="IQ14" i="25"/>
  <c r="IY14" i="25"/>
  <c r="JG14" i="25"/>
  <c r="JO14" i="25"/>
  <c r="JW14" i="25"/>
  <c r="C15" i="25"/>
  <c r="K15" i="25"/>
  <c r="S15" i="25"/>
  <c r="AH15" i="25"/>
  <c r="AX15" i="25"/>
  <c r="BN15" i="25"/>
  <c r="CD15" i="25"/>
  <c r="CT15" i="25"/>
  <c r="DJ15" i="25"/>
  <c r="DZ15" i="25"/>
  <c r="EP15" i="25"/>
  <c r="FF15" i="25"/>
  <c r="FV15" i="25"/>
  <c r="GL15" i="25"/>
  <c r="HB15" i="25"/>
  <c r="HR15" i="25"/>
  <c r="IK15" i="25"/>
  <c r="JP15" i="25"/>
  <c r="T19" i="25"/>
  <c r="AZ19" i="25"/>
  <c r="CF19" i="25"/>
  <c r="N4" i="26"/>
  <c r="D4" i="25"/>
  <c r="L4" i="25"/>
  <c r="T4" i="25"/>
  <c r="AB4" i="25"/>
  <c r="AJ4" i="25"/>
  <c r="AR4" i="25"/>
  <c r="AZ4" i="25"/>
  <c r="BH4" i="25"/>
  <c r="BP4" i="25"/>
  <c r="D5" i="25"/>
  <c r="L5" i="25"/>
  <c r="T5" i="25"/>
  <c r="AB5" i="25"/>
  <c r="AJ5" i="25"/>
  <c r="AR5" i="25"/>
  <c r="AZ5" i="25"/>
  <c r="BH5" i="25"/>
  <c r="D9" i="25"/>
  <c r="L9" i="25"/>
  <c r="T9" i="25"/>
  <c r="AB9" i="25"/>
  <c r="AJ9" i="25"/>
  <c r="AR9" i="25"/>
  <c r="AZ9" i="25"/>
  <c r="BH9" i="25"/>
  <c r="BP9" i="25"/>
  <c r="D10" i="25"/>
  <c r="L10" i="25"/>
  <c r="T10" i="25"/>
  <c r="AB10" i="25"/>
  <c r="AJ10" i="25"/>
  <c r="AR10" i="25"/>
  <c r="AZ10" i="25"/>
  <c r="BH10" i="25"/>
  <c r="D14" i="25"/>
  <c r="L14" i="25"/>
  <c r="T14" i="25"/>
  <c r="AB14" i="25"/>
  <c r="AJ14" i="25"/>
  <c r="AR14" i="25"/>
  <c r="AZ14" i="25"/>
  <c r="BH14" i="25"/>
  <c r="BP14" i="25"/>
  <c r="BX14" i="25"/>
  <c r="CF14" i="25"/>
  <c r="CN14" i="25"/>
  <c r="CV14" i="25"/>
  <c r="DD14" i="25"/>
  <c r="DL14" i="25"/>
  <c r="DT14" i="25"/>
  <c r="EB14" i="25"/>
  <c r="EJ14" i="25"/>
  <c r="ER14" i="25"/>
  <c r="EZ14" i="25"/>
  <c r="FH14" i="25"/>
  <c r="FP14" i="25"/>
  <c r="FX14" i="25"/>
  <c r="GF14" i="25"/>
  <c r="GN14" i="25"/>
  <c r="GV14" i="25"/>
  <c r="HD14" i="25"/>
  <c r="HL14" i="25"/>
  <c r="HT14" i="25"/>
  <c r="IB14" i="25"/>
  <c r="IJ14" i="25"/>
  <c r="IR14" i="25"/>
  <c r="IZ14" i="25"/>
  <c r="JH14" i="25"/>
  <c r="JP14" i="25"/>
  <c r="JX14" i="25"/>
  <c r="D15" i="25"/>
  <c r="L15" i="25"/>
  <c r="T15" i="25"/>
  <c r="AI15" i="25"/>
  <c r="AY15" i="25"/>
  <c r="BO15" i="25"/>
  <c r="CE15" i="25"/>
  <c r="CU15" i="25"/>
  <c r="DK15" i="25"/>
  <c r="EA15" i="25"/>
  <c r="EQ15" i="25"/>
  <c r="FG15" i="25"/>
  <c r="FW15" i="25"/>
  <c r="GM15" i="25"/>
  <c r="HC15" i="25"/>
  <c r="HT15" i="25"/>
  <c r="IP15" i="25"/>
  <c r="JV15" i="25"/>
  <c r="Z19" i="25"/>
  <c r="BF19" i="25"/>
  <c r="CL19" i="25"/>
  <c r="V4" i="26"/>
  <c r="E9" i="26"/>
  <c r="M9" i="26"/>
  <c r="U9" i="26"/>
  <c r="AC9" i="26"/>
  <c r="AK9" i="26"/>
  <c r="AS9" i="26"/>
  <c r="BA9" i="26"/>
  <c r="BI9" i="26"/>
  <c r="BQ9" i="26"/>
  <c r="E10" i="26"/>
  <c r="M10" i="26"/>
  <c r="U10" i="26"/>
  <c r="AC10" i="26"/>
  <c r="AK10" i="26"/>
  <c r="AS10" i="26"/>
  <c r="BA10" i="26"/>
  <c r="BI10" i="26"/>
  <c r="BQ10" i="26"/>
  <c r="E14" i="26"/>
  <c r="M14" i="26"/>
  <c r="U14" i="26"/>
  <c r="AC14" i="26"/>
  <c r="AK14" i="26"/>
  <c r="AS14" i="26"/>
  <c r="BA14" i="26"/>
  <c r="BI14" i="26"/>
  <c r="BQ14" i="26"/>
  <c r="BY14" i="26"/>
  <c r="CG14" i="26"/>
  <c r="CO14" i="26"/>
  <c r="CW14" i="26"/>
  <c r="DE14" i="26"/>
  <c r="DM14" i="26"/>
  <c r="DU14" i="26"/>
  <c r="EC14" i="26"/>
  <c r="EK14" i="26"/>
  <c r="ES14" i="26"/>
  <c r="FA14" i="26"/>
  <c r="FI14" i="26"/>
  <c r="FQ14" i="26"/>
  <c r="FY14" i="26"/>
  <c r="GG14" i="26"/>
  <c r="GO14" i="26"/>
  <c r="GW14" i="26"/>
  <c r="HE14" i="26"/>
  <c r="HM14" i="26"/>
  <c r="HU14" i="26"/>
  <c r="IC14" i="26"/>
  <c r="IK14" i="26"/>
  <c r="IS14" i="26"/>
  <c r="JA14" i="26"/>
  <c r="JI14" i="26"/>
  <c r="JQ14" i="26"/>
  <c r="JY14" i="26"/>
  <c r="D19" i="26"/>
  <c r="T19" i="26"/>
  <c r="AJ19" i="26"/>
  <c r="AZ19" i="26"/>
  <c r="BP19" i="26"/>
  <c r="CF19" i="26"/>
  <c r="F14" i="26"/>
  <c r="N14" i="26"/>
  <c r="V14" i="26"/>
  <c r="AD14" i="26"/>
  <c r="AL14" i="26"/>
  <c r="AT14" i="26"/>
  <c r="BB14" i="26"/>
  <c r="BJ14" i="26"/>
  <c r="BR14" i="26"/>
  <c r="BZ14" i="26"/>
  <c r="CH14" i="26"/>
  <c r="CP14" i="26"/>
  <c r="CX14" i="26"/>
  <c r="DF14" i="26"/>
  <c r="DN14" i="26"/>
  <c r="DV14" i="26"/>
  <c r="ED14" i="26"/>
  <c r="EL14" i="26"/>
  <c r="ET14" i="26"/>
  <c r="FB14" i="26"/>
  <c r="FJ14" i="26"/>
  <c r="FR14" i="26"/>
  <c r="FZ14" i="26"/>
  <c r="GH14" i="26"/>
  <c r="GP14" i="26"/>
  <c r="GX14" i="26"/>
  <c r="HF14" i="26"/>
  <c r="HN14" i="26"/>
  <c r="HV14" i="26"/>
  <c r="ID14" i="26"/>
  <c r="IL14" i="26"/>
  <c r="IT14" i="26"/>
  <c r="JB14" i="26"/>
  <c r="JJ14" i="26"/>
  <c r="JR14" i="26"/>
  <c r="JZ14" i="26"/>
  <c r="E19" i="26"/>
  <c r="U19" i="26"/>
  <c r="AK19" i="26"/>
  <c r="BA19" i="26"/>
  <c r="BQ19" i="26"/>
  <c r="CG19" i="26"/>
  <c r="C26" i="27"/>
  <c r="JZ14" i="27"/>
  <c r="JR14" i="27"/>
  <c r="JJ14" i="27"/>
  <c r="JB14" i="27"/>
  <c r="IT14" i="27"/>
  <c r="IL14" i="27"/>
  <c r="ID14" i="27"/>
  <c r="HV14" i="27"/>
  <c r="HN14" i="27"/>
  <c r="HF14" i="27"/>
  <c r="GX14" i="27"/>
  <c r="GP14" i="27"/>
  <c r="GH14" i="27"/>
  <c r="FZ14" i="27"/>
  <c r="FR14" i="27"/>
  <c r="FJ14" i="27"/>
  <c r="FB14" i="27"/>
  <c r="ET14" i="27"/>
  <c r="EL14" i="27"/>
  <c r="ED14" i="27"/>
  <c r="DV14" i="27"/>
  <c r="DN14" i="27"/>
  <c r="DF14" i="27"/>
  <c r="CX14" i="27"/>
  <c r="CP14" i="27"/>
  <c r="CH14" i="27"/>
  <c r="BZ14" i="27"/>
  <c r="BR14" i="27"/>
  <c r="BJ14" i="27"/>
  <c r="BB14" i="27"/>
  <c r="AT14" i="27"/>
  <c r="AL14" i="27"/>
  <c r="AD14" i="27"/>
  <c r="V14" i="27"/>
  <c r="N14" i="27"/>
  <c r="F14" i="27"/>
  <c r="JY14" i="27"/>
  <c r="JQ14" i="27"/>
  <c r="JI14" i="27"/>
  <c r="JA14" i="27"/>
  <c r="IS14" i="27"/>
  <c r="IK14" i="27"/>
  <c r="IC14" i="27"/>
  <c r="HU14" i="27"/>
  <c r="HM14" i="27"/>
  <c r="HE14" i="27"/>
  <c r="GW14" i="27"/>
  <c r="GO14" i="27"/>
  <c r="GG14" i="27"/>
  <c r="FY14" i="27"/>
  <c r="FQ14" i="27"/>
  <c r="FI14" i="27"/>
  <c r="FA14" i="27"/>
  <c r="ES14" i="27"/>
  <c r="EK14" i="27"/>
  <c r="EC14" i="27"/>
  <c r="DU14" i="27"/>
  <c r="DM14" i="27"/>
  <c r="DE14" i="27"/>
  <c r="CW14" i="27"/>
  <c r="CO14" i="27"/>
  <c r="CG14" i="27"/>
  <c r="BY14" i="27"/>
  <c r="BQ14" i="27"/>
  <c r="BI14" i="27"/>
  <c r="BA14" i="27"/>
  <c r="AS14" i="27"/>
  <c r="AK14" i="27"/>
  <c r="AC14" i="27"/>
  <c r="U14" i="27"/>
  <c r="M14" i="27"/>
  <c r="E14" i="27"/>
  <c r="JX14" i="27"/>
  <c r="JP14" i="27"/>
  <c r="JH14" i="27"/>
  <c r="IZ14" i="27"/>
  <c r="IR14" i="27"/>
  <c r="IJ14" i="27"/>
  <c r="IB14" i="27"/>
  <c r="HT14" i="27"/>
  <c r="HL14" i="27"/>
  <c r="HD14" i="27"/>
  <c r="GV14" i="27"/>
  <c r="GN14" i="27"/>
  <c r="GF14" i="27"/>
  <c r="FX14" i="27"/>
  <c r="FP14" i="27"/>
  <c r="FH14" i="27"/>
  <c r="EZ14" i="27"/>
  <c r="ER14" i="27"/>
  <c r="EJ14" i="27"/>
  <c r="EB14" i="27"/>
  <c r="DT14" i="27"/>
  <c r="DL14" i="27"/>
  <c r="DD14" i="27"/>
  <c r="CV14" i="27"/>
  <c r="CN14" i="27"/>
  <c r="CF14" i="27"/>
  <c r="BX14" i="27"/>
  <c r="BP14" i="27"/>
  <c r="BH14" i="27"/>
  <c r="AZ14" i="27"/>
  <c r="AR14" i="27"/>
  <c r="AJ14" i="27"/>
  <c r="AB14" i="27"/>
  <c r="T14" i="27"/>
  <c r="L14" i="27"/>
  <c r="D14" i="27"/>
  <c r="JW14" i="27"/>
  <c r="JO14" i="27"/>
  <c r="JG14" i="27"/>
  <c r="IY14" i="27"/>
  <c r="IQ14" i="27"/>
  <c r="II14" i="27"/>
  <c r="IA14" i="27"/>
  <c r="HS14" i="27"/>
  <c r="HK14" i="27"/>
  <c r="HC14" i="27"/>
  <c r="GU14" i="27"/>
  <c r="GM14" i="27"/>
  <c r="GE14" i="27"/>
  <c r="FW14" i="27"/>
  <c r="FO14" i="27"/>
  <c r="FG14" i="27"/>
  <c r="EY14" i="27"/>
  <c r="EQ14" i="27"/>
  <c r="EI14" i="27"/>
  <c r="EA14" i="27"/>
  <c r="DS14" i="27"/>
  <c r="DK14" i="27"/>
  <c r="DC14" i="27"/>
  <c r="CU14" i="27"/>
  <c r="CM14" i="27"/>
  <c r="CE14" i="27"/>
  <c r="BW14" i="27"/>
  <c r="BO14" i="27"/>
  <c r="BG14" i="27"/>
  <c r="AY14" i="27"/>
  <c r="AQ14" i="27"/>
  <c r="AI14" i="27"/>
  <c r="AA14" i="27"/>
  <c r="S14" i="27"/>
  <c r="K14" i="27"/>
  <c r="C14" i="27"/>
  <c r="JV14" i="27"/>
  <c r="JN14" i="27"/>
  <c r="JF14" i="27"/>
  <c r="IX14" i="27"/>
  <c r="IP14" i="27"/>
  <c r="IH14" i="27"/>
  <c r="HZ14" i="27"/>
  <c r="HR14" i="27"/>
  <c r="HJ14" i="27"/>
  <c r="HB14" i="27"/>
  <c r="GT14" i="27"/>
  <c r="GL14" i="27"/>
  <c r="GD14" i="27"/>
  <c r="FV14" i="27"/>
  <c r="FN14" i="27"/>
  <c r="FF14" i="27"/>
  <c r="EX14" i="27"/>
  <c r="EP14" i="27"/>
  <c r="EH14" i="27"/>
  <c r="DZ14" i="27"/>
  <c r="DR14" i="27"/>
  <c r="DJ14" i="27"/>
  <c r="DB14" i="27"/>
  <c r="CT14" i="27"/>
  <c r="CL14" i="27"/>
  <c r="CD14" i="27"/>
  <c r="BV14" i="27"/>
  <c r="BN14" i="27"/>
  <c r="BF14" i="27"/>
  <c r="AX14" i="27"/>
  <c r="AP14" i="27"/>
  <c r="AH14" i="27"/>
  <c r="Z14" i="27"/>
  <c r="R14" i="27"/>
  <c r="J14" i="27"/>
  <c r="B14" i="27"/>
  <c r="KC14" i="27"/>
  <c r="JU14" i="27"/>
  <c r="JM14" i="27"/>
  <c r="JE14" i="27"/>
  <c r="IW14" i="27"/>
  <c r="IO14" i="27"/>
  <c r="IG14" i="27"/>
  <c r="HY14" i="27"/>
  <c r="HQ14" i="27"/>
  <c r="HI14" i="27"/>
  <c r="HA14" i="27"/>
  <c r="GS14" i="27"/>
  <c r="GK14" i="27"/>
  <c r="GC14" i="27"/>
  <c r="FU14" i="27"/>
  <c r="FM14" i="27"/>
  <c r="FE14" i="27"/>
  <c r="EW14" i="27"/>
  <c r="EO14" i="27"/>
  <c r="EG14" i="27"/>
  <c r="DY14" i="27"/>
  <c r="DQ14" i="27"/>
  <c r="DI14" i="27"/>
  <c r="DA14" i="27"/>
  <c r="CS14" i="27"/>
  <c r="CK14" i="27"/>
  <c r="CC14" i="27"/>
  <c r="BU14" i="27"/>
  <c r="BM14" i="27"/>
  <c r="BE14" i="27"/>
  <c r="AW14" i="27"/>
  <c r="AO14" i="27"/>
  <c r="AG14" i="27"/>
  <c r="Y14" i="27"/>
  <c r="Q14" i="27"/>
  <c r="I14" i="27"/>
  <c r="KB14" i="27"/>
  <c r="JT14" i="27"/>
  <c r="JL14" i="27"/>
  <c r="JD14" i="27"/>
  <c r="IV14" i="27"/>
  <c r="IN14" i="27"/>
  <c r="IF14" i="27"/>
  <c r="HX14" i="27"/>
  <c r="HP14" i="27"/>
  <c r="HH14" i="27"/>
  <c r="GZ14" i="27"/>
  <c r="GR14" i="27"/>
  <c r="GJ14" i="27"/>
  <c r="GB14" i="27"/>
  <c r="FT14" i="27"/>
  <c r="FL14" i="27"/>
  <c r="FD14" i="27"/>
  <c r="EV14" i="27"/>
  <c r="EN14" i="27"/>
  <c r="EF14" i="27"/>
  <c r="DX14" i="27"/>
  <c r="DP14" i="27"/>
  <c r="DH14" i="27"/>
  <c r="CZ14" i="27"/>
  <c r="CR14" i="27"/>
  <c r="CJ14" i="27"/>
  <c r="CB14" i="27"/>
  <c r="BT14" i="27"/>
  <c r="BL14" i="27"/>
  <c r="BD14" i="27"/>
  <c r="AV14" i="27"/>
  <c r="AN14" i="27"/>
  <c r="AF14" i="27"/>
  <c r="X14" i="27"/>
  <c r="P14" i="27"/>
  <c r="H14" i="27"/>
  <c r="KA14" i="27"/>
  <c r="JS14" i="27"/>
  <c r="JK14" i="27"/>
  <c r="JC14" i="27"/>
  <c r="IU14" i="27"/>
  <c r="IM14" i="27"/>
  <c r="IE14" i="27"/>
  <c r="HW14" i="27"/>
  <c r="HO14" i="27"/>
  <c r="HG14" i="27"/>
  <c r="GY14" i="27"/>
  <c r="GQ14" i="27"/>
  <c r="GI14" i="27"/>
  <c r="GA14" i="27"/>
  <c r="FS14" i="27"/>
  <c r="FK14" i="27"/>
  <c r="FC14" i="27"/>
  <c r="EU14" i="27"/>
  <c r="EM14" i="27"/>
  <c r="EE14" i="27"/>
  <c r="DW14" i="27"/>
  <c r="DO14" i="27"/>
  <c r="DG14" i="27"/>
  <c r="CY14" i="27"/>
  <c r="CQ14" i="27"/>
  <c r="CI14" i="27"/>
  <c r="CA14" i="27"/>
  <c r="BS14" i="27"/>
  <c r="BK14" i="27"/>
  <c r="BC14" i="27"/>
  <c r="AU14" i="27"/>
  <c r="AM14" i="27"/>
  <c r="AE14" i="27"/>
  <c r="W14" i="27"/>
  <c r="O14" i="27"/>
  <c r="G14" i="27"/>
  <c r="G9" i="26"/>
  <c r="O9" i="26"/>
  <c r="W9" i="26"/>
  <c r="AE9" i="26"/>
  <c r="AM9" i="26"/>
  <c r="AU9" i="26"/>
  <c r="BC9" i="26"/>
  <c r="BK9" i="26"/>
  <c r="BS9" i="26"/>
  <c r="G10" i="26"/>
  <c r="O10" i="26"/>
  <c r="W10" i="26"/>
  <c r="AE10" i="26"/>
  <c r="AM10" i="26"/>
  <c r="AU10" i="26"/>
  <c r="BC10" i="26"/>
  <c r="BK10" i="26"/>
  <c r="BS10" i="26"/>
  <c r="G14" i="26"/>
  <c r="O14" i="26"/>
  <c r="W14" i="26"/>
  <c r="AE14" i="26"/>
  <c r="AM14" i="26"/>
  <c r="AU14" i="26"/>
  <c r="BC14" i="26"/>
  <c r="BK14" i="26"/>
  <c r="BS14" i="26"/>
  <c r="CA14" i="26"/>
  <c r="CI14" i="26"/>
  <c r="CQ14" i="26"/>
  <c r="CY14" i="26"/>
  <c r="DG14" i="26"/>
  <c r="DO14" i="26"/>
  <c r="DW14" i="26"/>
  <c r="EE14" i="26"/>
  <c r="EM14" i="26"/>
  <c r="EU14" i="26"/>
  <c r="FC14" i="26"/>
  <c r="FK14" i="26"/>
  <c r="FS14" i="26"/>
  <c r="GA14" i="26"/>
  <c r="GI14" i="26"/>
  <c r="GQ14" i="26"/>
  <c r="GY14" i="26"/>
  <c r="HG14" i="26"/>
  <c r="HO14" i="26"/>
  <c r="HW14" i="26"/>
  <c r="IE14" i="26"/>
  <c r="IM14" i="26"/>
  <c r="IU14" i="26"/>
  <c r="JC14" i="26"/>
  <c r="JK14" i="26"/>
  <c r="JS14" i="26"/>
  <c r="KA14" i="26"/>
  <c r="F19" i="26"/>
  <c r="V19" i="26"/>
  <c r="AL19" i="26"/>
  <c r="BB19" i="26"/>
  <c r="BR19" i="26"/>
  <c r="CH19" i="26"/>
  <c r="H9" i="26"/>
  <c r="P9" i="26"/>
  <c r="X9" i="26"/>
  <c r="AF9" i="26"/>
  <c r="AN9" i="26"/>
  <c r="AV9" i="26"/>
  <c r="BD9" i="26"/>
  <c r="BL9" i="26"/>
  <c r="BT9" i="26"/>
  <c r="H10" i="26"/>
  <c r="P10" i="26"/>
  <c r="X10" i="26"/>
  <c r="AF10" i="26"/>
  <c r="AN10" i="26"/>
  <c r="AV10" i="26"/>
  <c r="BD10" i="26"/>
  <c r="BL10" i="26"/>
  <c r="BT10" i="26"/>
  <c r="H14" i="26"/>
  <c r="P14" i="26"/>
  <c r="X14" i="26"/>
  <c r="AF14" i="26"/>
  <c r="AN14" i="26"/>
  <c r="AV14" i="26"/>
  <c r="BD14" i="26"/>
  <c r="BL14" i="26"/>
  <c r="BT14" i="26"/>
  <c r="CB14" i="26"/>
  <c r="CJ14" i="26"/>
  <c r="CR14" i="26"/>
  <c r="CZ14" i="26"/>
  <c r="DH14" i="26"/>
  <c r="DP14" i="26"/>
  <c r="DX14" i="26"/>
  <c r="EF14" i="26"/>
  <c r="EN14" i="26"/>
  <c r="EV14" i="26"/>
  <c r="FD14" i="26"/>
  <c r="FL14" i="26"/>
  <c r="FT14" i="26"/>
  <c r="GB14" i="26"/>
  <c r="GJ14" i="26"/>
  <c r="GR14" i="26"/>
  <c r="GZ14" i="26"/>
  <c r="HH14" i="26"/>
  <c r="HP14" i="26"/>
  <c r="HX14" i="26"/>
  <c r="IF14" i="26"/>
  <c r="IN14" i="26"/>
  <c r="IV14" i="26"/>
  <c r="JD14" i="26"/>
  <c r="JL14" i="26"/>
  <c r="JT14" i="26"/>
  <c r="KB14" i="26"/>
  <c r="K19" i="26"/>
  <c r="AA19" i="26"/>
  <c r="AQ19" i="26"/>
  <c r="BG19" i="26"/>
  <c r="BW19" i="26"/>
  <c r="C28" i="26"/>
  <c r="CL19" i="26"/>
  <c r="CD19" i="26"/>
  <c r="BV19" i="26"/>
  <c r="BN19" i="26"/>
  <c r="BF19" i="26"/>
  <c r="AX19" i="26"/>
  <c r="AP19" i="26"/>
  <c r="AH19" i="26"/>
  <c r="Z19" i="26"/>
  <c r="R19" i="26"/>
  <c r="J19" i="26"/>
  <c r="B19" i="26"/>
  <c r="CS19" i="26"/>
  <c r="CK19" i="26"/>
  <c r="CC19" i="26"/>
  <c r="BU19" i="26"/>
  <c r="BM19" i="26"/>
  <c r="BE19" i="26"/>
  <c r="AW19" i="26"/>
  <c r="AO19" i="26"/>
  <c r="AG19" i="26"/>
  <c r="Y19" i="26"/>
  <c r="Q19" i="26"/>
  <c r="I19" i="26"/>
  <c r="CR19" i="26"/>
  <c r="CJ19" i="26"/>
  <c r="CB19" i="26"/>
  <c r="BT19" i="26"/>
  <c r="BL19" i="26"/>
  <c r="BD19" i="26"/>
  <c r="AV19" i="26"/>
  <c r="AN19" i="26"/>
  <c r="AF19" i="26"/>
  <c r="X19" i="26"/>
  <c r="P19" i="26"/>
  <c r="H19" i="26"/>
  <c r="CQ19" i="26"/>
  <c r="CI19" i="26"/>
  <c r="CA19" i="26"/>
  <c r="BS19" i="26"/>
  <c r="BK19" i="26"/>
  <c r="BC19" i="26"/>
  <c r="AU19" i="26"/>
  <c r="AM19" i="26"/>
  <c r="AE19" i="26"/>
  <c r="W19" i="26"/>
  <c r="O19" i="26"/>
  <c r="G19" i="26"/>
  <c r="I9" i="26"/>
  <c r="Q9" i="26"/>
  <c r="Y9" i="26"/>
  <c r="AG9" i="26"/>
  <c r="AO9" i="26"/>
  <c r="AW9" i="26"/>
  <c r="BE9" i="26"/>
  <c r="BM9" i="26"/>
  <c r="BU9" i="26"/>
  <c r="I10" i="26"/>
  <c r="Q10" i="26"/>
  <c r="Y10" i="26"/>
  <c r="AG10" i="26"/>
  <c r="AO10" i="26"/>
  <c r="AW10" i="26"/>
  <c r="BE10" i="26"/>
  <c r="BM10" i="26"/>
  <c r="BU10" i="26"/>
  <c r="I14" i="26"/>
  <c r="Q14" i="26"/>
  <c r="Y14" i="26"/>
  <c r="AG14" i="26"/>
  <c r="AO14" i="26"/>
  <c r="AW14" i="26"/>
  <c r="BE14" i="26"/>
  <c r="BM14" i="26"/>
  <c r="BU14" i="26"/>
  <c r="CC14" i="26"/>
  <c r="CK14" i="26"/>
  <c r="CS14" i="26"/>
  <c r="DA14" i="26"/>
  <c r="DI14" i="26"/>
  <c r="DQ14" i="26"/>
  <c r="DY14" i="26"/>
  <c r="EG14" i="26"/>
  <c r="EO14" i="26"/>
  <c r="EW14" i="26"/>
  <c r="FE14" i="26"/>
  <c r="FM14" i="26"/>
  <c r="FU14" i="26"/>
  <c r="GC14" i="26"/>
  <c r="GK14" i="26"/>
  <c r="GS14" i="26"/>
  <c r="HA14" i="26"/>
  <c r="HI14" i="26"/>
  <c r="HQ14" i="26"/>
  <c r="HY14" i="26"/>
  <c r="IG14" i="26"/>
  <c r="IO14" i="26"/>
  <c r="IW14" i="26"/>
  <c r="JE14" i="26"/>
  <c r="JM14" i="26"/>
  <c r="JU14" i="26"/>
  <c r="KC14" i="26"/>
  <c r="L19" i="26"/>
  <c r="AB19" i="26"/>
  <c r="AR19" i="26"/>
  <c r="BH19" i="26"/>
  <c r="BX19" i="26"/>
  <c r="CN19" i="26"/>
  <c r="B9" i="26"/>
  <c r="J9" i="26"/>
  <c r="R9" i="26"/>
  <c r="Z9" i="26"/>
  <c r="AH9" i="26"/>
  <c r="AP9" i="26"/>
  <c r="AX9" i="26"/>
  <c r="BF9" i="26"/>
  <c r="BN9" i="26"/>
  <c r="B10" i="26"/>
  <c r="J10" i="26"/>
  <c r="R10" i="26"/>
  <c r="Z10" i="26"/>
  <c r="AH10" i="26"/>
  <c r="AP10" i="26"/>
  <c r="AX10" i="26"/>
  <c r="BF10" i="26"/>
  <c r="BN10" i="26"/>
  <c r="B14" i="26"/>
  <c r="J14" i="26"/>
  <c r="R14" i="26"/>
  <c r="Z14" i="26"/>
  <c r="AH14" i="26"/>
  <c r="AP14" i="26"/>
  <c r="AX14" i="26"/>
  <c r="BF14" i="26"/>
  <c r="BN14" i="26"/>
  <c r="BV14" i="26"/>
  <c r="CD14" i="26"/>
  <c r="CL14" i="26"/>
  <c r="CT14" i="26"/>
  <c r="DB14" i="26"/>
  <c r="DJ14" i="26"/>
  <c r="DR14" i="26"/>
  <c r="DZ14" i="26"/>
  <c r="EH14" i="26"/>
  <c r="EP14" i="26"/>
  <c r="EX14" i="26"/>
  <c r="FF14" i="26"/>
  <c r="FN14" i="26"/>
  <c r="FV14" i="26"/>
  <c r="GD14" i="26"/>
  <c r="GL14" i="26"/>
  <c r="GT14" i="26"/>
  <c r="HB14" i="26"/>
  <c r="HJ14" i="26"/>
  <c r="HR14" i="26"/>
  <c r="HZ14" i="26"/>
  <c r="IH14" i="26"/>
  <c r="IP14" i="26"/>
  <c r="IX14" i="26"/>
  <c r="JF14" i="26"/>
  <c r="JN14" i="26"/>
  <c r="JV14" i="26"/>
  <c r="M19" i="26"/>
  <c r="AC19" i="26"/>
  <c r="AS19" i="26"/>
  <c r="BI19" i="26"/>
  <c r="BY19" i="26"/>
  <c r="CO19" i="26"/>
  <c r="C9" i="26"/>
  <c r="K9" i="26"/>
  <c r="S9" i="26"/>
  <c r="AA9" i="26"/>
  <c r="AI9" i="26"/>
  <c r="AQ9" i="26"/>
  <c r="AY9" i="26"/>
  <c r="BG9" i="26"/>
  <c r="BO9" i="26"/>
  <c r="C10" i="26"/>
  <c r="K10" i="26"/>
  <c r="S10" i="26"/>
  <c r="AA10" i="26"/>
  <c r="AI10" i="26"/>
  <c r="AQ10" i="26"/>
  <c r="AY10" i="26"/>
  <c r="BG10" i="26"/>
  <c r="BO10" i="26"/>
  <c r="C14" i="26"/>
  <c r="K14" i="26"/>
  <c r="S14" i="26"/>
  <c r="AA14" i="26"/>
  <c r="AI14" i="26"/>
  <c r="AQ14" i="26"/>
  <c r="AY14" i="26"/>
  <c r="BG14" i="26"/>
  <c r="BO14" i="26"/>
  <c r="BW14" i="26"/>
  <c r="CE14" i="26"/>
  <c r="CM14" i="26"/>
  <c r="CU14" i="26"/>
  <c r="DC14" i="26"/>
  <c r="DK14" i="26"/>
  <c r="DS14" i="26"/>
  <c r="EA14" i="26"/>
  <c r="EI14" i="26"/>
  <c r="EQ14" i="26"/>
  <c r="EY14" i="26"/>
  <c r="FG14" i="26"/>
  <c r="FO14" i="26"/>
  <c r="FW14" i="26"/>
  <c r="GE14" i="26"/>
  <c r="GM14" i="26"/>
  <c r="GU14" i="26"/>
  <c r="HC14" i="26"/>
  <c r="HK14" i="26"/>
  <c r="HS14" i="26"/>
  <c r="IA14" i="26"/>
  <c r="II14" i="26"/>
  <c r="IQ14" i="26"/>
  <c r="IY14" i="26"/>
  <c r="JG14" i="26"/>
  <c r="JO14" i="26"/>
  <c r="JW14" i="26"/>
  <c r="N19" i="26"/>
  <c r="AD19" i="26"/>
  <c r="AT19" i="26"/>
  <c r="BJ19" i="26"/>
  <c r="BZ19" i="26"/>
  <c r="CP19" i="26"/>
  <c r="D9" i="26"/>
  <c r="L9" i="26"/>
  <c r="T9" i="26"/>
  <c r="AB9" i="26"/>
  <c r="AJ9" i="26"/>
  <c r="AR9" i="26"/>
  <c r="AZ9" i="26"/>
  <c r="BH9" i="26"/>
  <c r="BP9" i="26"/>
  <c r="D10" i="26"/>
  <c r="L10" i="26"/>
  <c r="T10" i="26"/>
  <c r="AB10" i="26"/>
  <c r="AJ10" i="26"/>
  <c r="AR10" i="26"/>
  <c r="AZ10" i="26"/>
  <c r="BH10" i="26"/>
  <c r="D14" i="26"/>
  <c r="L14" i="26"/>
  <c r="T14" i="26"/>
  <c r="AB14" i="26"/>
  <c r="AJ14" i="26"/>
  <c r="AR14" i="26"/>
  <c r="AZ14" i="26"/>
  <c r="BH14" i="26"/>
  <c r="BP14" i="26"/>
  <c r="BX14" i="26"/>
  <c r="CF14" i="26"/>
  <c r="CN14" i="26"/>
  <c r="CV14" i="26"/>
  <c r="DD14" i="26"/>
  <c r="DL14" i="26"/>
  <c r="DT14" i="26"/>
  <c r="EB14" i="26"/>
  <c r="EJ14" i="26"/>
  <c r="ER14" i="26"/>
  <c r="EZ14" i="26"/>
  <c r="FH14" i="26"/>
  <c r="FP14" i="26"/>
  <c r="FX14" i="26"/>
  <c r="GF14" i="26"/>
  <c r="GN14" i="26"/>
  <c r="GV14" i="26"/>
  <c r="HD14" i="26"/>
  <c r="HL14" i="26"/>
  <c r="HT14" i="26"/>
  <c r="IB14" i="26"/>
  <c r="IJ14" i="26"/>
  <c r="IR14" i="26"/>
  <c r="IZ14" i="26"/>
  <c r="JH14" i="26"/>
  <c r="JP14" i="26"/>
  <c r="JX14" i="26"/>
  <c r="C19" i="26"/>
  <c r="S19" i="26"/>
  <c r="AI19" i="26"/>
  <c r="AY19" i="26"/>
  <c r="BO19" i="26"/>
  <c r="CE19" i="26"/>
  <c r="G4" i="27"/>
  <c r="O4" i="27"/>
  <c r="W4" i="27"/>
  <c r="AE4" i="27"/>
  <c r="AM4" i="27"/>
  <c r="AU4" i="27"/>
  <c r="BC4" i="27"/>
  <c r="BK4" i="27"/>
  <c r="BS4" i="27"/>
  <c r="G9" i="27"/>
  <c r="O9" i="27"/>
  <c r="W9" i="27"/>
  <c r="AE9" i="27"/>
  <c r="AM9" i="27"/>
  <c r="AU9" i="27"/>
  <c r="BC9" i="27"/>
  <c r="BK9" i="27"/>
  <c r="BS9" i="27"/>
  <c r="G10" i="27"/>
  <c r="O10" i="27"/>
  <c r="W10" i="27"/>
  <c r="AE10" i="27"/>
  <c r="AM10" i="27"/>
  <c r="AU10" i="27"/>
  <c r="BC10" i="27"/>
  <c r="BK10" i="27"/>
  <c r="BS10" i="27"/>
  <c r="G19" i="27"/>
  <c r="O19" i="27"/>
  <c r="W19" i="27"/>
  <c r="AE19" i="27"/>
  <c r="AM19" i="27"/>
  <c r="AU19" i="27"/>
  <c r="BC19" i="27"/>
  <c r="BK19" i="27"/>
  <c r="BS19" i="27"/>
  <c r="CA19" i="27"/>
  <c r="CI19" i="27"/>
  <c r="CQ19" i="27"/>
  <c r="G20" i="27"/>
  <c r="O20" i="27"/>
  <c r="W20" i="27"/>
  <c r="AE20" i="27"/>
  <c r="AM20" i="27"/>
  <c r="AU20" i="27"/>
  <c r="BC20" i="27"/>
  <c r="BK20" i="27"/>
  <c r="BS20" i="27"/>
  <c r="CA20" i="27"/>
  <c r="CI20" i="27"/>
  <c r="CQ20" i="27"/>
  <c r="JZ15" i="33"/>
  <c r="JR15" i="33"/>
  <c r="JJ15" i="33"/>
  <c r="JB15" i="33"/>
  <c r="IT15" i="33"/>
  <c r="IL15" i="33"/>
  <c r="ID15" i="33"/>
  <c r="HV15" i="33"/>
  <c r="HN15" i="33"/>
  <c r="HF15" i="33"/>
  <c r="GX15" i="33"/>
  <c r="GP15" i="33"/>
  <c r="GH15" i="33"/>
  <c r="FZ15" i="33"/>
  <c r="FR15" i="33"/>
  <c r="FJ15" i="33"/>
  <c r="FB15" i="33"/>
  <c r="ET15" i="33"/>
  <c r="EL15" i="33"/>
  <c r="ED15" i="33"/>
  <c r="DV15" i="33"/>
  <c r="DN15" i="33"/>
  <c r="DF15" i="33"/>
  <c r="CX15" i="33"/>
  <c r="CP15" i="33"/>
  <c r="CH15" i="33"/>
  <c r="BZ15" i="33"/>
  <c r="BR15" i="33"/>
  <c r="BJ15" i="33"/>
  <c r="BB15" i="33"/>
  <c r="AT15" i="33"/>
  <c r="AL15" i="33"/>
  <c r="AD15" i="33"/>
  <c r="V15" i="33"/>
  <c r="N15" i="33"/>
  <c r="F15" i="33"/>
  <c r="JY15" i="33"/>
  <c r="JQ15" i="33"/>
  <c r="JI15" i="33"/>
  <c r="JA15" i="33"/>
  <c r="IS15" i="33"/>
  <c r="IK15" i="33"/>
  <c r="IC15" i="33"/>
  <c r="HU15" i="33"/>
  <c r="HM15" i="33"/>
  <c r="HE15" i="33"/>
  <c r="GW15" i="33"/>
  <c r="GO15" i="33"/>
  <c r="GG15" i="33"/>
  <c r="FY15" i="33"/>
  <c r="FQ15" i="33"/>
  <c r="FI15" i="33"/>
  <c r="FA15" i="33"/>
  <c r="ES15" i="33"/>
  <c r="EK15" i="33"/>
  <c r="EC15" i="33"/>
  <c r="DU15" i="33"/>
  <c r="DM15" i="33"/>
  <c r="DE15" i="33"/>
  <c r="CW15" i="33"/>
  <c r="CO15" i="33"/>
  <c r="CG15" i="33"/>
  <c r="BY15" i="33"/>
  <c r="BQ15" i="33"/>
  <c r="BI15" i="33"/>
  <c r="BA15" i="33"/>
  <c r="AS15" i="33"/>
  <c r="AK15" i="33"/>
  <c r="AC15" i="33"/>
  <c r="U15" i="33"/>
  <c r="M15" i="33"/>
  <c r="E15" i="33"/>
  <c r="KC15" i="33"/>
  <c r="JS15" i="33"/>
  <c r="JG15" i="33"/>
  <c r="IW15" i="33"/>
  <c r="IM15" i="33"/>
  <c r="IA15" i="33"/>
  <c r="HQ15" i="33"/>
  <c r="HG15" i="33"/>
  <c r="GU15" i="33"/>
  <c r="GK15" i="33"/>
  <c r="GA15" i="33"/>
  <c r="FO15" i="33"/>
  <c r="FE15" i="33"/>
  <c r="EU15" i="33"/>
  <c r="EI15" i="33"/>
  <c r="DY15" i="33"/>
  <c r="DO15" i="33"/>
  <c r="DC15" i="33"/>
  <c r="CS15" i="33"/>
  <c r="CI15" i="33"/>
  <c r="BW15" i="33"/>
  <c r="BM15" i="33"/>
  <c r="BC15" i="33"/>
  <c r="AQ15" i="33"/>
  <c r="AG15" i="33"/>
  <c r="W15" i="33"/>
  <c r="K15" i="33"/>
  <c r="KB15" i="33"/>
  <c r="JP15" i="33"/>
  <c r="JF15" i="33"/>
  <c r="IV15" i="33"/>
  <c r="IJ15" i="33"/>
  <c r="HZ15" i="33"/>
  <c r="HP15" i="33"/>
  <c r="HD15" i="33"/>
  <c r="GT15" i="33"/>
  <c r="GJ15" i="33"/>
  <c r="FX15" i="33"/>
  <c r="FN15" i="33"/>
  <c r="FD15" i="33"/>
  <c r="ER15" i="33"/>
  <c r="EH15" i="33"/>
  <c r="DX15" i="33"/>
  <c r="DL15" i="33"/>
  <c r="DB15" i="33"/>
  <c r="CR15" i="33"/>
  <c r="CF15" i="33"/>
  <c r="BV15" i="33"/>
  <c r="BL15" i="33"/>
  <c r="AZ15" i="33"/>
  <c r="AP15" i="33"/>
  <c r="AF15" i="33"/>
  <c r="T15" i="33"/>
  <c r="J15" i="33"/>
  <c r="KA15" i="33"/>
  <c r="JO15" i="33"/>
  <c r="JE15" i="33"/>
  <c r="IU15" i="33"/>
  <c r="II15" i="33"/>
  <c r="HY15" i="33"/>
  <c r="HO15" i="33"/>
  <c r="HC15" i="33"/>
  <c r="GS15" i="33"/>
  <c r="GI15" i="33"/>
  <c r="FW15" i="33"/>
  <c r="FM15" i="33"/>
  <c r="FC15" i="33"/>
  <c r="EQ15" i="33"/>
  <c r="EG15" i="33"/>
  <c r="DW15" i="33"/>
  <c r="DK15" i="33"/>
  <c r="DA15" i="33"/>
  <c r="CQ15" i="33"/>
  <c r="CE15" i="33"/>
  <c r="BU15" i="33"/>
  <c r="BK15" i="33"/>
  <c r="AY15" i="33"/>
  <c r="AO15" i="33"/>
  <c r="AE15" i="33"/>
  <c r="S15" i="33"/>
  <c r="I15" i="33"/>
  <c r="JX15" i="33"/>
  <c r="JN15" i="33"/>
  <c r="JD15" i="33"/>
  <c r="IR15" i="33"/>
  <c r="IH15" i="33"/>
  <c r="HX15" i="33"/>
  <c r="HL15" i="33"/>
  <c r="HB15" i="33"/>
  <c r="GR15" i="33"/>
  <c r="GF15" i="33"/>
  <c r="FV15" i="33"/>
  <c r="FL15" i="33"/>
  <c r="EZ15" i="33"/>
  <c r="EP15" i="33"/>
  <c r="EF15" i="33"/>
  <c r="DT15" i="33"/>
  <c r="DJ15" i="33"/>
  <c r="CZ15" i="33"/>
  <c r="CN15" i="33"/>
  <c r="CD15" i="33"/>
  <c r="BT15" i="33"/>
  <c r="BH15" i="33"/>
  <c r="AX15" i="33"/>
  <c r="AN15" i="33"/>
  <c r="AB15" i="33"/>
  <c r="R15" i="33"/>
  <c r="H15" i="33"/>
  <c r="JW15" i="33"/>
  <c r="JM15" i="33"/>
  <c r="JC15" i="33"/>
  <c r="IQ15" i="33"/>
  <c r="IG15" i="33"/>
  <c r="HW15" i="33"/>
  <c r="HK15" i="33"/>
  <c r="HA15" i="33"/>
  <c r="GQ15" i="33"/>
  <c r="GE15" i="33"/>
  <c r="FU15" i="33"/>
  <c r="FK15" i="33"/>
  <c r="EY15" i="33"/>
  <c r="EO15" i="33"/>
  <c r="EE15" i="33"/>
  <c r="DS15" i="33"/>
  <c r="DI15" i="33"/>
  <c r="CY15" i="33"/>
  <c r="CM15" i="33"/>
  <c r="CC15" i="33"/>
  <c r="BS15" i="33"/>
  <c r="BG15" i="33"/>
  <c r="AW15" i="33"/>
  <c r="AM15" i="33"/>
  <c r="AA15" i="33"/>
  <c r="Q15" i="33"/>
  <c r="G15" i="33"/>
  <c r="JV15" i="33"/>
  <c r="JL15" i="33"/>
  <c r="IZ15" i="33"/>
  <c r="IP15" i="33"/>
  <c r="IF15" i="33"/>
  <c r="HT15" i="33"/>
  <c r="HJ15" i="33"/>
  <c r="GZ15" i="33"/>
  <c r="GN15" i="33"/>
  <c r="GD15" i="33"/>
  <c r="FT15" i="33"/>
  <c r="FH15" i="33"/>
  <c r="EX15" i="33"/>
  <c r="EN15" i="33"/>
  <c r="EB15" i="33"/>
  <c r="DR15" i="33"/>
  <c r="DH15" i="33"/>
  <c r="CV15" i="33"/>
  <c r="CL15" i="33"/>
  <c r="CB15" i="33"/>
  <c r="BP15" i="33"/>
  <c r="BF15" i="33"/>
  <c r="AV15" i="33"/>
  <c r="AJ15" i="33"/>
  <c r="Z15" i="33"/>
  <c r="P15" i="33"/>
  <c r="D15" i="33"/>
  <c r="JU15" i="33"/>
  <c r="JK15" i="33"/>
  <c r="IY15" i="33"/>
  <c r="IO15" i="33"/>
  <c r="IE15" i="33"/>
  <c r="HS15" i="33"/>
  <c r="HI15" i="33"/>
  <c r="GY15" i="33"/>
  <c r="GM15" i="33"/>
  <c r="GC15" i="33"/>
  <c r="FS15" i="33"/>
  <c r="FG15" i="33"/>
  <c r="EW15" i="33"/>
  <c r="EM15" i="33"/>
  <c r="EA15" i="33"/>
  <c r="DQ15" i="33"/>
  <c r="DG15" i="33"/>
  <c r="CU15" i="33"/>
  <c r="CK15" i="33"/>
  <c r="CA15" i="33"/>
  <c r="BO15" i="33"/>
  <c r="BE15" i="33"/>
  <c r="AU15" i="33"/>
  <c r="AI15" i="33"/>
  <c r="Y15" i="33"/>
  <c r="O15" i="33"/>
  <c r="C15" i="33"/>
  <c r="HH15" i="33"/>
  <c r="DZ15" i="33"/>
  <c r="AR15" i="33"/>
  <c r="GV15" i="33"/>
  <c r="DP15" i="33"/>
  <c r="AH15" i="33"/>
  <c r="JT15" i="33"/>
  <c r="GL15" i="33"/>
  <c r="DD15" i="33"/>
  <c r="X15" i="33"/>
  <c r="JH15" i="33"/>
  <c r="GB15" i="33"/>
  <c r="CT15" i="33"/>
  <c r="L15" i="33"/>
  <c r="IX15" i="33"/>
  <c r="FP15" i="33"/>
  <c r="CJ15" i="33"/>
  <c r="B15" i="33"/>
  <c r="IN15" i="33"/>
  <c r="FF15" i="33"/>
  <c r="BX15" i="33"/>
  <c r="IB15" i="33"/>
  <c r="EV15" i="33"/>
  <c r="BN15" i="33"/>
  <c r="HR15" i="33"/>
  <c r="EJ15" i="33"/>
  <c r="BD15" i="33"/>
  <c r="KB15" i="30"/>
  <c r="JT15" i="30"/>
  <c r="JL15" i="30"/>
  <c r="JD15" i="30"/>
  <c r="IV15" i="30"/>
  <c r="IN15" i="30"/>
  <c r="IF15" i="30"/>
  <c r="HX15" i="30"/>
  <c r="HP15" i="30"/>
  <c r="HH15" i="30"/>
  <c r="GZ15" i="30"/>
  <c r="GR15" i="30"/>
  <c r="GJ15" i="30"/>
  <c r="GB15" i="30"/>
  <c r="FT15" i="30"/>
  <c r="FL15" i="30"/>
  <c r="FD15" i="30"/>
  <c r="EV15" i="30"/>
  <c r="EN15" i="30"/>
  <c r="EF15" i="30"/>
  <c r="DX15" i="30"/>
  <c r="DP15" i="30"/>
  <c r="DH15" i="30"/>
  <c r="CZ15" i="30"/>
  <c r="CR15" i="30"/>
  <c r="CJ15" i="30"/>
  <c r="CB15" i="30"/>
  <c r="BT15" i="30"/>
  <c r="BL15" i="30"/>
  <c r="BD15" i="30"/>
  <c r="AV15" i="30"/>
  <c r="AN15" i="30"/>
  <c r="AF15" i="30"/>
  <c r="X15" i="30"/>
  <c r="P15" i="30"/>
  <c r="H15" i="30"/>
  <c r="KA15" i="30"/>
  <c r="JS15" i="30"/>
  <c r="JK15" i="30"/>
  <c r="JC15" i="30"/>
  <c r="IU15" i="30"/>
  <c r="IM15" i="30"/>
  <c r="IE15" i="30"/>
  <c r="HW15" i="30"/>
  <c r="HO15" i="30"/>
  <c r="HG15" i="30"/>
  <c r="GY15" i="30"/>
  <c r="GQ15" i="30"/>
  <c r="GI15" i="30"/>
  <c r="GA15" i="30"/>
  <c r="FS15" i="30"/>
  <c r="FK15" i="30"/>
  <c r="FC15" i="30"/>
  <c r="EU15" i="30"/>
  <c r="EM15" i="30"/>
  <c r="EE15" i="30"/>
  <c r="DW15" i="30"/>
  <c r="DO15" i="30"/>
  <c r="DG15" i="30"/>
  <c r="CY15" i="30"/>
  <c r="CQ15" i="30"/>
  <c r="CI15" i="30"/>
  <c r="CA15" i="30"/>
  <c r="BS15" i="30"/>
  <c r="BK15" i="30"/>
  <c r="BC15" i="30"/>
  <c r="AU15" i="30"/>
  <c r="AM15" i="30"/>
  <c r="AE15" i="30"/>
  <c r="W15" i="30"/>
  <c r="O15" i="30"/>
  <c r="G15" i="30"/>
  <c r="JZ15" i="30"/>
  <c r="JR15" i="30"/>
  <c r="JJ15" i="30"/>
  <c r="JB15" i="30"/>
  <c r="IT15" i="30"/>
  <c r="IL15" i="30"/>
  <c r="ID15" i="30"/>
  <c r="HV15" i="30"/>
  <c r="HN15" i="30"/>
  <c r="HF15" i="30"/>
  <c r="GX15" i="30"/>
  <c r="GP15" i="30"/>
  <c r="GH15" i="30"/>
  <c r="FZ15" i="30"/>
  <c r="FR15" i="30"/>
  <c r="FJ15" i="30"/>
  <c r="FB15" i="30"/>
  <c r="ET15" i="30"/>
  <c r="EL15" i="30"/>
  <c r="ED15" i="30"/>
  <c r="DV15" i="30"/>
  <c r="DN15" i="30"/>
  <c r="DF15" i="30"/>
  <c r="CX15" i="30"/>
  <c r="CP15" i="30"/>
  <c r="CH15" i="30"/>
  <c r="BZ15" i="30"/>
  <c r="BR15" i="30"/>
  <c r="BJ15" i="30"/>
  <c r="BB15" i="30"/>
  <c r="AT15" i="30"/>
  <c r="AL15" i="30"/>
  <c r="AD15" i="30"/>
  <c r="V15" i="30"/>
  <c r="N15" i="30"/>
  <c r="F15" i="30"/>
  <c r="B15" i="30"/>
  <c r="JY15" i="30"/>
  <c r="JQ15" i="30"/>
  <c r="JI15" i="30"/>
  <c r="JA15" i="30"/>
  <c r="IS15" i="30"/>
  <c r="IK15" i="30"/>
  <c r="IC15" i="30"/>
  <c r="HU15" i="30"/>
  <c r="HM15" i="30"/>
  <c r="HE15" i="30"/>
  <c r="GW15" i="30"/>
  <c r="GO15" i="30"/>
  <c r="GG15" i="30"/>
  <c r="FY15" i="30"/>
  <c r="FQ15" i="30"/>
  <c r="FI15" i="30"/>
  <c r="FA15" i="30"/>
  <c r="ES15" i="30"/>
  <c r="EK15" i="30"/>
  <c r="EC15" i="30"/>
  <c r="DU15" i="30"/>
  <c r="DM15" i="30"/>
  <c r="DE15" i="30"/>
  <c r="CW15" i="30"/>
  <c r="CO15" i="30"/>
  <c r="CG15" i="30"/>
  <c r="BY15" i="30"/>
  <c r="BQ15" i="30"/>
  <c r="BI15" i="30"/>
  <c r="BA15" i="30"/>
  <c r="AS15" i="30"/>
  <c r="AK15" i="30"/>
  <c r="AC15" i="30"/>
  <c r="U15" i="30"/>
  <c r="M15" i="30"/>
  <c r="E15" i="30"/>
  <c r="JX15" i="30"/>
  <c r="JP15" i="30"/>
  <c r="JH15" i="30"/>
  <c r="IZ15" i="30"/>
  <c r="IR15" i="30"/>
  <c r="IJ15" i="30"/>
  <c r="IB15" i="30"/>
  <c r="HT15" i="30"/>
  <c r="HL15" i="30"/>
  <c r="HD15" i="30"/>
  <c r="GV15" i="30"/>
  <c r="GN15" i="30"/>
  <c r="GF15" i="30"/>
  <c r="FX15" i="30"/>
  <c r="FP15" i="30"/>
  <c r="FH15" i="30"/>
  <c r="EZ15" i="30"/>
  <c r="ER15" i="30"/>
  <c r="EJ15" i="30"/>
  <c r="EB15" i="30"/>
  <c r="DT15" i="30"/>
  <c r="DL15" i="30"/>
  <c r="DD15" i="30"/>
  <c r="CV15" i="30"/>
  <c r="CN15" i="30"/>
  <c r="CF15" i="30"/>
  <c r="BX15" i="30"/>
  <c r="BP15" i="30"/>
  <c r="BH15" i="30"/>
  <c r="AZ15" i="30"/>
  <c r="AR15" i="30"/>
  <c r="AJ15" i="30"/>
  <c r="AB15" i="30"/>
  <c r="T15" i="30"/>
  <c r="L15" i="30"/>
  <c r="D15" i="30"/>
  <c r="JW15" i="30"/>
  <c r="JO15" i="30"/>
  <c r="JG15" i="30"/>
  <c r="IY15" i="30"/>
  <c r="IQ15" i="30"/>
  <c r="II15" i="30"/>
  <c r="IA15" i="30"/>
  <c r="HS15" i="30"/>
  <c r="HK15" i="30"/>
  <c r="HC15" i="30"/>
  <c r="GU15" i="30"/>
  <c r="GM15" i="30"/>
  <c r="GE15" i="30"/>
  <c r="FW15" i="30"/>
  <c r="FO15" i="30"/>
  <c r="FG15" i="30"/>
  <c r="EY15" i="30"/>
  <c r="EQ15" i="30"/>
  <c r="EI15" i="30"/>
  <c r="EA15" i="30"/>
  <c r="KC15" i="30"/>
  <c r="JU15" i="30"/>
  <c r="JM15" i="30"/>
  <c r="JE15" i="30"/>
  <c r="IW15" i="30"/>
  <c r="IO15" i="30"/>
  <c r="IG15" i="30"/>
  <c r="HY15" i="30"/>
  <c r="GS15" i="30"/>
  <c r="FM15" i="30"/>
  <c r="EG15" i="30"/>
  <c r="DI15" i="30"/>
  <c r="CL15" i="30"/>
  <c r="BO15" i="30"/>
  <c r="AW15" i="30"/>
  <c r="Z15" i="30"/>
  <c r="C15" i="30"/>
  <c r="JV15" i="30"/>
  <c r="HR15" i="30"/>
  <c r="GL15" i="30"/>
  <c r="FF15" i="30"/>
  <c r="DZ15" i="30"/>
  <c r="DC15" i="30"/>
  <c r="CK15" i="30"/>
  <c r="BN15" i="30"/>
  <c r="AQ15" i="30"/>
  <c r="Y15" i="30"/>
  <c r="JN15" i="30"/>
  <c r="HQ15" i="30"/>
  <c r="GK15" i="30"/>
  <c r="FE15" i="30"/>
  <c r="DY15" i="30"/>
  <c r="DB15" i="30"/>
  <c r="CE15" i="30"/>
  <c r="BM15" i="30"/>
  <c r="AP15" i="30"/>
  <c r="S15" i="30"/>
  <c r="JF15" i="30"/>
  <c r="HJ15" i="30"/>
  <c r="GD15" i="30"/>
  <c r="EX15" i="30"/>
  <c r="DS15" i="30"/>
  <c r="DA15" i="30"/>
  <c r="CD15" i="30"/>
  <c r="BG15" i="30"/>
  <c r="AO15" i="30"/>
  <c r="R15" i="30"/>
  <c r="IX15" i="30"/>
  <c r="HI15" i="30"/>
  <c r="GC15" i="30"/>
  <c r="EW15" i="30"/>
  <c r="DR15" i="30"/>
  <c r="CU15" i="30"/>
  <c r="CC15" i="30"/>
  <c r="BF15" i="30"/>
  <c r="AI15" i="30"/>
  <c r="Q15" i="30"/>
  <c r="IP15" i="30"/>
  <c r="HB15" i="30"/>
  <c r="FV15" i="30"/>
  <c r="EP15" i="30"/>
  <c r="DQ15" i="30"/>
  <c r="CT15" i="30"/>
  <c r="BW15" i="30"/>
  <c r="BE15" i="30"/>
  <c r="AH15" i="30"/>
  <c r="K15" i="30"/>
  <c r="HZ15" i="30"/>
  <c r="GT15" i="30"/>
  <c r="FN15" i="30"/>
  <c r="EH15" i="30"/>
  <c r="DJ15" i="30"/>
  <c r="CM15" i="30"/>
  <c r="BU15" i="30"/>
  <c r="AX15" i="30"/>
  <c r="AA15" i="30"/>
  <c r="I15" i="30"/>
  <c r="EO15" i="30"/>
  <c r="DK15" i="30"/>
  <c r="CS15" i="30"/>
  <c r="BV15" i="30"/>
  <c r="AY15" i="30"/>
  <c r="IH15" i="30"/>
  <c r="AG15" i="30"/>
  <c r="HA15" i="30"/>
  <c r="J15" i="30"/>
  <c r="FU15" i="30"/>
  <c r="AV10" i="27"/>
  <c r="BD10" i="27"/>
  <c r="BL10" i="27"/>
  <c r="BT10" i="27"/>
  <c r="H19" i="27"/>
  <c r="P19" i="27"/>
  <c r="X19" i="27"/>
  <c r="AF19" i="27"/>
  <c r="AN19" i="27"/>
  <c r="AV19" i="27"/>
  <c r="BD19" i="27"/>
  <c r="BL19" i="27"/>
  <c r="BT19" i="27"/>
  <c r="CB19" i="27"/>
  <c r="CJ19" i="27"/>
  <c r="CR19" i="27"/>
  <c r="H20" i="27"/>
  <c r="P20" i="27"/>
  <c r="X20" i="27"/>
  <c r="AF20" i="27"/>
  <c r="AN20" i="27"/>
  <c r="AV20" i="27"/>
  <c r="BD20" i="27"/>
  <c r="BL20" i="27"/>
  <c r="BT20" i="27"/>
  <c r="CB20" i="27"/>
  <c r="CJ20" i="27"/>
  <c r="CR20" i="27"/>
  <c r="B10" i="30"/>
  <c r="BU10" i="30"/>
  <c r="BM10" i="30"/>
  <c r="BE10" i="30"/>
  <c r="AW10" i="30"/>
  <c r="AO10" i="30"/>
  <c r="AG10" i="30"/>
  <c r="Y10" i="30"/>
  <c r="Q10" i="30"/>
  <c r="I10" i="30"/>
  <c r="BT10" i="30"/>
  <c r="BL10" i="30"/>
  <c r="BD10" i="30"/>
  <c r="AV10" i="30"/>
  <c r="AN10" i="30"/>
  <c r="AF10" i="30"/>
  <c r="X10" i="30"/>
  <c r="P10" i="30"/>
  <c r="H10" i="30"/>
  <c r="BS10" i="30"/>
  <c r="BK10" i="30"/>
  <c r="BC10" i="30"/>
  <c r="AU10" i="30"/>
  <c r="AM10" i="30"/>
  <c r="AE10" i="30"/>
  <c r="W10" i="30"/>
  <c r="O10" i="30"/>
  <c r="G10" i="30"/>
  <c r="BR10" i="30"/>
  <c r="BJ10" i="30"/>
  <c r="BB10" i="30"/>
  <c r="AT10" i="30"/>
  <c r="AL10" i="30"/>
  <c r="AD10" i="30"/>
  <c r="V10" i="30"/>
  <c r="N10" i="30"/>
  <c r="F10" i="30"/>
  <c r="BQ10" i="30"/>
  <c r="BI10" i="30"/>
  <c r="BA10" i="30"/>
  <c r="AS10" i="30"/>
  <c r="AK10" i="30"/>
  <c r="AC10" i="30"/>
  <c r="U10" i="30"/>
  <c r="M10" i="30"/>
  <c r="E10" i="30"/>
  <c r="BP10" i="30"/>
  <c r="BH10" i="30"/>
  <c r="AZ10" i="30"/>
  <c r="AR10" i="30"/>
  <c r="AJ10" i="30"/>
  <c r="AB10" i="30"/>
  <c r="T10" i="30"/>
  <c r="L10" i="30"/>
  <c r="D10" i="30"/>
  <c r="BN10" i="30"/>
  <c r="BF10" i="30"/>
  <c r="AX10" i="30"/>
  <c r="AP10" i="30"/>
  <c r="AH10" i="30"/>
  <c r="Z10" i="30"/>
  <c r="R10" i="30"/>
  <c r="J10" i="30"/>
  <c r="AQ10" i="30"/>
  <c r="AI10" i="30"/>
  <c r="AA10" i="30"/>
  <c r="S10" i="30"/>
  <c r="K10" i="30"/>
  <c r="BO10" i="30"/>
  <c r="C10" i="30"/>
  <c r="BG10" i="30"/>
  <c r="AY10" i="30"/>
  <c r="I4" i="27"/>
  <c r="Q4" i="27"/>
  <c r="Y4" i="27"/>
  <c r="AG4" i="27"/>
  <c r="AO4" i="27"/>
  <c r="AW4" i="27"/>
  <c r="BE4" i="27"/>
  <c r="BM4" i="27"/>
  <c r="BU4" i="27"/>
  <c r="I9" i="27"/>
  <c r="Q9" i="27"/>
  <c r="Y9" i="27"/>
  <c r="AG9" i="27"/>
  <c r="AO9" i="27"/>
  <c r="AW9" i="27"/>
  <c r="BE9" i="27"/>
  <c r="BM9" i="27"/>
  <c r="BU9" i="27"/>
  <c r="I10" i="27"/>
  <c r="Q10" i="27"/>
  <c r="Y10" i="27"/>
  <c r="AG10" i="27"/>
  <c r="AO10" i="27"/>
  <c r="AW10" i="27"/>
  <c r="BE10" i="27"/>
  <c r="BM10" i="27"/>
  <c r="BU10" i="27"/>
  <c r="I19" i="27"/>
  <c r="Q19" i="27"/>
  <c r="Y19" i="27"/>
  <c r="AG19" i="27"/>
  <c r="AO19" i="27"/>
  <c r="AW19" i="27"/>
  <c r="BE19" i="27"/>
  <c r="BM19" i="27"/>
  <c r="BU19" i="27"/>
  <c r="CC19" i="27"/>
  <c r="CK19" i="27"/>
  <c r="CS19" i="27"/>
  <c r="I20" i="27"/>
  <c r="Q20" i="27"/>
  <c r="Y20" i="27"/>
  <c r="AG20" i="27"/>
  <c r="AO20" i="27"/>
  <c r="AW20" i="27"/>
  <c r="BE20" i="27"/>
  <c r="BM20" i="27"/>
  <c r="BU20" i="27"/>
  <c r="CC20" i="27"/>
  <c r="CK20" i="27"/>
  <c r="CS20" i="27"/>
  <c r="J4" i="27"/>
  <c r="R4" i="27"/>
  <c r="Z4" i="27"/>
  <c r="AH4" i="27"/>
  <c r="AP4" i="27"/>
  <c r="AX4" i="27"/>
  <c r="BF4" i="27"/>
  <c r="BN4" i="27"/>
  <c r="B9" i="27"/>
  <c r="J9" i="27"/>
  <c r="R9" i="27"/>
  <c r="Z9" i="27"/>
  <c r="AH9" i="27"/>
  <c r="AP9" i="27"/>
  <c r="AX9" i="27"/>
  <c r="BF9" i="27"/>
  <c r="BN9" i="27"/>
  <c r="B10" i="27"/>
  <c r="J10" i="27"/>
  <c r="R10" i="27"/>
  <c r="Z10" i="27"/>
  <c r="AH10" i="27"/>
  <c r="AP10" i="27"/>
  <c r="AX10" i="27"/>
  <c r="BF10" i="27"/>
  <c r="BN10" i="27"/>
  <c r="B19" i="27"/>
  <c r="J19" i="27"/>
  <c r="R19" i="27"/>
  <c r="Z19" i="27"/>
  <c r="AH19" i="27"/>
  <c r="AP19" i="27"/>
  <c r="AX19" i="27"/>
  <c r="BF19" i="27"/>
  <c r="BN19" i="27"/>
  <c r="BV19" i="27"/>
  <c r="CD19" i="27"/>
  <c r="CL19" i="27"/>
  <c r="B20" i="27"/>
  <c r="J20" i="27"/>
  <c r="R20" i="27"/>
  <c r="Z20" i="27"/>
  <c r="AH20" i="27"/>
  <c r="AP20" i="27"/>
  <c r="AX20" i="27"/>
  <c r="BF20" i="27"/>
  <c r="BN20" i="27"/>
  <c r="BV20" i="27"/>
  <c r="CD20" i="27"/>
  <c r="CL20" i="27"/>
  <c r="B4" i="27"/>
  <c r="CP20" i="33"/>
  <c r="CH20" i="33"/>
  <c r="BZ20" i="33"/>
  <c r="BR20" i="33"/>
  <c r="BJ20" i="33"/>
  <c r="BB20" i="33"/>
  <c r="AT20" i="33"/>
  <c r="AL20" i="33"/>
  <c r="AD20" i="33"/>
  <c r="V20" i="33"/>
  <c r="N20" i="33"/>
  <c r="F20" i="33"/>
  <c r="CO20" i="33"/>
  <c r="CG20" i="33"/>
  <c r="BY20" i="33"/>
  <c r="BQ20" i="33"/>
  <c r="BI20" i="33"/>
  <c r="BA20" i="33"/>
  <c r="AS20" i="33"/>
  <c r="AK20" i="33"/>
  <c r="AC20" i="33"/>
  <c r="U20" i="33"/>
  <c r="M20" i="33"/>
  <c r="E20" i="33"/>
  <c r="CS20" i="33"/>
  <c r="CI20" i="33"/>
  <c r="BW20" i="33"/>
  <c r="BM20" i="33"/>
  <c r="BC20" i="33"/>
  <c r="AQ20" i="33"/>
  <c r="AG20" i="33"/>
  <c r="W20" i="33"/>
  <c r="K20" i="33"/>
  <c r="CR20" i="33"/>
  <c r="CF20" i="33"/>
  <c r="BV20" i="33"/>
  <c r="BL20" i="33"/>
  <c r="AZ20" i="33"/>
  <c r="AP20" i="33"/>
  <c r="AF20" i="33"/>
  <c r="T20" i="33"/>
  <c r="J20" i="33"/>
  <c r="CQ20" i="33"/>
  <c r="CE20" i="33"/>
  <c r="BU20" i="33"/>
  <c r="BK20" i="33"/>
  <c r="AY20" i="33"/>
  <c r="AO20" i="33"/>
  <c r="AE20" i="33"/>
  <c r="S20" i="33"/>
  <c r="I20" i="33"/>
  <c r="CN20" i="33"/>
  <c r="CD20" i="33"/>
  <c r="BT20" i="33"/>
  <c r="BH20" i="33"/>
  <c r="AX20" i="33"/>
  <c r="AN20" i="33"/>
  <c r="AB20" i="33"/>
  <c r="R20" i="33"/>
  <c r="H20" i="33"/>
  <c r="CM20" i="33"/>
  <c r="CC20" i="33"/>
  <c r="BS20" i="33"/>
  <c r="BG20" i="33"/>
  <c r="AW20" i="33"/>
  <c r="AM20" i="33"/>
  <c r="AA20" i="33"/>
  <c r="Q20" i="33"/>
  <c r="G20" i="33"/>
  <c r="CL20" i="33"/>
  <c r="CB20" i="33"/>
  <c r="BP20" i="33"/>
  <c r="BF20" i="33"/>
  <c r="AV20" i="33"/>
  <c r="AJ20" i="33"/>
  <c r="Z20" i="33"/>
  <c r="P20" i="33"/>
  <c r="D20" i="33"/>
  <c r="CK20" i="33"/>
  <c r="CA20" i="33"/>
  <c r="BO20" i="33"/>
  <c r="BE20" i="33"/>
  <c r="AU20" i="33"/>
  <c r="AI20" i="33"/>
  <c r="Y20" i="33"/>
  <c r="O20" i="33"/>
  <c r="C20" i="33"/>
  <c r="CJ20" i="33"/>
  <c r="B20" i="33"/>
  <c r="BX20" i="33"/>
  <c r="BN20" i="33"/>
  <c r="BD20" i="33"/>
  <c r="AR20" i="33"/>
  <c r="AH20" i="33"/>
  <c r="X20" i="33"/>
  <c r="L20" i="33"/>
  <c r="KC15" i="31"/>
  <c r="JU15" i="31"/>
  <c r="KB15" i="31"/>
  <c r="JT15" i="31"/>
  <c r="KA15" i="31"/>
  <c r="JS15" i="31"/>
  <c r="JY15" i="31"/>
  <c r="JW15" i="31"/>
  <c r="JL15" i="31"/>
  <c r="JD15" i="31"/>
  <c r="IV15" i="31"/>
  <c r="IN15" i="31"/>
  <c r="IF15" i="31"/>
  <c r="HX15" i="31"/>
  <c r="HP15" i="31"/>
  <c r="HH15" i="31"/>
  <c r="GZ15" i="31"/>
  <c r="GR15" i="31"/>
  <c r="GJ15" i="31"/>
  <c r="GB15" i="31"/>
  <c r="FT15" i="31"/>
  <c r="FL15" i="31"/>
  <c r="FD15" i="31"/>
  <c r="EV15" i="31"/>
  <c r="EN15" i="31"/>
  <c r="EF15" i="31"/>
  <c r="DX15" i="31"/>
  <c r="DP15" i="31"/>
  <c r="DH15" i="31"/>
  <c r="CZ15" i="31"/>
  <c r="CR15" i="31"/>
  <c r="CJ15" i="31"/>
  <c r="CB15" i="31"/>
  <c r="BT15" i="31"/>
  <c r="BL15" i="31"/>
  <c r="BD15" i="31"/>
  <c r="AV15" i="31"/>
  <c r="AN15" i="31"/>
  <c r="AF15" i="31"/>
  <c r="X15" i="31"/>
  <c r="P15" i="31"/>
  <c r="H15" i="31"/>
  <c r="JV15" i="31"/>
  <c r="JK15" i="31"/>
  <c r="JC15" i="31"/>
  <c r="IU15" i="31"/>
  <c r="IM15" i="31"/>
  <c r="IE15" i="31"/>
  <c r="HW15" i="31"/>
  <c r="HO15" i="31"/>
  <c r="HG15" i="31"/>
  <c r="GY15" i="31"/>
  <c r="GQ15" i="31"/>
  <c r="GI15" i="31"/>
  <c r="GA15" i="31"/>
  <c r="FS15" i="31"/>
  <c r="FK15" i="31"/>
  <c r="FC15" i="31"/>
  <c r="EU15" i="31"/>
  <c r="EM15" i="31"/>
  <c r="EE15" i="31"/>
  <c r="DW15" i="31"/>
  <c r="DO15" i="31"/>
  <c r="DG15" i="31"/>
  <c r="CY15" i="31"/>
  <c r="CQ15" i="31"/>
  <c r="CI15" i="31"/>
  <c r="CA15" i="31"/>
  <c r="BS15" i="31"/>
  <c r="BK15" i="31"/>
  <c r="BC15" i="31"/>
  <c r="AU15" i="31"/>
  <c r="AM15" i="31"/>
  <c r="AE15" i="31"/>
  <c r="W15" i="31"/>
  <c r="O15" i="31"/>
  <c r="G15" i="31"/>
  <c r="JR15" i="31"/>
  <c r="JJ15" i="31"/>
  <c r="JB15" i="31"/>
  <c r="IT15" i="31"/>
  <c r="IL15" i="31"/>
  <c r="ID15" i="31"/>
  <c r="HV15" i="31"/>
  <c r="HN15" i="31"/>
  <c r="HF15" i="31"/>
  <c r="GX15" i="31"/>
  <c r="GP15" i="31"/>
  <c r="GH15" i="31"/>
  <c r="FZ15" i="31"/>
  <c r="FR15" i="31"/>
  <c r="FJ15" i="31"/>
  <c r="FB15" i="31"/>
  <c r="ET15" i="31"/>
  <c r="EL15" i="31"/>
  <c r="ED15" i="31"/>
  <c r="DV15" i="31"/>
  <c r="DN15" i="31"/>
  <c r="DF15" i="31"/>
  <c r="CX15" i="31"/>
  <c r="CP15" i="31"/>
  <c r="CH15" i="31"/>
  <c r="BZ15" i="31"/>
  <c r="BR15" i="31"/>
  <c r="BJ15" i="31"/>
  <c r="BB15" i="31"/>
  <c r="AT15" i="31"/>
  <c r="AL15" i="31"/>
  <c r="AD15" i="31"/>
  <c r="V15" i="31"/>
  <c r="N15" i="31"/>
  <c r="F15" i="31"/>
  <c r="JQ15" i="31"/>
  <c r="JI15" i="31"/>
  <c r="JA15" i="31"/>
  <c r="IS15" i="31"/>
  <c r="IK15" i="31"/>
  <c r="IC15" i="31"/>
  <c r="HU15" i="31"/>
  <c r="HM15" i="31"/>
  <c r="HE15" i="31"/>
  <c r="GW15" i="31"/>
  <c r="GO15" i="31"/>
  <c r="GG15" i="31"/>
  <c r="FY15" i="31"/>
  <c r="FQ15" i="31"/>
  <c r="FI15" i="31"/>
  <c r="FA15" i="31"/>
  <c r="ES15" i="31"/>
  <c r="EK15" i="31"/>
  <c r="EC15" i="31"/>
  <c r="DU15" i="31"/>
  <c r="DM15" i="31"/>
  <c r="DE15" i="31"/>
  <c r="CW15" i="31"/>
  <c r="CO15" i="31"/>
  <c r="CG15" i="31"/>
  <c r="BY15" i="31"/>
  <c r="BQ15" i="31"/>
  <c r="BI15" i="31"/>
  <c r="BA15" i="31"/>
  <c r="AS15" i="31"/>
  <c r="AK15" i="31"/>
  <c r="AC15" i="31"/>
  <c r="U15" i="31"/>
  <c r="M15" i="31"/>
  <c r="E15" i="31"/>
  <c r="JP15" i="31"/>
  <c r="JH15" i="31"/>
  <c r="IZ15" i="31"/>
  <c r="IR15" i="31"/>
  <c r="IJ15" i="31"/>
  <c r="IB15" i="31"/>
  <c r="HT15" i="31"/>
  <c r="HL15" i="31"/>
  <c r="HD15" i="31"/>
  <c r="GV15" i="31"/>
  <c r="GN15" i="31"/>
  <c r="GF15" i="31"/>
  <c r="FX15" i="31"/>
  <c r="FP15" i="31"/>
  <c r="FH15" i="31"/>
  <c r="EZ15" i="31"/>
  <c r="ER15" i="31"/>
  <c r="EJ15" i="31"/>
  <c r="EB15" i="31"/>
  <c r="DT15" i="31"/>
  <c r="DL15" i="31"/>
  <c r="DD15" i="31"/>
  <c r="CV15" i="31"/>
  <c r="CN15" i="31"/>
  <c r="CF15" i="31"/>
  <c r="BX15" i="31"/>
  <c r="BP15" i="31"/>
  <c r="BH15" i="31"/>
  <c r="AZ15" i="31"/>
  <c r="AR15" i="31"/>
  <c r="AJ15" i="31"/>
  <c r="AB15" i="31"/>
  <c r="T15" i="31"/>
  <c r="L15" i="31"/>
  <c r="D15" i="31"/>
  <c r="JO15" i="31"/>
  <c r="JG15" i="31"/>
  <c r="IY15" i="31"/>
  <c r="IQ15" i="31"/>
  <c r="II15" i="31"/>
  <c r="IA15" i="31"/>
  <c r="HS15" i="31"/>
  <c r="HK15" i="31"/>
  <c r="HC15" i="31"/>
  <c r="GU15" i="31"/>
  <c r="GM15" i="31"/>
  <c r="GE15" i="31"/>
  <c r="FW15" i="31"/>
  <c r="FO15" i="31"/>
  <c r="FG15" i="31"/>
  <c r="EY15" i="31"/>
  <c r="EQ15" i="31"/>
  <c r="EI15" i="31"/>
  <c r="EA15" i="31"/>
  <c r="JZ15" i="31"/>
  <c r="JN15" i="31"/>
  <c r="JF15" i="31"/>
  <c r="IX15" i="31"/>
  <c r="IP15" i="31"/>
  <c r="IH15" i="31"/>
  <c r="HZ15" i="31"/>
  <c r="HR15" i="31"/>
  <c r="HJ15" i="31"/>
  <c r="HB15" i="31"/>
  <c r="GT15" i="31"/>
  <c r="GL15" i="31"/>
  <c r="GD15" i="31"/>
  <c r="FV15" i="31"/>
  <c r="FN15" i="31"/>
  <c r="FF15" i="31"/>
  <c r="EX15" i="31"/>
  <c r="EP15" i="31"/>
  <c r="EH15" i="31"/>
  <c r="DZ15" i="31"/>
  <c r="DR15" i="31"/>
  <c r="DJ15" i="31"/>
  <c r="DB15" i="31"/>
  <c r="JX15" i="31"/>
  <c r="JM15" i="31"/>
  <c r="JE15" i="31"/>
  <c r="IW15" i="31"/>
  <c r="IO15" i="31"/>
  <c r="IG15" i="31"/>
  <c r="HY15" i="31"/>
  <c r="HQ15" i="31"/>
  <c r="HI15" i="31"/>
  <c r="HA15" i="31"/>
  <c r="GS15" i="31"/>
  <c r="GK15" i="31"/>
  <c r="GC15" i="31"/>
  <c r="FU15" i="31"/>
  <c r="FM15" i="31"/>
  <c r="FE15" i="31"/>
  <c r="EW15" i="31"/>
  <c r="EO15" i="31"/>
  <c r="EG15" i="31"/>
  <c r="DY15" i="31"/>
  <c r="DQ15" i="31"/>
  <c r="DI15" i="31"/>
  <c r="DA15" i="31"/>
  <c r="CS15" i="31"/>
  <c r="CK15" i="31"/>
  <c r="CC15" i="31"/>
  <c r="BU15" i="31"/>
  <c r="BM15" i="31"/>
  <c r="BE15" i="31"/>
  <c r="AW15" i="31"/>
  <c r="AO15" i="31"/>
  <c r="AG15" i="31"/>
  <c r="DC15" i="31"/>
  <c r="BV15" i="31"/>
  <c r="AP15" i="31"/>
  <c r="Q15" i="31"/>
  <c r="CU15" i="31"/>
  <c r="BO15" i="31"/>
  <c r="AI15" i="31"/>
  <c r="K15" i="31"/>
  <c r="CT15" i="31"/>
  <c r="BN15" i="31"/>
  <c r="AH15" i="31"/>
  <c r="J15" i="31"/>
  <c r="CM15" i="31"/>
  <c r="BG15" i="31"/>
  <c r="AA15" i="31"/>
  <c r="I15" i="31"/>
  <c r="CL15" i="31"/>
  <c r="BF15" i="31"/>
  <c r="Z15" i="31"/>
  <c r="C15" i="31"/>
  <c r="CE15" i="31"/>
  <c r="AY15" i="31"/>
  <c r="Y15" i="31"/>
  <c r="B15" i="31"/>
  <c r="DS15" i="31"/>
  <c r="CD15" i="31"/>
  <c r="AX15" i="31"/>
  <c r="S15" i="31"/>
  <c r="DK15" i="31"/>
  <c r="BW15" i="31"/>
  <c r="AQ15" i="31"/>
  <c r="R15" i="31"/>
  <c r="C4" i="27"/>
  <c r="K4" i="27"/>
  <c r="S4" i="27"/>
  <c r="AA4" i="27"/>
  <c r="AI4" i="27"/>
  <c r="AQ4" i="27"/>
  <c r="AY4" i="27"/>
  <c r="BG4" i="27"/>
  <c r="BO4" i="27"/>
  <c r="C9" i="27"/>
  <c r="K9" i="27"/>
  <c r="S9" i="27"/>
  <c r="AA9" i="27"/>
  <c r="AI9" i="27"/>
  <c r="AQ9" i="27"/>
  <c r="AY9" i="27"/>
  <c r="BG9" i="27"/>
  <c r="BO9" i="27"/>
  <c r="C10" i="27"/>
  <c r="K10" i="27"/>
  <c r="S10" i="27"/>
  <c r="AA10" i="27"/>
  <c r="AI10" i="27"/>
  <c r="AQ10" i="27"/>
  <c r="AY10" i="27"/>
  <c r="BG10" i="27"/>
  <c r="BO10" i="27"/>
  <c r="C19" i="27"/>
  <c r="K19" i="27"/>
  <c r="S19" i="27"/>
  <c r="AA19" i="27"/>
  <c r="AI19" i="27"/>
  <c r="AQ19" i="27"/>
  <c r="AY19" i="27"/>
  <c r="BG19" i="27"/>
  <c r="BO19" i="27"/>
  <c r="BW19" i="27"/>
  <c r="CE19" i="27"/>
  <c r="CM19" i="27"/>
  <c r="C20" i="27"/>
  <c r="K20" i="27"/>
  <c r="S20" i="27"/>
  <c r="AA20" i="27"/>
  <c r="AI20" i="27"/>
  <c r="AQ20" i="27"/>
  <c r="AY20" i="27"/>
  <c r="BG20" i="27"/>
  <c r="BO20" i="27"/>
  <c r="BW20" i="27"/>
  <c r="CE20" i="27"/>
  <c r="CM20" i="27"/>
  <c r="CP20" i="32"/>
  <c r="CH20" i="32"/>
  <c r="BZ20" i="32"/>
  <c r="BR20" i="32"/>
  <c r="BJ20" i="32"/>
  <c r="BB20" i="32"/>
  <c r="AT20" i="32"/>
  <c r="AL20" i="32"/>
  <c r="AD20" i="32"/>
  <c r="V20" i="32"/>
  <c r="N20" i="32"/>
  <c r="F20" i="32"/>
  <c r="CS20" i="32"/>
  <c r="CK20" i="32"/>
  <c r="CC20" i="32"/>
  <c r="BU20" i="32"/>
  <c r="BM20" i="32"/>
  <c r="BE20" i="32"/>
  <c r="AW20" i="32"/>
  <c r="AO20" i="32"/>
  <c r="AG20" i="32"/>
  <c r="Y20" i="32"/>
  <c r="Q20" i="32"/>
  <c r="I20" i="32"/>
  <c r="CR20" i="32"/>
  <c r="CJ20" i="32"/>
  <c r="CB20" i="32"/>
  <c r="BT20" i="32"/>
  <c r="BL20" i="32"/>
  <c r="BD20" i="32"/>
  <c r="AV20" i="32"/>
  <c r="AN20" i="32"/>
  <c r="AF20" i="32"/>
  <c r="X20" i="32"/>
  <c r="P20" i="32"/>
  <c r="H20" i="32"/>
  <c r="CM20" i="32"/>
  <c r="BY20" i="32"/>
  <c r="BN20" i="32"/>
  <c r="AZ20" i="32"/>
  <c r="AM20" i="32"/>
  <c r="AA20" i="32"/>
  <c r="M20" i="32"/>
  <c r="B20" i="32"/>
  <c r="CL20" i="32"/>
  <c r="BX20" i="32"/>
  <c r="BK20" i="32"/>
  <c r="AY20" i="32"/>
  <c r="AK20" i="32"/>
  <c r="Z20" i="32"/>
  <c r="L20" i="32"/>
  <c r="CI20" i="32"/>
  <c r="BW20" i="32"/>
  <c r="BI20" i="32"/>
  <c r="AX20" i="32"/>
  <c r="AJ20" i="32"/>
  <c r="W20" i="32"/>
  <c r="K20" i="32"/>
  <c r="CG20" i="32"/>
  <c r="BV20" i="32"/>
  <c r="BH20" i="32"/>
  <c r="AU20" i="32"/>
  <c r="AI20" i="32"/>
  <c r="U20" i="32"/>
  <c r="J20" i="32"/>
  <c r="CQ20" i="32"/>
  <c r="CE20" i="32"/>
  <c r="BQ20" i="32"/>
  <c r="BF20" i="32"/>
  <c r="AR20" i="32"/>
  <c r="AE20" i="32"/>
  <c r="S20" i="32"/>
  <c r="E20" i="32"/>
  <c r="CO20" i="32"/>
  <c r="CD20" i="32"/>
  <c r="BP20" i="32"/>
  <c r="BC20" i="32"/>
  <c r="AQ20" i="32"/>
  <c r="AC20" i="32"/>
  <c r="R20" i="32"/>
  <c r="D20" i="32"/>
  <c r="BG20" i="32"/>
  <c r="G20" i="32"/>
  <c r="BA20" i="32"/>
  <c r="C20" i="32"/>
  <c r="AS20" i="32"/>
  <c r="CN20" i="32"/>
  <c r="AP20" i="32"/>
  <c r="CF20" i="32"/>
  <c r="AH20" i="32"/>
  <c r="CA20" i="32"/>
  <c r="AB20" i="32"/>
  <c r="BS20" i="32"/>
  <c r="T20" i="32"/>
  <c r="BO20" i="32"/>
  <c r="O20" i="32"/>
  <c r="JZ15" i="32"/>
  <c r="JR15" i="32"/>
  <c r="JJ15" i="32"/>
  <c r="JB15" i="32"/>
  <c r="IT15" i="32"/>
  <c r="IL15" i="32"/>
  <c r="ID15" i="32"/>
  <c r="HV15" i="32"/>
  <c r="HN15" i="32"/>
  <c r="HF15" i="32"/>
  <c r="GX15" i="32"/>
  <c r="GP15" i="32"/>
  <c r="KC15" i="32"/>
  <c r="JU15" i="32"/>
  <c r="JM15" i="32"/>
  <c r="JE15" i="32"/>
  <c r="IW15" i="32"/>
  <c r="IO15" i="32"/>
  <c r="IG15" i="32"/>
  <c r="HY15" i="32"/>
  <c r="HQ15" i="32"/>
  <c r="HI15" i="32"/>
  <c r="HA15" i="32"/>
  <c r="GS15" i="32"/>
  <c r="KA15" i="32"/>
  <c r="JP15" i="32"/>
  <c r="JF15" i="32"/>
  <c r="IU15" i="32"/>
  <c r="IJ15" i="32"/>
  <c r="HZ15" i="32"/>
  <c r="HO15" i="32"/>
  <c r="HD15" i="32"/>
  <c r="GT15" i="32"/>
  <c r="GJ15" i="32"/>
  <c r="GB15" i="32"/>
  <c r="FT15" i="32"/>
  <c r="FL15" i="32"/>
  <c r="FD15" i="32"/>
  <c r="EV15" i="32"/>
  <c r="EN15" i="32"/>
  <c r="EF15" i="32"/>
  <c r="DX15" i="32"/>
  <c r="DP15" i="32"/>
  <c r="DH15" i="32"/>
  <c r="CZ15" i="32"/>
  <c r="CR15" i="32"/>
  <c r="CJ15" i="32"/>
  <c r="CB15" i="32"/>
  <c r="BT15" i="32"/>
  <c r="BL15" i="32"/>
  <c r="BD15" i="32"/>
  <c r="AV15" i="32"/>
  <c r="AN15" i="32"/>
  <c r="AF15" i="32"/>
  <c r="X15" i="32"/>
  <c r="P15" i="32"/>
  <c r="H15" i="32"/>
  <c r="JY15" i="32"/>
  <c r="JO15" i="32"/>
  <c r="JD15" i="32"/>
  <c r="IS15" i="32"/>
  <c r="II15" i="32"/>
  <c r="HX15" i="32"/>
  <c r="HM15" i="32"/>
  <c r="HC15" i="32"/>
  <c r="GR15" i="32"/>
  <c r="GI15" i="32"/>
  <c r="GA15" i="32"/>
  <c r="FS15" i="32"/>
  <c r="FK15" i="32"/>
  <c r="FC15" i="32"/>
  <c r="EU15" i="32"/>
  <c r="EM15" i="32"/>
  <c r="EE15" i="32"/>
  <c r="DW15" i="32"/>
  <c r="DO15" i="32"/>
  <c r="DG15" i="32"/>
  <c r="CY15" i="32"/>
  <c r="CQ15" i="32"/>
  <c r="CI15" i="32"/>
  <c r="CA15" i="32"/>
  <c r="BS15" i="32"/>
  <c r="BK15" i="32"/>
  <c r="BC15" i="32"/>
  <c r="AU15" i="32"/>
  <c r="AM15" i="32"/>
  <c r="AE15" i="32"/>
  <c r="W15" i="32"/>
  <c r="O15" i="32"/>
  <c r="G15" i="32"/>
  <c r="JX15" i="32"/>
  <c r="JN15" i="32"/>
  <c r="JC15" i="32"/>
  <c r="IR15" i="32"/>
  <c r="IH15" i="32"/>
  <c r="HW15" i="32"/>
  <c r="HL15" i="32"/>
  <c r="HB15" i="32"/>
  <c r="GQ15" i="32"/>
  <c r="GH15" i="32"/>
  <c r="FZ15" i="32"/>
  <c r="FR15" i="32"/>
  <c r="FJ15" i="32"/>
  <c r="FB15" i="32"/>
  <c r="ET15" i="32"/>
  <c r="EL15" i="32"/>
  <c r="ED15" i="32"/>
  <c r="DV15" i="32"/>
  <c r="DN15" i="32"/>
  <c r="DF15" i="32"/>
  <c r="CX15" i="32"/>
  <c r="CP15" i="32"/>
  <c r="CH15" i="32"/>
  <c r="BZ15" i="32"/>
  <c r="BR15" i="32"/>
  <c r="BJ15" i="32"/>
  <c r="BB15" i="32"/>
  <c r="AT15" i="32"/>
  <c r="AL15" i="32"/>
  <c r="AD15" i="32"/>
  <c r="V15" i="32"/>
  <c r="N15" i="32"/>
  <c r="F15" i="32"/>
  <c r="JW15" i="32"/>
  <c r="JL15" i="32"/>
  <c r="JA15" i="32"/>
  <c r="IQ15" i="32"/>
  <c r="IF15" i="32"/>
  <c r="HU15" i="32"/>
  <c r="HK15" i="32"/>
  <c r="GZ15" i="32"/>
  <c r="GO15" i="32"/>
  <c r="GG15" i="32"/>
  <c r="FY15" i="32"/>
  <c r="FQ15" i="32"/>
  <c r="FI15" i="32"/>
  <c r="FA15" i="32"/>
  <c r="ES15" i="32"/>
  <c r="EK15" i="32"/>
  <c r="EC15" i="32"/>
  <c r="DU15" i="32"/>
  <c r="DM15" i="32"/>
  <c r="DE15" i="32"/>
  <c r="CW15" i="32"/>
  <c r="CO15" i="32"/>
  <c r="CG15" i="32"/>
  <c r="BY15" i="32"/>
  <c r="BQ15" i="32"/>
  <c r="BI15" i="32"/>
  <c r="BA15" i="32"/>
  <c r="AS15" i="32"/>
  <c r="AK15" i="32"/>
  <c r="AC15" i="32"/>
  <c r="U15" i="32"/>
  <c r="M15" i="32"/>
  <c r="E15" i="32"/>
  <c r="JT15" i="32"/>
  <c r="JI15" i="32"/>
  <c r="IY15" i="32"/>
  <c r="IN15" i="32"/>
  <c r="IC15" i="32"/>
  <c r="HS15" i="32"/>
  <c r="HH15" i="32"/>
  <c r="GW15" i="32"/>
  <c r="GM15" i="32"/>
  <c r="GE15" i="32"/>
  <c r="FW15" i="32"/>
  <c r="FO15" i="32"/>
  <c r="FG15" i="32"/>
  <c r="EY15" i="32"/>
  <c r="EQ15" i="32"/>
  <c r="EI15" i="32"/>
  <c r="EA15" i="32"/>
  <c r="DS15" i="32"/>
  <c r="DK15" i="32"/>
  <c r="DC15" i="32"/>
  <c r="CU15" i="32"/>
  <c r="CM15" i="32"/>
  <c r="CE15" i="32"/>
  <c r="BW15" i="32"/>
  <c r="BO15" i="32"/>
  <c r="BG15" i="32"/>
  <c r="AY15" i="32"/>
  <c r="AQ15" i="32"/>
  <c r="AI15" i="32"/>
  <c r="AA15" i="32"/>
  <c r="S15" i="32"/>
  <c r="K15" i="32"/>
  <c r="C15" i="32"/>
  <c r="JS15" i="32"/>
  <c r="JH15" i="32"/>
  <c r="IX15" i="32"/>
  <c r="IM15" i="32"/>
  <c r="IB15" i="32"/>
  <c r="HR15" i="32"/>
  <c r="HG15" i="32"/>
  <c r="GV15" i="32"/>
  <c r="GL15" i="32"/>
  <c r="GD15" i="32"/>
  <c r="FV15" i="32"/>
  <c r="FN15" i="32"/>
  <c r="FF15" i="32"/>
  <c r="EX15" i="32"/>
  <c r="EP15" i="32"/>
  <c r="EH15" i="32"/>
  <c r="DZ15" i="32"/>
  <c r="DR15" i="32"/>
  <c r="DJ15" i="32"/>
  <c r="DB15" i="32"/>
  <c r="CT15" i="32"/>
  <c r="CL15" i="32"/>
  <c r="CD15" i="32"/>
  <c r="BV15" i="32"/>
  <c r="BN15" i="32"/>
  <c r="BF15" i="32"/>
  <c r="AX15" i="32"/>
  <c r="AP15" i="32"/>
  <c r="AH15" i="32"/>
  <c r="Z15" i="32"/>
  <c r="R15" i="32"/>
  <c r="J15" i="32"/>
  <c r="B15" i="32"/>
  <c r="IZ15" i="32"/>
  <c r="HJ15" i="32"/>
  <c r="FX15" i="32"/>
  <c r="ER15" i="32"/>
  <c r="DL15" i="32"/>
  <c r="CF15" i="32"/>
  <c r="AZ15" i="32"/>
  <c r="T15" i="32"/>
  <c r="IV15" i="32"/>
  <c r="HE15" i="32"/>
  <c r="FU15" i="32"/>
  <c r="EO15" i="32"/>
  <c r="DI15" i="32"/>
  <c r="CC15" i="32"/>
  <c r="AW15" i="32"/>
  <c r="Q15" i="32"/>
  <c r="IP15" i="32"/>
  <c r="GY15" i="32"/>
  <c r="FP15" i="32"/>
  <c r="EJ15" i="32"/>
  <c r="DD15" i="32"/>
  <c r="BX15" i="32"/>
  <c r="AR15" i="32"/>
  <c r="L15" i="32"/>
  <c r="KB15" i="32"/>
  <c r="IK15" i="32"/>
  <c r="GU15" i="32"/>
  <c r="FM15" i="32"/>
  <c r="EG15" i="32"/>
  <c r="DA15" i="32"/>
  <c r="BU15" i="32"/>
  <c r="AO15" i="32"/>
  <c r="I15" i="32"/>
  <c r="JV15" i="32"/>
  <c r="IE15" i="32"/>
  <c r="GN15" i="32"/>
  <c r="FH15" i="32"/>
  <c r="EB15" i="32"/>
  <c r="CV15" i="32"/>
  <c r="BP15" i="32"/>
  <c r="AJ15" i="32"/>
  <c r="D15" i="32"/>
  <c r="JQ15" i="32"/>
  <c r="IA15" i="32"/>
  <c r="GK15" i="32"/>
  <c r="FE15" i="32"/>
  <c r="DY15" i="32"/>
  <c r="CS15" i="32"/>
  <c r="BM15" i="32"/>
  <c r="AG15" i="32"/>
  <c r="JK15" i="32"/>
  <c r="HT15" i="32"/>
  <c r="GF15" i="32"/>
  <c r="EZ15" i="32"/>
  <c r="DT15" i="32"/>
  <c r="CN15" i="32"/>
  <c r="BH15" i="32"/>
  <c r="AB15" i="32"/>
  <c r="JG15" i="32"/>
  <c r="HP15" i="32"/>
  <c r="GC15" i="32"/>
  <c r="EW15" i="32"/>
  <c r="DQ15" i="32"/>
  <c r="CK15" i="32"/>
  <c r="BE15" i="32"/>
  <c r="Y15" i="32"/>
  <c r="D4" i="27"/>
  <c r="L4" i="27"/>
  <c r="T4" i="27"/>
  <c r="AB4" i="27"/>
  <c r="AJ4" i="27"/>
  <c r="AR4" i="27"/>
  <c r="AZ4" i="27"/>
  <c r="BH4" i="27"/>
  <c r="BP4" i="27"/>
  <c r="D9" i="27"/>
  <c r="L9" i="27"/>
  <c r="T9" i="27"/>
  <c r="AB9" i="27"/>
  <c r="AJ9" i="27"/>
  <c r="AR9" i="27"/>
  <c r="AZ9" i="27"/>
  <c r="BH9" i="27"/>
  <c r="BP9" i="27"/>
  <c r="D10" i="27"/>
  <c r="L10" i="27"/>
  <c r="T10" i="27"/>
  <c r="AB10" i="27"/>
  <c r="AJ10" i="27"/>
  <c r="AR10" i="27"/>
  <c r="AZ10" i="27"/>
  <c r="BH10" i="27"/>
  <c r="BP10" i="27"/>
  <c r="D19" i="27"/>
  <c r="L19" i="27"/>
  <c r="T19" i="27"/>
  <c r="AB19" i="27"/>
  <c r="AJ19" i="27"/>
  <c r="AR19" i="27"/>
  <c r="AZ19" i="27"/>
  <c r="BH19" i="27"/>
  <c r="BP19" i="27"/>
  <c r="BX19" i="27"/>
  <c r="CF19" i="27"/>
  <c r="CN19" i="27"/>
  <c r="D20" i="27"/>
  <c r="L20" i="27"/>
  <c r="T20" i="27"/>
  <c r="AB20" i="27"/>
  <c r="AJ20" i="27"/>
  <c r="AR20" i="27"/>
  <c r="AZ20" i="27"/>
  <c r="BH20" i="27"/>
  <c r="BP20" i="27"/>
  <c r="BX20" i="27"/>
  <c r="CF20" i="27"/>
  <c r="CN20" i="27"/>
  <c r="BU10" i="33"/>
  <c r="BM10" i="33"/>
  <c r="BE10" i="33"/>
  <c r="AW10" i="33"/>
  <c r="AO10" i="33"/>
  <c r="AG10" i="33"/>
  <c r="Y10" i="33"/>
  <c r="Q10" i="33"/>
  <c r="I10" i="33"/>
  <c r="BT10" i="33"/>
  <c r="BO10" i="33"/>
  <c r="BF10" i="33"/>
  <c r="AV10" i="33"/>
  <c r="AM10" i="33"/>
  <c r="AD10" i="33"/>
  <c r="U10" i="33"/>
  <c r="L10" i="33"/>
  <c r="C10" i="33"/>
  <c r="BN10" i="33"/>
  <c r="BD10" i="33"/>
  <c r="AU10" i="33"/>
  <c r="AL10" i="33"/>
  <c r="AC10" i="33"/>
  <c r="T10" i="33"/>
  <c r="K10" i="33"/>
  <c r="B10" i="33"/>
  <c r="BL10" i="33"/>
  <c r="BC10" i="33"/>
  <c r="AT10" i="33"/>
  <c r="AK10" i="33"/>
  <c r="AB10" i="33"/>
  <c r="S10" i="33"/>
  <c r="J10" i="33"/>
  <c r="BK10" i="33"/>
  <c r="BB10" i="33"/>
  <c r="AS10" i="33"/>
  <c r="AJ10" i="33"/>
  <c r="AA10" i="33"/>
  <c r="R10" i="33"/>
  <c r="H10" i="33"/>
  <c r="BS10" i="33"/>
  <c r="BJ10" i="33"/>
  <c r="BA10" i="33"/>
  <c r="AR10" i="33"/>
  <c r="AI10" i="33"/>
  <c r="Z10" i="33"/>
  <c r="P10" i="33"/>
  <c r="G10" i="33"/>
  <c r="BR10" i="33"/>
  <c r="BI10" i="33"/>
  <c r="AZ10" i="33"/>
  <c r="AQ10" i="33"/>
  <c r="AH10" i="33"/>
  <c r="X10" i="33"/>
  <c r="O10" i="33"/>
  <c r="F10" i="33"/>
  <c r="BQ10" i="33"/>
  <c r="BH10" i="33"/>
  <c r="AY10" i="33"/>
  <c r="AP10" i="33"/>
  <c r="AF10" i="33"/>
  <c r="W10" i="33"/>
  <c r="N10" i="33"/>
  <c r="E10" i="33"/>
  <c r="AX10" i="33"/>
  <c r="AN10" i="33"/>
  <c r="AE10" i="33"/>
  <c r="V10" i="33"/>
  <c r="M10" i="33"/>
  <c r="D10" i="33"/>
  <c r="BP10" i="33"/>
  <c r="BG10" i="33"/>
  <c r="B5" i="30"/>
  <c r="BS5" i="30"/>
  <c r="BK5" i="30"/>
  <c r="BC5" i="30"/>
  <c r="AU5" i="30"/>
  <c r="AM5" i="30"/>
  <c r="AE5" i="30"/>
  <c r="W5" i="30"/>
  <c r="O5" i="30"/>
  <c r="G5" i="30"/>
  <c r="BR5" i="30"/>
  <c r="BJ5" i="30"/>
  <c r="BB5" i="30"/>
  <c r="AT5" i="30"/>
  <c r="AL5" i="30"/>
  <c r="AD5" i="30"/>
  <c r="V5" i="30"/>
  <c r="N5" i="30"/>
  <c r="F5" i="30"/>
  <c r="BQ5" i="30"/>
  <c r="BI5" i="30"/>
  <c r="BA5" i="30"/>
  <c r="AS5" i="30"/>
  <c r="AK5" i="30"/>
  <c r="AC5" i="30"/>
  <c r="U5" i="30"/>
  <c r="M5" i="30"/>
  <c r="E5" i="30"/>
  <c r="BP5" i="30"/>
  <c r="BH5" i="30"/>
  <c r="AZ5" i="30"/>
  <c r="AR5" i="30"/>
  <c r="AJ5" i="30"/>
  <c r="AB5" i="30"/>
  <c r="T5" i="30"/>
  <c r="L5" i="30"/>
  <c r="D5" i="30"/>
  <c r="BO5" i="30"/>
  <c r="BG5" i="30"/>
  <c r="AY5" i="30"/>
  <c r="AQ5" i="30"/>
  <c r="AI5" i="30"/>
  <c r="AA5" i="30"/>
  <c r="S5" i="30"/>
  <c r="K5" i="30"/>
  <c r="C5" i="30"/>
  <c r="BN5" i="30"/>
  <c r="BF5" i="30"/>
  <c r="AX5" i="30"/>
  <c r="AP5" i="30"/>
  <c r="AH5" i="30"/>
  <c r="Z5" i="30"/>
  <c r="R5" i="30"/>
  <c r="J5" i="30"/>
  <c r="BT5" i="30"/>
  <c r="BL5" i="30"/>
  <c r="BD5" i="30"/>
  <c r="AV5" i="30"/>
  <c r="AN5" i="30"/>
  <c r="AF5" i="30"/>
  <c r="X5" i="30"/>
  <c r="P5" i="30"/>
  <c r="H5" i="30"/>
  <c r="BE5" i="30"/>
  <c r="AW5" i="30"/>
  <c r="AO5" i="30"/>
  <c r="AG5" i="30"/>
  <c r="Y5" i="30"/>
  <c r="Q5" i="30"/>
  <c r="BU5" i="30"/>
  <c r="I5" i="30"/>
  <c r="BM5" i="30"/>
  <c r="CL20" i="30"/>
  <c r="CD20" i="30"/>
  <c r="BV20" i="30"/>
  <c r="BN20" i="30"/>
  <c r="BF20" i="30"/>
  <c r="AX20" i="30"/>
  <c r="AP20" i="30"/>
  <c r="AH20" i="30"/>
  <c r="Z20" i="30"/>
  <c r="R20" i="30"/>
  <c r="J20" i="30"/>
  <c r="B20" i="30"/>
  <c r="CS20" i="30"/>
  <c r="CK20" i="30"/>
  <c r="CC20" i="30"/>
  <c r="BU20" i="30"/>
  <c r="BM20" i="30"/>
  <c r="BE20" i="30"/>
  <c r="AW20" i="30"/>
  <c r="AO20" i="30"/>
  <c r="AG20" i="30"/>
  <c r="Y20" i="30"/>
  <c r="Q20" i="30"/>
  <c r="I20" i="30"/>
  <c r="CR20" i="30"/>
  <c r="CJ20" i="30"/>
  <c r="CB20" i="30"/>
  <c r="BT20" i="30"/>
  <c r="BL20" i="30"/>
  <c r="BD20" i="30"/>
  <c r="AV20" i="30"/>
  <c r="AN20" i="30"/>
  <c r="AF20" i="30"/>
  <c r="X20" i="30"/>
  <c r="P20" i="30"/>
  <c r="H20" i="30"/>
  <c r="CQ20" i="30"/>
  <c r="CI20" i="30"/>
  <c r="CA20" i="30"/>
  <c r="BS20" i="30"/>
  <c r="BK20" i="30"/>
  <c r="BC20" i="30"/>
  <c r="AU20" i="30"/>
  <c r="AM20" i="30"/>
  <c r="AE20" i="30"/>
  <c r="W20" i="30"/>
  <c r="O20" i="30"/>
  <c r="G20" i="30"/>
  <c r="CP20" i="30"/>
  <c r="CH20" i="30"/>
  <c r="BZ20" i="30"/>
  <c r="BR20" i="30"/>
  <c r="BJ20" i="30"/>
  <c r="BB20" i="30"/>
  <c r="AT20" i="30"/>
  <c r="AL20" i="30"/>
  <c r="AD20" i="30"/>
  <c r="V20" i="30"/>
  <c r="N20" i="30"/>
  <c r="F20" i="30"/>
  <c r="CO20" i="30"/>
  <c r="CG20" i="30"/>
  <c r="BY20" i="30"/>
  <c r="BQ20" i="30"/>
  <c r="BI20" i="30"/>
  <c r="BA20" i="30"/>
  <c r="AS20" i="30"/>
  <c r="AK20" i="30"/>
  <c r="AC20" i="30"/>
  <c r="U20" i="30"/>
  <c r="M20" i="30"/>
  <c r="E20" i="30"/>
  <c r="CN20" i="30"/>
  <c r="CM20" i="30"/>
  <c r="CE20" i="30"/>
  <c r="BW20" i="30"/>
  <c r="BO20" i="30"/>
  <c r="BG20" i="30"/>
  <c r="AY20" i="30"/>
  <c r="AQ20" i="30"/>
  <c r="AI20" i="30"/>
  <c r="AA20" i="30"/>
  <c r="S20" i="30"/>
  <c r="K20" i="30"/>
  <c r="C20" i="30"/>
  <c r="AJ20" i="30"/>
  <c r="AB20" i="30"/>
  <c r="CF20" i="30"/>
  <c r="T20" i="30"/>
  <c r="BX20" i="30"/>
  <c r="L20" i="30"/>
  <c r="BP20" i="30"/>
  <c r="D20" i="30"/>
  <c r="BH20" i="30"/>
  <c r="AR20" i="30"/>
  <c r="AZ20" i="30"/>
  <c r="CM20" i="28"/>
  <c r="CE20" i="28"/>
  <c r="BW20" i="28"/>
  <c r="BO20" i="28"/>
  <c r="BG20" i="28"/>
  <c r="AY20" i="28"/>
  <c r="AQ20" i="28"/>
  <c r="AI20" i="28"/>
  <c r="AA20" i="28"/>
  <c r="S20" i="28"/>
  <c r="K20" i="28"/>
  <c r="C20" i="28"/>
  <c r="CL20" i="28"/>
  <c r="CD20" i="28"/>
  <c r="BV20" i="28"/>
  <c r="BN20" i="28"/>
  <c r="BF20" i="28"/>
  <c r="AX20" i="28"/>
  <c r="AP20" i="28"/>
  <c r="AH20" i="28"/>
  <c r="Z20" i="28"/>
  <c r="R20" i="28"/>
  <c r="J20" i="28"/>
  <c r="B20" i="28"/>
  <c r="CS20" i="28"/>
  <c r="CK20" i="28"/>
  <c r="CC20" i="28"/>
  <c r="BU20" i="28"/>
  <c r="BM20" i="28"/>
  <c r="BE20" i="28"/>
  <c r="AW20" i="28"/>
  <c r="AO20" i="28"/>
  <c r="AG20" i="28"/>
  <c r="Y20" i="28"/>
  <c r="Q20" i="28"/>
  <c r="I20" i="28"/>
  <c r="CR20" i="28"/>
  <c r="CJ20" i="28"/>
  <c r="CB20" i="28"/>
  <c r="BT20" i="28"/>
  <c r="BL20" i="28"/>
  <c r="BD20" i="28"/>
  <c r="AV20" i="28"/>
  <c r="AN20" i="28"/>
  <c r="AF20" i="28"/>
  <c r="X20" i="28"/>
  <c r="P20" i="28"/>
  <c r="H20" i="28"/>
  <c r="CQ20" i="28"/>
  <c r="CI20" i="28"/>
  <c r="CA20" i="28"/>
  <c r="BS20" i="28"/>
  <c r="BK20" i="28"/>
  <c r="BC20" i="28"/>
  <c r="AU20" i="28"/>
  <c r="AM20" i="28"/>
  <c r="AE20" i="28"/>
  <c r="W20" i="28"/>
  <c r="O20" i="28"/>
  <c r="G20" i="28"/>
  <c r="CP20" i="28"/>
  <c r="CH20" i="28"/>
  <c r="BZ20" i="28"/>
  <c r="BR20" i="28"/>
  <c r="BJ20" i="28"/>
  <c r="BB20" i="28"/>
  <c r="AT20" i="28"/>
  <c r="AL20" i="28"/>
  <c r="AD20" i="28"/>
  <c r="V20" i="28"/>
  <c r="N20" i="28"/>
  <c r="F20" i="28"/>
  <c r="CN20" i="28"/>
  <c r="CF20" i="28"/>
  <c r="BX20" i="28"/>
  <c r="BP20" i="28"/>
  <c r="BH20" i="28"/>
  <c r="AZ20" i="28"/>
  <c r="AR20" i="28"/>
  <c r="AJ20" i="28"/>
  <c r="AB20" i="28"/>
  <c r="T20" i="28"/>
  <c r="L20" i="28"/>
  <c r="D20" i="28"/>
  <c r="BI20" i="28"/>
  <c r="BA20" i="28"/>
  <c r="AS20" i="28"/>
  <c r="AK20" i="28"/>
  <c r="CO20" i="28"/>
  <c r="AC20" i="28"/>
  <c r="CG20" i="28"/>
  <c r="U20" i="28"/>
  <c r="BY20" i="28"/>
  <c r="M20" i="28"/>
  <c r="BQ20" i="28"/>
  <c r="E20" i="28"/>
  <c r="E4" i="27"/>
  <c r="M4" i="27"/>
  <c r="U4" i="27"/>
  <c r="AC4" i="27"/>
  <c r="AK4" i="27"/>
  <c r="AS4" i="27"/>
  <c r="BA4" i="27"/>
  <c r="BI4" i="27"/>
  <c r="BQ4" i="27"/>
  <c r="E9" i="27"/>
  <c r="M9" i="27"/>
  <c r="U9" i="27"/>
  <c r="AC9" i="27"/>
  <c r="AK9" i="27"/>
  <c r="AS9" i="27"/>
  <c r="BA9" i="27"/>
  <c r="BI9" i="27"/>
  <c r="BQ9" i="27"/>
  <c r="E10" i="27"/>
  <c r="M10" i="27"/>
  <c r="U10" i="27"/>
  <c r="AC10" i="27"/>
  <c r="AK10" i="27"/>
  <c r="AS10" i="27"/>
  <c r="BA10" i="27"/>
  <c r="BI10" i="27"/>
  <c r="BQ10" i="27"/>
  <c r="E19" i="27"/>
  <c r="M19" i="27"/>
  <c r="U19" i="27"/>
  <c r="AC19" i="27"/>
  <c r="AK19" i="27"/>
  <c r="AS19" i="27"/>
  <c r="BA19" i="27"/>
  <c r="BI19" i="27"/>
  <c r="BQ19" i="27"/>
  <c r="BY19" i="27"/>
  <c r="CG19" i="27"/>
  <c r="CO19" i="27"/>
  <c r="E20" i="27"/>
  <c r="M20" i="27"/>
  <c r="U20" i="27"/>
  <c r="AC20" i="27"/>
  <c r="AK20" i="27"/>
  <c r="AS20" i="27"/>
  <c r="BA20" i="27"/>
  <c r="BI20" i="27"/>
  <c r="BQ20" i="27"/>
  <c r="BY20" i="27"/>
  <c r="CG20" i="27"/>
  <c r="CO20" i="27"/>
  <c r="JW15" i="28"/>
  <c r="JO15" i="28"/>
  <c r="JG15" i="28"/>
  <c r="IY15" i="28"/>
  <c r="IQ15" i="28"/>
  <c r="II15" i="28"/>
  <c r="IA15" i="28"/>
  <c r="HS15" i="28"/>
  <c r="HK15" i="28"/>
  <c r="HC15" i="28"/>
  <c r="GU15" i="28"/>
  <c r="GM15" i="28"/>
  <c r="GE15" i="28"/>
  <c r="FW15" i="28"/>
  <c r="FO15" i="28"/>
  <c r="FG15" i="28"/>
  <c r="EY15" i="28"/>
  <c r="EQ15" i="28"/>
  <c r="EI15" i="28"/>
  <c r="EA15" i="28"/>
  <c r="DS15" i="28"/>
  <c r="DK15" i="28"/>
  <c r="DC15" i="28"/>
  <c r="CU15" i="28"/>
  <c r="CM15" i="28"/>
  <c r="CE15" i="28"/>
  <c r="BW15" i="28"/>
  <c r="BO15" i="28"/>
  <c r="BG15" i="28"/>
  <c r="AY15" i="28"/>
  <c r="AQ15" i="28"/>
  <c r="AI15" i="28"/>
  <c r="AA15" i="28"/>
  <c r="S15" i="28"/>
  <c r="K15" i="28"/>
  <c r="C15" i="28"/>
  <c r="JV15" i="28"/>
  <c r="JN15" i="28"/>
  <c r="JF15" i="28"/>
  <c r="IX15" i="28"/>
  <c r="IP15" i="28"/>
  <c r="IH15" i="28"/>
  <c r="HZ15" i="28"/>
  <c r="HR15" i="28"/>
  <c r="HJ15" i="28"/>
  <c r="HB15" i="28"/>
  <c r="GT15" i="28"/>
  <c r="GL15" i="28"/>
  <c r="GD15" i="28"/>
  <c r="FV15" i="28"/>
  <c r="FN15" i="28"/>
  <c r="FF15" i="28"/>
  <c r="EX15" i="28"/>
  <c r="EP15" i="28"/>
  <c r="EH15" i="28"/>
  <c r="DZ15" i="28"/>
  <c r="DR15" i="28"/>
  <c r="DJ15" i="28"/>
  <c r="DB15" i="28"/>
  <c r="CT15" i="28"/>
  <c r="CL15" i="28"/>
  <c r="CD15" i="28"/>
  <c r="BV15" i="28"/>
  <c r="BN15" i="28"/>
  <c r="BF15" i="28"/>
  <c r="AX15" i="28"/>
  <c r="AP15" i="28"/>
  <c r="AH15" i="28"/>
  <c r="Z15" i="28"/>
  <c r="R15" i="28"/>
  <c r="J15" i="28"/>
  <c r="B15" i="28"/>
  <c r="KC15" i="28"/>
  <c r="JU15" i="28"/>
  <c r="JM15" i="28"/>
  <c r="JE15" i="28"/>
  <c r="IW15" i="28"/>
  <c r="IO15" i="28"/>
  <c r="IG15" i="28"/>
  <c r="HY15" i="28"/>
  <c r="HQ15" i="28"/>
  <c r="HI15" i="28"/>
  <c r="HA15" i="28"/>
  <c r="GS15" i="28"/>
  <c r="GK15" i="28"/>
  <c r="GC15" i="28"/>
  <c r="FU15" i="28"/>
  <c r="FM15" i="28"/>
  <c r="FE15" i="28"/>
  <c r="EW15" i="28"/>
  <c r="EO15" i="28"/>
  <c r="EG15" i="28"/>
  <c r="DY15" i="28"/>
  <c r="DQ15" i="28"/>
  <c r="DI15" i="28"/>
  <c r="DA15" i="28"/>
  <c r="CS15" i="28"/>
  <c r="CK15" i="28"/>
  <c r="CC15" i="28"/>
  <c r="BU15" i="28"/>
  <c r="BM15" i="28"/>
  <c r="BE15" i="28"/>
  <c r="AW15" i="28"/>
  <c r="AO15" i="28"/>
  <c r="AG15" i="28"/>
  <c r="Y15" i="28"/>
  <c r="Q15" i="28"/>
  <c r="I15" i="28"/>
  <c r="KB15" i="28"/>
  <c r="JT15" i="28"/>
  <c r="JL15" i="28"/>
  <c r="JD15" i="28"/>
  <c r="IV15" i="28"/>
  <c r="IN15" i="28"/>
  <c r="IF15" i="28"/>
  <c r="HX15" i="28"/>
  <c r="HP15" i="28"/>
  <c r="HH15" i="28"/>
  <c r="GZ15" i="28"/>
  <c r="GR15" i="28"/>
  <c r="GJ15" i="28"/>
  <c r="GB15" i="28"/>
  <c r="FT15" i="28"/>
  <c r="FL15" i="28"/>
  <c r="FD15" i="28"/>
  <c r="EV15" i="28"/>
  <c r="EN15" i="28"/>
  <c r="EF15" i="28"/>
  <c r="DX15" i="28"/>
  <c r="DP15" i="28"/>
  <c r="DH15" i="28"/>
  <c r="CZ15" i="28"/>
  <c r="CR15" i="28"/>
  <c r="CJ15" i="28"/>
  <c r="CB15" i="28"/>
  <c r="BT15" i="28"/>
  <c r="BL15" i="28"/>
  <c r="BD15" i="28"/>
  <c r="AV15" i="28"/>
  <c r="AN15" i="28"/>
  <c r="AF15" i="28"/>
  <c r="X15" i="28"/>
  <c r="P15" i="28"/>
  <c r="H15" i="28"/>
  <c r="KA15" i="28"/>
  <c r="JS15" i="28"/>
  <c r="JK15" i="28"/>
  <c r="JC15" i="28"/>
  <c r="IU15" i="28"/>
  <c r="IM15" i="28"/>
  <c r="IE15" i="28"/>
  <c r="HW15" i="28"/>
  <c r="HO15" i="28"/>
  <c r="HG15" i="28"/>
  <c r="GY15" i="28"/>
  <c r="GQ15" i="28"/>
  <c r="GI15" i="28"/>
  <c r="GA15" i="28"/>
  <c r="FS15" i="28"/>
  <c r="FK15" i="28"/>
  <c r="FC15" i="28"/>
  <c r="EU15" i="28"/>
  <c r="EM15" i="28"/>
  <c r="EE15" i="28"/>
  <c r="DW15" i="28"/>
  <c r="DO15" i="28"/>
  <c r="DG15" i="28"/>
  <c r="CY15" i="28"/>
  <c r="CQ15" i="28"/>
  <c r="CI15" i="28"/>
  <c r="CA15" i="28"/>
  <c r="BS15" i="28"/>
  <c r="BK15" i="28"/>
  <c r="BC15" i="28"/>
  <c r="AU15" i="28"/>
  <c r="AM15" i="28"/>
  <c r="AE15" i="28"/>
  <c r="W15" i="28"/>
  <c r="O15" i="28"/>
  <c r="G15" i="28"/>
  <c r="JZ15" i="28"/>
  <c r="JR15" i="28"/>
  <c r="JJ15" i="28"/>
  <c r="JB15" i="28"/>
  <c r="IT15" i="28"/>
  <c r="IL15" i="28"/>
  <c r="ID15" i="28"/>
  <c r="HV15" i="28"/>
  <c r="HN15" i="28"/>
  <c r="HF15" i="28"/>
  <c r="GX15" i="28"/>
  <c r="GP15" i="28"/>
  <c r="GH15" i="28"/>
  <c r="FZ15" i="28"/>
  <c r="FR15" i="28"/>
  <c r="FJ15" i="28"/>
  <c r="FB15" i="28"/>
  <c r="ET15" i="28"/>
  <c r="EL15" i="28"/>
  <c r="ED15" i="28"/>
  <c r="DV15" i="28"/>
  <c r="DN15" i="28"/>
  <c r="DF15" i="28"/>
  <c r="CX15" i="28"/>
  <c r="CP15" i="28"/>
  <c r="CH15" i="28"/>
  <c r="BZ15" i="28"/>
  <c r="BR15" i="28"/>
  <c r="BJ15" i="28"/>
  <c r="BB15" i="28"/>
  <c r="AT15" i="28"/>
  <c r="AL15" i="28"/>
  <c r="AD15" i="28"/>
  <c r="V15" i="28"/>
  <c r="N15" i="28"/>
  <c r="F15" i="28"/>
  <c r="JX15" i="28"/>
  <c r="JP15" i="28"/>
  <c r="JH15" i="28"/>
  <c r="IZ15" i="28"/>
  <c r="IR15" i="28"/>
  <c r="IJ15" i="28"/>
  <c r="IB15" i="28"/>
  <c r="HT15" i="28"/>
  <c r="HL15" i="28"/>
  <c r="HD15" i="28"/>
  <c r="GV15" i="28"/>
  <c r="GN15" i="28"/>
  <c r="GF15" i="28"/>
  <c r="FX15" i="28"/>
  <c r="FP15" i="28"/>
  <c r="FH15" i="28"/>
  <c r="EZ15" i="28"/>
  <c r="ER15" i="28"/>
  <c r="EJ15" i="28"/>
  <c r="EB15" i="28"/>
  <c r="DT15" i="28"/>
  <c r="DL15" i="28"/>
  <c r="DD15" i="28"/>
  <c r="CV15" i="28"/>
  <c r="CN15" i="28"/>
  <c r="CF15" i="28"/>
  <c r="BX15" i="28"/>
  <c r="BP15" i="28"/>
  <c r="BH15" i="28"/>
  <c r="AZ15" i="28"/>
  <c r="AR15" i="28"/>
  <c r="AJ15" i="28"/>
  <c r="AB15" i="28"/>
  <c r="T15" i="28"/>
  <c r="L15" i="28"/>
  <c r="D15" i="28"/>
  <c r="IS15" i="28"/>
  <c r="GG15" i="28"/>
  <c r="DU15" i="28"/>
  <c r="BI15" i="28"/>
  <c r="IK15" i="28"/>
  <c r="FY15" i="28"/>
  <c r="DM15" i="28"/>
  <c r="BA15" i="28"/>
  <c r="IC15" i="28"/>
  <c r="FQ15" i="28"/>
  <c r="DE15" i="28"/>
  <c r="AS15" i="28"/>
  <c r="HU15" i="28"/>
  <c r="FI15" i="28"/>
  <c r="CW15" i="28"/>
  <c r="AK15" i="28"/>
  <c r="JY15" i="28"/>
  <c r="HM15" i="28"/>
  <c r="FA15" i="28"/>
  <c r="CO15" i="28"/>
  <c r="AC15" i="28"/>
  <c r="JQ15" i="28"/>
  <c r="HE15" i="28"/>
  <c r="ES15" i="28"/>
  <c r="CG15" i="28"/>
  <c r="U15" i="28"/>
  <c r="JI15" i="28"/>
  <c r="GW15" i="28"/>
  <c r="EK15" i="28"/>
  <c r="BY15" i="28"/>
  <c r="M15" i="28"/>
  <c r="JA15" i="28"/>
  <c r="GO15" i="28"/>
  <c r="EC15" i="28"/>
  <c r="BQ15" i="28"/>
  <c r="E15" i="28"/>
  <c r="C22" i="27"/>
  <c r="F4" i="27"/>
  <c r="N4" i="27"/>
  <c r="V4" i="27"/>
  <c r="AD4" i="27"/>
  <c r="AL4" i="27"/>
  <c r="AT4" i="27"/>
  <c r="BB4" i="27"/>
  <c r="BJ4" i="27"/>
  <c r="F9" i="27"/>
  <c r="N9" i="27"/>
  <c r="V9" i="27"/>
  <c r="AD9" i="27"/>
  <c r="AL9" i="27"/>
  <c r="AT9" i="27"/>
  <c r="BB9" i="27"/>
  <c r="BJ9" i="27"/>
  <c r="BR9" i="27"/>
  <c r="F10" i="27"/>
  <c r="N10" i="27"/>
  <c r="V10" i="27"/>
  <c r="AD10" i="27"/>
  <c r="AL10" i="27"/>
  <c r="AT10" i="27"/>
  <c r="BB10" i="27"/>
  <c r="BJ10" i="27"/>
  <c r="F19" i="27"/>
  <c r="N19" i="27"/>
  <c r="V19" i="27"/>
  <c r="AD19" i="27"/>
  <c r="AL19" i="27"/>
  <c r="AT19" i="27"/>
  <c r="BB19" i="27"/>
  <c r="BJ19" i="27"/>
  <c r="BR19" i="27"/>
  <c r="BZ19" i="27"/>
  <c r="CH19" i="27"/>
  <c r="CP19" i="27"/>
  <c r="F20" i="27"/>
  <c r="N20" i="27"/>
  <c r="V20" i="27"/>
  <c r="AD20" i="27"/>
  <c r="AL20" i="27"/>
  <c r="AT20" i="27"/>
  <c r="BB20" i="27"/>
  <c r="BJ20" i="27"/>
  <c r="BR20" i="27"/>
  <c r="BZ20" i="27"/>
  <c r="CH20" i="27"/>
  <c r="CS20" i="31"/>
  <c r="CK20" i="31"/>
  <c r="CC20" i="31"/>
  <c r="BU20" i="31"/>
  <c r="BM20" i="31"/>
  <c r="BE20" i="31"/>
  <c r="AW20" i="31"/>
  <c r="AO20" i="31"/>
  <c r="AG20" i="31"/>
  <c r="Y20" i="31"/>
  <c r="Q20" i="31"/>
  <c r="I20" i="31"/>
  <c r="CR20" i="31"/>
  <c r="CJ20" i="31"/>
  <c r="CB20" i="31"/>
  <c r="BT20" i="31"/>
  <c r="BL20" i="31"/>
  <c r="BD20" i="31"/>
  <c r="AV20" i="31"/>
  <c r="AN20" i="31"/>
  <c r="AF20" i="31"/>
  <c r="X20" i="31"/>
  <c r="P20" i="31"/>
  <c r="H20" i="31"/>
  <c r="CQ20" i="31"/>
  <c r="CI20" i="31"/>
  <c r="CA20" i="31"/>
  <c r="BS20" i="31"/>
  <c r="BK20" i="31"/>
  <c r="BC20" i="31"/>
  <c r="AU20" i="31"/>
  <c r="AM20" i="31"/>
  <c r="AE20" i="31"/>
  <c r="W20" i="31"/>
  <c r="O20" i="31"/>
  <c r="G20" i="31"/>
  <c r="CO20" i="31"/>
  <c r="CG20" i="31"/>
  <c r="BY20" i="31"/>
  <c r="BQ20" i="31"/>
  <c r="BI20" i="31"/>
  <c r="BA20" i="31"/>
  <c r="AS20" i="31"/>
  <c r="AK20" i="31"/>
  <c r="AC20" i="31"/>
  <c r="U20" i="31"/>
  <c r="M20" i="31"/>
  <c r="E20" i="31"/>
  <c r="CM20" i="31"/>
  <c r="BW20" i="31"/>
  <c r="BG20" i="31"/>
  <c r="AQ20" i="31"/>
  <c r="AA20" i="31"/>
  <c r="K20" i="31"/>
  <c r="CL20" i="31"/>
  <c r="BV20" i="31"/>
  <c r="BF20" i="31"/>
  <c r="AP20" i="31"/>
  <c r="Z20" i="31"/>
  <c r="J20" i="31"/>
  <c r="CH20" i="31"/>
  <c r="BR20" i="31"/>
  <c r="BB20" i="31"/>
  <c r="AL20" i="31"/>
  <c r="V20" i="31"/>
  <c r="F20" i="31"/>
  <c r="CF20" i="31"/>
  <c r="BP20" i="31"/>
  <c r="AZ20" i="31"/>
  <c r="AJ20" i="31"/>
  <c r="T20" i="31"/>
  <c r="D20" i="31"/>
  <c r="CE20" i="31"/>
  <c r="BO20" i="31"/>
  <c r="AY20" i="31"/>
  <c r="AI20" i="31"/>
  <c r="S20" i="31"/>
  <c r="C20" i="31"/>
  <c r="CD20" i="31"/>
  <c r="BN20" i="31"/>
  <c r="AX20" i="31"/>
  <c r="AH20" i="31"/>
  <c r="R20" i="31"/>
  <c r="B20" i="31"/>
  <c r="CP20" i="31"/>
  <c r="BZ20" i="31"/>
  <c r="BJ20" i="31"/>
  <c r="AT20" i="31"/>
  <c r="AD20" i="31"/>
  <c r="N20" i="31"/>
  <c r="CN20" i="31"/>
  <c r="BX20" i="31"/>
  <c r="BH20" i="31"/>
  <c r="AR20" i="31"/>
  <c r="AB20" i="31"/>
  <c r="L20" i="31"/>
  <c r="CM20" i="21"/>
  <c r="CE20" i="21"/>
  <c r="BW20" i="21"/>
  <c r="BO20" i="21"/>
  <c r="BG20" i="21"/>
  <c r="AY20" i="21"/>
  <c r="AQ20" i="21"/>
  <c r="AI20" i="21"/>
  <c r="AA20" i="21"/>
  <c r="S20" i="21"/>
  <c r="K20" i="21"/>
  <c r="C20" i="21"/>
  <c r="CM19" i="21"/>
  <c r="CE19" i="21"/>
  <c r="BW19" i="21"/>
  <c r="BO19" i="21"/>
  <c r="BG19" i="21"/>
  <c r="AY19" i="21"/>
  <c r="AQ19" i="21"/>
  <c r="AI19" i="21"/>
  <c r="AA19" i="21"/>
  <c r="S19" i="21"/>
  <c r="K19" i="21"/>
  <c r="C19" i="21"/>
  <c r="JW15" i="21"/>
  <c r="JO15" i="21"/>
  <c r="JG15" i="21"/>
  <c r="IY15" i="21"/>
  <c r="IQ15" i="21"/>
  <c r="II15" i="21"/>
  <c r="IA15" i="21"/>
  <c r="HS15" i="21"/>
  <c r="HK15" i="21"/>
  <c r="HC15" i="21"/>
  <c r="GU15" i="21"/>
  <c r="GM15" i="21"/>
  <c r="GE15" i="21"/>
  <c r="FW15" i="21"/>
  <c r="FO15" i="21"/>
  <c r="FG15" i="21"/>
  <c r="EY15" i="21"/>
  <c r="EQ15" i="21"/>
  <c r="EI15" i="21"/>
  <c r="EA15" i="21"/>
  <c r="DS15" i="21"/>
  <c r="DK15" i="21"/>
  <c r="DC15" i="21"/>
  <c r="CU15" i="21"/>
  <c r="CM15" i="21"/>
  <c r="CE15" i="21"/>
  <c r="BW15" i="21"/>
  <c r="BO15" i="21"/>
  <c r="BG15" i="21"/>
  <c r="AY15" i="21"/>
  <c r="AQ15" i="21"/>
  <c r="AI15" i="21"/>
  <c r="AA15" i="21"/>
  <c r="S15" i="21"/>
  <c r="K15" i="21"/>
  <c r="C15" i="21"/>
  <c r="JW14" i="21"/>
  <c r="JO14" i="21"/>
  <c r="JG14" i="21"/>
  <c r="IY14" i="21"/>
  <c r="IQ14" i="21"/>
  <c r="II14" i="21"/>
  <c r="IA14" i="21"/>
  <c r="HS14" i="21"/>
  <c r="HK14" i="21"/>
  <c r="HC14" i="21"/>
  <c r="GU14" i="21"/>
  <c r="GM14" i="21"/>
  <c r="GE14" i="21"/>
  <c r="FW14" i="21"/>
  <c r="FO14" i="21"/>
  <c r="FG14" i="21"/>
  <c r="EY14" i="21"/>
  <c r="EQ14" i="21"/>
  <c r="EI14" i="21"/>
  <c r="EA14" i="21"/>
  <c r="DS14" i="21"/>
  <c r="DK14" i="21"/>
  <c r="DC14" i="21"/>
  <c r="CU14" i="21"/>
  <c r="CM14" i="21"/>
  <c r="CE14" i="21"/>
  <c r="BW14" i="21"/>
  <c r="BO14" i="21"/>
  <c r="BG14" i="21"/>
  <c r="AY14" i="21"/>
  <c r="AQ14" i="21"/>
  <c r="AI14" i="21"/>
  <c r="AA14" i="21"/>
  <c r="S14" i="21"/>
  <c r="K14" i="21"/>
  <c r="C14" i="21"/>
  <c r="BR10" i="21"/>
  <c r="BQ10" i="21"/>
  <c r="BO10" i="21"/>
  <c r="BJ10" i="21"/>
  <c r="BI10" i="21"/>
  <c r="BG10" i="21"/>
  <c r="BB10" i="21"/>
  <c r="BA10" i="21"/>
  <c r="AY10" i="21"/>
  <c r="AT10" i="21"/>
  <c r="AS10" i="21"/>
  <c r="AQ10" i="21"/>
  <c r="AL10" i="21"/>
  <c r="AK10" i="21"/>
  <c r="AI10" i="21"/>
  <c r="AD10" i="21"/>
  <c r="AC10" i="21"/>
  <c r="AA10" i="21"/>
  <c r="V10" i="21"/>
  <c r="U10" i="21"/>
  <c r="S10" i="21"/>
  <c r="N10" i="21"/>
  <c r="M10" i="21"/>
  <c r="K10" i="21"/>
  <c r="F10" i="21"/>
  <c r="E10" i="21"/>
  <c r="C10" i="21"/>
  <c r="BR9" i="21"/>
  <c r="BQ9" i="21"/>
  <c r="BO9" i="21"/>
  <c r="BJ9" i="21"/>
  <c r="BI9" i="21"/>
  <c r="BG9" i="21"/>
  <c r="BB9" i="21"/>
  <c r="BA9" i="21"/>
  <c r="AY9" i="21"/>
  <c r="AT9" i="21"/>
  <c r="AS9" i="21"/>
  <c r="AQ9" i="21"/>
  <c r="AL9" i="21"/>
  <c r="AK9" i="21"/>
  <c r="AI9" i="21"/>
  <c r="AD9" i="21"/>
  <c r="AC9" i="21"/>
  <c r="AA9" i="21"/>
  <c r="V9" i="21"/>
  <c r="U9" i="21"/>
  <c r="S9" i="21"/>
  <c r="N9" i="21"/>
  <c r="M9" i="21"/>
  <c r="K9" i="21"/>
  <c r="F9" i="21"/>
  <c r="E9" i="21"/>
  <c r="C9" i="21"/>
  <c r="BO5" i="21"/>
  <c r="BG5" i="21"/>
  <c r="AY5" i="21"/>
  <c r="AQ5" i="21"/>
  <c r="AI5" i="21"/>
  <c r="AA5" i="21"/>
  <c r="S5" i="21"/>
  <c r="K5" i="21"/>
  <c r="C5" i="21"/>
  <c r="BO4" i="21"/>
  <c r="BG4" i="21"/>
  <c r="AY4" i="21"/>
  <c r="AQ4" i="21"/>
  <c r="AI4" i="21"/>
  <c r="AA4" i="21"/>
  <c r="S4" i="21"/>
  <c r="K4" i="21"/>
  <c r="C4" i="21"/>
  <c r="C27" i="21"/>
  <c r="C28" i="21" s="1"/>
  <c r="CS20" i="21" s="1"/>
  <c r="C25" i="21"/>
  <c r="C26" i="21" s="1"/>
  <c r="KC15" i="21" s="1"/>
  <c r="C23" i="21"/>
  <c r="C24" i="21" s="1"/>
  <c r="BU10" i="21" s="1"/>
  <c r="C21" i="21"/>
  <c r="C22" i="21" s="1"/>
  <c r="BU5" i="21" s="1"/>
  <c r="AU19" i="19"/>
  <c r="JK15" i="19"/>
  <c r="GY15" i="19"/>
  <c r="EM15" i="19"/>
  <c r="CA15" i="19"/>
  <c r="W15" i="19"/>
  <c r="KA14" i="19"/>
  <c r="JV14" i="19"/>
  <c r="JS14" i="19"/>
  <c r="JN14" i="19"/>
  <c r="JK14" i="19"/>
  <c r="JF14" i="19"/>
  <c r="JC14" i="19"/>
  <c r="IX14" i="19"/>
  <c r="IU14" i="19"/>
  <c r="IP14" i="19"/>
  <c r="IM14" i="19"/>
  <c r="IH14" i="19"/>
  <c r="IE14" i="19"/>
  <c r="HZ14" i="19"/>
  <c r="HW14" i="19"/>
  <c r="HR14" i="19"/>
  <c r="HO14" i="19"/>
  <c r="HJ14" i="19"/>
  <c r="HG14" i="19"/>
  <c r="HB14" i="19"/>
  <c r="GY14" i="19"/>
  <c r="GT14" i="19"/>
  <c r="GQ14" i="19"/>
  <c r="GL14" i="19"/>
  <c r="GI14" i="19"/>
  <c r="GD14" i="19"/>
  <c r="GA14" i="19"/>
  <c r="FV14" i="19"/>
  <c r="FS14" i="19"/>
  <c r="FN14" i="19"/>
  <c r="FK14" i="19"/>
  <c r="FF14" i="19"/>
  <c r="FC14" i="19"/>
  <c r="EX14" i="19"/>
  <c r="EU14" i="19"/>
  <c r="EP14" i="19"/>
  <c r="EM14" i="19"/>
  <c r="EH14" i="19"/>
  <c r="EE14" i="19"/>
  <c r="DZ14" i="19"/>
  <c r="DW14" i="19"/>
  <c r="DR14" i="19"/>
  <c r="DO14" i="19"/>
  <c r="DJ14" i="19"/>
  <c r="DG14" i="19"/>
  <c r="DB14" i="19"/>
  <c r="CY14" i="19"/>
  <c r="CT14" i="19"/>
  <c r="CQ14" i="19"/>
  <c r="CL14" i="19"/>
  <c r="CI14" i="19"/>
  <c r="CD14" i="19"/>
  <c r="CA14" i="19"/>
  <c r="BV14" i="19"/>
  <c r="BS14" i="19"/>
  <c r="BN14" i="19"/>
  <c r="BK14" i="19"/>
  <c r="BF14" i="19"/>
  <c r="BC14" i="19"/>
  <c r="AX14" i="19"/>
  <c r="AU14" i="19"/>
  <c r="AP14" i="19"/>
  <c r="AM14" i="19"/>
  <c r="AH14" i="19"/>
  <c r="AE14" i="19"/>
  <c r="Z14" i="19"/>
  <c r="W14" i="19"/>
  <c r="R14" i="19"/>
  <c r="O14" i="19"/>
  <c r="J14" i="19"/>
  <c r="G14" i="19"/>
  <c r="B14" i="19"/>
  <c r="BS9" i="19"/>
  <c r="AM9" i="19"/>
  <c r="G9" i="19"/>
  <c r="AB9" i="18"/>
  <c r="BH9" i="18"/>
  <c r="BU5" i="19"/>
  <c r="BS5" i="19"/>
  <c r="BP5" i="19"/>
  <c r="BN5" i="19"/>
  <c r="BM5" i="19"/>
  <c r="BK5" i="19"/>
  <c r="BH5" i="19"/>
  <c r="BF5" i="19"/>
  <c r="BE5" i="19"/>
  <c r="BC5" i="19"/>
  <c r="AZ5" i="19"/>
  <c r="AX5" i="19"/>
  <c r="AW5" i="19"/>
  <c r="AU5" i="19"/>
  <c r="AR5" i="19"/>
  <c r="AP5" i="19"/>
  <c r="AO5" i="19"/>
  <c r="AM5" i="19"/>
  <c r="AJ5" i="19"/>
  <c r="AH5" i="19"/>
  <c r="AG5" i="19"/>
  <c r="AE5" i="19"/>
  <c r="AB5" i="19"/>
  <c r="Z5" i="19"/>
  <c r="Y5" i="19"/>
  <c r="W5" i="19"/>
  <c r="T5" i="19"/>
  <c r="R5" i="19"/>
  <c r="Q5" i="19"/>
  <c r="O5" i="19"/>
  <c r="L5" i="19"/>
  <c r="J5" i="19"/>
  <c r="I5" i="19"/>
  <c r="G5" i="19"/>
  <c r="D5" i="19"/>
  <c r="B5" i="19"/>
  <c r="BU4" i="19"/>
  <c r="BS4" i="19"/>
  <c r="BP4" i="19"/>
  <c r="BN4" i="19"/>
  <c r="BM4" i="19"/>
  <c r="BK4" i="19"/>
  <c r="BH4" i="19"/>
  <c r="BF4" i="19"/>
  <c r="BE4" i="19"/>
  <c r="BC4" i="19"/>
  <c r="AZ4" i="19"/>
  <c r="AX4" i="19"/>
  <c r="AW4" i="19"/>
  <c r="AU4" i="19"/>
  <c r="AR4" i="19"/>
  <c r="AP4" i="19"/>
  <c r="AO4" i="19"/>
  <c r="AM4" i="19"/>
  <c r="AJ4" i="19"/>
  <c r="AH4" i="19"/>
  <c r="AG4" i="19"/>
  <c r="AE4" i="19"/>
  <c r="AB4" i="19"/>
  <c r="Z4" i="19"/>
  <c r="Y4" i="19"/>
  <c r="W4" i="19"/>
  <c r="T4" i="19"/>
  <c r="R4" i="19"/>
  <c r="Q4" i="19"/>
  <c r="O4" i="19"/>
  <c r="L4" i="19"/>
  <c r="J4" i="19"/>
  <c r="I4" i="19"/>
  <c r="G4" i="19"/>
  <c r="D4" i="19"/>
  <c r="B4" i="19"/>
  <c r="C27" i="19"/>
  <c r="BK19" i="19" s="1"/>
  <c r="C25" i="19"/>
  <c r="C26" i="19" s="1"/>
  <c r="JS15" i="19" s="1"/>
  <c r="C23" i="19"/>
  <c r="BN9" i="19" s="1"/>
  <c r="C21" i="19"/>
  <c r="C22" i="19" s="1"/>
  <c r="BQ5" i="19" s="1"/>
  <c r="CH19" i="18"/>
  <c r="BX19" i="18"/>
  <c r="BN19" i="18"/>
  <c r="BB19" i="18"/>
  <c r="AR19" i="18"/>
  <c r="AH19" i="18"/>
  <c r="X19" i="18"/>
  <c r="P19" i="18"/>
  <c r="H19" i="18"/>
  <c r="IN14" i="18"/>
  <c r="IF14" i="18"/>
  <c r="GB14" i="18"/>
  <c r="FT14" i="18"/>
  <c r="DP14" i="18"/>
  <c r="DH14" i="18"/>
  <c r="BD14" i="18"/>
  <c r="AV14" i="18"/>
  <c r="BT5" i="18"/>
  <c r="BO5" i="18"/>
  <c r="BL5" i="18"/>
  <c r="BG5" i="18"/>
  <c r="BD5" i="18"/>
  <c r="AY5" i="18"/>
  <c r="AV5" i="18"/>
  <c r="AQ5" i="18"/>
  <c r="AN5" i="18"/>
  <c r="AI5" i="18"/>
  <c r="AF5" i="18"/>
  <c r="AA5" i="18"/>
  <c r="X5" i="18"/>
  <c r="S5" i="18"/>
  <c r="P5" i="18"/>
  <c r="K5" i="18"/>
  <c r="H5" i="18"/>
  <c r="C5" i="18"/>
  <c r="BT4" i="18"/>
  <c r="BO4" i="18"/>
  <c r="BL4" i="18"/>
  <c r="BG4" i="18"/>
  <c r="BD4" i="18"/>
  <c r="AY4" i="18"/>
  <c r="AV4" i="18"/>
  <c r="AQ4" i="18"/>
  <c r="AN4" i="18"/>
  <c r="AI4" i="18"/>
  <c r="AF4" i="18"/>
  <c r="AA4" i="18"/>
  <c r="X4" i="18"/>
  <c r="S4" i="18"/>
  <c r="P4" i="18"/>
  <c r="K4" i="18"/>
  <c r="H4" i="18"/>
  <c r="C4" i="18"/>
  <c r="C27" i="18"/>
  <c r="CR19" i="18" s="1"/>
  <c r="C25" i="18"/>
  <c r="JL14" i="18" s="1"/>
  <c r="C23" i="18"/>
  <c r="C21" i="18"/>
  <c r="C22" i="18" s="1"/>
  <c r="BR5" i="18" s="1"/>
  <c r="CN20" i="17"/>
  <c r="CF20" i="17"/>
  <c r="BX20" i="17"/>
  <c r="BP20" i="17"/>
  <c r="BH20" i="17"/>
  <c r="AZ20" i="17"/>
  <c r="AR20" i="17"/>
  <c r="AJ20" i="17"/>
  <c r="AB20" i="17"/>
  <c r="T20" i="17"/>
  <c r="L20" i="17"/>
  <c r="D20" i="17"/>
  <c r="CN19" i="17"/>
  <c r="CF19" i="17"/>
  <c r="BX19" i="17"/>
  <c r="BP19" i="17"/>
  <c r="BH19" i="17"/>
  <c r="AZ19" i="17"/>
  <c r="AR19" i="17"/>
  <c r="AJ19" i="17"/>
  <c r="AB19" i="17"/>
  <c r="T19" i="17"/>
  <c r="L19" i="17"/>
  <c r="D19" i="17"/>
  <c r="JX15" i="17"/>
  <c r="JP15" i="17"/>
  <c r="JH15" i="17"/>
  <c r="IZ15" i="17"/>
  <c r="IR15" i="17"/>
  <c r="IJ15" i="17"/>
  <c r="IB15" i="17"/>
  <c r="HT15" i="17"/>
  <c r="HL15" i="17"/>
  <c r="HD15" i="17"/>
  <c r="GV15" i="17"/>
  <c r="GN15" i="17"/>
  <c r="GF15" i="17"/>
  <c r="FX15" i="17"/>
  <c r="FP15" i="17"/>
  <c r="FH15" i="17"/>
  <c r="EZ15" i="17"/>
  <c r="ER15" i="17"/>
  <c r="EJ15" i="17"/>
  <c r="EB15" i="17"/>
  <c r="DT15" i="17"/>
  <c r="DL15" i="17"/>
  <c r="DD15" i="17"/>
  <c r="CV15" i="17"/>
  <c r="CN15" i="17"/>
  <c r="CF15" i="17"/>
  <c r="BX15" i="17"/>
  <c r="BP15" i="17"/>
  <c r="BH15" i="17"/>
  <c r="AZ15" i="17"/>
  <c r="AR15" i="17"/>
  <c r="AJ15" i="17"/>
  <c r="AB15" i="17"/>
  <c r="T15" i="17"/>
  <c r="L15" i="17"/>
  <c r="D15" i="17"/>
  <c r="JX14" i="17"/>
  <c r="JP14" i="17"/>
  <c r="JH14" i="17"/>
  <c r="IZ14" i="17"/>
  <c r="IR14" i="17"/>
  <c r="IJ14" i="17"/>
  <c r="IB14" i="17"/>
  <c r="HT14" i="17"/>
  <c r="HL14" i="17"/>
  <c r="HD14" i="17"/>
  <c r="GV14" i="17"/>
  <c r="GN14" i="17"/>
  <c r="GF14" i="17"/>
  <c r="FX14" i="17"/>
  <c r="FP14" i="17"/>
  <c r="FH14" i="17"/>
  <c r="EZ14" i="17"/>
  <c r="ER14" i="17"/>
  <c r="EJ14" i="17"/>
  <c r="EB14" i="17"/>
  <c r="DT14" i="17"/>
  <c r="DL14" i="17"/>
  <c r="DD14" i="17"/>
  <c r="CV14" i="17"/>
  <c r="CN14" i="17"/>
  <c r="CF14" i="17"/>
  <c r="BX14" i="17"/>
  <c r="BP14" i="17"/>
  <c r="BH14" i="17"/>
  <c r="AZ14" i="17"/>
  <c r="AR14" i="17"/>
  <c r="AJ14" i="17"/>
  <c r="AB14" i="17"/>
  <c r="T14" i="17"/>
  <c r="L14" i="17"/>
  <c r="D14" i="17"/>
  <c r="BP10" i="17"/>
  <c r="BH10" i="17"/>
  <c r="AZ10" i="17"/>
  <c r="AR10" i="17"/>
  <c r="AJ10" i="17"/>
  <c r="AB10" i="17"/>
  <c r="T10" i="17"/>
  <c r="L10" i="17"/>
  <c r="D10" i="17"/>
  <c r="BP9" i="17"/>
  <c r="BH9" i="17"/>
  <c r="AZ9" i="17"/>
  <c r="AR9" i="17"/>
  <c r="AJ9" i="17"/>
  <c r="AB9" i="17"/>
  <c r="T9" i="17"/>
  <c r="L9" i="17"/>
  <c r="D9" i="17"/>
  <c r="BP5" i="17"/>
  <c r="BH5" i="17"/>
  <c r="AZ5" i="17"/>
  <c r="AR5" i="17"/>
  <c r="AJ5" i="17"/>
  <c r="AB5" i="17"/>
  <c r="T5" i="17"/>
  <c r="L5" i="17"/>
  <c r="D5" i="17"/>
  <c r="BS4" i="17"/>
  <c r="BP4" i="17"/>
  <c r="BK4" i="17"/>
  <c r="BH4" i="17"/>
  <c r="BC4" i="17"/>
  <c r="AZ4" i="17"/>
  <c r="AU4" i="17"/>
  <c r="AR4" i="17"/>
  <c r="AM4" i="17"/>
  <c r="AJ4" i="17"/>
  <c r="AE4" i="17"/>
  <c r="AB4" i="17"/>
  <c r="W4" i="17"/>
  <c r="T4" i="17"/>
  <c r="O4" i="17"/>
  <c r="L4" i="17"/>
  <c r="G4" i="17"/>
  <c r="D4" i="17"/>
  <c r="C27" i="17"/>
  <c r="C28" i="17" s="1"/>
  <c r="CL20" i="17" s="1"/>
  <c r="C25" i="17"/>
  <c r="C26" i="17" s="1"/>
  <c r="JV15" i="17" s="1"/>
  <c r="C23" i="17"/>
  <c r="C24" i="17" s="1"/>
  <c r="BN10" i="17" s="1"/>
  <c r="C21" i="17"/>
  <c r="C22" i="17" s="1"/>
  <c r="BN5" i="17" s="1"/>
  <c r="CR19" i="16"/>
  <c r="BL19" i="16"/>
  <c r="BD19" i="16"/>
  <c r="AF19" i="16"/>
  <c r="JT14" i="16"/>
  <c r="JP14" i="16"/>
  <c r="IY14" i="16"/>
  <c r="IV14" i="16"/>
  <c r="IB14" i="16"/>
  <c r="IA14" i="16"/>
  <c r="HH14" i="16"/>
  <c r="HD14" i="16"/>
  <c r="GM14" i="16"/>
  <c r="GJ14" i="16"/>
  <c r="FP14" i="16"/>
  <c r="FO14" i="16"/>
  <c r="EV14" i="16"/>
  <c r="ER14" i="16"/>
  <c r="EF14" i="16"/>
  <c r="EC14" i="16"/>
  <c r="DS14" i="16"/>
  <c r="DR14" i="16"/>
  <c r="DK14" i="16"/>
  <c r="DJ14" i="16"/>
  <c r="DC14" i="16"/>
  <c r="DB14" i="16"/>
  <c r="CU14" i="16"/>
  <c r="CT14" i="16"/>
  <c r="CM14" i="16"/>
  <c r="CL14" i="16"/>
  <c r="CE14" i="16"/>
  <c r="CD14" i="16"/>
  <c r="BW14" i="16"/>
  <c r="BV14" i="16"/>
  <c r="BO14" i="16"/>
  <c r="BN14" i="16"/>
  <c r="BG14" i="16"/>
  <c r="BF14" i="16"/>
  <c r="AY14" i="16"/>
  <c r="AX14" i="16"/>
  <c r="AQ14" i="16"/>
  <c r="AP14" i="16"/>
  <c r="AI14" i="16"/>
  <c r="AH14" i="16"/>
  <c r="AA14" i="16"/>
  <c r="Z14" i="16"/>
  <c r="S14" i="16"/>
  <c r="R14" i="16"/>
  <c r="K14" i="16"/>
  <c r="J14" i="16"/>
  <c r="C14" i="16"/>
  <c r="B14" i="16"/>
  <c r="BS10" i="16"/>
  <c r="BO10" i="16"/>
  <c r="BN10" i="16"/>
  <c r="BK10" i="16"/>
  <c r="BG10" i="16"/>
  <c r="BF10" i="16"/>
  <c r="BC10" i="16"/>
  <c r="AY10" i="16"/>
  <c r="AX10" i="16"/>
  <c r="AU10" i="16"/>
  <c r="AQ10" i="16"/>
  <c r="AP10" i="16"/>
  <c r="AM10" i="16"/>
  <c r="AI10" i="16"/>
  <c r="AH10" i="16"/>
  <c r="AE10" i="16"/>
  <c r="AA10" i="16"/>
  <c r="Z10" i="16"/>
  <c r="W10" i="16"/>
  <c r="S10" i="16"/>
  <c r="R10" i="16"/>
  <c r="O10" i="16"/>
  <c r="K10" i="16"/>
  <c r="J10" i="16"/>
  <c r="G10" i="16"/>
  <c r="C10" i="16"/>
  <c r="B10" i="16"/>
  <c r="BS9" i="16"/>
  <c r="BO9" i="16"/>
  <c r="BN9" i="16"/>
  <c r="BK9" i="16"/>
  <c r="BG9" i="16"/>
  <c r="BF9" i="16"/>
  <c r="BC9" i="16"/>
  <c r="AY9" i="16"/>
  <c r="AX9" i="16"/>
  <c r="AU9" i="16"/>
  <c r="AQ9" i="16"/>
  <c r="AP9" i="16"/>
  <c r="AM9" i="16"/>
  <c r="AI9" i="16"/>
  <c r="AH9" i="16"/>
  <c r="AE9" i="16"/>
  <c r="AA9" i="16"/>
  <c r="Z9" i="16"/>
  <c r="W9" i="16"/>
  <c r="S9" i="16"/>
  <c r="R9" i="16"/>
  <c r="O9" i="16"/>
  <c r="K9" i="16"/>
  <c r="J9" i="16"/>
  <c r="G9" i="16"/>
  <c r="C9" i="16"/>
  <c r="B9" i="16"/>
  <c r="BU4" i="16"/>
  <c r="BT4" i="16"/>
  <c r="BS4" i="16"/>
  <c r="BR4" i="16"/>
  <c r="BO4" i="16"/>
  <c r="BN4" i="16"/>
  <c r="BM4" i="16"/>
  <c r="BL4" i="16"/>
  <c r="BK4" i="16"/>
  <c r="BJ4" i="16"/>
  <c r="BG4" i="16"/>
  <c r="BF4" i="16"/>
  <c r="BE4" i="16"/>
  <c r="BD4" i="16"/>
  <c r="BC4" i="16"/>
  <c r="BB4" i="16"/>
  <c r="AY4" i="16"/>
  <c r="AX4" i="16"/>
  <c r="AW4" i="16"/>
  <c r="AV4" i="16"/>
  <c r="AU4" i="16"/>
  <c r="AT4" i="16"/>
  <c r="AQ4" i="16"/>
  <c r="AP4" i="16"/>
  <c r="AO4" i="16"/>
  <c r="AN4" i="16"/>
  <c r="AM4" i="16"/>
  <c r="AL4" i="16"/>
  <c r="AI4" i="16"/>
  <c r="AH4" i="16"/>
  <c r="AG4" i="16"/>
  <c r="AF4" i="16"/>
  <c r="AE4" i="16"/>
  <c r="AD4" i="16"/>
  <c r="AA4" i="16"/>
  <c r="Z4" i="16"/>
  <c r="Y4" i="16"/>
  <c r="X4" i="16"/>
  <c r="W4" i="16"/>
  <c r="V4" i="16"/>
  <c r="S4" i="16"/>
  <c r="R4" i="16"/>
  <c r="Q4" i="16"/>
  <c r="P4" i="16"/>
  <c r="O4" i="16"/>
  <c r="N4" i="16"/>
  <c r="K4" i="16"/>
  <c r="J4" i="16"/>
  <c r="I4" i="16"/>
  <c r="H4" i="16"/>
  <c r="G4" i="16"/>
  <c r="F4" i="16"/>
  <c r="C4" i="16"/>
  <c r="B4" i="16"/>
  <c r="C27" i="16"/>
  <c r="AN19" i="16" s="1"/>
  <c r="C25" i="16"/>
  <c r="KB14" i="16" s="1"/>
  <c r="C23" i="16"/>
  <c r="C24" i="16" s="1"/>
  <c r="BU10" i="16" s="1"/>
  <c r="C21" i="16"/>
  <c r="BQ4" i="16" s="1"/>
  <c r="BM19" i="15"/>
  <c r="AG19" i="15"/>
  <c r="KB15" i="15"/>
  <c r="IW15" i="15"/>
  <c r="IV15" i="15"/>
  <c r="HQ15" i="15"/>
  <c r="GK15" i="15"/>
  <c r="GJ15" i="15"/>
  <c r="FD15" i="15"/>
  <c r="DY15" i="15"/>
  <c r="DX15" i="15"/>
  <c r="CS15" i="15"/>
  <c r="BM15" i="15"/>
  <c r="BL15" i="15"/>
  <c r="AF15" i="15"/>
  <c r="KC14" i="15"/>
  <c r="KB14" i="15"/>
  <c r="JY14" i="15"/>
  <c r="JU14" i="15"/>
  <c r="JT14" i="15"/>
  <c r="JQ14" i="15"/>
  <c r="JM14" i="15"/>
  <c r="JL14" i="15"/>
  <c r="JI14" i="15"/>
  <c r="JE14" i="15"/>
  <c r="JD14" i="15"/>
  <c r="JA14" i="15"/>
  <c r="IW14" i="15"/>
  <c r="IV14" i="15"/>
  <c r="IS14" i="15"/>
  <c r="IO14" i="15"/>
  <c r="IN14" i="15"/>
  <c r="IK14" i="15"/>
  <c r="IG14" i="15"/>
  <c r="IF14" i="15"/>
  <c r="IC14" i="15"/>
  <c r="HY14" i="15"/>
  <c r="HX14" i="15"/>
  <c r="HU14" i="15"/>
  <c r="HQ14" i="15"/>
  <c r="HP14" i="15"/>
  <c r="HM14" i="15"/>
  <c r="HI14" i="15"/>
  <c r="HH14" i="15"/>
  <c r="HE14" i="15"/>
  <c r="HA14" i="15"/>
  <c r="GZ14" i="15"/>
  <c r="GW14" i="15"/>
  <c r="GS14" i="15"/>
  <c r="GR14" i="15"/>
  <c r="GO14" i="15"/>
  <c r="GK14" i="15"/>
  <c r="GJ14" i="15"/>
  <c r="GG14" i="15"/>
  <c r="GC14" i="15"/>
  <c r="GB14" i="15"/>
  <c r="FY14" i="15"/>
  <c r="FU14" i="15"/>
  <c r="FT14" i="15"/>
  <c r="FQ14" i="15"/>
  <c r="FM14" i="15"/>
  <c r="FL14" i="15"/>
  <c r="FI14" i="15"/>
  <c r="FE14" i="15"/>
  <c r="FD14" i="15"/>
  <c r="FA14" i="15"/>
  <c r="EW14" i="15"/>
  <c r="EV14" i="15"/>
  <c r="ES14" i="15"/>
  <c r="EO14" i="15"/>
  <c r="EN14" i="15"/>
  <c r="EK14" i="15"/>
  <c r="EG14" i="15"/>
  <c r="EF14" i="15"/>
  <c r="EC14" i="15"/>
  <c r="DY14" i="15"/>
  <c r="DX14" i="15"/>
  <c r="DU14" i="15"/>
  <c r="DQ14" i="15"/>
  <c r="DP14" i="15"/>
  <c r="DM14" i="15"/>
  <c r="DI14" i="15"/>
  <c r="DH14" i="15"/>
  <c r="DE14" i="15"/>
  <c r="DA14" i="15"/>
  <c r="CZ14" i="15"/>
  <c r="CW14" i="15"/>
  <c r="CS14" i="15"/>
  <c r="CR14" i="15"/>
  <c r="CO14" i="15"/>
  <c r="CK14" i="15"/>
  <c r="CJ14" i="15"/>
  <c r="CG14" i="15"/>
  <c r="CC14" i="15"/>
  <c r="CB14" i="15"/>
  <c r="BY14" i="15"/>
  <c r="BU14" i="15"/>
  <c r="BT14" i="15"/>
  <c r="BQ14" i="15"/>
  <c r="BM14" i="15"/>
  <c r="BL14" i="15"/>
  <c r="BI14" i="15"/>
  <c r="BE14" i="15"/>
  <c r="BD14" i="15"/>
  <c r="BA14" i="15"/>
  <c r="AW14" i="15"/>
  <c r="AV14" i="15"/>
  <c r="AS14" i="15"/>
  <c r="AO14" i="15"/>
  <c r="AN14" i="15"/>
  <c r="AK14" i="15"/>
  <c r="AG14" i="15"/>
  <c r="AF14" i="15"/>
  <c r="AC14" i="15"/>
  <c r="Y14" i="15"/>
  <c r="X14" i="15"/>
  <c r="U14" i="15"/>
  <c r="Q14" i="15"/>
  <c r="P14" i="15"/>
  <c r="M14" i="15"/>
  <c r="I14" i="15"/>
  <c r="H14" i="15"/>
  <c r="E14" i="15"/>
  <c r="BU10" i="15"/>
  <c r="BT10" i="15"/>
  <c r="BQ10" i="15"/>
  <c r="BM10" i="15"/>
  <c r="BL10" i="15"/>
  <c r="BI10" i="15"/>
  <c r="BE10" i="15"/>
  <c r="BD10" i="15"/>
  <c r="BA10" i="15"/>
  <c r="AW10" i="15"/>
  <c r="AV10" i="15"/>
  <c r="AS10" i="15"/>
  <c r="AO10" i="15"/>
  <c r="AN10" i="15"/>
  <c r="AK10" i="15"/>
  <c r="AG10" i="15"/>
  <c r="AF10" i="15"/>
  <c r="AC10" i="15"/>
  <c r="Y10" i="15"/>
  <c r="X10" i="15"/>
  <c r="U10" i="15"/>
  <c r="Q10" i="15"/>
  <c r="P10" i="15"/>
  <c r="M10" i="15"/>
  <c r="I10" i="15"/>
  <c r="H10" i="15"/>
  <c r="E10" i="15"/>
  <c r="BU9" i="15"/>
  <c r="BT9" i="15"/>
  <c r="BQ9" i="15"/>
  <c r="BM9" i="15"/>
  <c r="BL9" i="15"/>
  <c r="BI9" i="15"/>
  <c r="BE9" i="15"/>
  <c r="BD9" i="15"/>
  <c r="BA9" i="15"/>
  <c r="AW9" i="15"/>
  <c r="AV9" i="15"/>
  <c r="AS9" i="15"/>
  <c r="AO9" i="15"/>
  <c r="AN9" i="15"/>
  <c r="AK9" i="15"/>
  <c r="AG9" i="15"/>
  <c r="AF9" i="15"/>
  <c r="AC9" i="15"/>
  <c r="Y9" i="15"/>
  <c r="X9" i="15"/>
  <c r="U9" i="15"/>
  <c r="Q9" i="15"/>
  <c r="P9" i="15"/>
  <c r="M9" i="15"/>
  <c r="I9" i="15"/>
  <c r="H9" i="15"/>
  <c r="E9" i="15"/>
  <c r="BU5" i="15"/>
  <c r="BM5" i="15"/>
  <c r="BL5" i="15"/>
  <c r="BE5" i="15"/>
  <c r="BD5" i="15"/>
  <c r="BA5" i="15"/>
  <c r="AS5" i="15"/>
  <c r="AO5" i="15"/>
  <c r="AK5" i="15"/>
  <c r="AG5" i="15"/>
  <c r="AF5" i="15"/>
  <c r="X5" i="15"/>
  <c r="U5" i="15"/>
  <c r="P5" i="15"/>
  <c r="M5" i="15"/>
  <c r="I5" i="15"/>
  <c r="BU4" i="15"/>
  <c r="BT4" i="15"/>
  <c r="BQ4" i="15"/>
  <c r="BM4" i="15"/>
  <c r="BL4" i="15"/>
  <c r="BI4" i="15"/>
  <c r="BE4" i="15"/>
  <c r="BD4" i="15"/>
  <c r="BA4" i="15"/>
  <c r="AW4" i="15"/>
  <c r="AV4" i="15"/>
  <c r="AS4" i="15"/>
  <c r="AO4" i="15"/>
  <c r="AN4" i="15"/>
  <c r="AK4" i="15"/>
  <c r="AG4" i="15"/>
  <c r="AF4" i="15"/>
  <c r="AC4" i="15"/>
  <c r="Y4" i="15"/>
  <c r="X4" i="15"/>
  <c r="U4" i="15"/>
  <c r="Q4" i="15"/>
  <c r="P4" i="15"/>
  <c r="M4" i="15"/>
  <c r="I4" i="15"/>
  <c r="H4" i="15"/>
  <c r="E4" i="15"/>
  <c r="C27" i="15"/>
  <c r="CS19" i="15" s="1"/>
  <c r="C26" i="15"/>
  <c r="C25" i="15"/>
  <c r="KA14" i="15" s="1"/>
  <c r="C23" i="15"/>
  <c r="C24" i="15" s="1"/>
  <c r="BS10" i="15" s="1"/>
  <c r="C22" i="15"/>
  <c r="BI5" i="15" s="1"/>
  <c r="C21" i="15"/>
  <c r="BS4" i="15" s="1"/>
  <c r="CA19" i="14"/>
  <c r="BZ19" i="14"/>
  <c r="BG19" i="14"/>
  <c r="BC19" i="14"/>
  <c r="AL19" i="14"/>
  <c r="AI19" i="14"/>
  <c r="O19" i="14"/>
  <c r="N19" i="14"/>
  <c r="KA14" i="14"/>
  <c r="JZ14" i="14"/>
  <c r="JJ14" i="14"/>
  <c r="IU14" i="14"/>
  <c r="IE14" i="14"/>
  <c r="ID14" i="14"/>
  <c r="HO14" i="14"/>
  <c r="HN14" i="14"/>
  <c r="GX14" i="14"/>
  <c r="GI14" i="14"/>
  <c r="FS14" i="14"/>
  <c r="FR14" i="14"/>
  <c r="FC14" i="14"/>
  <c r="FB14" i="14"/>
  <c r="EL14" i="14"/>
  <c r="DW14" i="14"/>
  <c r="DG14" i="14"/>
  <c r="DF14" i="14"/>
  <c r="CQ14" i="14"/>
  <c r="CP14" i="14"/>
  <c r="BZ14" i="14"/>
  <c r="BK14" i="14"/>
  <c r="AU14" i="14"/>
  <c r="AT14" i="14"/>
  <c r="AE14" i="14"/>
  <c r="AD14" i="14"/>
  <c r="N14" i="14"/>
  <c r="AT9" i="14"/>
  <c r="AD9" i="14"/>
  <c r="BS5" i="14"/>
  <c r="BR5" i="14"/>
  <c r="BC5" i="14"/>
  <c r="BB5" i="14"/>
  <c r="AM5" i="14"/>
  <c r="AL5" i="14"/>
  <c r="Y5" i="14"/>
  <c r="W5" i="14"/>
  <c r="P5" i="14"/>
  <c r="O5" i="14"/>
  <c r="H5" i="14"/>
  <c r="G5" i="14"/>
  <c r="BT4" i="14"/>
  <c r="BS4" i="14"/>
  <c r="BL4" i="14"/>
  <c r="BK4" i="14"/>
  <c r="BD4" i="14"/>
  <c r="BC4" i="14"/>
  <c r="AV4" i="14"/>
  <c r="AU4" i="14"/>
  <c r="AN4" i="14"/>
  <c r="AM4" i="14"/>
  <c r="AF4" i="14"/>
  <c r="AE4" i="14"/>
  <c r="X4" i="14"/>
  <c r="W4" i="14"/>
  <c r="P4" i="14"/>
  <c r="O4" i="14"/>
  <c r="H4" i="14"/>
  <c r="G4" i="14"/>
  <c r="C27" i="14"/>
  <c r="C25" i="14"/>
  <c r="C23" i="14"/>
  <c r="BJ9" i="14" s="1"/>
  <c r="C21" i="14"/>
  <c r="C22" i="14" s="1"/>
  <c r="BO5" i="14" s="1"/>
  <c r="CN20" i="13"/>
  <c r="CM20" i="13"/>
  <c r="CF20" i="13"/>
  <c r="CE20" i="13"/>
  <c r="BX20" i="13"/>
  <c r="BW20" i="13"/>
  <c r="BP20" i="13"/>
  <c r="BO20" i="13"/>
  <c r="BH20" i="13"/>
  <c r="BG20" i="13"/>
  <c r="AZ20" i="13"/>
  <c r="AY20" i="13"/>
  <c r="AR20" i="13"/>
  <c r="AQ20" i="13"/>
  <c r="AJ20" i="13"/>
  <c r="AI20" i="13"/>
  <c r="AB20" i="13"/>
  <c r="AA20" i="13"/>
  <c r="T20" i="13"/>
  <c r="S20" i="13"/>
  <c r="L20" i="13"/>
  <c r="K20" i="13"/>
  <c r="D20" i="13"/>
  <c r="C20" i="13"/>
  <c r="CN19" i="13"/>
  <c r="CM19" i="13"/>
  <c r="CF19" i="13"/>
  <c r="CE19" i="13"/>
  <c r="BX19" i="13"/>
  <c r="BW19" i="13"/>
  <c r="BP19" i="13"/>
  <c r="BO19" i="13"/>
  <c r="BH19" i="13"/>
  <c r="BG19" i="13"/>
  <c r="AZ19" i="13"/>
  <c r="AY19" i="13"/>
  <c r="AR19" i="13"/>
  <c r="AQ19" i="13"/>
  <c r="AJ19" i="13"/>
  <c r="AI19" i="13"/>
  <c r="AB19" i="13"/>
  <c r="AA19" i="13"/>
  <c r="T19" i="13"/>
  <c r="S19" i="13"/>
  <c r="L19" i="13"/>
  <c r="K19" i="13"/>
  <c r="D19" i="13"/>
  <c r="C19" i="13"/>
  <c r="JX15" i="13"/>
  <c r="JW15" i="13"/>
  <c r="JP15" i="13"/>
  <c r="JO15" i="13"/>
  <c r="JH15" i="13"/>
  <c r="JG15" i="13"/>
  <c r="IZ15" i="13"/>
  <c r="IY15" i="13"/>
  <c r="IR15" i="13"/>
  <c r="IQ15" i="13"/>
  <c r="IJ15" i="13"/>
  <c r="II15" i="13"/>
  <c r="IB15" i="13"/>
  <c r="IA15" i="13"/>
  <c r="HT15" i="13"/>
  <c r="HS15" i="13"/>
  <c r="HL15" i="13"/>
  <c r="HK15" i="13"/>
  <c r="HD15" i="13"/>
  <c r="HC15" i="13"/>
  <c r="GV15" i="13"/>
  <c r="GU15" i="13"/>
  <c r="GN15" i="13"/>
  <c r="GM15" i="13"/>
  <c r="GF15" i="13"/>
  <c r="GE15" i="13"/>
  <c r="FX15" i="13"/>
  <c r="FW15" i="13"/>
  <c r="FP15" i="13"/>
  <c r="FO15" i="13"/>
  <c r="FH15" i="13"/>
  <c r="FG15" i="13"/>
  <c r="EZ15" i="13"/>
  <c r="EY15" i="13"/>
  <c r="ER15" i="13"/>
  <c r="EQ15" i="13"/>
  <c r="EJ15" i="13"/>
  <c r="EI15" i="13"/>
  <c r="EB15" i="13"/>
  <c r="EA15" i="13"/>
  <c r="DT15" i="13"/>
  <c r="DS15" i="13"/>
  <c r="DL15" i="13"/>
  <c r="DK15" i="13"/>
  <c r="DD15" i="13"/>
  <c r="DC15" i="13"/>
  <c r="CV15" i="13"/>
  <c r="CU15" i="13"/>
  <c r="CN15" i="13"/>
  <c r="CM15" i="13"/>
  <c r="CF15" i="13"/>
  <c r="CE15" i="13"/>
  <c r="BX15" i="13"/>
  <c r="BW15" i="13"/>
  <c r="BP15" i="13"/>
  <c r="BO15" i="13"/>
  <c r="BH15" i="13"/>
  <c r="BG15" i="13"/>
  <c r="AZ15" i="13"/>
  <c r="AY15" i="13"/>
  <c r="AR15" i="13"/>
  <c r="AQ15" i="13"/>
  <c r="AJ15" i="13"/>
  <c r="AI15" i="13"/>
  <c r="AB15" i="13"/>
  <c r="AA15" i="13"/>
  <c r="T15" i="13"/>
  <c r="S15" i="13"/>
  <c r="L15" i="13"/>
  <c r="K15" i="13"/>
  <c r="D15" i="13"/>
  <c r="C15" i="13"/>
  <c r="JX14" i="13"/>
  <c r="JW14" i="13"/>
  <c r="JP14" i="13"/>
  <c r="JO14" i="13"/>
  <c r="JH14" i="13"/>
  <c r="JG14" i="13"/>
  <c r="IZ14" i="13"/>
  <c r="IY14" i="13"/>
  <c r="IR14" i="13"/>
  <c r="IQ14" i="13"/>
  <c r="IJ14" i="13"/>
  <c r="II14" i="13"/>
  <c r="IB14" i="13"/>
  <c r="IA14" i="13"/>
  <c r="HT14" i="13"/>
  <c r="HS14" i="13"/>
  <c r="HL14" i="13"/>
  <c r="HK14" i="13"/>
  <c r="HD14" i="13"/>
  <c r="HC14" i="13"/>
  <c r="GV14" i="13"/>
  <c r="GU14" i="13"/>
  <c r="GN14" i="13"/>
  <c r="GM14" i="13"/>
  <c r="GF14" i="13"/>
  <c r="GE14" i="13"/>
  <c r="FX14" i="13"/>
  <c r="FW14" i="13"/>
  <c r="FP14" i="13"/>
  <c r="FO14" i="13"/>
  <c r="FH14" i="13"/>
  <c r="FG14" i="13"/>
  <c r="EZ14" i="13"/>
  <c r="EY14" i="13"/>
  <c r="ER14" i="13"/>
  <c r="EQ14" i="13"/>
  <c r="EJ14" i="13"/>
  <c r="EI14" i="13"/>
  <c r="EB14" i="13"/>
  <c r="EA14" i="13"/>
  <c r="DT14" i="13"/>
  <c r="DS14" i="13"/>
  <c r="DL14" i="13"/>
  <c r="DK14" i="13"/>
  <c r="DD14" i="13"/>
  <c r="DC14" i="13"/>
  <c r="CV14" i="13"/>
  <c r="CU14" i="13"/>
  <c r="CN14" i="13"/>
  <c r="CM14" i="13"/>
  <c r="CF14" i="13"/>
  <c r="CE14" i="13"/>
  <c r="BX14" i="13"/>
  <c r="BW14" i="13"/>
  <c r="BP14" i="13"/>
  <c r="BO14" i="13"/>
  <c r="BH14" i="13"/>
  <c r="BG14" i="13"/>
  <c r="AZ14" i="13"/>
  <c r="AY14" i="13"/>
  <c r="AR14" i="13"/>
  <c r="AQ14" i="13"/>
  <c r="AJ14" i="13"/>
  <c r="AI14" i="13"/>
  <c r="AB14" i="13"/>
  <c r="AA14" i="13"/>
  <c r="T14" i="13"/>
  <c r="S14" i="13"/>
  <c r="L14" i="13"/>
  <c r="K14" i="13"/>
  <c r="D14" i="13"/>
  <c r="C14" i="13"/>
  <c r="BP10" i="13"/>
  <c r="BO10" i="13"/>
  <c r="BH10" i="13"/>
  <c r="BG10" i="13"/>
  <c r="AZ10" i="13"/>
  <c r="AY10" i="13"/>
  <c r="AR10" i="13"/>
  <c r="AQ10" i="13"/>
  <c r="AJ10" i="13"/>
  <c r="AI10" i="13"/>
  <c r="AB10" i="13"/>
  <c r="AA10" i="13"/>
  <c r="T10" i="13"/>
  <c r="S10" i="13"/>
  <c r="L10" i="13"/>
  <c r="K10" i="13"/>
  <c r="D10" i="13"/>
  <c r="C10" i="13"/>
  <c r="BP9" i="13"/>
  <c r="BO9" i="13"/>
  <c r="BH9" i="13"/>
  <c r="BG9" i="13"/>
  <c r="AZ9" i="13"/>
  <c r="AY9" i="13"/>
  <c r="AR9" i="13"/>
  <c r="AQ9" i="13"/>
  <c r="AJ9" i="13"/>
  <c r="AI9" i="13"/>
  <c r="AB9" i="13"/>
  <c r="AA9" i="13"/>
  <c r="T9" i="13"/>
  <c r="S9" i="13"/>
  <c r="L9" i="13"/>
  <c r="K9" i="13"/>
  <c r="D9" i="13"/>
  <c r="C9" i="13"/>
  <c r="BP5" i="13"/>
  <c r="BO5" i="13"/>
  <c r="BN5" i="13"/>
  <c r="BH5" i="13"/>
  <c r="BG5" i="13"/>
  <c r="BF5" i="13"/>
  <c r="AZ5" i="13"/>
  <c r="AY5" i="13"/>
  <c r="AX5" i="13"/>
  <c r="AR5" i="13"/>
  <c r="AQ5" i="13"/>
  <c r="AP5" i="13"/>
  <c r="AJ5" i="13"/>
  <c r="AI5" i="13"/>
  <c r="AH5" i="13"/>
  <c r="AB5" i="13"/>
  <c r="AA5" i="13"/>
  <c r="Z5" i="13"/>
  <c r="T5" i="13"/>
  <c r="S5" i="13"/>
  <c r="R5" i="13"/>
  <c r="L5" i="13"/>
  <c r="K5" i="13"/>
  <c r="J5" i="13"/>
  <c r="D5" i="13"/>
  <c r="C5" i="13"/>
  <c r="B5" i="13"/>
  <c r="BP4" i="13"/>
  <c r="BO4" i="13"/>
  <c r="BN4" i="13"/>
  <c r="BH4" i="13"/>
  <c r="BG4" i="13"/>
  <c r="BF4" i="13"/>
  <c r="AZ4" i="13"/>
  <c r="AY4" i="13"/>
  <c r="AX4" i="13"/>
  <c r="AR4" i="13"/>
  <c r="AQ4" i="13"/>
  <c r="AP4" i="13"/>
  <c r="AJ4" i="13"/>
  <c r="AI4" i="13"/>
  <c r="AH4" i="13"/>
  <c r="AB4" i="13"/>
  <c r="AA4" i="13"/>
  <c r="Z4" i="13"/>
  <c r="T4" i="13"/>
  <c r="S4" i="13"/>
  <c r="R4" i="13"/>
  <c r="L4" i="13"/>
  <c r="K4" i="13"/>
  <c r="J4" i="13"/>
  <c r="G4" i="13"/>
  <c r="D4" i="13"/>
  <c r="C4" i="13"/>
  <c r="B4" i="13"/>
  <c r="C27" i="13"/>
  <c r="C28" i="13" s="1"/>
  <c r="CL20" i="13" s="1"/>
  <c r="C25" i="13"/>
  <c r="C26" i="13" s="1"/>
  <c r="JV15" i="13" s="1"/>
  <c r="C23" i="13"/>
  <c r="C24" i="13" s="1"/>
  <c r="BN10" i="13" s="1"/>
  <c r="C21" i="13"/>
  <c r="C22" i="13" s="1"/>
  <c r="BU5" i="13" s="1"/>
  <c r="X19" i="12"/>
  <c r="JT14" i="12"/>
  <c r="JL14" i="12"/>
  <c r="JC14" i="12"/>
  <c r="IN14" i="12"/>
  <c r="IF14" i="12"/>
  <c r="HW14" i="12"/>
  <c r="HH14" i="12"/>
  <c r="GZ14" i="12"/>
  <c r="GQ14" i="12"/>
  <c r="GB14" i="12"/>
  <c r="FT14" i="12"/>
  <c r="FK14" i="12"/>
  <c r="EV14" i="12"/>
  <c r="EN14" i="12"/>
  <c r="EE14" i="12"/>
  <c r="DP14" i="12"/>
  <c r="DH14" i="12"/>
  <c r="CY14" i="12"/>
  <c r="CJ14" i="12"/>
  <c r="CB14" i="12"/>
  <c r="BS14" i="12"/>
  <c r="BD14" i="12"/>
  <c r="AV14" i="12"/>
  <c r="AM14" i="12"/>
  <c r="X14" i="12"/>
  <c r="P14" i="12"/>
  <c r="G14" i="12"/>
  <c r="BS9" i="12"/>
  <c r="BR9" i="12"/>
  <c r="BO9" i="12"/>
  <c r="BL9" i="12"/>
  <c r="BJ9" i="12"/>
  <c r="BG9" i="12"/>
  <c r="BC9" i="12"/>
  <c r="BB9" i="12"/>
  <c r="AY9" i="12"/>
  <c r="AV9" i="12"/>
  <c r="AT9" i="12"/>
  <c r="AQ9" i="12"/>
  <c r="AM9" i="12"/>
  <c r="AL9" i="12"/>
  <c r="AI9" i="12"/>
  <c r="AF9" i="12"/>
  <c r="AD9" i="12"/>
  <c r="AA9" i="12"/>
  <c r="W9" i="12"/>
  <c r="V9" i="12"/>
  <c r="S9" i="12"/>
  <c r="P9" i="12"/>
  <c r="N9" i="12"/>
  <c r="K9" i="12"/>
  <c r="G9" i="12"/>
  <c r="F9" i="12"/>
  <c r="C9" i="12"/>
  <c r="B9" i="12"/>
  <c r="BO4" i="12"/>
  <c r="BM4" i="12"/>
  <c r="BJ4" i="12"/>
  <c r="BG4" i="12"/>
  <c r="AT4" i="12"/>
  <c r="AQ4" i="12"/>
  <c r="AO4" i="12"/>
  <c r="AL4" i="12"/>
  <c r="Y4" i="12"/>
  <c r="V4" i="12"/>
  <c r="S4" i="12"/>
  <c r="Q4" i="12"/>
  <c r="C4" i="12"/>
  <c r="C27" i="12"/>
  <c r="C25" i="12"/>
  <c r="JD14" i="12" s="1"/>
  <c r="C23" i="12"/>
  <c r="C21" i="12"/>
  <c r="BB4" i="12" s="1"/>
  <c r="CL19" i="11"/>
  <c r="BY19" i="11"/>
  <c r="BQ19" i="11"/>
  <c r="BC19" i="11"/>
  <c r="BA19" i="11"/>
  <c r="AU19" i="11"/>
  <c r="AH19" i="11"/>
  <c r="AE19" i="11"/>
  <c r="Z19" i="11"/>
  <c r="M19" i="11"/>
  <c r="J19" i="11"/>
  <c r="E19" i="11"/>
  <c r="JX14" i="11"/>
  <c r="JQ14" i="11"/>
  <c r="JH14" i="11"/>
  <c r="JA14" i="11"/>
  <c r="IR14" i="11"/>
  <c r="IK14" i="11"/>
  <c r="IB14" i="11"/>
  <c r="HU14" i="11"/>
  <c r="HL14" i="11"/>
  <c r="HE14" i="11"/>
  <c r="GV14" i="11"/>
  <c r="GO14" i="11"/>
  <c r="GF14" i="11"/>
  <c r="FY14" i="11"/>
  <c r="FP14" i="11"/>
  <c r="FI14" i="11"/>
  <c r="EZ14" i="11"/>
  <c r="ES14" i="11"/>
  <c r="EJ14" i="11"/>
  <c r="EC14" i="11"/>
  <c r="DT14" i="11"/>
  <c r="DM14" i="11"/>
  <c r="DD14" i="11"/>
  <c r="CW14" i="11"/>
  <c r="CN14" i="11"/>
  <c r="CG14" i="11"/>
  <c r="BX14" i="11"/>
  <c r="BQ14" i="11"/>
  <c r="BH14" i="11"/>
  <c r="BA14" i="11"/>
  <c r="AR14" i="11"/>
  <c r="AK14" i="11"/>
  <c r="AB14" i="11"/>
  <c r="U14" i="11"/>
  <c r="L14" i="11"/>
  <c r="E14" i="11"/>
  <c r="BQ9" i="11"/>
  <c r="BA9" i="11"/>
  <c r="AK9" i="11"/>
  <c r="U9" i="11"/>
  <c r="E9" i="11"/>
  <c r="BP5" i="11"/>
  <c r="BI5" i="11"/>
  <c r="BA5" i="11"/>
  <c r="AV5" i="11"/>
  <c r="AN5" i="11"/>
  <c r="AJ5" i="11"/>
  <c r="AB5" i="11"/>
  <c r="W5" i="11"/>
  <c r="O5" i="11"/>
  <c r="J5" i="11"/>
  <c r="B5" i="11"/>
  <c r="BT4" i="11"/>
  <c r="BS4" i="11"/>
  <c r="BQ4" i="11"/>
  <c r="BP4" i="11"/>
  <c r="BN4" i="11"/>
  <c r="BL4" i="11"/>
  <c r="BK4" i="11"/>
  <c r="BI4" i="11"/>
  <c r="BH4" i="11"/>
  <c r="BF4" i="11"/>
  <c r="BD4" i="11"/>
  <c r="BC4" i="11"/>
  <c r="BA4" i="11"/>
  <c r="AZ4" i="11"/>
  <c r="AX4" i="11"/>
  <c r="AV4" i="11"/>
  <c r="AU4" i="11"/>
  <c r="AS4" i="11"/>
  <c r="AR4" i="11"/>
  <c r="AP4" i="11"/>
  <c r="AN4" i="11"/>
  <c r="AM4" i="11"/>
  <c r="AK4" i="11"/>
  <c r="AJ4" i="11"/>
  <c r="AH4" i="11"/>
  <c r="AF4" i="11"/>
  <c r="AE4" i="11"/>
  <c r="AC4" i="11"/>
  <c r="AB4" i="11"/>
  <c r="Z4" i="11"/>
  <c r="X4" i="11"/>
  <c r="W4" i="11"/>
  <c r="U4" i="11"/>
  <c r="T4" i="11"/>
  <c r="R4" i="11"/>
  <c r="P4" i="11"/>
  <c r="O4" i="11"/>
  <c r="M4" i="11"/>
  <c r="L4" i="11"/>
  <c r="J4" i="11"/>
  <c r="H4" i="11"/>
  <c r="G4" i="11"/>
  <c r="E4" i="11"/>
  <c r="D4" i="11"/>
  <c r="B4" i="11"/>
  <c r="C27" i="11"/>
  <c r="CA19" i="11" s="1"/>
  <c r="C25" i="11"/>
  <c r="JV14" i="11" s="1"/>
  <c r="C23" i="11"/>
  <c r="BF9" i="11" s="1"/>
  <c r="C21" i="11"/>
  <c r="C22" i="11" s="1"/>
  <c r="BK5" i="11" s="1"/>
  <c r="C25" i="10"/>
  <c r="JU14" i="10" s="1"/>
  <c r="KA14" i="10"/>
  <c r="C27" i="10"/>
  <c r="CR19" i="10" s="1"/>
  <c r="C23" i="10"/>
  <c r="C21" i="10"/>
  <c r="CP20" i="10"/>
  <c r="CD20" i="10"/>
  <c r="BJ20" i="10"/>
  <c r="AX20" i="10"/>
  <c r="AG20" i="10"/>
  <c r="Z20" i="10"/>
  <c r="Q20" i="10"/>
  <c r="J20" i="10"/>
  <c r="CS19" i="10"/>
  <c r="CP19" i="10"/>
  <c r="CO19" i="10"/>
  <c r="CL19" i="10"/>
  <c r="CK19" i="10"/>
  <c r="CH19" i="10"/>
  <c r="CG19" i="10"/>
  <c r="CD19" i="10"/>
  <c r="CC19" i="10"/>
  <c r="BZ19" i="10"/>
  <c r="BY19" i="10"/>
  <c r="BV19" i="10"/>
  <c r="BU19" i="10"/>
  <c r="BR19" i="10"/>
  <c r="BQ19" i="10"/>
  <c r="BN19" i="10"/>
  <c r="BM19" i="10"/>
  <c r="BJ19" i="10"/>
  <c r="BI19" i="10"/>
  <c r="BF19" i="10"/>
  <c r="BE19" i="10"/>
  <c r="BB19" i="10"/>
  <c r="BA19" i="10"/>
  <c r="AX19" i="10"/>
  <c r="AW19" i="10"/>
  <c r="AT19" i="10"/>
  <c r="AS19" i="10"/>
  <c r="AP19" i="10"/>
  <c r="AO19" i="10"/>
  <c r="AL19" i="10"/>
  <c r="AK19" i="10"/>
  <c r="AH19" i="10"/>
  <c r="AG19" i="10"/>
  <c r="AD19" i="10"/>
  <c r="AC19" i="10"/>
  <c r="Z19" i="10"/>
  <c r="Y19" i="10"/>
  <c r="V19" i="10"/>
  <c r="U19" i="10"/>
  <c r="R19" i="10"/>
  <c r="Q19" i="10"/>
  <c r="N19" i="10"/>
  <c r="M19" i="10"/>
  <c r="J19" i="10"/>
  <c r="I19" i="10"/>
  <c r="F19" i="10"/>
  <c r="E19" i="10"/>
  <c r="B19" i="10"/>
  <c r="KC14" i="10"/>
  <c r="JX14" i="10"/>
  <c r="JW14" i="10"/>
  <c r="JK14" i="10"/>
  <c r="JG14" i="10"/>
  <c r="JC14" i="10"/>
  <c r="IR14" i="10"/>
  <c r="IM14" i="10"/>
  <c r="IK14" i="10"/>
  <c r="HZ14" i="10"/>
  <c r="HV14" i="10"/>
  <c r="HT14" i="10"/>
  <c r="HK14" i="10"/>
  <c r="HH14" i="10"/>
  <c r="HF14" i="10"/>
  <c r="GX14" i="10"/>
  <c r="GT14" i="10"/>
  <c r="GR14" i="10"/>
  <c r="GI14" i="10"/>
  <c r="GE14" i="10"/>
  <c r="GD14" i="10"/>
  <c r="FT14" i="10"/>
  <c r="FR14" i="10"/>
  <c r="FO14" i="10"/>
  <c r="FG14" i="10"/>
  <c r="FC14" i="10"/>
  <c r="FB14" i="10"/>
  <c r="ER14" i="10"/>
  <c r="EN14" i="10"/>
  <c r="EM14" i="10"/>
  <c r="ED14" i="10"/>
  <c r="EA14" i="10"/>
  <c r="DX14" i="10"/>
  <c r="DP14" i="10"/>
  <c r="DL14" i="10"/>
  <c r="DK14" i="10"/>
  <c r="DB14" i="10"/>
  <c r="CX14" i="10"/>
  <c r="CV14" i="10"/>
  <c r="CM14" i="10"/>
  <c r="CJ14" i="10"/>
  <c r="CH14" i="10"/>
  <c r="BZ14" i="10"/>
  <c r="BV14" i="10"/>
  <c r="BU14" i="10"/>
  <c r="BN14" i="10"/>
  <c r="BK14" i="10"/>
  <c r="BJ14" i="10"/>
  <c r="BC14" i="10"/>
  <c r="BA14" i="10"/>
  <c r="AY14" i="10"/>
  <c r="AS14" i="10"/>
  <c r="AP14" i="10"/>
  <c r="AO14" i="10"/>
  <c r="AH14" i="10"/>
  <c r="AE14" i="10"/>
  <c r="AD14" i="10"/>
  <c r="W14" i="10"/>
  <c r="U14" i="10"/>
  <c r="S14" i="10"/>
  <c r="M14" i="10"/>
  <c r="J14" i="10"/>
  <c r="I14" i="10"/>
  <c r="B14" i="10"/>
  <c r="BS10" i="10"/>
  <c r="BN10" i="10"/>
  <c r="BK10" i="10"/>
  <c r="BF10" i="10"/>
  <c r="BC10" i="10"/>
  <c r="AX10" i="10"/>
  <c r="AU10" i="10"/>
  <c r="AP10" i="10"/>
  <c r="AM10" i="10"/>
  <c r="AH10" i="10"/>
  <c r="AE10" i="10"/>
  <c r="Z10" i="10"/>
  <c r="W10" i="10"/>
  <c r="R10" i="10"/>
  <c r="O10" i="10"/>
  <c r="J10" i="10"/>
  <c r="G10" i="10"/>
  <c r="B10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BK5" i="10"/>
  <c r="BC5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C28" i="10"/>
  <c r="CS20" i="10" s="1"/>
  <c r="C24" i="10"/>
  <c r="BR10" i="10" s="1"/>
  <c r="C22" i="10"/>
  <c r="AM5" i="10" s="1"/>
  <c r="CL20" i="9"/>
  <c r="CD20" i="9"/>
  <c r="BV20" i="9"/>
  <c r="BN20" i="9"/>
  <c r="BF20" i="9"/>
  <c r="AX20" i="9"/>
  <c r="AP20" i="9"/>
  <c r="AH20" i="9"/>
  <c r="Z20" i="9"/>
  <c r="R20" i="9"/>
  <c r="J20" i="9"/>
  <c r="B20" i="9"/>
  <c r="CL19" i="9"/>
  <c r="CD19" i="9"/>
  <c r="BV19" i="9"/>
  <c r="BN19" i="9"/>
  <c r="BF19" i="9"/>
  <c r="AX19" i="9"/>
  <c r="AP19" i="9"/>
  <c r="AH19" i="9"/>
  <c r="Z19" i="9"/>
  <c r="R19" i="9"/>
  <c r="J19" i="9"/>
  <c r="B19" i="9"/>
  <c r="JV15" i="9"/>
  <c r="JN15" i="9"/>
  <c r="JF15" i="9"/>
  <c r="IX15" i="9"/>
  <c r="IP15" i="9"/>
  <c r="IH15" i="9"/>
  <c r="HZ15" i="9"/>
  <c r="HR15" i="9"/>
  <c r="HJ15" i="9"/>
  <c r="HB15" i="9"/>
  <c r="GT15" i="9"/>
  <c r="GL15" i="9"/>
  <c r="GD15" i="9"/>
  <c r="FV15" i="9"/>
  <c r="FN15" i="9"/>
  <c r="FF15" i="9"/>
  <c r="EX15" i="9"/>
  <c r="EP15" i="9"/>
  <c r="EH15" i="9"/>
  <c r="DZ15" i="9"/>
  <c r="DR15" i="9"/>
  <c r="DJ15" i="9"/>
  <c r="DB15" i="9"/>
  <c r="CT15" i="9"/>
  <c r="CL15" i="9"/>
  <c r="CD15" i="9"/>
  <c r="BV15" i="9"/>
  <c r="BN15" i="9"/>
  <c r="BF15" i="9"/>
  <c r="AX15" i="9"/>
  <c r="AP15" i="9"/>
  <c r="AH15" i="9"/>
  <c r="Z15" i="9"/>
  <c r="R15" i="9"/>
  <c r="J15" i="9"/>
  <c r="B15" i="9"/>
  <c r="JV14" i="9"/>
  <c r="JN14" i="9"/>
  <c r="JF14" i="9"/>
  <c r="IX14" i="9"/>
  <c r="IP14" i="9"/>
  <c r="IH14" i="9"/>
  <c r="HZ14" i="9"/>
  <c r="HR14" i="9"/>
  <c r="HJ14" i="9"/>
  <c r="HB14" i="9"/>
  <c r="GT14" i="9"/>
  <c r="GL14" i="9"/>
  <c r="GD14" i="9"/>
  <c r="FV14" i="9"/>
  <c r="FN14" i="9"/>
  <c r="FF14" i="9"/>
  <c r="EX14" i="9"/>
  <c r="EP14" i="9"/>
  <c r="EH14" i="9"/>
  <c r="DZ14" i="9"/>
  <c r="DR14" i="9"/>
  <c r="DJ14" i="9"/>
  <c r="DB14" i="9"/>
  <c r="CT14" i="9"/>
  <c r="CL14" i="9"/>
  <c r="CD14" i="9"/>
  <c r="BV14" i="9"/>
  <c r="BN14" i="9"/>
  <c r="BF14" i="9"/>
  <c r="AX14" i="9"/>
  <c r="AP14" i="9"/>
  <c r="AH14" i="9"/>
  <c r="Z14" i="9"/>
  <c r="R14" i="9"/>
  <c r="J14" i="9"/>
  <c r="B14" i="9"/>
  <c r="BQ10" i="9"/>
  <c r="BN10" i="9"/>
  <c r="BI10" i="9"/>
  <c r="BG10" i="9"/>
  <c r="BF10" i="9"/>
  <c r="BA10" i="9"/>
  <c r="AY10" i="9"/>
  <c r="AX10" i="9"/>
  <c r="AS10" i="9"/>
  <c r="AQ10" i="9"/>
  <c r="AP10" i="9"/>
  <c r="AK10" i="9"/>
  <c r="AI10" i="9"/>
  <c r="AH10" i="9"/>
  <c r="AC10" i="9"/>
  <c r="AA10" i="9"/>
  <c r="Z10" i="9"/>
  <c r="U10" i="9"/>
  <c r="S10" i="9"/>
  <c r="R10" i="9"/>
  <c r="M10" i="9"/>
  <c r="K10" i="9"/>
  <c r="J10" i="9"/>
  <c r="E10" i="9"/>
  <c r="C10" i="9"/>
  <c r="B10" i="9"/>
  <c r="BQ9" i="9"/>
  <c r="BO9" i="9"/>
  <c r="BN9" i="9"/>
  <c r="BI9" i="9"/>
  <c r="BG9" i="9"/>
  <c r="BF9" i="9"/>
  <c r="BA9" i="9"/>
  <c r="AY9" i="9"/>
  <c r="AX9" i="9"/>
  <c r="AS9" i="9"/>
  <c r="AQ9" i="9"/>
  <c r="AP9" i="9"/>
  <c r="AK9" i="9"/>
  <c r="AI9" i="9"/>
  <c r="AH9" i="9"/>
  <c r="AC9" i="9"/>
  <c r="AA9" i="9"/>
  <c r="Z9" i="9"/>
  <c r="U9" i="9"/>
  <c r="S9" i="9"/>
  <c r="R9" i="9"/>
  <c r="M9" i="9"/>
  <c r="K9" i="9"/>
  <c r="J9" i="9"/>
  <c r="E9" i="9"/>
  <c r="C9" i="9"/>
  <c r="B9" i="9"/>
  <c r="BQ5" i="9"/>
  <c r="BO5" i="9"/>
  <c r="BN5" i="9"/>
  <c r="BI5" i="9"/>
  <c r="BG5" i="9"/>
  <c r="BF5" i="9"/>
  <c r="BA5" i="9"/>
  <c r="AY5" i="9"/>
  <c r="AX5" i="9"/>
  <c r="AS5" i="9"/>
  <c r="AQ5" i="9"/>
  <c r="AP5" i="9"/>
  <c r="AK5" i="9"/>
  <c r="AI5" i="9"/>
  <c r="AH5" i="9"/>
  <c r="AC5" i="9"/>
  <c r="AA5" i="9"/>
  <c r="Z5" i="9"/>
  <c r="U5" i="9"/>
  <c r="S5" i="9"/>
  <c r="R5" i="9"/>
  <c r="M5" i="9"/>
  <c r="K5" i="9"/>
  <c r="J5" i="9"/>
  <c r="E5" i="9"/>
  <c r="C5" i="9"/>
  <c r="B5" i="9"/>
  <c r="BQ4" i="9"/>
  <c r="BO4" i="9"/>
  <c r="BN4" i="9"/>
  <c r="BI4" i="9"/>
  <c r="BG4" i="9"/>
  <c r="BF4" i="9"/>
  <c r="BA4" i="9"/>
  <c r="AY4" i="9"/>
  <c r="AX4" i="9"/>
  <c r="AS4" i="9"/>
  <c r="AQ4" i="9"/>
  <c r="AP4" i="9"/>
  <c r="AK4" i="9"/>
  <c r="AI4" i="9"/>
  <c r="AH4" i="9"/>
  <c r="AC4" i="9"/>
  <c r="AA4" i="9"/>
  <c r="Z4" i="9"/>
  <c r="U4" i="9"/>
  <c r="S4" i="9"/>
  <c r="R4" i="9"/>
  <c r="M4" i="9"/>
  <c r="K4" i="9"/>
  <c r="J4" i="9"/>
  <c r="E4" i="9"/>
  <c r="C4" i="9"/>
  <c r="B4" i="9"/>
  <c r="C27" i="9"/>
  <c r="C28" i="9" s="1"/>
  <c r="CS20" i="9" s="1"/>
  <c r="C25" i="9"/>
  <c r="C26" i="9" s="1"/>
  <c r="KC15" i="9" s="1"/>
  <c r="C23" i="9"/>
  <c r="C24" i="9" s="1"/>
  <c r="BU10" i="9" s="1"/>
  <c r="C21" i="9"/>
  <c r="C22" i="9" s="1"/>
  <c r="BU5" i="9" s="1"/>
  <c r="BB19" i="8"/>
  <c r="BB14" i="8"/>
  <c r="DN14" i="8"/>
  <c r="FJ14" i="8"/>
  <c r="GP14" i="8"/>
  <c r="HU14" i="8"/>
  <c r="IQ14" i="8"/>
  <c r="JJ14" i="8"/>
  <c r="G9" i="8"/>
  <c r="H9" i="8"/>
  <c r="O9" i="8"/>
  <c r="P9" i="8"/>
  <c r="W9" i="8"/>
  <c r="X9" i="8"/>
  <c r="AE9" i="8"/>
  <c r="AF9" i="8"/>
  <c r="AM9" i="8"/>
  <c r="AN9" i="8"/>
  <c r="AU9" i="8"/>
  <c r="AV9" i="8"/>
  <c r="BC9" i="8"/>
  <c r="BD9" i="8"/>
  <c r="BK9" i="8"/>
  <c r="BL9" i="8"/>
  <c r="BS9" i="8"/>
  <c r="BT9" i="8"/>
  <c r="H10" i="8"/>
  <c r="I10" i="8"/>
  <c r="P10" i="8"/>
  <c r="Q10" i="8"/>
  <c r="X10" i="8"/>
  <c r="Y10" i="8"/>
  <c r="AF10" i="8"/>
  <c r="AG10" i="8"/>
  <c r="AN10" i="8"/>
  <c r="AO10" i="8"/>
  <c r="AV10" i="8"/>
  <c r="AW10" i="8"/>
  <c r="BD10" i="8"/>
  <c r="BE10" i="8"/>
  <c r="BL10" i="8"/>
  <c r="BM10" i="8"/>
  <c r="BT10" i="8"/>
  <c r="BU10" i="8"/>
  <c r="G4" i="8"/>
  <c r="O4" i="8"/>
  <c r="W4" i="8"/>
  <c r="AE4" i="8"/>
  <c r="AM4" i="8"/>
  <c r="AU4" i="8"/>
  <c r="BC4" i="8"/>
  <c r="BK4" i="8"/>
  <c r="BS4" i="8"/>
  <c r="H5" i="8"/>
  <c r="P5" i="8"/>
  <c r="X5" i="8"/>
  <c r="AF5" i="8"/>
  <c r="AN5" i="8"/>
  <c r="AV5" i="8"/>
  <c r="BD5" i="8"/>
  <c r="BL5" i="8"/>
  <c r="BT5" i="8"/>
  <c r="C27" i="8"/>
  <c r="AD19" i="8" s="1"/>
  <c r="C25" i="8"/>
  <c r="AL14" i="8" s="1"/>
  <c r="C23" i="8"/>
  <c r="C24" i="8" s="1"/>
  <c r="J10" i="8" s="1"/>
  <c r="C21" i="8"/>
  <c r="C22" i="8" s="1"/>
  <c r="J5" i="8" s="1"/>
  <c r="C27" i="7"/>
  <c r="C28" i="7" s="1"/>
  <c r="CC20" i="7" s="1"/>
  <c r="C25" i="7"/>
  <c r="C26" i="7" s="1"/>
  <c r="JQ15" i="7" s="1"/>
  <c r="C23" i="7"/>
  <c r="C24" i="7" s="1"/>
  <c r="C21" i="7"/>
  <c r="C22" i="7" s="1"/>
  <c r="C5" i="7" s="1"/>
  <c r="C27" i="6"/>
  <c r="J19" i="6" s="1"/>
  <c r="C25" i="6"/>
  <c r="C26" i="6" s="1"/>
  <c r="C23" i="6"/>
  <c r="C24" i="6" s="1"/>
  <c r="C21" i="6"/>
  <c r="C22" i="6" s="1"/>
  <c r="BT5" i="6" s="1"/>
  <c r="C27" i="5"/>
  <c r="C19" i="5" s="1"/>
  <c r="C25" i="5"/>
  <c r="C23" i="5"/>
  <c r="C21" i="5"/>
  <c r="JM15" i="7"/>
  <c r="JE15" i="7"/>
  <c r="IW15" i="7"/>
  <c r="IK15" i="7"/>
  <c r="HY15" i="7"/>
  <c r="HU15" i="7"/>
  <c r="HQ15" i="7"/>
  <c r="HE15" i="7"/>
  <c r="GS15" i="7"/>
  <c r="GO15" i="7"/>
  <c r="GK15" i="7"/>
  <c r="FY15" i="7"/>
  <c r="FM15" i="7"/>
  <c r="FI15" i="7"/>
  <c r="FE15" i="7"/>
  <c r="ES15" i="7"/>
  <c r="EG15" i="7"/>
  <c r="EC15" i="7"/>
  <c r="DY15" i="7"/>
  <c r="DM15" i="7"/>
  <c r="DA15" i="7"/>
  <c r="CW15" i="7"/>
  <c r="CS15" i="7"/>
  <c r="CG15" i="7"/>
  <c r="BU15" i="7"/>
  <c r="BQ15" i="7"/>
  <c r="BN15" i="7"/>
  <c r="BF15" i="7"/>
  <c r="AY15" i="7"/>
  <c r="AW15" i="7"/>
  <c r="AU15" i="7"/>
  <c r="AO15" i="7"/>
  <c r="AI15" i="7"/>
  <c r="AG15" i="7"/>
  <c r="AE15" i="7"/>
  <c r="Y15" i="7"/>
  <c r="S15" i="7"/>
  <c r="Q15" i="7"/>
  <c r="P15" i="7"/>
  <c r="M15" i="7"/>
  <c r="J15" i="7"/>
  <c r="I15" i="7"/>
  <c r="H15" i="7"/>
  <c r="E15" i="7"/>
  <c r="B15" i="7"/>
  <c r="KC14" i="7"/>
  <c r="KB14" i="7"/>
  <c r="JY14" i="7"/>
  <c r="JV14" i="7"/>
  <c r="JU14" i="7"/>
  <c r="JT14" i="7"/>
  <c r="JQ14" i="7"/>
  <c r="JN14" i="7"/>
  <c r="JM14" i="7"/>
  <c r="JL14" i="7"/>
  <c r="JI14" i="7"/>
  <c r="JF14" i="7"/>
  <c r="JE14" i="7"/>
  <c r="JD14" i="7"/>
  <c r="JA14" i="7"/>
  <c r="IX14" i="7"/>
  <c r="IW14" i="7"/>
  <c r="IV14" i="7"/>
  <c r="IS14" i="7"/>
  <c r="IP14" i="7"/>
  <c r="IO14" i="7"/>
  <c r="IN14" i="7"/>
  <c r="IK14" i="7"/>
  <c r="IH14" i="7"/>
  <c r="IG14" i="7"/>
  <c r="IF14" i="7"/>
  <c r="IC14" i="7"/>
  <c r="HZ14" i="7"/>
  <c r="HY14" i="7"/>
  <c r="HX14" i="7"/>
  <c r="HU14" i="7"/>
  <c r="HR14" i="7"/>
  <c r="HQ14" i="7"/>
  <c r="HP14" i="7"/>
  <c r="HM14" i="7"/>
  <c r="HJ14" i="7"/>
  <c r="HI14" i="7"/>
  <c r="HH14" i="7"/>
  <c r="HE14" i="7"/>
  <c r="HB14" i="7"/>
  <c r="HA14" i="7"/>
  <c r="GZ14" i="7"/>
  <c r="GX14" i="7"/>
  <c r="GW14" i="7"/>
  <c r="GV14" i="7"/>
  <c r="GU14" i="7"/>
  <c r="GT14" i="7"/>
  <c r="GS14" i="7"/>
  <c r="GR14" i="7"/>
  <c r="GP14" i="7"/>
  <c r="GO14" i="7"/>
  <c r="GN14" i="7"/>
  <c r="GM14" i="7"/>
  <c r="GL14" i="7"/>
  <c r="GK14" i="7"/>
  <c r="GJ14" i="7"/>
  <c r="GH14" i="7"/>
  <c r="GG14" i="7"/>
  <c r="GF14" i="7"/>
  <c r="GE14" i="7"/>
  <c r="GD14" i="7"/>
  <c r="GC14" i="7"/>
  <c r="GB14" i="7"/>
  <c r="FZ14" i="7"/>
  <c r="FY14" i="7"/>
  <c r="FX14" i="7"/>
  <c r="FW14" i="7"/>
  <c r="FV14" i="7"/>
  <c r="FU14" i="7"/>
  <c r="FT14" i="7"/>
  <c r="FR14" i="7"/>
  <c r="FQ14" i="7"/>
  <c r="FP14" i="7"/>
  <c r="FO14" i="7"/>
  <c r="FN14" i="7"/>
  <c r="FM14" i="7"/>
  <c r="FL14" i="7"/>
  <c r="FK14" i="7"/>
  <c r="FJ14" i="7"/>
  <c r="FI14" i="7"/>
  <c r="FH14" i="7"/>
  <c r="FG14" i="7"/>
  <c r="FF14" i="7"/>
  <c r="FE14" i="7"/>
  <c r="FD14" i="7"/>
  <c r="FC14" i="7"/>
  <c r="FB14" i="7"/>
  <c r="FA14" i="7"/>
  <c r="EZ14" i="7"/>
  <c r="EY14" i="7"/>
  <c r="EX14" i="7"/>
  <c r="EW14" i="7"/>
  <c r="EV14" i="7"/>
  <c r="EU14" i="7"/>
  <c r="ET14" i="7"/>
  <c r="ES14" i="7"/>
  <c r="ER14" i="7"/>
  <c r="EQ14" i="7"/>
  <c r="EP14" i="7"/>
  <c r="EO14" i="7"/>
  <c r="EN14" i="7"/>
  <c r="EM14" i="7"/>
  <c r="EL14" i="7"/>
  <c r="EK14" i="7"/>
  <c r="EJ14" i="7"/>
  <c r="EI14" i="7"/>
  <c r="EH14" i="7"/>
  <c r="EG14" i="7"/>
  <c r="EF14" i="7"/>
  <c r="EE14" i="7"/>
  <c r="ED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P14" i="7"/>
  <c r="DO14" i="7"/>
  <c r="DN14" i="7"/>
  <c r="DM14" i="7"/>
  <c r="DL14" i="7"/>
  <c r="DK14" i="7"/>
  <c r="DJ14" i="7"/>
  <c r="DI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E4" i="7"/>
  <c r="I4" i="7"/>
  <c r="M4" i="7"/>
  <c r="Q4" i="7"/>
  <c r="U4" i="7"/>
  <c r="Y4" i="7"/>
  <c r="AC4" i="7"/>
  <c r="AG4" i="7"/>
  <c r="AK4" i="7"/>
  <c r="AO4" i="7"/>
  <c r="AS4" i="7"/>
  <c r="AW4" i="7"/>
  <c r="BA4" i="7"/>
  <c r="BE4" i="7"/>
  <c r="BI4" i="7"/>
  <c r="BM4" i="7"/>
  <c r="BQ4" i="7"/>
  <c r="BU4" i="7"/>
  <c r="F5" i="7"/>
  <c r="J5" i="7"/>
  <c r="N5" i="7"/>
  <c r="R5" i="7"/>
  <c r="V5" i="7"/>
  <c r="Z5" i="7"/>
  <c r="AD5" i="7"/>
  <c r="AH5" i="7"/>
  <c r="AL5" i="7"/>
  <c r="AP5" i="7"/>
  <c r="AT5" i="7"/>
  <c r="AX5" i="7"/>
  <c r="BB5" i="7"/>
  <c r="BF5" i="7"/>
  <c r="BJ5" i="7"/>
  <c r="BN5" i="7"/>
  <c r="BR5" i="7"/>
  <c r="B5" i="7"/>
  <c r="F19" i="6"/>
  <c r="H19" i="6"/>
  <c r="N19" i="6"/>
  <c r="P19" i="6"/>
  <c r="V19" i="6"/>
  <c r="X19" i="6"/>
  <c r="AD19" i="6"/>
  <c r="AF19" i="6"/>
  <c r="AL19" i="6"/>
  <c r="AN19" i="6"/>
  <c r="AT19" i="6"/>
  <c r="AV19" i="6"/>
  <c r="BB19" i="6"/>
  <c r="BD19" i="6"/>
  <c r="BJ19" i="6"/>
  <c r="BL19" i="6"/>
  <c r="BR19" i="6"/>
  <c r="BT19" i="6"/>
  <c r="BZ19" i="6"/>
  <c r="CB19" i="6"/>
  <c r="CH19" i="6"/>
  <c r="CJ19" i="6"/>
  <c r="CP19" i="6"/>
  <c r="CR19" i="6"/>
  <c r="KB15" i="6"/>
  <c r="JZ15" i="6"/>
  <c r="JX15" i="6"/>
  <c r="JV15" i="6"/>
  <c r="JT15" i="6"/>
  <c r="JR15" i="6"/>
  <c r="JP15" i="6"/>
  <c r="JN15" i="6"/>
  <c r="JL15" i="6"/>
  <c r="JJ15" i="6"/>
  <c r="JH15" i="6"/>
  <c r="JF15" i="6"/>
  <c r="JD15" i="6"/>
  <c r="JB15" i="6"/>
  <c r="IZ15" i="6"/>
  <c r="IX15" i="6"/>
  <c r="IV15" i="6"/>
  <c r="IT15" i="6"/>
  <c r="IR15" i="6"/>
  <c r="IP15" i="6"/>
  <c r="IN15" i="6"/>
  <c r="IL15" i="6"/>
  <c r="IJ15" i="6"/>
  <c r="IH15" i="6"/>
  <c r="IF15" i="6"/>
  <c r="ID15" i="6"/>
  <c r="IB15" i="6"/>
  <c r="HZ15" i="6"/>
  <c r="HX15" i="6"/>
  <c r="HV15" i="6"/>
  <c r="HT15" i="6"/>
  <c r="HR15" i="6"/>
  <c r="HP15" i="6"/>
  <c r="HN15" i="6"/>
  <c r="HL15" i="6"/>
  <c r="HJ15" i="6"/>
  <c r="HH15" i="6"/>
  <c r="HF15" i="6"/>
  <c r="HE15" i="6"/>
  <c r="HD15" i="6"/>
  <c r="HB15" i="6"/>
  <c r="HA15" i="6"/>
  <c r="GZ15" i="6"/>
  <c r="GX15" i="6"/>
  <c r="GW15" i="6"/>
  <c r="GV15" i="6"/>
  <c r="GT15" i="6"/>
  <c r="GS15" i="6"/>
  <c r="GR15" i="6"/>
  <c r="GP15" i="6"/>
  <c r="GO15" i="6"/>
  <c r="GN15" i="6"/>
  <c r="GL15" i="6"/>
  <c r="GK15" i="6"/>
  <c r="GJ15" i="6"/>
  <c r="GH15" i="6"/>
  <c r="GG15" i="6"/>
  <c r="GF15" i="6"/>
  <c r="GD15" i="6"/>
  <c r="GC15" i="6"/>
  <c r="GB15" i="6"/>
  <c r="FZ15" i="6"/>
  <c r="FY15" i="6"/>
  <c r="FX15" i="6"/>
  <c r="FV15" i="6"/>
  <c r="FU15" i="6"/>
  <c r="FT15" i="6"/>
  <c r="FR15" i="6"/>
  <c r="FQ15" i="6"/>
  <c r="FP15" i="6"/>
  <c r="FN15" i="6"/>
  <c r="FM15" i="6"/>
  <c r="FL15" i="6"/>
  <c r="FJ15" i="6"/>
  <c r="FI15" i="6"/>
  <c r="FH15" i="6"/>
  <c r="FF15" i="6"/>
  <c r="FE15" i="6"/>
  <c r="FD15" i="6"/>
  <c r="FB15" i="6"/>
  <c r="FA15" i="6"/>
  <c r="EZ15" i="6"/>
  <c r="EX15" i="6"/>
  <c r="EW15" i="6"/>
  <c r="EV15" i="6"/>
  <c r="ET15" i="6"/>
  <c r="ES15" i="6"/>
  <c r="ER15" i="6"/>
  <c r="EQ15" i="6"/>
  <c r="EP15" i="6"/>
  <c r="EO15" i="6"/>
  <c r="EN15" i="6"/>
  <c r="EM15" i="6"/>
  <c r="EL15" i="6"/>
  <c r="EK15" i="6"/>
  <c r="EJ15" i="6"/>
  <c r="EI15" i="6"/>
  <c r="EH15" i="6"/>
  <c r="EG15" i="6"/>
  <c r="EF15" i="6"/>
  <c r="EE15" i="6"/>
  <c r="ED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P15" i="6"/>
  <c r="DO15" i="6"/>
  <c r="DN15" i="6"/>
  <c r="DM15" i="6"/>
  <c r="DL15" i="6"/>
  <c r="DK15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KC14" i="6"/>
  <c r="KB14" i="6"/>
  <c r="KA14" i="6"/>
  <c r="JZ14" i="6"/>
  <c r="JY14" i="6"/>
  <c r="JX14" i="6"/>
  <c r="JW14" i="6"/>
  <c r="JV14" i="6"/>
  <c r="JU14" i="6"/>
  <c r="JT14" i="6"/>
  <c r="JS14" i="6"/>
  <c r="JR14" i="6"/>
  <c r="JQ14" i="6"/>
  <c r="JP14" i="6"/>
  <c r="JO14" i="6"/>
  <c r="JN14" i="6"/>
  <c r="JM14" i="6"/>
  <c r="JL14" i="6"/>
  <c r="JK14" i="6"/>
  <c r="JJ14" i="6"/>
  <c r="JI14" i="6"/>
  <c r="JH14" i="6"/>
  <c r="JG14" i="6"/>
  <c r="JF14" i="6"/>
  <c r="JE14" i="6"/>
  <c r="JD14" i="6"/>
  <c r="JC14" i="6"/>
  <c r="JB14" i="6"/>
  <c r="JA14" i="6"/>
  <c r="IZ14" i="6"/>
  <c r="IY14" i="6"/>
  <c r="IX14" i="6"/>
  <c r="IW14" i="6"/>
  <c r="IV14" i="6"/>
  <c r="IU14" i="6"/>
  <c r="IT14" i="6"/>
  <c r="IS14" i="6"/>
  <c r="IR14" i="6"/>
  <c r="IQ14" i="6"/>
  <c r="IP14" i="6"/>
  <c r="IO14" i="6"/>
  <c r="IN14" i="6"/>
  <c r="IM14" i="6"/>
  <c r="IL14" i="6"/>
  <c r="IK14" i="6"/>
  <c r="IJ14" i="6"/>
  <c r="II14" i="6"/>
  <c r="IH14" i="6"/>
  <c r="IG14" i="6"/>
  <c r="IF14" i="6"/>
  <c r="IE14" i="6"/>
  <c r="ID14" i="6"/>
  <c r="IC14" i="6"/>
  <c r="IB14" i="6"/>
  <c r="IA14" i="6"/>
  <c r="HZ14" i="6"/>
  <c r="HY14" i="6"/>
  <c r="HX14" i="6"/>
  <c r="HW14" i="6"/>
  <c r="HV14" i="6"/>
  <c r="HU14" i="6"/>
  <c r="HT14" i="6"/>
  <c r="HS14" i="6"/>
  <c r="HR14" i="6"/>
  <c r="HQ14" i="6"/>
  <c r="HP14" i="6"/>
  <c r="HO14" i="6"/>
  <c r="HN14" i="6"/>
  <c r="HM14" i="6"/>
  <c r="HL14" i="6"/>
  <c r="HK14" i="6"/>
  <c r="HJ14" i="6"/>
  <c r="HI14" i="6"/>
  <c r="HH14" i="6"/>
  <c r="HG14" i="6"/>
  <c r="HF14" i="6"/>
  <c r="HE14" i="6"/>
  <c r="HD14" i="6"/>
  <c r="HC14" i="6"/>
  <c r="HB14" i="6"/>
  <c r="HA14" i="6"/>
  <c r="GZ14" i="6"/>
  <c r="GY14" i="6"/>
  <c r="GX14" i="6"/>
  <c r="GW14" i="6"/>
  <c r="GV14" i="6"/>
  <c r="GU14" i="6"/>
  <c r="GT14" i="6"/>
  <c r="GS14" i="6"/>
  <c r="GR14" i="6"/>
  <c r="GQ14" i="6"/>
  <c r="GP14" i="6"/>
  <c r="GO14" i="6"/>
  <c r="GN14" i="6"/>
  <c r="GM14" i="6"/>
  <c r="GL14" i="6"/>
  <c r="GK14" i="6"/>
  <c r="GJ14" i="6"/>
  <c r="GI14" i="6"/>
  <c r="GH14" i="6"/>
  <c r="GG14" i="6"/>
  <c r="GF14" i="6"/>
  <c r="GE14" i="6"/>
  <c r="GD14" i="6"/>
  <c r="GC14" i="6"/>
  <c r="GB14" i="6"/>
  <c r="GA14" i="6"/>
  <c r="FZ14" i="6"/>
  <c r="FY14" i="6"/>
  <c r="FX14" i="6"/>
  <c r="FW14" i="6"/>
  <c r="FV14" i="6"/>
  <c r="FU14" i="6"/>
  <c r="FT14" i="6"/>
  <c r="FS14" i="6"/>
  <c r="FR14" i="6"/>
  <c r="FQ14" i="6"/>
  <c r="FP14" i="6"/>
  <c r="FO14" i="6"/>
  <c r="FN14" i="6"/>
  <c r="FM14" i="6"/>
  <c r="FL14" i="6"/>
  <c r="FK14" i="6"/>
  <c r="FJ14" i="6"/>
  <c r="FI14" i="6"/>
  <c r="FH14" i="6"/>
  <c r="FG14" i="6"/>
  <c r="FF14" i="6"/>
  <c r="FE14" i="6"/>
  <c r="FD14" i="6"/>
  <c r="FC14" i="6"/>
  <c r="FB14" i="6"/>
  <c r="FA14" i="6"/>
  <c r="EZ14" i="6"/>
  <c r="EY14" i="6"/>
  <c r="EX14" i="6"/>
  <c r="EW14" i="6"/>
  <c r="EV14" i="6"/>
  <c r="EU14" i="6"/>
  <c r="ET14" i="6"/>
  <c r="ES14" i="6"/>
  <c r="ER14" i="6"/>
  <c r="EQ14" i="6"/>
  <c r="EP14" i="6"/>
  <c r="EO14" i="6"/>
  <c r="EN14" i="6"/>
  <c r="EM14" i="6"/>
  <c r="EL14" i="6"/>
  <c r="EK14" i="6"/>
  <c r="EJ14" i="6"/>
  <c r="EI14" i="6"/>
  <c r="EH14" i="6"/>
  <c r="EG14" i="6"/>
  <c r="EF14" i="6"/>
  <c r="EE14" i="6"/>
  <c r="ED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5" i="6"/>
  <c r="B14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10" i="6"/>
  <c r="BQ5" i="6"/>
  <c r="BA5" i="6"/>
  <c r="AK5" i="6"/>
  <c r="U5" i="6"/>
  <c r="E5" i="6"/>
  <c r="BN4" i="6"/>
  <c r="BF4" i="6"/>
  <c r="AX4" i="6"/>
  <c r="AP4" i="6"/>
  <c r="AH4" i="6"/>
  <c r="Z4" i="6"/>
  <c r="R4" i="6"/>
  <c r="J4" i="6"/>
  <c r="B4" i="6"/>
  <c r="D19" i="5"/>
  <c r="E19" i="5"/>
  <c r="F19" i="5"/>
  <c r="H19" i="5"/>
  <c r="I19" i="5"/>
  <c r="J19" i="5"/>
  <c r="L19" i="5"/>
  <c r="M19" i="5"/>
  <c r="N19" i="5"/>
  <c r="P19" i="5"/>
  <c r="Q19" i="5"/>
  <c r="R19" i="5"/>
  <c r="T19" i="5"/>
  <c r="U19" i="5"/>
  <c r="V19" i="5"/>
  <c r="X19" i="5"/>
  <c r="Y19" i="5"/>
  <c r="Z19" i="5"/>
  <c r="AB19" i="5"/>
  <c r="AC19" i="5"/>
  <c r="AD19" i="5"/>
  <c r="AF19" i="5"/>
  <c r="AG19" i="5"/>
  <c r="AH19" i="5"/>
  <c r="AJ19" i="5"/>
  <c r="AK19" i="5"/>
  <c r="AL19" i="5"/>
  <c r="AN19" i="5"/>
  <c r="AO19" i="5"/>
  <c r="AP19" i="5"/>
  <c r="AR19" i="5"/>
  <c r="AS19" i="5"/>
  <c r="AT19" i="5"/>
  <c r="AV19" i="5"/>
  <c r="AW19" i="5"/>
  <c r="AX19" i="5"/>
  <c r="AZ19" i="5"/>
  <c r="BA19" i="5"/>
  <c r="BB19" i="5"/>
  <c r="BD19" i="5"/>
  <c r="BE19" i="5"/>
  <c r="BF19" i="5"/>
  <c r="BH19" i="5"/>
  <c r="BI19" i="5"/>
  <c r="BJ19" i="5"/>
  <c r="BL19" i="5"/>
  <c r="BM19" i="5"/>
  <c r="BN19" i="5"/>
  <c r="BP19" i="5"/>
  <c r="BQ19" i="5"/>
  <c r="BR19" i="5"/>
  <c r="BT19" i="5"/>
  <c r="BU19" i="5"/>
  <c r="BV19" i="5"/>
  <c r="BX19" i="5"/>
  <c r="BY19" i="5"/>
  <c r="BZ19" i="5"/>
  <c r="CB19" i="5"/>
  <c r="CC19" i="5"/>
  <c r="CD19" i="5"/>
  <c r="CF19" i="5"/>
  <c r="CG19" i="5"/>
  <c r="CH19" i="5"/>
  <c r="CJ19" i="5"/>
  <c r="CK19" i="5"/>
  <c r="CL19" i="5"/>
  <c r="CN19" i="5"/>
  <c r="CO19" i="5"/>
  <c r="CP19" i="5"/>
  <c r="CR19" i="5"/>
  <c r="CS19" i="5"/>
  <c r="B19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ES14" i="5"/>
  <c r="ET14" i="5"/>
  <c r="EU14" i="5"/>
  <c r="EV14" i="5"/>
  <c r="EW14" i="5"/>
  <c r="EX14" i="5"/>
  <c r="EY14" i="5"/>
  <c r="EZ14" i="5"/>
  <c r="FA14" i="5"/>
  <c r="FB14" i="5"/>
  <c r="FC14" i="5"/>
  <c r="FD14" i="5"/>
  <c r="FE14" i="5"/>
  <c r="FF14" i="5"/>
  <c r="FG14" i="5"/>
  <c r="FH14" i="5"/>
  <c r="FI14" i="5"/>
  <c r="FJ14" i="5"/>
  <c r="FK14" i="5"/>
  <c r="FL14" i="5"/>
  <c r="FM14" i="5"/>
  <c r="FN14" i="5"/>
  <c r="FO14" i="5"/>
  <c r="FP14" i="5"/>
  <c r="FQ14" i="5"/>
  <c r="FR14" i="5"/>
  <c r="FS14" i="5"/>
  <c r="FT14" i="5"/>
  <c r="FU14" i="5"/>
  <c r="FV14" i="5"/>
  <c r="FW14" i="5"/>
  <c r="FX14" i="5"/>
  <c r="FY14" i="5"/>
  <c r="FZ14" i="5"/>
  <c r="GA14" i="5"/>
  <c r="GB14" i="5"/>
  <c r="GC14" i="5"/>
  <c r="GD14" i="5"/>
  <c r="GE14" i="5"/>
  <c r="GF14" i="5"/>
  <c r="GG14" i="5"/>
  <c r="GH14" i="5"/>
  <c r="GI14" i="5"/>
  <c r="GJ14" i="5"/>
  <c r="GK14" i="5"/>
  <c r="GL14" i="5"/>
  <c r="GM14" i="5"/>
  <c r="GN14" i="5"/>
  <c r="GO14" i="5"/>
  <c r="GP14" i="5"/>
  <c r="GQ14" i="5"/>
  <c r="GR14" i="5"/>
  <c r="GS14" i="5"/>
  <c r="GT14" i="5"/>
  <c r="GU14" i="5"/>
  <c r="GV14" i="5"/>
  <c r="GW14" i="5"/>
  <c r="GX14" i="5"/>
  <c r="GY14" i="5"/>
  <c r="GZ14" i="5"/>
  <c r="HA14" i="5"/>
  <c r="HB14" i="5"/>
  <c r="HC14" i="5"/>
  <c r="HD14" i="5"/>
  <c r="HE14" i="5"/>
  <c r="HF14" i="5"/>
  <c r="HG14" i="5"/>
  <c r="HH14" i="5"/>
  <c r="HI14" i="5"/>
  <c r="HJ14" i="5"/>
  <c r="HK14" i="5"/>
  <c r="HL14" i="5"/>
  <c r="HM14" i="5"/>
  <c r="HN14" i="5"/>
  <c r="HO14" i="5"/>
  <c r="HP14" i="5"/>
  <c r="HQ14" i="5"/>
  <c r="HR14" i="5"/>
  <c r="HS14" i="5"/>
  <c r="HT14" i="5"/>
  <c r="HU14" i="5"/>
  <c r="HV14" i="5"/>
  <c r="HW14" i="5"/>
  <c r="HX14" i="5"/>
  <c r="HY14" i="5"/>
  <c r="HZ14" i="5"/>
  <c r="IA14" i="5"/>
  <c r="IB14" i="5"/>
  <c r="IC14" i="5"/>
  <c r="ID14" i="5"/>
  <c r="IE14" i="5"/>
  <c r="IF14" i="5"/>
  <c r="IG14" i="5"/>
  <c r="IH14" i="5"/>
  <c r="II14" i="5"/>
  <c r="IJ14" i="5"/>
  <c r="IK14" i="5"/>
  <c r="IL14" i="5"/>
  <c r="IM14" i="5"/>
  <c r="IN14" i="5"/>
  <c r="IO14" i="5"/>
  <c r="IP14" i="5"/>
  <c r="IQ14" i="5"/>
  <c r="IR14" i="5"/>
  <c r="IS14" i="5"/>
  <c r="IT14" i="5"/>
  <c r="IU14" i="5"/>
  <c r="IV14" i="5"/>
  <c r="IW14" i="5"/>
  <c r="IX14" i="5"/>
  <c r="IY14" i="5"/>
  <c r="IZ14" i="5"/>
  <c r="JA14" i="5"/>
  <c r="JB14" i="5"/>
  <c r="JC14" i="5"/>
  <c r="JD14" i="5"/>
  <c r="JE14" i="5"/>
  <c r="JF14" i="5"/>
  <c r="JG14" i="5"/>
  <c r="JH14" i="5"/>
  <c r="JI14" i="5"/>
  <c r="JJ14" i="5"/>
  <c r="JK14" i="5"/>
  <c r="JL14" i="5"/>
  <c r="JM14" i="5"/>
  <c r="JN14" i="5"/>
  <c r="JO14" i="5"/>
  <c r="JP14" i="5"/>
  <c r="JQ14" i="5"/>
  <c r="JR14" i="5"/>
  <c r="JS14" i="5"/>
  <c r="JT14" i="5"/>
  <c r="JU14" i="5"/>
  <c r="JV14" i="5"/>
  <c r="JW14" i="5"/>
  <c r="JX14" i="5"/>
  <c r="JY14" i="5"/>
  <c r="JZ14" i="5"/>
  <c r="KA14" i="5"/>
  <c r="KB14" i="5"/>
  <c r="KC14" i="5"/>
  <c r="C15" i="5"/>
  <c r="IY15" i="5"/>
  <c r="B14" i="5"/>
  <c r="C26" i="5"/>
  <c r="E15" i="5" s="1"/>
  <c r="C24" i="5"/>
  <c r="BU10" i="5" s="1"/>
  <c r="C22" i="5"/>
  <c r="J5" i="5" s="1"/>
  <c r="BU9" i="5"/>
  <c r="BR9" i="5"/>
  <c r="BQ9" i="5"/>
  <c r="BN9" i="5"/>
  <c r="BM9" i="5"/>
  <c r="BJ9" i="5"/>
  <c r="BI9" i="5"/>
  <c r="BF9" i="5"/>
  <c r="BE9" i="5"/>
  <c r="BB9" i="5"/>
  <c r="BA9" i="5"/>
  <c r="AX9" i="5"/>
  <c r="AW9" i="5"/>
  <c r="AT9" i="5"/>
  <c r="AS9" i="5"/>
  <c r="AP9" i="5"/>
  <c r="AO9" i="5"/>
  <c r="AL9" i="5"/>
  <c r="AK9" i="5"/>
  <c r="AH9" i="5"/>
  <c r="AG9" i="5"/>
  <c r="AD9" i="5"/>
  <c r="AC9" i="5"/>
  <c r="Z9" i="5"/>
  <c r="Y9" i="5"/>
  <c r="V9" i="5"/>
  <c r="U9" i="5"/>
  <c r="R9" i="5"/>
  <c r="Q9" i="5"/>
  <c r="N9" i="5"/>
  <c r="M9" i="5"/>
  <c r="J9" i="5"/>
  <c r="I9" i="5"/>
  <c r="F9" i="5"/>
  <c r="E9" i="5"/>
  <c r="B9" i="5"/>
  <c r="BT9" i="5"/>
  <c r="M4" i="5"/>
  <c r="BG15" i="5" l="1"/>
  <c r="IQ15" i="5"/>
  <c r="GM15" i="5"/>
  <c r="GE15" i="5"/>
  <c r="EA15" i="5"/>
  <c r="DS15" i="5"/>
  <c r="BO15" i="5"/>
  <c r="JG15" i="5"/>
  <c r="GU15" i="5"/>
  <c r="EI15" i="5"/>
  <c r="BW15" i="5"/>
  <c r="K15" i="5"/>
  <c r="II15" i="5"/>
  <c r="FW15" i="5"/>
  <c r="DK15" i="5"/>
  <c r="AY15" i="5"/>
  <c r="IA15" i="5"/>
  <c r="FO15" i="5"/>
  <c r="DC15" i="5"/>
  <c r="AQ15" i="5"/>
  <c r="HS15" i="5"/>
  <c r="FG15" i="5"/>
  <c r="CU15" i="5"/>
  <c r="AI15" i="5"/>
  <c r="JW15" i="5"/>
  <c r="HK15" i="5"/>
  <c r="EY15" i="5"/>
  <c r="CM15" i="5"/>
  <c r="AA15" i="5"/>
  <c r="JO15" i="5"/>
  <c r="HC15" i="5"/>
  <c r="EQ15" i="5"/>
  <c r="CE15" i="5"/>
  <c r="S15" i="5"/>
  <c r="JX15" i="5"/>
  <c r="JP15" i="5"/>
  <c r="JH15" i="5"/>
  <c r="IZ15" i="5"/>
  <c r="IR15" i="5"/>
  <c r="IJ15" i="5"/>
  <c r="IB15" i="5"/>
  <c r="HT15" i="5"/>
  <c r="HL15" i="5"/>
  <c r="HD15" i="5"/>
  <c r="GV15" i="5"/>
  <c r="GN15" i="5"/>
  <c r="GF15" i="5"/>
  <c r="FX15" i="5"/>
  <c r="FP15" i="5"/>
  <c r="FH15" i="5"/>
  <c r="EZ15" i="5"/>
  <c r="ER15" i="5"/>
  <c r="EJ15" i="5"/>
  <c r="EB15" i="5"/>
  <c r="DT15" i="5"/>
  <c r="DL15" i="5"/>
  <c r="DD15" i="5"/>
  <c r="CV15" i="5"/>
  <c r="CN15" i="5"/>
  <c r="CF15" i="5"/>
  <c r="BX15" i="5"/>
  <c r="BP15" i="5"/>
  <c r="BH15" i="5"/>
  <c r="AZ15" i="5"/>
  <c r="AR15" i="5"/>
  <c r="AJ15" i="5"/>
  <c r="AB15" i="5"/>
  <c r="T15" i="5"/>
  <c r="L15" i="5"/>
  <c r="D15" i="5"/>
  <c r="I4" i="6"/>
  <c r="Q4" i="6"/>
  <c r="Y4" i="6"/>
  <c r="AG4" i="6"/>
  <c r="AO4" i="6"/>
  <c r="AW4" i="6"/>
  <c r="BE4" i="6"/>
  <c r="BM4" i="6"/>
  <c r="BU4" i="6"/>
  <c r="R5" i="6"/>
  <c r="AH5" i="6"/>
  <c r="AX5" i="6"/>
  <c r="BN5" i="6"/>
  <c r="F19" i="7"/>
  <c r="N19" i="7"/>
  <c r="V19" i="7"/>
  <c r="AD19" i="7"/>
  <c r="AL19" i="7"/>
  <c r="AT19" i="7"/>
  <c r="BB19" i="7"/>
  <c r="BJ19" i="7"/>
  <c r="BR19" i="7"/>
  <c r="BZ19" i="7"/>
  <c r="CH19" i="7"/>
  <c r="CP19" i="7"/>
  <c r="U20" i="7"/>
  <c r="BA20" i="7"/>
  <c r="CG20" i="7"/>
  <c r="BU5" i="8"/>
  <c r="BM5" i="8"/>
  <c r="BE5" i="8"/>
  <c r="AW5" i="8"/>
  <c r="AO5" i="8"/>
  <c r="AG5" i="8"/>
  <c r="Y5" i="8"/>
  <c r="Q5" i="8"/>
  <c r="I5" i="8"/>
  <c r="BT4" i="8"/>
  <c r="BL4" i="8"/>
  <c r="BD4" i="8"/>
  <c r="AV4" i="8"/>
  <c r="AN4" i="8"/>
  <c r="AF4" i="8"/>
  <c r="X4" i="8"/>
  <c r="P4" i="8"/>
  <c r="H4" i="8"/>
  <c r="JO14" i="8"/>
  <c r="IS14" i="8"/>
  <c r="HV14" i="8"/>
  <c r="GU14" i="8"/>
  <c r="FO14" i="8"/>
  <c r="DV14" i="8"/>
  <c r="BJ14" i="8"/>
  <c r="BJ19" i="8"/>
  <c r="B15" i="5"/>
  <c r="JV15" i="5"/>
  <c r="JN15" i="5"/>
  <c r="JF15" i="5"/>
  <c r="IX15" i="5"/>
  <c r="IP15" i="5"/>
  <c r="IH15" i="5"/>
  <c r="HZ15" i="5"/>
  <c r="HR15" i="5"/>
  <c r="HJ15" i="5"/>
  <c r="HB15" i="5"/>
  <c r="GT15" i="5"/>
  <c r="GL15" i="5"/>
  <c r="GD15" i="5"/>
  <c r="FV15" i="5"/>
  <c r="FN15" i="5"/>
  <c r="FF15" i="5"/>
  <c r="EX15" i="5"/>
  <c r="EP15" i="5"/>
  <c r="EH15" i="5"/>
  <c r="DZ15" i="5"/>
  <c r="DR15" i="5"/>
  <c r="DJ15" i="5"/>
  <c r="DB15" i="5"/>
  <c r="CT15" i="5"/>
  <c r="CL15" i="5"/>
  <c r="CD15" i="5"/>
  <c r="BV15" i="5"/>
  <c r="BN15" i="5"/>
  <c r="BF15" i="5"/>
  <c r="AX15" i="5"/>
  <c r="AP15" i="5"/>
  <c r="AH15" i="5"/>
  <c r="Z15" i="5"/>
  <c r="R15" i="5"/>
  <c r="J15" i="5"/>
  <c r="C4" i="6"/>
  <c r="K4" i="6"/>
  <c r="S4" i="6"/>
  <c r="AA4" i="6"/>
  <c r="AI4" i="6"/>
  <c r="AQ4" i="6"/>
  <c r="AY4" i="6"/>
  <c r="BG4" i="6"/>
  <c r="BO4" i="6"/>
  <c r="F5" i="6"/>
  <c r="V5" i="6"/>
  <c r="AL5" i="6"/>
  <c r="BB5" i="6"/>
  <c r="BR5" i="6"/>
  <c r="HC14" i="7"/>
  <c r="HK14" i="7"/>
  <c r="HS14" i="7"/>
  <c r="IA14" i="7"/>
  <c r="II14" i="7"/>
  <c r="IQ14" i="7"/>
  <c r="IY14" i="7"/>
  <c r="JG14" i="7"/>
  <c r="JO14" i="7"/>
  <c r="JW14" i="7"/>
  <c r="C15" i="7"/>
  <c r="K15" i="7"/>
  <c r="U15" i="7"/>
  <c r="AK15" i="7"/>
  <c r="BA15" i="7"/>
  <c r="BY15" i="7"/>
  <c r="DE15" i="7"/>
  <c r="EK15" i="7"/>
  <c r="FQ15" i="7"/>
  <c r="GW15" i="7"/>
  <c r="IC15" i="7"/>
  <c r="JU15" i="7"/>
  <c r="H19" i="7"/>
  <c r="P19" i="7"/>
  <c r="X19" i="7"/>
  <c r="AF19" i="7"/>
  <c r="AN19" i="7"/>
  <c r="AV19" i="7"/>
  <c r="BD19" i="7"/>
  <c r="BL19" i="7"/>
  <c r="BT19" i="7"/>
  <c r="CB19" i="7"/>
  <c r="CJ19" i="7"/>
  <c r="CR19" i="7"/>
  <c r="AC20" i="7"/>
  <c r="BI20" i="7"/>
  <c r="CO20" i="7"/>
  <c r="BS5" i="8"/>
  <c r="BK5" i="8"/>
  <c r="BC5" i="8"/>
  <c r="AU5" i="8"/>
  <c r="AM5" i="8"/>
  <c r="AE5" i="8"/>
  <c r="W5" i="8"/>
  <c r="O5" i="8"/>
  <c r="G5" i="8"/>
  <c r="BR4" i="8"/>
  <c r="BJ4" i="8"/>
  <c r="BB4" i="8"/>
  <c r="AT4" i="8"/>
  <c r="AL4" i="8"/>
  <c r="AD4" i="8"/>
  <c r="V4" i="8"/>
  <c r="N4" i="8"/>
  <c r="F4" i="8"/>
  <c r="BS10" i="8"/>
  <c r="BK10" i="8"/>
  <c r="BC10" i="8"/>
  <c r="AU10" i="8"/>
  <c r="AM10" i="8"/>
  <c r="AE10" i="8"/>
  <c r="W10" i="8"/>
  <c r="O10" i="8"/>
  <c r="G10" i="8"/>
  <c r="BR9" i="8"/>
  <c r="BJ9" i="8"/>
  <c r="BB9" i="8"/>
  <c r="AT9" i="8"/>
  <c r="AL9" i="8"/>
  <c r="AD9" i="8"/>
  <c r="V9" i="8"/>
  <c r="N9" i="8"/>
  <c r="F9" i="8"/>
  <c r="JI14" i="8"/>
  <c r="IL14" i="8"/>
  <c r="HS14" i="8"/>
  <c r="GM14" i="8"/>
  <c r="FG14" i="8"/>
  <c r="DF14" i="8"/>
  <c r="AT14" i="8"/>
  <c r="AT19" i="8"/>
  <c r="G5" i="10"/>
  <c r="BS5" i="10"/>
  <c r="W19" i="7"/>
  <c r="AU19" i="7"/>
  <c r="CA19" i="7"/>
  <c r="CK20" i="7"/>
  <c r="KC15" i="5"/>
  <c r="JU15" i="5"/>
  <c r="JM15" i="5"/>
  <c r="JE15" i="5"/>
  <c r="IW15" i="5"/>
  <c r="IO15" i="5"/>
  <c r="IG15" i="5"/>
  <c r="HY15" i="5"/>
  <c r="HQ15" i="5"/>
  <c r="HI15" i="5"/>
  <c r="HA15" i="5"/>
  <c r="GS15" i="5"/>
  <c r="GK15" i="5"/>
  <c r="GC15" i="5"/>
  <c r="FU15" i="5"/>
  <c r="FM15" i="5"/>
  <c r="FE15" i="5"/>
  <c r="EW15" i="5"/>
  <c r="EO15" i="5"/>
  <c r="EG15" i="5"/>
  <c r="DY15" i="5"/>
  <c r="DQ15" i="5"/>
  <c r="DI15" i="5"/>
  <c r="DA15" i="5"/>
  <c r="CS15" i="5"/>
  <c r="CK15" i="5"/>
  <c r="CC15" i="5"/>
  <c r="BU15" i="5"/>
  <c r="BM15" i="5"/>
  <c r="BE15" i="5"/>
  <c r="AW15" i="5"/>
  <c r="AO15" i="5"/>
  <c r="AG15" i="5"/>
  <c r="Y15" i="5"/>
  <c r="Q15" i="5"/>
  <c r="I15" i="5"/>
  <c r="D4" i="6"/>
  <c r="L4" i="6"/>
  <c r="T4" i="6"/>
  <c r="AB4" i="6"/>
  <c r="AJ4" i="6"/>
  <c r="AR4" i="6"/>
  <c r="AZ4" i="6"/>
  <c r="BH4" i="6"/>
  <c r="BP4" i="6"/>
  <c r="I5" i="6"/>
  <c r="Y5" i="6"/>
  <c r="AO5" i="6"/>
  <c r="BE5" i="6"/>
  <c r="BU5" i="6"/>
  <c r="HD14" i="7"/>
  <c r="HL14" i="7"/>
  <c r="HT14" i="7"/>
  <c r="IB14" i="7"/>
  <c r="IJ14" i="7"/>
  <c r="IR14" i="7"/>
  <c r="IZ14" i="7"/>
  <c r="JH14" i="7"/>
  <c r="JP14" i="7"/>
  <c r="JX14" i="7"/>
  <c r="D15" i="7"/>
  <c r="L15" i="7"/>
  <c r="W15" i="7"/>
  <c r="AM15" i="7"/>
  <c r="BC15" i="7"/>
  <c r="CC15" i="7"/>
  <c r="DI15" i="7"/>
  <c r="EO15" i="7"/>
  <c r="FU15" i="7"/>
  <c r="HA15" i="7"/>
  <c r="IG15" i="7"/>
  <c r="KC15" i="7"/>
  <c r="I19" i="7"/>
  <c r="Q19" i="7"/>
  <c r="Y19" i="7"/>
  <c r="AG19" i="7"/>
  <c r="AO19" i="7"/>
  <c r="AW19" i="7"/>
  <c r="BE19" i="7"/>
  <c r="BM19" i="7"/>
  <c r="BU19" i="7"/>
  <c r="CC19" i="7"/>
  <c r="CK19" i="7"/>
  <c r="CS19" i="7"/>
  <c r="AG20" i="7"/>
  <c r="BM20" i="7"/>
  <c r="CS20" i="7"/>
  <c r="BR5" i="8"/>
  <c r="BJ5" i="8"/>
  <c r="BB5" i="8"/>
  <c r="AT5" i="8"/>
  <c r="AL5" i="8"/>
  <c r="AD5" i="8"/>
  <c r="V5" i="8"/>
  <c r="N5" i="8"/>
  <c r="F5" i="8"/>
  <c r="BQ4" i="8"/>
  <c r="BI4" i="8"/>
  <c r="BA4" i="8"/>
  <c r="AS4" i="8"/>
  <c r="AK4" i="8"/>
  <c r="AC4" i="8"/>
  <c r="U4" i="8"/>
  <c r="M4" i="8"/>
  <c r="E4" i="8"/>
  <c r="BR10" i="8"/>
  <c r="BJ10" i="8"/>
  <c r="BB10" i="8"/>
  <c r="AT10" i="8"/>
  <c r="AL10" i="8"/>
  <c r="AD10" i="8"/>
  <c r="V10" i="8"/>
  <c r="N10" i="8"/>
  <c r="F10" i="8"/>
  <c r="BQ9" i="8"/>
  <c r="BI9" i="8"/>
  <c r="BA9" i="8"/>
  <c r="AS9" i="8"/>
  <c r="AK9" i="8"/>
  <c r="AC9" i="8"/>
  <c r="U9" i="8"/>
  <c r="M9" i="8"/>
  <c r="E9" i="8"/>
  <c r="JZ14" i="8"/>
  <c r="JG14" i="8"/>
  <c r="IK14" i="8"/>
  <c r="HN14" i="8"/>
  <c r="GH14" i="8"/>
  <c r="FB14" i="8"/>
  <c r="CX14" i="8"/>
  <c r="AL19" i="8"/>
  <c r="O5" i="10"/>
  <c r="O19" i="7"/>
  <c r="BC19" i="7"/>
  <c r="CQ19" i="7"/>
  <c r="KB15" i="5"/>
  <c r="JT15" i="5"/>
  <c r="JL15" i="5"/>
  <c r="JD15" i="5"/>
  <c r="IV15" i="5"/>
  <c r="IN15" i="5"/>
  <c r="IF15" i="5"/>
  <c r="HX15" i="5"/>
  <c r="HP15" i="5"/>
  <c r="HH15" i="5"/>
  <c r="GZ15" i="5"/>
  <c r="GR15" i="5"/>
  <c r="GJ15" i="5"/>
  <c r="GB15" i="5"/>
  <c r="FT15" i="5"/>
  <c r="FL15" i="5"/>
  <c r="FD15" i="5"/>
  <c r="EV15" i="5"/>
  <c r="EN15" i="5"/>
  <c r="EF15" i="5"/>
  <c r="DX15" i="5"/>
  <c r="DP15" i="5"/>
  <c r="DH15" i="5"/>
  <c r="CZ15" i="5"/>
  <c r="CR15" i="5"/>
  <c r="CJ15" i="5"/>
  <c r="CB15" i="5"/>
  <c r="BT15" i="5"/>
  <c r="BL15" i="5"/>
  <c r="BD15" i="5"/>
  <c r="AV15" i="5"/>
  <c r="AN15" i="5"/>
  <c r="AF15" i="5"/>
  <c r="X15" i="5"/>
  <c r="P15" i="5"/>
  <c r="H15" i="5"/>
  <c r="E4" i="6"/>
  <c r="M4" i="6"/>
  <c r="U4" i="6"/>
  <c r="AC4" i="6"/>
  <c r="AK4" i="6"/>
  <c r="AS4" i="6"/>
  <c r="BA4" i="6"/>
  <c r="BI4" i="6"/>
  <c r="BQ4" i="6"/>
  <c r="J5" i="6"/>
  <c r="Z5" i="6"/>
  <c r="AP5" i="6"/>
  <c r="BF5" i="6"/>
  <c r="B19" i="7"/>
  <c r="J19" i="7"/>
  <c r="R19" i="7"/>
  <c r="Z19" i="7"/>
  <c r="AH19" i="7"/>
  <c r="AP19" i="7"/>
  <c r="AX19" i="7"/>
  <c r="BF19" i="7"/>
  <c r="BN19" i="7"/>
  <c r="BV19" i="7"/>
  <c r="CD19" i="7"/>
  <c r="CL19" i="7"/>
  <c r="E20" i="7"/>
  <c r="AK20" i="7"/>
  <c r="BQ20" i="7"/>
  <c r="C26" i="8"/>
  <c r="G14" i="8"/>
  <c r="O14" i="8"/>
  <c r="W14" i="8"/>
  <c r="AE14" i="8"/>
  <c r="AM14" i="8"/>
  <c r="AU14" i="8"/>
  <c r="BC14" i="8"/>
  <c r="BK14" i="8"/>
  <c r="BS14" i="8"/>
  <c r="CA14" i="8"/>
  <c r="CI14" i="8"/>
  <c r="CQ14" i="8"/>
  <c r="CY14" i="8"/>
  <c r="DG14" i="8"/>
  <c r="DO14" i="8"/>
  <c r="DW14" i="8"/>
  <c r="EE14" i="8"/>
  <c r="EM14" i="8"/>
  <c r="EU14" i="8"/>
  <c r="FC14" i="8"/>
  <c r="FK14" i="8"/>
  <c r="FS14" i="8"/>
  <c r="GA14" i="8"/>
  <c r="GI14" i="8"/>
  <c r="GQ14" i="8"/>
  <c r="GY14" i="8"/>
  <c r="HG14" i="8"/>
  <c r="HO14" i="8"/>
  <c r="HW14" i="8"/>
  <c r="IE14" i="8"/>
  <c r="IM14" i="8"/>
  <c r="IU14" i="8"/>
  <c r="JC14" i="8"/>
  <c r="JK14" i="8"/>
  <c r="JS14" i="8"/>
  <c r="KA14" i="8"/>
  <c r="H14" i="8"/>
  <c r="P14" i="8"/>
  <c r="X14" i="8"/>
  <c r="AF14" i="8"/>
  <c r="AN14" i="8"/>
  <c r="AV14" i="8"/>
  <c r="BD14" i="8"/>
  <c r="BL14" i="8"/>
  <c r="BT14" i="8"/>
  <c r="CB14" i="8"/>
  <c r="CJ14" i="8"/>
  <c r="CR14" i="8"/>
  <c r="CZ14" i="8"/>
  <c r="DH14" i="8"/>
  <c r="DP14" i="8"/>
  <c r="DX14" i="8"/>
  <c r="EF14" i="8"/>
  <c r="EN14" i="8"/>
  <c r="EV14" i="8"/>
  <c r="FD14" i="8"/>
  <c r="FL14" i="8"/>
  <c r="FT14" i="8"/>
  <c r="GB14" i="8"/>
  <c r="GJ14" i="8"/>
  <c r="GR14" i="8"/>
  <c r="GZ14" i="8"/>
  <c r="HH14" i="8"/>
  <c r="HP14" i="8"/>
  <c r="HX14" i="8"/>
  <c r="IF14" i="8"/>
  <c r="IN14" i="8"/>
  <c r="IV14" i="8"/>
  <c r="JD14" i="8"/>
  <c r="JL14" i="8"/>
  <c r="JT14" i="8"/>
  <c r="KB14" i="8"/>
  <c r="I14" i="8"/>
  <c r="Q14" i="8"/>
  <c r="Y14" i="8"/>
  <c r="AG14" i="8"/>
  <c r="AO14" i="8"/>
  <c r="AW14" i="8"/>
  <c r="BE14" i="8"/>
  <c r="BM14" i="8"/>
  <c r="BU14" i="8"/>
  <c r="CC14" i="8"/>
  <c r="CK14" i="8"/>
  <c r="CS14" i="8"/>
  <c r="DA14" i="8"/>
  <c r="DI14" i="8"/>
  <c r="DQ14" i="8"/>
  <c r="DY14" i="8"/>
  <c r="EG14" i="8"/>
  <c r="EO14" i="8"/>
  <c r="EW14" i="8"/>
  <c r="FE14" i="8"/>
  <c r="FM14" i="8"/>
  <c r="FU14" i="8"/>
  <c r="GC14" i="8"/>
  <c r="GK14" i="8"/>
  <c r="GS14" i="8"/>
  <c r="HA14" i="8"/>
  <c r="HI14" i="8"/>
  <c r="HQ14" i="8"/>
  <c r="HY14" i="8"/>
  <c r="IG14" i="8"/>
  <c r="IO14" i="8"/>
  <c r="IW14" i="8"/>
  <c r="JE14" i="8"/>
  <c r="JM14" i="8"/>
  <c r="JU14" i="8"/>
  <c r="KC14" i="8"/>
  <c r="J14" i="8"/>
  <c r="R14" i="8"/>
  <c r="Z14" i="8"/>
  <c r="AH14" i="8"/>
  <c r="AP14" i="8"/>
  <c r="AX14" i="8"/>
  <c r="BF14" i="8"/>
  <c r="BN14" i="8"/>
  <c r="BV14" i="8"/>
  <c r="CD14" i="8"/>
  <c r="CL14" i="8"/>
  <c r="CT14" i="8"/>
  <c r="DB14" i="8"/>
  <c r="DJ14" i="8"/>
  <c r="DR14" i="8"/>
  <c r="DZ14" i="8"/>
  <c r="EH14" i="8"/>
  <c r="EP14" i="8"/>
  <c r="EX14" i="8"/>
  <c r="FF14" i="8"/>
  <c r="FN14" i="8"/>
  <c r="FV14" i="8"/>
  <c r="GD14" i="8"/>
  <c r="GL14" i="8"/>
  <c r="GT14" i="8"/>
  <c r="HB14" i="8"/>
  <c r="HJ14" i="8"/>
  <c r="HR14" i="8"/>
  <c r="HZ14" i="8"/>
  <c r="IH14" i="8"/>
  <c r="IP14" i="8"/>
  <c r="IX14" i="8"/>
  <c r="JF14" i="8"/>
  <c r="JN14" i="8"/>
  <c r="JV14" i="8"/>
  <c r="C14" i="8"/>
  <c r="K14" i="8"/>
  <c r="S14" i="8"/>
  <c r="AA14" i="8"/>
  <c r="AI14" i="8"/>
  <c r="AQ14" i="8"/>
  <c r="AY14" i="8"/>
  <c r="BG14" i="8"/>
  <c r="BO14" i="8"/>
  <c r="BW14" i="8"/>
  <c r="CE14" i="8"/>
  <c r="CM14" i="8"/>
  <c r="CU14" i="8"/>
  <c r="DC14" i="8"/>
  <c r="DK14" i="8"/>
  <c r="DS14" i="8"/>
  <c r="EA14" i="8"/>
  <c r="EI14" i="8"/>
  <c r="EQ14" i="8"/>
  <c r="D14" i="8"/>
  <c r="L14" i="8"/>
  <c r="T14" i="8"/>
  <c r="AB14" i="8"/>
  <c r="AJ14" i="8"/>
  <c r="AR14" i="8"/>
  <c r="AZ14" i="8"/>
  <c r="BH14" i="8"/>
  <c r="BP14" i="8"/>
  <c r="BX14" i="8"/>
  <c r="CF14" i="8"/>
  <c r="CN14" i="8"/>
  <c r="CV14" i="8"/>
  <c r="DD14" i="8"/>
  <c r="DL14" i="8"/>
  <c r="DT14" i="8"/>
  <c r="EB14" i="8"/>
  <c r="EJ14" i="8"/>
  <c r="ER14" i="8"/>
  <c r="EZ14" i="8"/>
  <c r="FH14" i="8"/>
  <c r="FP14" i="8"/>
  <c r="FX14" i="8"/>
  <c r="GF14" i="8"/>
  <c r="GN14" i="8"/>
  <c r="GV14" i="8"/>
  <c r="HD14" i="8"/>
  <c r="HL14" i="8"/>
  <c r="HT14" i="8"/>
  <c r="IB14" i="8"/>
  <c r="IJ14" i="8"/>
  <c r="IR14" i="8"/>
  <c r="IZ14" i="8"/>
  <c r="JH14" i="8"/>
  <c r="JP14" i="8"/>
  <c r="JX14" i="8"/>
  <c r="E14" i="8"/>
  <c r="M14" i="8"/>
  <c r="U14" i="8"/>
  <c r="AC14" i="8"/>
  <c r="AK14" i="8"/>
  <c r="AS14" i="8"/>
  <c r="BA14" i="8"/>
  <c r="BI14" i="8"/>
  <c r="BQ14" i="8"/>
  <c r="BY14" i="8"/>
  <c r="CG14" i="8"/>
  <c r="CO14" i="8"/>
  <c r="CW14" i="8"/>
  <c r="DE14" i="8"/>
  <c r="DM14" i="8"/>
  <c r="DU14" i="8"/>
  <c r="EC14" i="8"/>
  <c r="EK14" i="8"/>
  <c r="ES14" i="8"/>
  <c r="FA14" i="8"/>
  <c r="FI14" i="8"/>
  <c r="FQ14" i="8"/>
  <c r="FY14" i="8"/>
  <c r="GG14" i="8"/>
  <c r="GO14" i="8"/>
  <c r="GW14" i="8"/>
  <c r="HE14" i="8"/>
  <c r="HM14" i="8"/>
  <c r="BQ5" i="8"/>
  <c r="BI5" i="8"/>
  <c r="BA5" i="8"/>
  <c r="AS5" i="8"/>
  <c r="AK5" i="8"/>
  <c r="AC5" i="8"/>
  <c r="U5" i="8"/>
  <c r="M5" i="8"/>
  <c r="E5" i="8"/>
  <c r="BP4" i="8"/>
  <c r="BH4" i="8"/>
  <c r="AZ4" i="8"/>
  <c r="AR4" i="8"/>
  <c r="AJ4" i="8"/>
  <c r="AB4" i="8"/>
  <c r="T4" i="8"/>
  <c r="L4" i="8"/>
  <c r="D4" i="8"/>
  <c r="BQ10" i="8"/>
  <c r="BI10" i="8"/>
  <c r="BA10" i="8"/>
  <c r="AS10" i="8"/>
  <c r="AK10" i="8"/>
  <c r="AC10" i="8"/>
  <c r="U10" i="8"/>
  <c r="M10" i="8"/>
  <c r="E10" i="8"/>
  <c r="BP9" i="8"/>
  <c r="BH9" i="8"/>
  <c r="AZ9" i="8"/>
  <c r="AR9" i="8"/>
  <c r="AJ9" i="8"/>
  <c r="AB9" i="8"/>
  <c r="T9" i="8"/>
  <c r="L9" i="8"/>
  <c r="D9" i="8"/>
  <c r="JY14" i="8"/>
  <c r="JB14" i="8"/>
  <c r="II14" i="8"/>
  <c r="HK14" i="8"/>
  <c r="GE14" i="8"/>
  <c r="EY14" i="8"/>
  <c r="CP14" i="8"/>
  <c r="AD14" i="8"/>
  <c r="CP19" i="8"/>
  <c r="W5" i="10"/>
  <c r="KA15" i="5"/>
  <c r="JS15" i="5"/>
  <c r="JK15" i="5"/>
  <c r="JC15" i="5"/>
  <c r="IU15" i="5"/>
  <c r="IM15" i="5"/>
  <c r="IE15" i="5"/>
  <c r="HW15" i="5"/>
  <c r="HO15" i="5"/>
  <c r="HG15" i="5"/>
  <c r="GY15" i="5"/>
  <c r="GQ15" i="5"/>
  <c r="GI15" i="5"/>
  <c r="GA15" i="5"/>
  <c r="FS15" i="5"/>
  <c r="FK15" i="5"/>
  <c r="FC15" i="5"/>
  <c r="EU15" i="5"/>
  <c r="EM15" i="5"/>
  <c r="EE15" i="5"/>
  <c r="DW15" i="5"/>
  <c r="DO15" i="5"/>
  <c r="DG15" i="5"/>
  <c r="CY15" i="5"/>
  <c r="CQ15" i="5"/>
  <c r="CI15" i="5"/>
  <c r="CA15" i="5"/>
  <c r="BS15" i="5"/>
  <c r="BK15" i="5"/>
  <c r="BC15" i="5"/>
  <c r="AU15" i="5"/>
  <c r="AM15" i="5"/>
  <c r="AE15" i="5"/>
  <c r="W15" i="5"/>
  <c r="O15" i="5"/>
  <c r="G15" i="5"/>
  <c r="F4" i="6"/>
  <c r="N4" i="6"/>
  <c r="V4" i="6"/>
  <c r="AD4" i="6"/>
  <c r="AL4" i="6"/>
  <c r="AT4" i="6"/>
  <c r="BB4" i="6"/>
  <c r="BJ4" i="6"/>
  <c r="BR4" i="6"/>
  <c r="M5" i="6"/>
  <c r="AC5" i="6"/>
  <c r="AS5" i="6"/>
  <c r="BI5" i="6"/>
  <c r="HF14" i="7"/>
  <c r="HN14" i="7"/>
  <c r="HV14" i="7"/>
  <c r="ID14" i="7"/>
  <c r="IL14" i="7"/>
  <c r="IT14" i="7"/>
  <c r="JB14" i="7"/>
  <c r="JJ14" i="7"/>
  <c r="JR14" i="7"/>
  <c r="JZ14" i="7"/>
  <c r="F15" i="7"/>
  <c r="N15" i="7"/>
  <c r="AA15" i="7"/>
  <c r="AQ15" i="7"/>
  <c r="BI15" i="7"/>
  <c r="CK15" i="7"/>
  <c r="DQ15" i="7"/>
  <c r="EW15" i="7"/>
  <c r="GC15" i="7"/>
  <c r="HI15" i="7"/>
  <c r="IO15" i="7"/>
  <c r="C19" i="7"/>
  <c r="K19" i="7"/>
  <c r="S19" i="7"/>
  <c r="AA19" i="7"/>
  <c r="AI19" i="7"/>
  <c r="AQ19" i="7"/>
  <c r="AY19" i="7"/>
  <c r="BG19" i="7"/>
  <c r="BO19" i="7"/>
  <c r="BW19" i="7"/>
  <c r="CE19" i="7"/>
  <c r="CM19" i="7"/>
  <c r="I20" i="7"/>
  <c r="AO20" i="7"/>
  <c r="BU20" i="7"/>
  <c r="B9" i="6"/>
  <c r="C28" i="8"/>
  <c r="G19" i="8"/>
  <c r="O19" i="8"/>
  <c r="W19" i="8"/>
  <c r="AE19" i="8"/>
  <c r="AM19" i="8"/>
  <c r="AU19" i="8"/>
  <c r="BC19" i="8"/>
  <c r="BK19" i="8"/>
  <c r="BS19" i="8"/>
  <c r="CA19" i="8"/>
  <c r="CI19" i="8"/>
  <c r="CQ19" i="8"/>
  <c r="H19" i="8"/>
  <c r="P19" i="8"/>
  <c r="X19" i="8"/>
  <c r="AF19" i="8"/>
  <c r="AN19" i="8"/>
  <c r="AV19" i="8"/>
  <c r="BD19" i="8"/>
  <c r="BL19" i="8"/>
  <c r="BT19" i="8"/>
  <c r="CB19" i="8"/>
  <c r="CJ19" i="8"/>
  <c r="CR19" i="8"/>
  <c r="I19" i="8"/>
  <c r="Q19" i="8"/>
  <c r="Y19" i="8"/>
  <c r="AG19" i="8"/>
  <c r="AO19" i="8"/>
  <c r="AW19" i="8"/>
  <c r="BE19" i="8"/>
  <c r="BM19" i="8"/>
  <c r="BU19" i="8"/>
  <c r="CC19" i="8"/>
  <c r="CK19" i="8"/>
  <c r="CS19" i="8"/>
  <c r="J19" i="8"/>
  <c r="R19" i="8"/>
  <c r="Z19" i="8"/>
  <c r="AH19" i="8"/>
  <c r="AP19" i="8"/>
  <c r="AX19" i="8"/>
  <c r="BF19" i="8"/>
  <c r="BN19" i="8"/>
  <c r="BV19" i="8"/>
  <c r="CD19" i="8"/>
  <c r="CL19" i="8"/>
  <c r="B19" i="8"/>
  <c r="C19" i="8"/>
  <c r="K19" i="8"/>
  <c r="S19" i="8"/>
  <c r="AA19" i="8"/>
  <c r="AI19" i="8"/>
  <c r="AQ19" i="8"/>
  <c r="AY19" i="8"/>
  <c r="BG19" i="8"/>
  <c r="BO19" i="8"/>
  <c r="BW19" i="8"/>
  <c r="CE19" i="8"/>
  <c r="CM19" i="8"/>
  <c r="D19" i="8"/>
  <c r="L19" i="8"/>
  <c r="T19" i="8"/>
  <c r="AB19" i="8"/>
  <c r="AJ19" i="8"/>
  <c r="AR19" i="8"/>
  <c r="AZ19" i="8"/>
  <c r="BH19" i="8"/>
  <c r="BP19" i="8"/>
  <c r="BX19" i="8"/>
  <c r="CF19" i="8"/>
  <c r="CN19" i="8"/>
  <c r="E19" i="8"/>
  <c r="M19" i="8"/>
  <c r="U19" i="8"/>
  <c r="AC19" i="8"/>
  <c r="AK19" i="8"/>
  <c r="AS19" i="8"/>
  <c r="BA19" i="8"/>
  <c r="BI19" i="8"/>
  <c r="BQ19" i="8"/>
  <c r="BY19" i="8"/>
  <c r="CG19" i="8"/>
  <c r="CO19" i="8"/>
  <c r="BP5" i="8"/>
  <c r="BH5" i="8"/>
  <c r="AZ5" i="8"/>
  <c r="AR5" i="8"/>
  <c r="AJ5" i="8"/>
  <c r="AB5" i="8"/>
  <c r="T5" i="8"/>
  <c r="L5" i="8"/>
  <c r="D5" i="8"/>
  <c r="BO4" i="8"/>
  <c r="BG4" i="8"/>
  <c r="AY4" i="8"/>
  <c r="AQ4" i="8"/>
  <c r="AI4" i="8"/>
  <c r="AA4" i="8"/>
  <c r="S4" i="8"/>
  <c r="K4" i="8"/>
  <c r="C4" i="8"/>
  <c r="BP10" i="8"/>
  <c r="BH10" i="8"/>
  <c r="AZ10" i="8"/>
  <c r="AR10" i="8"/>
  <c r="AJ10" i="8"/>
  <c r="AB10" i="8"/>
  <c r="T10" i="8"/>
  <c r="L10" i="8"/>
  <c r="D10" i="8"/>
  <c r="BO9" i="8"/>
  <c r="BG9" i="8"/>
  <c r="AY9" i="8"/>
  <c r="AQ9" i="8"/>
  <c r="AI9" i="8"/>
  <c r="AA9" i="8"/>
  <c r="S9" i="8"/>
  <c r="K9" i="8"/>
  <c r="C9" i="8"/>
  <c r="JW14" i="8"/>
  <c r="JA14" i="8"/>
  <c r="ID14" i="8"/>
  <c r="HF14" i="8"/>
  <c r="FZ14" i="8"/>
  <c r="ET14" i="8"/>
  <c r="CH14" i="8"/>
  <c r="V14" i="8"/>
  <c r="CH19" i="8"/>
  <c r="V19" i="8"/>
  <c r="AE5" i="10"/>
  <c r="G19" i="7"/>
  <c r="AE19" i="7"/>
  <c r="BK19" i="7"/>
  <c r="CI19" i="7"/>
  <c r="BE20" i="7"/>
  <c r="JZ15" i="5"/>
  <c r="JR15" i="5"/>
  <c r="JJ15" i="5"/>
  <c r="JB15" i="5"/>
  <c r="IT15" i="5"/>
  <c r="IL15" i="5"/>
  <c r="ID15" i="5"/>
  <c r="HV15" i="5"/>
  <c r="HN15" i="5"/>
  <c r="HF15" i="5"/>
  <c r="GX15" i="5"/>
  <c r="GP15" i="5"/>
  <c r="GH15" i="5"/>
  <c r="FZ15" i="5"/>
  <c r="FR15" i="5"/>
  <c r="FJ15" i="5"/>
  <c r="FB15" i="5"/>
  <c r="ET15" i="5"/>
  <c r="EL15" i="5"/>
  <c r="ED15" i="5"/>
  <c r="DV15" i="5"/>
  <c r="DN15" i="5"/>
  <c r="DF15" i="5"/>
  <c r="CX15" i="5"/>
  <c r="CP15" i="5"/>
  <c r="CH15" i="5"/>
  <c r="BZ15" i="5"/>
  <c r="BR15" i="5"/>
  <c r="BJ15" i="5"/>
  <c r="BB15" i="5"/>
  <c r="AT15" i="5"/>
  <c r="AL15" i="5"/>
  <c r="AD15" i="5"/>
  <c r="V15" i="5"/>
  <c r="N15" i="5"/>
  <c r="F15" i="5"/>
  <c r="G4" i="6"/>
  <c r="O4" i="6"/>
  <c r="W4" i="6"/>
  <c r="AE4" i="6"/>
  <c r="AM4" i="6"/>
  <c r="AU4" i="6"/>
  <c r="BC4" i="6"/>
  <c r="BK4" i="6"/>
  <c r="BS4" i="6"/>
  <c r="N5" i="6"/>
  <c r="AD5" i="6"/>
  <c r="AT5" i="6"/>
  <c r="BJ5" i="6"/>
  <c r="FS14" i="7"/>
  <c r="GA14" i="7"/>
  <c r="GI14" i="7"/>
  <c r="GQ14" i="7"/>
  <c r="GY14" i="7"/>
  <c r="HG14" i="7"/>
  <c r="HO14" i="7"/>
  <c r="HW14" i="7"/>
  <c r="IE14" i="7"/>
  <c r="IM14" i="7"/>
  <c r="IU14" i="7"/>
  <c r="JC14" i="7"/>
  <c r="JK14" i="7"/>
  <c r="JS14" i="7"/>
  <c r="KA14" i="7"/>
  <c r="G15" i="7"/>
  <c r="O15" i="7"/>
  <c r="AC15" i="7"/>
  <c r="AS15" i="7"/>
  <c r="BK15" i="7"/>
  <c r="CO15" i="7"/>
  <c r="DU15" i="7"/>
  <c r="FA15" i="7"/>
  <c r="GG15" i="7"/>
  <c r="HM15" i="7"/>
  <c r="IS15" i="7"/>
  <c r="D19" i="7"/>
  <c r="L19" i="7"/>
  <c r="T19" i="7"/>
  <c r="AB19" i="7"/>
  <c r="AJ19" i="7"/>
  <c r="AR19" i="7"/>
  <c r="AZ19" i="7"/>
  <c r="BH19" i="7"/>
  <c r="BP19" i="7"/>
  <c r="BX19" i="7"/>
  <c r="CF19" i="7"/>
  <c r="CN19" i="7"/>
  <c r="M20" i="7"/>
  <c r="AS20" i="7"/>
  <c r="BY20" i="7"/>
  <c r="B4" i="8"/>
  <c r="BO5" i="8"/>
  <c r="BG5" i="8"/>
  <c r="AY5" i="8"/>
  <c r="AQ5" i="8"/>
  <c r="AI5" i="8"/>
  <c r="AA5" i="8"/>
  <c r="S5" i="8"/>
  <c r="K5" i="8"/>
  <c r="C5" i="8"/>
  <c r="BN4" i="8"/>
  <c r="BF4" i="8"/>
  <c r="AX4" i="8"/>
  <c r="AP4" i="8"/>
  <c r="AH4" i="8"/>
  <c r="Z4" i="8"/>
  <c r="R4" i="8"/>
  <c r="J4" i="8"/>
  <c r="B9" i="8"/>
  <c r="BO10" i="8"/>
  <c r="BG10" i="8"/>
  <c r="AY10" i="8"/>
  <c r="AQ10" i="8"/>
  <c r="AI10" i="8"/>
  <c r="AA10" i="8"/>
  <c r="S10" i="8"/>
  <c r="K10" i="8"/>
  <c r="C10" i="8"/>
  <c r="BN9" i="8"/>
  <c r="BF9" i="8"/>
  <c r="AX9" i="8"/>
  <c r="AP9" i="8"/>
  <c r="AH9" i="8"/>
  <c r="Z9" i="8"/>
  <c r="R9" i="8"/>
  <c r="J9" i="8"/>
  <c r="B14" i="8"/>
  <c r="JR14" i="8"/>
  <c r="IY14" i="8"/>
  <c r="IC14" i="8"/>
  <c r="HC14" i="8"/>
  <c r="FW14" i="8"/>
  <c r="EL14" i="8"/>
  <c r="BZ14" i="8"/>
  <c r="N14" i="8"/>
  <c r="BZ19" i="8"/>
  <c r="N19" i="8"/>
  <c r="AM19" i="7"/>
  <c r="BS19" i="7"/>
  <c r="Y20" i="7"/>
  <c r="JY15" i="5"/>
  <c r="JQ15" i="5"/>
  <c r="JI15" i="5"/>
  <c r="JA15" i="5"/>
  <c r="IS15" i="5"/>
  <c r="IK15" i="5"/>
  <c r="IC15" i="5"/>
  <c r="HU15" i="5"/>
  <c r="HM15" i="5"/>
  <c r="HE15" i="5"/>
  <c r="GW15" i="5"/>
  <c r="GO15" i="5"/>
  <c r="GG15" i="5"/>
  <c r="FY15" i="5"/>
  <c r="FQ15" i="5"/>
  <c r="FI15" i="5"/>
  <c r="FA15" i="5"/>
  <c r="ES15" i="5"/>
  <c r="EK15" i="5"/>
  <c r="EC15" i="5"/>
  <c r="DU15" i="5"/>
  <c r="DM15" i="5"/>
  <c r="DE15" i="5"/>
  <c r="CW15" i="5"/>
  <c r="CO15" i="5"/>
  <c r="CG15" i="5"/>
  <c r="BY15" i="5"/>
  <c r="BQ15" i="5"/>
  <c r="BI15" i="5"/>
  <c r="BA15" i="5"/>
  <c r="AS15" i="5"/>
  <c r="AK15" i="5"/>
  <c r="AC15" i="5"/>
  <c r="U15" i="5"/>
  <c r="M15" i="5"/>
  <c r="H4" i="6"/>
  <c r="P4" i="6"/>
  <c r="X4" i="6"/>
  <c r="AF4" i="6"/>
  <c r="AN4" i="6"/>
  <c r="AV4" i="6"/>
  <c r="BD4" i="6"/>
  <c r="BL4" i="6"/>
  <c r="BT4" i="6"/>
  <c r="Q5" i="6"/>
  <c r="AG5" i="6"/>
  <c r="AW5" i="6"/>
  <c r="BM5" i="6"/>
  <c r="E19" i="7"/>
  <c r="M19" i="7"/>
  <c r="U19" i="7"/>
  <c r="AC19" i="7"/>
  <c r="AK19" i="7"/>
  <c r="AS19" i="7"/>
  <c r="BA19" i="7"/>
  <c r="BI19" i="7"/>
  <c r="BQ19" i="7"/>
  <c r="BY19" i="7"/>
  <c r="CG19" i="7"/>
  <c r="CO19" i="7"/>
  <c r="Q20" i="7"/>
  <c r="AW20" i="7"/>
  <c r="B5" i="8"/>
  <c r="BN5" i="8"/>
  <c r="BF5" i="8"/>
  <c r="AX5" i="8"/>
  <c r="AP5" i="8"/>
  <c r="AH5" i="8"/>
  <c r="Z5" i="8"/>
  <c r="R5" i="8"/>
  <c r="BU4" i="8"/>
  <c r="BM4" i="8"/>
  <c r="BE4" i="8"/>
  <c r="AW4" i="8"/>
  <c r="AO4" i="8"/>
  <c r="AG4" i="8"/>
  <c r="Y4" i="8"/>
  <c r="Q4" i="8"/>
  <c r="I4" i="8"/>
  <c r="B10" i="8"/>
  <c r="BN10" i="8"/>
  <c r="BF10" i="8"/>
  <c r="AX10" i="8"/>
  <c r="AP10" i="8"/>
  <c r="AH10" i="8"/>
  <c r="Z10" i="8"/>
  <c r="R10" i="8"/>
  <c r="BU9" i="8"/>
  <c r="BM9" i="8"/>
  <c r="BE9" i="8"/>
  <c r="AW9" i="8"/>
  <c r="AO9" i="8"/>
  <c r="AG9" i="8"/>
  <c r="Y9" i="8"/>
  <c r="Q9" i="8"/>
  <c r="I9" i="8"/>
  <c r="JQ14" i="8"/>
  <c r="IT14" i="8"/>
  <c r="IA14" i="8"/>
  <c r="GX14" i="8"/>
  <c r="FR14" i="8"/>
  <c r="ED14" i="8"/>
  <c r="BR14" i="8"/>
  <c r="F14" i="8"/>
  <c r="BR19" i="8"/>
  <c r="F19" i="8"/>
  <c r="BR5" i="10"/>
  <c r="BJ5" i="10"/>
  <c r="BB5" i="10"/>
  <c r="AT5" i="10"/>
  <c r="AL5" i="10"/>
  <c r="AD5" i="10"/>
  <c r="V5" i="10"/>
  <c r="N5" i="10"/>
  <c r="F5" i="10"/>
  <c r="BQ5" i="10"/>
  <c r="BI5" i="10"/>
  <c r="BA5" i="10"/>
  <c r="AS5" i="10"/>
  <c r="AK5" i="10"/>
  <c r="AC5" i="10"/>
  <c r="U5" i="10"/>
  <c r="M5" i="10"/>
  <c r="E5" i="10"/>
  <c r="BP5" i="10"/>
  <c r="BH5" i="10"/>
  <c r="AZ5" i="10"/>
  <c r="AR5" i="10"/>
  <c r="AJ5" i="10"/>
  <c r="AB5" i="10"/>
  <c r="T5" i="10"/>
  <c r="L5" i="10"/>
  <c r="D5" i="10"/>
  <c r="BO5" i="10"/>
  <c r="BG5" i="10"/>
  <c r="AY5" i="10"/>
  <c r="AQ5" i="10"/>
  <c r="AI5" i="10"/>
  <c r="AA5" i="10"/>
  <c r="S5" i="10"/>
  <c r="K5" i="10"/>
  <c r="C5" i="10"/>
  <c r="BN5" i="10"/>
  <c r="BF5" i="10"/>
  <c r="AX5" i="10"/>
  <c r="AP5" i="10"/>
  <c r="AH5" i="10"/>
  <c r="Z5" i="10"/>
  <c r="R5" i="10"/>
  <c r="J5" i="10"/>
  <c r="B5" i="10"/>
  <c r="BU5" i="10"/>
  <c r="BM5" i="10"/>
  <c r="BE5" i="10"/>
  <c r="AW5" i="10"/>
  <c r="AO5" i="10"/>
  <c r="AG5" i="10"/>
  <c r="Y5" i="10"/>
  <c r="Q5" i="10"/>
  <c r="I5" i="10"/>
  <c r="BT5" i="10"/>
  <c r="BL5" i="10"/>
  <c r="BD5" i="10"/>
  <c r="AV5" i="10"/>
  <c r="AN5" i="10"/>
  <c r="AF5" i="10"/>
  <c r="X5" i="10"/>
  <c r="P5" i="10"/>
  <c r="H5" i="10"/>
  <c r="AU5" i="10"/>
  <c r="BO10" i="9"/>
  <c r="C14" i="9"/>
  <c r="K14" i="9"/>
  <c r="S14" i="9"/>
  <c r="AA14" i="9"/>
  <c r="AI14" i="9"/>
  <c r="AQ14" i="9"/>
  <c r="AY14" i="9"/>
  <c r="BG14" i="9"/>
  <c r="BO14" i="9"/>
  <c r="BW14" i="9"/>
  <c r="CE14" i="9"/>
  <c r="CM14" i="9"/>
  <c r="CU14" i="9"/>
  <c r="DC14" i="9"/>
  <c r="DK14" i="9"/>
  <c r="DS14" i="9"/>
  <c r="EA14" i="9"/>
  <c r="EI14" i="9"/>
  <c r="EQ14" i="9"/>
  <c r="EY14" i="9"/>
  <c r="FG14" i="9"/>
  <c r="FO14" i="9"/>
  <c r="FW14" i="9"/>
  <c r="GE14" i="9"/>
  <c r="GM14" i="9"/>
  <c r="GU14" i="9"/>
  <c r="HC14" i="9"/>
  <c r="HK14" i="9"/>
  <c r="HS14" i="9"/>
  <c r="IA14" i="9"/>
  <c r="II14" i="9"/>
  <c r="IQ14" i="9"/>
  <c r="IY14" i="9"/>
  <c r="JG14" i="9"/>
  <c r="JO14" i="9"/>
  <c r="JW14" i="9"/>
  <c r="C15" i="9"/>
  <c r="K15" i="9"/>
  <c r="S15" i="9"/>
  <c r="AA15" i="9"/>
  <c r="AI15" i="9"/>
  <c r="AQ15" i="9"/>
  <c r="AY15" i="9"/>
  <c r="BG15" i="9"/>
  <c r="BO15" i="9"/>
  <c r="BW15" i="9"/>
  <c r="CE15" i="9"/>
  <c r="CM15" i="9"/>
  <c r="CU15" i="9"/>
  <c r="DC15" i="9"/>
  <c r="DK15" i="9"/>
  <c r="DS15" i="9"/>
  <c r="EA15" i="9"/>
  <c r="EI15" i="9"/>
  <c r="EQ15" i="9"/>
  <c r="EY15" i="9"/>
  <c r="FG15" i="9"/>
  <c r="FO15" i="9"/>
  <c r="FW15" i="9"/>
  <c r="GE15" i="9"/>
  <c r="GM15" i="9"/>
  <c r="GU15" i="9"/>
  <c r="HC15" i="9"/>
  <c r="HK15" i="9"/>
  <c r="HS15" i="9"/>
  <c r="IA15" i="9"/>
  <c r="II15" i="9"/>
  <c r="IQ15" i="9"/>
  <c r="IY15" i="9"/>
  <c r="JG15" i="9"/>
  <c r="JO15" i="9"/>
  <c r="JW15" i="9"/>
  <c r="C19" i="9"/>
  <c r="K19" i="9"/>
  <c r="S19" i="9"/>
  <c r="AA19" i="9"/>
  <c r="AI19" i="9"/>
  <c r="AQ19" i="9"/>
  <c r="AY19" i="9"/>
  <c r="BG19" i="9"/>
  <c r="BO19" i="9"/>
  <c r="BW19" i="9"/>
  <c r="CE19" i="9"/>
  <c r="CM19" i="9"/>
  <c r="C20" i="9"/>
  <c r="K20" i="9"/>
  <c r="S20" i="9"/>
  <c r="AA20" i="9"/>
  <c r="AI20" i="9"/>
  <c r="AQ20" i="9"/>
  <c r="AY20" i="9"/>
  <c r="BG20" i="9"/>
  <c r="BO20" i="9"/>
  <c r="BW20" i="9"/>
  <c r="CE20" i="9"/>
  <c r="CM20" i="9"/>
  <c r="H10" i="10"/>
  <c r="P10" i="10"/>
  <c r="X10" i="10"/>
  <c r="AF10" i="10"/>
  <c r="AN10" i="10"/>
  <c r="AV10" i="10"/>
  <c r="BD10" i="10"/>
  <c r="BL10" i="10"/>
  <c r="BT10" i="10"/>
  <c r="M20" i="10"/>
  <c r="AC20" i="10"/>
  <c r="BB20" i="10"/>
  <c r="CH20" i="10"/>
  <c r="L5" i="11"/>
  <c r="X5" i="11"/>
  <c r="AK5" i="11"/>
  <c r="AX5" i="11"/>
  <c r="G9" i="11"/>
  <c r="W9" i="11"/>
  <c r="AM9" i="11"/>
  <c r="BC9" i="11"/>
  <c r="BS9" i="11"/>
  <c r="G14" i="11"/>
  <c r="W14" i="11"/>
  <c r="AM14" i="11"/>
  <c r="BC14" i="11"/>
  <c r="BS14" i="11"/>
  <c r="CI14" i="11"/>
  <c r="CY14" i="11"/>
  <c r="DO14" i="11"/>
  <c r="EE14" i="11"/>
  <c r="EU14" i="11"/>
  <c r="FK14" i="11"/>
  <c r="GA14" i="11"/>
  <c r="GQ14" i="11"/>
  <c r="HG14" i="11"/>
  <c r="HW14" i="11"/>
  <c r="IM14" i="11"/>
  <c r="JC14" i="11"/>
  <c r="JS14" i="11"/>
  <c r="G19" i="11"/>
  <c r="AC19" i="11"/>
  <c r="AX19" i="11"/>
  <c r="BS19" i="11"/>
  <c r="CO19" i="11"/>
  <c r="D4" i="9"/>
  <c r="L4" i="9"/>
  <c r="T4" i="9"/>
  <c r="AB4" i="9"/>
  <c r="AJ4" i="9"/>
  <c r="AR4" i="9"/>
  <c r="AZ4" i="9"/>
  <c r="BH4" i="9"/>
  <c r="BP4" i="9"/>
  <c r="D5" i="9"/>
  <c r="L5" i="9"/>
  <c r="T5" i="9"/>
  <c r="AB5" i="9"/>
  <c r="AJ5" i="9"/>
  <c r="AR5" i="9"/>
  <c r="AZ5" i="9"/>
  <c r="BH5" i="9"/>
  <c r="BP5" i="9"/>
  <c r="D9" i="9"/>
  <c r="L9" i="9"/>
  <c r="T9" i="9"/>
  <c r="AB9" i="9"/>
  <c r="AJ9" i="9"/>
  <c r="AR9" i="9"/>
  <c r="AZ9" i="9"/>
  <c r="BH9" i="9"/>
  <c r="BP9" i="9"/>
  <c r="D10" i="9"/>
  <c r="L10" i="9"/>
  <c r="T10" i="9"/>
  <c r="AB10" i="9"/>
  <c r="AJ10" i="9"/>
  <c r="AR10" i="9"/>
  <c r="AZ10" i="9"/>
  <c r="BH10" i="9"/>
  <c r="BP10" i="9"/>
  <c r="D14" i="9"/>
  <c r="L14" i="9"/>
  <c r="T14" i="9"/>
  <c r="AB14" i="9"/>
  <c r="AJ14" i="9"/>
  <c r="AR14" i="9"/>
  <c r="AZ14" i="9"/>
  <c r="BH14" i="9"/>
  <c r="BP14" i="9"/>
  <c r="BX14" i="9"/>
  <c r="CF14" i="9"/>
  <c r="CN14" i="9"/>
  <c r="CV14" i="9"/>
  <c r="DD14" i="9"/>
  <c r="DL14" i="9"/>
  <c r="DT14" i="9"/>
  <c r="EB14" i="9"/>
  <c r="EJ14" i="9"/>
  <c r="ER14" i="9"/>
  <c r="EZ14" i="9"/>
  <c r="FH14" i="9"/>
  <c r="FP14" i="9"/>
  <c r="FX14" i="9"/>
  <c r="GF14" i="9"/>
  <c r="GN14" i="9"/>
  <c r="GV14" i="9"/>
  <c r="HD14" i="9"/>
  <c r="HL14" i="9"/>
  <c r="HT14" i="9"/>
  <c r="IB14" i="9"/>
  <c r="IJ14" i="9"/>
  <c r="IR14" i="9"/>
  <c r="IZ14" i="9"/>
  <c r="JH14" i="9"/>
  <c r="JP14" i="9"/>
  <c r="JX14" i="9"/>
  <c r="D15" i="9"/>
  <c r="L15" i="9"/>
  <c r="T15" i="9"/>
  <c r="AB15" i="9"/>
  <c r="AJ15" i="9"/>
  <c r="AR15" i="9"/>
  <c r="AZ15" i="9"/>
  <c r="BH15" i="9"/>
  <c r="BP15" i="9"/>
  <c r="BX15" i="9"/>
  <c r="CF15" i="9"/>
  <c r="CN15" i="9"/>
  <c r="CV15" i="9"/>
  <c r="DD15" i="9"/>
  <c r="DL15" i="9"/>
  <c r="DT15" i="9"/>
  <c r="EB15" i="9"/>
  <c r="EJ15" i="9"/>
  <c r="ER15" i="9"/>
  <c r="EZ15" i="9"/>
  <c r="FH15" i="9"/>
  <c r="FP15" i="9"/>
  <c r="FX15" i="9"/>
  <c r="GF15" i="9"/>
  <c r="GN15" i="9"/>
  <c r="GV15" i="9"/>
  <c r="HD15" i="9"/>
  <c r="HL15" i="9"/>
  <c r="HT15" i="9"/>
  <c r="IB15" i="9"/>
  <c r="IJ15" i="9"/>
  <c r="IR15" i="9"/>
  <c r="IZ15" i="9"/>
  <c r="JH15" i="9"/>
  <c r="JP15" i="9"/>
  <c r="JX15" i="9"/>
  <c r="D19" i="9"/>
  <c r="L19" i="9"/>
  <c r="T19" i="9"/>
  <c r="AB19" i="9"/>
  <c r="AJ19" i="9"/>
  <c r="AR19" i="9"/>
  <c r="AZ19" i="9"/>
  <c r="BH19" i="9"/>
  <c r="BP19" i="9"/>
  <c r="BX19" i="9"/>
  <c r="CF19" i="9"/>
  <c r="CN19" i="9"/>
  <c r="D20" i="9"/>
  <c r="L20" i="9"/>
  <c r="T20" i="9"/>
  <c r="AB20" i="9"/>
  <c r="AJ20" i="9"/>
  <c r="AR20" i="9"/>
  <c r="AZ20" i="9"/>
  <c r="BH20" i="9"/>
  <c r="BP20" i="9"/>
  <c r="BX20" i="9"/>
  <c r="CF20" i="9"/>
  <c r="CN20" i="9"/>
  <c r="I10" i="10"/>
  <c r="Q10" i="10"/>
  <c r="Y10" i="10"/>
  <c r="AG10" i="10"/>
  <c r="AO10" i="10"/>
  <c r="AW10" i="10"/>
  <c r="BE10" i="10"/>
  <c r="BM10" i="10"/>
  <c r="BU10" i="10"/>
  <c r="K14" i="10"/>
  <c r="V14" i="10"/>
  <c r="AG14" i="10"/>
  <c r="AQ14" i="10"/>
  <c r="BB14" i="10"/>
  <c r="BM14" i="10"/>
  <c r="BW14" i="10"/>
  <c r="CL14" i="10"/>
  <c r="CZ14" i="10"/>
  <c r="DN14" i="10"/>
  <c r="EB14" i="10"/>
  <c r="EQ14" i="10"/>
  <c r="FD14" i="10"/>
  <c r="FS14" i="10"/>
  <c r="GH14" i="10"/>
  <c r="GU14" i="10"/>
  <c r="HJ14" i="10"/>
  <c r="HX14" i="10"/>
  <c r="IO14" i="10"/>
  <c r="JH14" i="10"/>
  <c r="KB14" i="10"/>
  <c r="N20" i="10"/>
  <c r="AD20" i="10"/>
  <c r="BF20" i="10"/>
  <c r="CL20" i="10"/>
  <c r="BR5" i="11"/>
  <c r="BJ5" i="11"/>
  <c r="BB5" i="11"/>
  <c r="AT5" i="11"/>
  <c r="AL5" i="11"/>
  <c r="AD5" i="11"/>
  <c r="V5" i="11"/>
  <c r="N5" i="11"/>
  <c r="F5" i="11"/>
  <c r="BO5" i="11"/>
  <c r="BG5" i="11"/>
  <c r="AY5" i="11"/>
  <c r="AQ5" i="11"/>
  <c r="AI5" i="11"/>
  <c r="AA5" i="11"/>
  <c r="S5" i="11"/>
  <c r="K5" i="11"/>
  <c r="C5" i="11"/>
  <c r="BU5" i="11"/>
  <c r="BM5" i="11"/>
  <c r="BE5" i="11"/>
  <c r="AW5" i="11"/>
  <c r="AO5" i="11"/>
  <c r="AG5" i="11"/>
  <c r="Y5" i="11"/>
  <c r="Q5" i="11"/>
  <c r="I5" i="11"/>
  <c r="BT5" i="11"/>
  <c r="BL5" i="11"/>
  <c r="M5" i="11"/>
  <c r="Z5" i="11"/>
  <c r="AM5" i="11"/>
  <c r="AZ5" i="11"/>
  <c r="BN5" i="11"/>
  <c r="J9" i="11"/>
  <c r="Z9" i="11"/>
  <c r="AP9" i="11"/>
  <c r="J14" i="11"/>
  <c r="Z14" i="11"/>
  <c r="AP14" i="11"/>
  <c r="BF14" i="11"/>
  <c r="BV14" i="11"/>
  <c r="CL14" i="11"/>
  <c r="DB14" i="11"/>
  <c r="DR14" i="11"/>
  <c r="EH14" i="11"/>
  <c r="EX14" i="11"/>
  <c r="FN14" i="11"/>
  <c r="GD14" i="11"/>
  <c r="GT14" i="11"/>
  <c r="HJ14" i="11"/>
  <c r="HZ14" i="11"/>
  <c r="IP14" i="11"/>
  <c r="JF14" i="11"/>
  <c r="BV19" i="11"/>
  <c r="CQ19" i="11"/>
  <c r="C28" i="12"/>
  <c r="CP19" i="12"/>
  <c r="CH19" i="12"/>
  <c r="BZ19" i="12"/>
  <c r="BR19" i="12"/>
  <c r="BJ19" i="12"/>
  <c r="BB19" i="12"/>
  <c r="AT19" i="12"/>
  <c r="AL19" i="12"/>
  <c r="AD19" i="12"/>
  <c r="V19" i="12"/>
  <c r="N19" i="12"/>
  <c r="F19" i="12"/>
  <c r="CO19" i="12"/>
  <c r="CG19" i="12"/>
  <c r="BY19" i="12"/>
  <c r="BQ19" i="12"/>
  <c r="BI19" i="12"/>
  <c r="BA19" i="12"/>
  <c r="AS19" i="12"/>
  <c r="AK19" i="12"/>
  <c r="AC19" i="12"/>
  <c r="U19" i="12"/>
  <c r="M19" i="12"/>
  <c r="E19" i="12"/>
  <c r="CN19" i="12"/>
  <c r="CF19" i="12"/>
  <c r="BX19" i="12"/>
  <c r="BP19" i="12"/>
  <c r="BH19" i="12"/>
  <c r="AZ19" i="12"/>
  <c r="AR19" i="12"/>
  <c r="AJ19" i="12"/>
  <c r="AB19" i="12"/>
  <c r="T19" i="12"/>
  <c r="L19" i="12"/>
  <c r="D19" i="12"/>
  <c r="CM19" i="12"/>
  <c r="CE19" i="12"/>
  <c r="BW19" i="12"/>
  <c r="BO19" i="12"/>
  <c r="BG19" i="12"/>
  <c r="AY19" i="12"/>
  <c r="AQ19" i="12"/>
  <c r="AI19" i="12"/>
  <c r="AA19" i="12"/>
  <c r="S19" i="12"/>
  <c r="K19" i="12"/>
  <c r="C19" i="12"/>
  <c r="CL19" i="12"/>
  <c r="CD19" i="12"/>
  <c r="BV19" i="12"/>
  <c r="BN19" i="12"/>
  <c r="BF19" i="12"/>
  <c r="AX19" i="12"/>
  <c r="AP19" i="12"/>
  <c r="AH19" i="12"/>
  <c r="Z19" i="12"/>
  <c r="R19" i="12"/>
  <c r="J19" i="12"/>
  <c r="B19" i="12"/>
  <c r="CS19" i="12"/>
  <c r="CK19" i="12"/>
  <c r="CC19" i="12"/>
  <c r="BU19" i="12"/>
  <c r="BM19" i="12"/>
  <c r="BE19" i="12"/>
  <c r="AW19" i="12"/>
  <c r="AO19" i="12"/>
  <c r="AG19" i="12"/>
  <c r="Y19" i="12"/>
  <c r="Q19" i="12"/>
  <c r="I19" i="12"/>
  <c r="CI19" i="12"/>
  <c r="BC19" i="12"/>
  <c r="W19" i="12"/>
  <c r="CA19" i="12"/>
  <c r="AU19" i="12"/>
  <c r="O19" i="12"/>
  <c r="BT19" i="12"/>
  <c r="AN19" i="12"/>
  <c r="H19" i="12"/>
  <c r="BS19" i="12"/>
  <c r="AM19" i="12"/>
  <c r="G19" i="12"/>
  <c r="CR19" i="12"/>
  <c r="BL19" i="12"/>
  <c r="AF19" i="12"/>
  <c r="CQ19" i="12"/>
  <c r="BK19" i="12"/>
  <c r="AE19" i="12"/>
  <c r="P19" i="12"/>
  <c r="E14" i="9"/>
  <c r="M14" i="9"/>
  <c r="U14" i="9"/>
  <c r="AC14" i="9"/>
  <c r="AK14" i="9"/>
  <c r="AS14" i="9"/>
  <c r="BA14" i="9"/>
  <c r="BI14" i="9"/>
  <c r="BQ14" i="9"/>
  <c r="BY14" i="9"/>
  <c r="CG14" i="9"/>
  <c r="CO14" i="9"/>
  <c r="CW14" i="9"/>
  <c r="DE14" i="9"/>
  <c r="DM14" i="9"/>
  <c r="DU14" i="9"/>
  <c r="EC14" i="9"/>
  <c r="EK14" i="9"/>
  <c r="ES14" i="9"/>
  <c r="FA14" i="9"/>
  <c r="FI14" i="9"/>
  <c r="FQ14" i="9"/>
  <c r="FY14" i="9"/>
  <c r="GG14" i="9"/>
  <c r="GO14" i="9"/>
  <c r="GW14" i="9"/>
  <c r="HE14" i="9"/>
  <c r="HM14" i="9"/>
  <c r="HU14" i="9"/>
  <c r="IC14" i="9"/>
  <c r="IK14" i="9"/>
  <c r="IS14" i="9"/>
  <c r="JA14" i="9"/>
  <c r="JI14" i="9"/>
  <c r="JQ14" i="9"/>
  <c r="JY14" i="9"/>
  <c r="E15" i="9"/>
  <c r="M15" i="9"/>
  <c r="U15" i="9"/>
  <c r="AC15" i="9"/>
  <c r="AK15" i="9"/>
  <c r="AS15" i="9"/>
  <c r="BA15" i="9"/>
  <c r="BI15" i="9"/>
  <c r="BQ15" i="9"/>
  <c r="BY15" i="9"/>
  <c r="CG15" i="9"/>
  <c r="CO15" i="9"/>
  <c r="CW15" i="9"/>
  <c r="DE15" i="9"/>
  <c r="DM15" i="9"/>
  <c r="DU15" i="9"/>
  <c r="EC15" i="9"/>
  <c r="EK15" i="9"/>
  <c r="ES15" i="9"/>
  <c r="FA15" i="9"/>
  <c r="FI15" i="9"/>
  <c r="FQ15" i="9"/>
  <c r="FY15" i="9"/>
  <c r="GG15" i="9"/>
  <c r="GO15" i="9"/>
  <c r="GW15" i="9"/>
  <c r="HE15" i="9"/>
  <c r="HM15" i="9"/>
  <c r="HU15" i="9"/>
  <c r="IC15" i="9"/>
  <c r="IK15" i="9"/>
  <c r="IS15" i="9"/>
  <c r="JA15" i="9"/>
  <c r="JI15" i="9"/>
  <c r="JQ15" i="9"/>
  <c r="JY15" i="9"/>
  <c r="E19" i="9"/>
  <c r="M19" i="9"/>
  <c r="U19" i="9"/>
  <c r="AC19" i="9"/>
  <c r="AK19" i="9"/>
  <c r="AS19" i="9"/>
  <c r="BA19" i="9"/>
  <c r="BI19" i="9"/>
  <c r="BQ19" i="9"/>
  <c r="BY19" i="9"/>
  <c r="CG19" i="9"/>
  <c r="CO19" i="9"/>
  <c r="E20" i="9"/>
  <c r="M20" i="9"/>
  <c r="U20" i="9"/>
  <c r="AC20" i="9"/>
  <c r="AK20" i="9"/>
  <c r="AS20" i="9"/>
  <c r="BA20" i="9"/>
  <c r="BI20" i="9"/>
  <c r="BQ20" i="9"/>
  <c r="BY20" i="9"/>
  <c r="CG20" i="9"/>
  <c r="CO20" i="9"/>
  <c r="C24" i="11"/>
  <c r="BR9" i="11"/>
  <c r="BJ9" i="11"/>
  <c r="BB9" i="11"/>
  <c r="AT9" i="11"/>
  <c r="AL9" i="11"/>
  <c r="AD9" i="11"/>
  <c r="V9" i="11"/>
  <c r="N9" i="11"/>
  <c r="F9" i="11"/>
  <c r="BO9" i="11"/>
  <c r="BG9" i="11"/>
  <c r="AY9" i="11"/>
  <c r="AQ9" i="11"/>
  <c r="AI9" i="11"/>
  <c r="AA9" i="11"/>
  <c r="S9" i="11"/>
  <c r="K9" i="11"/>
  <c r="C9" i="11"/>
  <c r="BU9" i="11"/>
  <c r="BM9" i="11"/>
  <c r="BE9" i="11"/>
  <c r="AW9" i="11"/>
  <c r="AO9" i="11"/>
  <c r="AG9" i="11"/>
  <c r="Y9" i="11"/>
  <c r="Q9" i="11"/>
  <c r="I9" i="11"/>
  <c r="BT9" i="11"/>
  <c r="BL9" i="11"/>
  <c r="BD9" i="11"/>
  <c r="AV9" i="11"/>
  <c r="AN9" i="11"/>
  <c r="AF9" i="11"/>
  <c r="X9" i="11"/>
  <c r="P9" i="11"/>
  <c r="H9" i="11"/>
  <c r="L9" i="11"/>
  <c r="AB9" i="11"/>
  <c r="AR9" i="11"/>
  <c r="BH9" i="11"/>
  <c r="F4" i="9"/>
  <c r="N4" i="9"/>
  <c r="V4" i="9"/>
  <c r="AD4" i="9"/>
  <c r="AL4" i="9"/>
  <c r="AT4" i="9"/>
  <c r="BB4" i="9"/>
  <c r="BJ4" i="9"/>
  <c r="BR4" i="9"/>
  <c r="F5" i="9"/>
  <c r="N5" i="9"/>
  <c r="V5" i="9"/>
  <c r="AD5" i="9"/>
  <c r="AL5" i="9"/>
  <c r="AT5" i="9"/>
  <c r="BB5" i="9"/>
  <c r="BJ5" i="9"/>
  <c r="BR5" i="9"/>
  <c r="F9" i="9"/>
  <c r="N9" i="9"/>
  <c r="V9" i="9"/>
  <c r="AD9" i="9"/>
  <c r="AL9" i="9"/>
  <c r="AT9" i="9"/>
  <c r="BB9" i="9"/>
  <c r="BJ9" i="9"/>
  <c r="BR9" i="9"/>
  <c r="F10" i="9"/>
  <c r="N10" i="9"/>
  <c r="V10" i="9"/>
  <c r="AD10" i="9"/>
  <c r="AL10" i="9"/>
  <c r="AT10" i="9"/>
  <c r="BB10" i="9"/>
  <c r="BJ10" i="9"/>
  <c r="BR10" i="9"/>
  <c r="F14" i="9"/>
  <c r="N14" i="9"/>
  <c r="V14" i="9"/>
  <c r="AD14" i="9"/>
  <c r="AL14" i="9"/>
  <c r="AT14" i="9"/>
  <c r="BB14" i="9"/>
  <c r="BJ14" i="9"/>
  <c r="BR14" i="9"/>
  <c r="BZ14" i="9"/>
  <c r="CH14" i="9"/>
  <c r="CP14" i="9"/>
  <c r="CX14" i="9"/>
  <c r="DF14" i="9"/>
  <c r="DN14" i="9"/>
  <c r="DV14" i="9"/>
  <c r="ED14" i="9"/>
  <c r="EL14" i="9"/>
  <c r="ET14" i="9"/>
  <c r="FB14" i="9"/>
  <c r="FJ14" i="9"/>
  <c r="FR14" i="9"/>
  <c r="FZ14" i="9"/>
  <c r="GH14" i="9"/>
  <c r="GP14" i="9"/>
  <c r="GX14" i="9"/>
  <c r="HF14" i="9"/>
  <c r="HN14" i="9"/>
  <c r="HV14" i="9"/>
  <c r="ID14" i="9"/>
  <c r="IL14" i="9"/>
  <c r="IT14" i="9"/>
  <c r="JB14" i="9"/>
  <c r="JJ14" i="9"/>
  <c r="JR14" i="9"/>
  <c r="JZ14" i="9"/>
  <c r="F15" i="9"/>
  <c r="N15" i="9"/>
  <c r="V15" i="9"/>
  <c r="AD15" i="9"/>
  <c r="AL15" i="9"/>
  <c r="AT15" i="9"/>
  <c r="BB15" i="9"/>
  <c r="BJ15" i="9"/>
  <c r="BR15" i="9"/>
  <c r="BZ15" i="9"/>
  <c r="CH15" i="9"/>
  <c r="CP15" i="9"/>
  <c r="CX15" i="9"/>
  <c r="DF15" i="9"/>
  <c r="DN15" i="9"/>
  <c r="DV15" i="9"/>
  <c r="ED15" i="9"/>
  <c r="EL15" i="9"/>
  <c r="ET15" i="9"/>
  <c r="FB15" i="9"/>
  <c r="FJ15" i="9"/>
  <c r="FR15" i="9"/>
  <c r="FZ15" i="9"/>
  <c r="GH15" i="9"/>
  <c r="GP15" i="9"/>
  <c r="GX15" i="9"/>
  <c r="HF15" i="9"/>
  <c r="HN15" i="9"/>
  <c r="HV15" i="9"/>
  <c r="ID15" i="9"/>
  <c r="IL15" i="9"/>
  <c r="IT15" i="9"/>
  <c r="JB15" i="9"/>
  <c r="JJ15" i="9"/>
  <c r="JR15" i="9"/>
  <c r="JZ15" i="9"/>
  <c r="F19" i="9"/>
  <c r="N19" i="9"/>
  <c r="V19" i="9"/>
  <c r="AD19" i="9"/>
  <c r="AL19" i="9"/>
  <c r="AT19" i="9"/>
  <c r="BB19" i="9"/>
  <c r="BJ19" i="9"/>
  <c r="BR19" i="9"/>
  <c r="BZ19" i="9"/>
  <c r="CH19" i="9"/>
  <c r="CP19" i="9"/>
  <c r="F20" i="9"/>
  <c r="N20" i="9"/>
  <c r="V20" i="9"/>
  <c r="AD20" i="9"/>
  <c r="AL20" i="9"/>
  <c r="AT20" i="9"/>
  <c r="BB20" i="9"/>
  <c r="BJ20" i="9"/>
  <c r="BR20" i="9"/>
  <c r="BZ20" i="9"/>
  <c r="CH20" i="9"/>
  <c r="CP20" i="9"/>
  <c r="C10" i="10"/>
  <c r="K10" i="10"/>
  <c r="S10" i="10"/>
  <c r="AA10" i="10"/>
  <c r="AI10" i="10"/>
  <c r="AQ10" i="10"/>
  <c r="AY10" i="10"/>
  <c r="BG10" i="10"/>
  <c r="BO10" i="10"/>
  <c r="C14" i="10"/>
  <c r="N14" i="10"/>
  <c r="Y14" i="10"/>
  <c r="AI14" i="10"/>
  <c r="AT14" i="10"/>
  <c r="BE14" i="10"/>
  <c r="BO14" i="10"/>
  <c r="CA14" i="10"/>
  <c r="CP14" i="10"/>
  <c r="DC14" i="10"/>
  <c r="DR14" i="10"/>
  <c r="EF14" i="10"/>
  <c r="ET14" i="10"/>
  <c r="FH14" i="10"/>
  <c r="FW14" i="10"/>
  <c r="GJ14" i="10"/>
  <c r="GY14" i="10"/>
  <c r="HN14" i="10"/>
  <c r="IA14" i="10"/>
  <c r="IU14" i="10"/>
  <c r="JM14" i="10"/>
  <c r="B20" i="10"/>
  <c r="R20" i="10"/>
  <c r="AH20" i="10"/>
  <c r="BN20" i="10"/>
  <c r="C26" i="11"/>
  <c r="JZ14" i="11"/>
  <c r="JR14" i="11"/>
  <c r="JJ14" i="11"/>
  <c r="JB14" i="11"/>
  <c r="IT14" i="11"/>
  <c r="IL14" i="11"/>
  <c r="ID14" i="11"/>
  <c r="HV14" i="11"/>
  <c r="HN14" i="11"/>
  <c r="HF14" i="11"/>
  <c r="GX14" i="11"/>
  <c r="GP14" i="11"/>
  <c r="GH14" i="11"/>
  <c r="FZ14" i="11"/>
  <c r="FR14" i="11"/>
  <c r="FJ14" i="11"/>
  <c r="FB14" i="11"/>
  <c r="ET14" i="11"/>
  <c r="EL14" i="11"/>
  <c r="ED14" i="11"/>
  <c r="DV14" i="11"/>
  <c r="DN14" i="11"/>
  <c r="DF14" i="11"/>
  <c r="CX14" i="11"/>
  <c r="CP14" i="11"/>
  <c r="CH14" i="11"/>
  <c r="BZ14" i="11"/>
  <c r="BR14" i="11"/>
  <c r="BJ14" i="11"/>
  <c r="BB14" i="11"/>
  <c r="AT14" i="11"/>
  <c r="AL14" i="11"/>
  <c r="AD14" i="11"/>
  <c r="V14" i="11"/>
  <c r="N14" i="11"/>
  <c r="F14" i="11"/>
  <c r="JW14" i="11"/>
  <c r="JO14" i="11"/>
  <c r="JG14" i="11"/>
  <c r="IY14" i="11"/>
  <c r="IQ14" i="11"/>
  <c r="II14" i="11"/>
  <c r="IA14" i="11"/>
  <c r="HS14" i="11"/>
  <c r="HK14" i="11"/>
  <c r="HC14" i="11"/>
  <c r="GU14" i="11"/>
  <c r="GM14" i="11"/>
  <c r="GE14" i="11"/>
  <c r="FW14" i="11"/>
  <c r="FO14" i="11"/>
  <c r="FG14" i="11"/>
  <c r="EY14" i="11"/>
  <c r="EQ14" i="11"/>
  <c r="EI14" i="11"/>
  <c r="EA14" i="11"/>
  <c r="DS14" i="11"/>
  <c r="DK14" i="11"/>
  <c r="DC14" i="11"/>
  <c r="CU14" i="11"/>
  <c r="CM14" i="11"/>
  <c r="CE14" i="11"/>
  <c r="BW14" i="11"/>
  <c r="BO14" i="11"/>
  <c r="BG14" i="11"/>
  <c r="AY14" i="11"/>
  <c r="AQ14" i="11"/>
  <c r="AI14" i="11"/>
  <c r="AA14" i="11"/>
  <c r="S14" i="11"/>
  <c r="K14" i="11"/>
  <c r="C14" i="11"/>
  <c r="KC14" i="11"/>
  <c r="JU14" i="11"/>
  <c r="JM14" i="11"/>
  <c r="JE14" i="11"/>
  <c r="IW14" i="11"/>
  <c r="IO14" i="11"/>
  <c r="IG14" i="11"/>
  <c r="HY14" i="11"/>
  <c r="HQ14" i="11"/>
  <c r="HI14" i="11"/>
  <c r="HA14" i="11"/>
  <c r="GS14" i="11"/>
  <c r="GK14" i="11"/>
  <c r="GC14" i="11"/>
  <c r="FU14" i="11"/>
  <c r="FM14" i="11"/>
  <c r="FE14" i="11"/>
  <c r="EW14" i="11"/>
  <c r="EO14" i="11"/>
  <c r="EG14" i="11"/>
  <c r="DY14" i="11"/>
  <c r="DQ14" i="11"/>
  <c r="DI14" i="11"/>
  <c r="DA14" i="11"/>
  <c r="CS14" i="11"/>
  <c r="CK14" i="11"/>
  <c r="CC14" i="11"/>
  <c r="BU14" i="11"/>
  <c r="BM14" i="11"/>
  <c r="BE14" i="11"/>
  <c r="AW14" i="11"/>
  <c r="AO14" i="11"/>
  <c r="AG14" i="11"/>
  <c r="Y14" i="11"/>
  <c r="Q14" i="11"/>
  <c r="I14" i="11"/>
  <c r="KB14" i="11"/>
  <c r="JT14" i="11"/>
  <c r="JL14" i="11"/>
  <c r="JD14" i="11"/>
  <c r="IV14" i="11"/>
  <c r="IN14" i="11"/>
  <c r="IF14" i="11"/>
  <c r="HX14" i="11"/>
  <c r="HP14" i="11"/>
  <c r="HH14" i="11"/>
  <c r="GZ14" i="11"/>
  <c r="GR14" i="11"/>
  <c r="GJ14" i="11"/>
  <c r="GB14" i="11"/>
  <c r="FT14" i="11"/>
  <c r="FL14" i="11"/>
  <c r="FD14" i="11"/>
  <c r="EV14" i="11"/>
  <c r="EN14" i="11"/>
  <c r="EF14" i="11"/>
  <c r="DX14" i="11"/>
  <c r="DP14" i="11"/>
  <c r="DH14" i="11"/>
  <c r="CZ14" i="11"/>
  <c r="CR14" i="11"/>
  <c r="CJ14" i="11"/>
  <c r="CB14" i="11"/>
  <c r="BT14" i="11"/>
  <c r="BL14" i="11"/>
  <c r="BD14" i="11"/>
  <c r="AV14" i="11"/>
  <c r="AN14" i="11"/>
  <c r="AF14" i="11"/>
  <c r="X14" i="11"/>
  <c r="P14" i="11"/>
  <c r="H14" i="11"/>
  <c r="D5" i="11"/>
  <c r="P5" i="11"/>
  <c r="AC5" i="11"/>
  <c r="AP5" i="11"/>
  <c r="BC5" i="11"/>
  <c r="BQ5" i="11"/>
  <c r="M9" i="11"/>
  <c r="AC9" i="11"/>
  <c r="AS9" i="11"/>
  <c r="BI9" i="11"/>
  <c r="M14" i="11"/>
  <c r="AC14" i="11"/>
  <c r="AS14" i="11"/>
  <c r="BI14" i="11"/>
  <c r="BY14" i="11"/>
  <c r="CO14" i="11"/>
  <c r="DE14" i="11"/>
  <c r="DU14" i="11"/>
  <c r="EK14" i="11"/>
  <c r="FA14" i="11"/>
  <c r="FQ14" i="11"/>
  <c r="GG14" i="11"/>
  <c r="GW14" i="11"/>
  <c r="HM14" i="11"/>
  <c r="IC14" i="11"/>
  <c r="IS14" i="11"/>
  <c r="JI14" i="11"/>
  <c r="JY14" i="11"/>
  <c r="O19" i="11"/>
  <c r="AK19" i="11"/>
  <c r="BF19" i="11"/>
  <c r="F4" i="12"/>
  <c r="AA4" i="12"/>
  <c r="AW4" i="12"/>
  <c r="BR4" i="12"/>
  <c r="AV19" i="12"/>
  <c r="G4" i="9"/>
  <c r="O4" i="9"/>
  <c r="W4" i="9"/>
  <c r="AE4" i="9"/>
  <c r="AM4" i="9"/>
  <c r="AU4" i="9"/>
  <c r="BC4" i="9"/>
  <c r="BK4" i="9"/>
  <c r="BS4" i="9"/>
  <c r="G5" i="9"/>
  <c r="O5" i="9"/>
  <c r="W5" i="9"/>
  <c r="AE5" i="9"/>
  <c r="AM5" i="9"/>
  <c r="AU5" i="9"/>
  <c r="BC5" i="9"/>
  <c r="BK5" i="9"/>
  <c r="BS5" i="9"/>
  <c r="G9" i="9"/>
  <c r="O9" i="9"/>
  <c r="W9" i="9"/>
  <c r="AE9" i="9"/>
  <c r="AM9" i="9"/>
  <c r="AU9" i="9"/>
  <c r="BC9" i="9"/>
  <c r="BK9" i="9"/>
  <c r="BS9" i="9"/>
  <c r="G10" i="9"/>
  <c r="O10" i="9"/>
  <c r="W10" i="9"/>
  <c r="AE10" i="9"/>
  <c r="AM10" i="9"/>
  <c r="AU10" i="9"/>
  <c r="BC10" i="9"/>
  <c r="BK10" i="9"/>
  <c r="BS10" i="9"/>
  <c r="G14" i="9"/>
  <c r="O14" i="9"/>
  <c r="W14" i="9"/>
  <c r="AE14" i="9"/>
  <c r="AM14" i="9"/>
  <c r="AU14" i="9"/>
  <c r="BC14" i="9"/>
  <c r="BK14" i="9"/>
  <c r="BS14" i="9"/>
  <c r="CA14" i="9"/>
  <c r="CI14" i="9"/>
  <c r="CQ14" i="9"/>
  <c r="CY14" i="9"/>
  <c r="DG14" i="9"/>
  <c r="DO14" i="9"/>
  <c r="DW14" i="9"/>
  <c r="EE14" i="9"/>
  <c r="EM14" i="9"/>
  <c r="EU14" i="9"/>
  <c r="FC14" i="9"/>
  <c r="FK14" i="9"/>
  <c r="FS14" i="9"/>
  <c r="GA14" i="9"/>
  <c r="GI14" i="9"/>
  <c r="GQ14" i="9"/>
  <c r="GY14" i="9"/>
  <c r="HG14" i="9"/>
  <c r="HO14" i="9"/>
  <c r="HW14" i="9"/>
  <c r="IE14" i="9"/>
  <c r="IM14" i="9"/>
  <c r="IU14" i="9"/>
  <c r="JC14" i="9"/>
  <c r="JK14" i="9"/>
  <c r="JS14" i="9"/>
  <c r="KA14" i="9"/>
  <c r="G15" i="9"/>
  <c r="O15" i="9"/>
  <c r="W15" i="9"/>
  <c r="AE15" i="9"/>
  <c r="AM15" i="9"/>
  <c r="AU15" i="9"/>
  <c r="BC15" i="9"/>
  <c r="BK15" i="9"/>
  <c r="BS15" i="9"/>
  <c r="CA15" i="9"/>
  <c r="CI15" i="9"/>
  <c r="CQ15" i="9"/>
  <c r="CY15" i="9"/>
  <c r="DG15" i="9"/>
  <c r="DO15" i="9"/>
  <c r="DW15" i="9"/>
  <c r="EE15" i="9"/>
  <c r="EM15" i="9"/>
  <c r="EU15" i="9"/>
  <c r="FC15" i="9"/>
  <c r="FK15" i="9"/>
  <c r="FS15" i="9"/>
  <c r="GA15" i="9"/>
  <c r="GI15" i="9"/>
  <c r="GQ15" i="9"/>
  <c r="GY15" i="9"/>
  <c r="HG15" i="9"/>
  <c r="HO15" i="9"/>
  <c r="HW15" i="9"/>
  <c r="IE15" i="9"/>
  <c r="IM15" i="9"/>
  <c r="IU15" i="9"/>
  <c r="JC15" i="9"/>
  <c r="JK15" i="9"/>
  <c r="JS15" i="9"/>
  <c r="KA15" i="9"/>
  <c r="G19" i="9"/>
  <c r="O19" i="9"/>
  <c r="W19" i="9"/>
  <c r="AE19" i="9"/>
  <c r="AM19" i="9"/>
  <c r="AU19" i="9"/>
  <c r="BC19" i="9"/>
  <c r="BK19" i="9"/>
  <c r="BS19" i="9"/>
  <c r="CA19" i="9"/>
  <c r="CI19" i="9"/>
  <c r="CQ19" i="9"/>
  <c r="G20" i="9"/>
  <c r="O20" i="9"/>
  <c r="W20" i="9"/>
  <c r="AE20" i="9"/>
  <c r="AM20" i="9"/>
  <c r="AU20" i="9"/>
  <c r="BC20" i="9"/>
  <c r="BK20" i="9"/>
  <c r="BS20" i="9"/>
  <c r="CA20" i="9"/>
  <c r="CI20" i="9"/>
  <c r="CQ20" i="9"/>
  <c r="D10" i="10"/>
  <c r="L10" i="10"/>
  <c r="T10" i="10"/>
  <c r="AB10" i="10"/>
  <c r="AJ10" i="10"/>
  <c r="AR10" i="10"/>
  <c r="AZ10" i="10"/>
  <c r="BH10" i="10"/>
  <c r="BP10" i="10"/>
  <c r="E14" i="10"/>
  <c r="O14" i="10"/>
  <c r="Z14" i="10"/>
  <c r="AK14" i="10"/>
  <c r="AU14" i="10"/>
  <c r="BF14" i="10"/>
  <c r="BQ14" i="10"/>
  <c r="CB14" i="10"/>
  <c r="CQ14" i="10"/>
  <c r="DF14" i="10"/>
  <c r="DS14" i="10"/>
  <c r="EH14" i="10"/>
  <c r="EV14" i="10"/>
  <c r="FJ14" i="10"/>
  <c r="FX14" i="10"/>
  <c r="GM14" i="10"/>
  <c r="GZ14" i="10"/>
  <c r="HO14" i="10"/>
  <c r="IE14" i="10"/>
  <c r="IV14" i="10"/>
  <c r="JP14" i="10"/>
  <c r="E20" i="10"/>
  <c r="U20" i="10"/>
  <c r="AL20" i="10"/>
  <c r="BR20" i="10"/>
  <c r="C28" i="11"/>
  <c r="CP19" i="11"/>
  <c r="CH19" i="11"/>
  <c r="BZ19" i="11"/>
  <c r="BR19" i="11"/>
  <c r="BJ19" i="11"/>
  <c r="BB19" i="11"/>
  <c r="AT19" i="11"/>
  <c r="AL19" i="11"/>
  <c r="AD19" i="11"/>
  <c r="V19" i="11"/>
  <c r="N19" i="11"/>
  <c r="F19" i="11"/>
  <c r="CN19" i="11"/>
  <c r="CF19" i="11"/>
  <c r="BX19" i="11"/>
  <c r="BP19" i="11"/>
  <c r="BH19" i="11"/>
  <c r="AZ19" i="11"/>
  <c r="AR19" i="11"/>
  <c r="AJ19" i="11"/>
  <c r="AB19" i="11"/>
  <c r="T19" i="11"/>
  <c r="L19" i="11"/>
  <c r="CM19" i="11"/>
  <c r="CE19" i="11"/>
  <c r="BW19" i="11"/>
  <c r="BO19" i="11"/>
  <c r="BG19" i="11"/>
  <c r="AY19" i="11"/>
  <c r="AQ19" i="11"/>
  <c r="AI19" i="11"/>
  <c r="AA19" i="11"/>
  <c r="S19" i="11"/>
  <c r="K19" i="11"/>
  <c r="C19" i="11"/>
  <c r="CS19" i="11"/>
  <c r="CK19" i="11"/>
  <c r="CC19" i="11"/>
  <c r="BU19" i="11"/>
  <c r="BM19" i="11"/>
  <c r="BE19" i="11"/>
  <c r="AW19" i="11"/>
  <c r="AO19" i="11"/>
  <c r="AG19" i="11"/>
  <c r="Y19" i="11"/>
  <c r="Q19" i="11"/>
  <c r="I19" i="11"/>
  <c r="CR19" i="11"/>
  <c r="CJ19" i="11"/>
  <c r="CB19" i="11"/>
  <c r="BT19" i="11"/>
  <c r="BL19" i="11"/>
  <c r="BD19" i="11"/>
  <c r="AV19" i="11"/>
  <c r="AN19" i="11"/>
  <c r="AF19" i="11"/>
  <c r="X19" i="11"/>
  <c r="P19" i="11"/>
  <c r="H19" i="11"/>
  <c r="E5" i="11"/>
  <c r="R5" i="11"/>
  <c r="AE5" i="11"/>
  <c r="AR5" i="11"/>
  <c r="BD5" i="11"/>
  <c r="BS5" i="11"/>
  <c r="O9" i="11"/>
  <c r="AE9" i="11"/>
  <c r="AU9" i="11"/>
  <c r="BK9" i="11"/>
  <c r="O14" i="11"/>
  <c r="AE14" i="11"/>
  <c r="AU14" i="11"/>
  <c r="BK14" i="11"/>
  <c r="CA14" i="11"/>
  <c r="CQ14" i="11"/>
  <c r="DG14" i="11"/>
  <c r="DW14" i="11"/>
  <c r="EM14" i="11"/>
  <c r="FC14" i="11"/>
  <c r="FS14" i="11"/>
  <c r="GI14" i="11"/>
  <c r="GY14" i="11"/>
  <c r="HO14" i="11"/>
  <c r="IE14" i="11"/>
  <c r="IU14" i="11"/>
  <c r="JK14" i="11"/>
  <c r="KA14" i="11"/>
  <c r="R19" i="11"/>
  <c r="AM19" i="11"/>
  <c r="BI19" i="11"/>
  <c r="CD19" i="11"/>
  <c r="I4" i="12"/>
  <c r="AD4" i="12"/>
  <c r="AY4" i="12"/>
  <c r="BU4" i="12"/>
  <c r="BD19" i="12"/>
  <c r="H4" i="9"/>
  <c r="P4" i="9"/>
  <c r="X4" i="9"/>
  <c r="AF4" i="9"/>
  <c r="AN4" i="9"/>
  <c r="AV4" i="9"/>
  <c r="BD4" i="9"/>
  <c r="BL4" i="9"/>
  <c r="BT4" i="9"/>
  <c r="H5" i="9"/>
  <c r="P5" i="9"/>
  <c r="X5" i="9"/>
  <c r="AF5" i="9"/>
  <c r="AN5" i="9"/>
  <c r="AV5" i="9"/>
  <c r="BD5" i="9"/>
  <c r="BL5" i="9"/>
  <c r="BT5" i="9"/>
  <c r="H9" i="9"/>
  <c r="P9" i="9"/>
  <c r="X9" i="9"/>
  <c r="AF9" i="9"/>
  <c r="AN9" i="9"/>
  <c r="AV9" i="9"/>
  <c r="BD9" i="9"/>
  <c r="BL9" i="9"/>
  <c r="BT9" i="9"/>
  <c r="H10" i="9"/>
  <c r="P10" i="9"/>
  <c r="X10" i="9"/>
  <c r="AF10" i="9"/>
  <c r="AN10" i="9"/>
  <c r="AV10" i="9"/>
  <c r="BD10" i="9"/>
  <c r="BL10" i="9"/>
  <c r="BT10" i="9"/>
  <c r="H14" i="9"/>
  <c r="P14" i="9"/>
  <c r="X14" i="9"/>
  <c r="AF14" i="9"/>
  <c r="AN14" i="9"/>
  <c r="AV14" i="9"/>
  <c r="BD14" i="9"/>
  <c r="BL14" i="9"/>
  <c r="BT14" i="9"/>
  <c r="CB14" i="9"/>
  <c r="CJ14" i="9"/>
  <c r="CR14" i="9"/>
  <c r="CZ14" i="9"/>
  <c r="DH14" i="9"/>
  <c r="DP14" i="9"/>
  <c r="DX14" i="9"/>
  <c r="EF14" i="9"/>
  <c r="EN14" i="9"/>
  <c r="EV14" i="9"/>
  <c r="FD14" i="9"/>
  <c r="FL14" i="9"/>
  <c r="FT14" i="9"/>
  <c r="GB14" i="9"/>
  <c r="GJ14" i="9"/>
  <c r="GR14" i="9"/>
  <c r="GZ14" i="9"/>
  <c r="HH14" i="9"/>
  <c r="HP14" i="9"/>
  <c r="HX14" i="9"/>
  <c r="IF14" i="9"/>
  <c r="IN14" i="9"/>
  <c r="IV14" i="9"/>
  <c r="JD14" i="9"/>
  <c r="JL14" i="9"/>
  <c r="JT14" i="9"/>
  <c r="KB14" i="9"/>
  <c r="H15" i="9"/>
  <c r="P15" i="9"/>
  <c r="X15" i="9"/>
  <c r="AF15" i="9"/>
  <c r="AN15" i="9"/>
  <c r="AV15" i="9"/>
  <c r="BD15" i="9"/>
  <c r="BL15" i="9"/>
  <c r="BT15" i="9"/>
  <c r="CB15" i="9"/>
  <c r="CJ15" i="9"/>
  <c r="CR15" i="9"/>
  <c r="CZ15" i="9"/>
  <c r="DH15" i="9"/>
  <c r="DP15" i="9"/>
  <c r="DX15" i="9"/>
  <c r="EF15" i="9"/>
  <c r="EN15" i="9"/>
  <c r="EV15" i="9"/>
  <c r="FD15" i="9"/>
  <c r="FL15" i="9"/>
  <c r="FT15" i="9"/>
  <c r="GB15" i="9"/>
  <c r="GJ15" i="9"/>
  <c r="GR15" i="9"/>
  <c r="GZ15" i="9"/>
  <c r="HH15" i="9"/>
  <c r="HP15" i="9"/>
  <c r="HX15" i="9"/>
  <c r="IF15" i="9"/>
  <c r="IN15" i="9"/>
  <c r="IV15" i="9"/>
  <c r="JD15" i="9"/>
  <c r="JL15" i="9"/>
  <c r="JT15" i="9"/>
  <c r="KB15" i="9"/>
  <c r="H19" i="9"/>
  <c r="P19" i="9"/>
  <c r="X19" i="9"/>
  <c r="AF19" i="9"/>
  <c r="AN19" i="9"/>
  <c r="AV19" i="9"/>
  <c r="BD19" i="9"/>
  <c r="BL19" i="9"/>
  <c r="BT19" i="9"/>
  <c r="CB19" i="9"/>
  <c r="CJ19" i="9"/>
  <c r="CR19" i="9"/>
  <c r="H20" i="9"/>
  <c r="P20" i="9"/>
  <c r="X20" i="9"/>
  <c r="AF20" i="9"/>
  <c r="AN20" i="9"/>
  <c r="AV20" i="9"/>
  <c r="BD20" i="9"/>
  <c r="BL20" i="9"/>
  <c r="BT20" i="9"/>
  <c r="CB20" i="9"/>
  <c r="CJ20" i="9"/>
  <c r="CR20" i="9"/>
  <c r="E10" i="10"/>
  <c r="M10" i="10"/>
  <c r="U10" i="10"/>
  <c r="AC10" i="10"/>
  <c r="AK10" i="10"/>
  <c r="AS10" i="10"/>
  <c r="BA10" i="10"/>
  <c r="BI10" i="10"/>
  <c r="BQ10" i="10"/>
  <c r="F14" i="10"/>
  <c r="Q14" i="10"/>
  <c r="AA14" i="10"/>
  <c r="AL14" i="10"/>
  <c r="AW14" i="10"/>
  <c r="BG14" i="10"/>
  <c r="BR14" i="10"/>
  <c r="CE14" i="10"/>
  <c r="CR14" i="10"/>
  <c r="DG14" i="10"/>
  <c r="DV14" i="10"/>
  <c r="EI14" i="10"/>
  <c r="EX14" i="10"/>
  <c r="FL14" i="10"/>
  <c r="FZ14" i="10"/>
  <c r="GN14" i="10"/>
  <c r="HC14" i="10"/>
  <c r="HP14" i="10"/>
  <c r="IF14" i="10"/>
  <c r="IZ14" i="10"/>
  <c r="JQ14" i="10"/>
  <c r="F20" i="10"/>
  <c r="V20" i="10"/>
  <c r="AP20" i="10"/>
  <c r="BV20" i="10"/>
  <c r="JY14" i="10"/>
  <c r="G5" i="11"/>
  <c r="T5" i="11"/>
  <c r="AF5" i="11"/>
  <c r="AS5" i="11"/>
  <c r="BF5" i="11"/>
  <c r="B9" i="11"/>
  <c r="R9" i="11"/>
  <c r="AH9" i="11"/>
  <c r="AX9" i="11"/>
  <c r="BN9" i="11"/>
  <c r="B14" i="11"/>
  <c r="R14" i="11"/>
  <c r="AH14" i="11"/>
  <c r="AX14" i="11"/>
  <c r="BN14" i="11"/>
  <c r="CD14" i="11"/>
  <c r="CT14" i="11"/>
  <c r="DJ14" i="11"/>
  <c r="DZ14" i="11"/>
  <c r="EP14" i="11"/>
  <c r="FF14" i="11"/>
  <c r="FV14" i="11"/>
  <c r="GL14" i="11"/>
  <c r="HB14" i="11"/>
  <c r="HR14" i="11"/>
  <c r="IH14" i="11"/>
  <c r="IX14" i="11"/>
  <c r="JN14" i="11"/>
  <c r="B19" i="11"/>
  <c r="U19" i="11"/>
  <c r="AP19" i="11"/>
  <c r="BK19" i="11"/>
  <c r="CG19" i="11"/>
  <c r="K4" i="12"/>
  <c r="AG4" i="12"/>
  <c r="CB19" i="12"/>
  <c r="I4" i="9"/>
  <c r="Q4" i="9"/>
  <c r="Y4" i="9"/>
  <c r="AG4" i="9"/>
  <c r="AO4" i="9"/>
  <c r="AW4" i="9"/>
  <c r="BE4" i="9"/>
  <c r="BM4" i="9"/>
  <c r="BU4" i="9"/>
  <c r="I5" i="9"/>
  <c r="Q5" i="9"/>
  <c r="Y5" i="9"/>
  <c r="AG5" i="9"/>
  <c r="AO5" i="9"/>
  <c r="AW5" i="9"/>
  <c r="BE5" i="9"/>
  <c r="BM5" i="9"/>
  <c r="I9" i="9"/>
  <c r="Q9" i="9"/>
  <c r="Y9" i="9"/>
  <c r="AG9" i="9"/>
  <c r="AO9" i="9"/>
  <c r="AW9" i="9"/>
  <c r="BE9" i="9"/>
  <c r="BM9" i="9"/>
  <c r="BU9" i="9"/>
  <c r="I10" i="9"/>
  <c r="Q10" i="9"/>
  <c r="Y10" i="9"/>
  <c r="AG10" i="9"/>
  <c r="AO10" i="9"/>
  <c r="AW10" i="9"/>
  <c r="BE10" i="9"/>
  <c r="BM10" i="9"/>
  <c r="I14" i="9"/>
  <c r="Q14" i="9"/>
  <c r="Y14" i="9"/>
  <c r="AG14" i="9"/>
  <c r="AO14" i="9"/>
  <c r="AW14" i="9"/>
  <c r="BE14" i="9"/>
  <c r="BM14" i="9"/>
  <c r="BU14" i="9"/>
  <c r="CC14" i="9"/>
  <c r="CK14" i="9"/>
  <c r="CS14" i="9"/>
  <c r="DA14" i="9"/>
  <c r="DI14" i="9"/>
  <c r="DQ14" i="9"/>
  <c r="DY14" i="9"/>
  <c r="EG14" i="9"/>
  <c r="EO14" i="9"/>
  <c r="EW14" i="9"/>
  <c r="FE14" i="9"/>
  <c r="FM14" i="9"/>
  <c r="FU14" i="9"/>
  <c r="GC14" i="9"/>
  <c r="GK14" i="9"/>
  <c r="GS14" i="9"/>
  <c r="HA14" i="9"/>
  <c r="HI14" i="9"/>
  <c r="HQ14" i="9"/>
  <c r="HY14" i="9"/>
  <c r="IG14" i="9"/>
  <c r="IO14" i="9"/>
  <c r="IW14" i="9"/>
  <c r="JE14" i="9"/>
  <c r="JM14" i="9"/>
  <c r="JU14" i="9"/>
  <c r="KC14" i="9"/>
  <c r="I15" i="9"/>
  <c r="Q15" i="9"/>
  <c r="Y15" i="9"/>
  <c r="AG15" i="9"/>
  <c r="AO15" i="9"/>
  <c r="AW15" i="9"/>
  <c r="BE15" i="9"/>
  <c r="BM15" i="9"/>
  <c r="BU15" i="9"/>
  <c r="CC15" i="9"/>
  <c r="CK15" i="9"/>
  <c r="CS15" i="9"/>
  <c r="DA15" i="9"/>
  <c r="DI15" i="9"/>
  <c r="DQ15" i="9"/>
  <c r="DY15" i="9"/>
  <c r="EG15" i="9"/>
  <c r="EO15" i="9"/>
  <c r="EW15" i="9"/>
  <c r="FE15" i="9"/>
  <c r="FM15" i="9"/>
  <c r="FU15" i="9"/>
  <c r="GC15" i="9"/>
  <c r="GK15" i="9"/>
  <c r="GS15" i="9"/>
  <c r="HA15" i="9"/>
  <c r="HI15" i="9"/>
  <c r="HQ15" i="9"/>
  <c r="HY15" i="9"/>
  <c r="IG15" i="9"/>
  <c r="IO15" i="9"/>
  <c r="IW15" i="9"/>
  <c r="JE15" i="9"/>
  <c r="JM15" i="9"/>
  <c r="JU15" i="9"/>
  <c r="I19" i="9"/>
  <c r="Q19" i="9"/>
  <c r="Y19" i="9"/>
  <c r="AG19" i="9"/>
  <c r="AO19" i="9"/>
  <c r="AW19" i="9"/>
  <c r="BE19" i="9"/>
  <c r="BM19" i="9"/>
  <c r="BU19" i="9"/>
  <c r="CC19" i="9"/>
  <c r="CK19" i="9"/>
  <c r="CS19" i="9"/>
  <c r="I20" i="9"/>
  <c r="Q20" i="9"/>
  <c r="Y20" i="9"/>
  <c r="AG20" i="9"/>
  <c r="AO20" i="9"/>
  <c r="AW20" i="9"/>
  <c r="BE20" i="9"/>
  <c r="BM20" i="9"/>
  <c r="BU20" i="9"/>
  <c r="CC20" i="9"/>
  <c r="CK20" i="9"/>
  <c r="F10" i="10"/>
  <c r="N10" i="10"/>
  <c r="V10" i="10"/>
  <c r="AD10" i="10"/>
  <c r="AL10" i="10"/>
  <c r="AT10" i="10"/>
  <c r="BB10" i="10"/>
  <c r="BJ10" i="10"/>
  <c r="G14" i="10"/>
  <c r="R14" i="10"/>
  <c r="AC14" i="10"/>
  <c r="AM14" i="10"/>
  <c r="AX14" i="10"/>
  <c r="BI14" i="10"/>
  <c r="BS14" i="10"/>
  <c r="CF14" i="10"/>
  <c r="CU14" i="10"/>
  <c r="DH14" i="10"/>
  <c r="DW14" i="10"/>
  <c r="EL14" i="10"/>
  <c r="EY14" i="10"/>
  <c r="FN14" i="10"/>
  <c r="GB14" i="10"/>
  <c r="GP14" i="10"/>
  <c r="HD14" i="10"/>
  <c r="HS14" i="10"/>
  <c r="IG14" i="10"/>
  <c r="JA14" i="10"/>
  <c r="I20" i="10"/>
  <c r="Y20" i="10"/>
  <c r="AT20" i="10"/>
  <c r="BZ20" i="10"/>
  <c r="H5" i="11"/>
  <c r="U5" i="11"/>
  <c r="AH5" i="11"/>
  <c r="AU5" i="11"/>
  <c r="BH5" i="11"/>
  <c r="D9" i="11"/>
  <c r="T9" i="11"/>
  <c r="AJ9" i="11"/>
  <c r="AZ9" i="11"/>
  <c r="BP9" i="11"/>
  <c r="D14" i="11"/>
  <c r="T14" i="11"/>
  <c r="AJ14" i="11"/>
  <c r="AZ14" i="11"/>
  <c r="BP14" i="11"/>
  <c r="CF14" i="11"/>
  <c r="CV14" i="11"/>
  <c r="DL14" i="11"/>
  <c r="EB14" i="11"/>
  <c r="ER14" i="11"/>
  <c r="FH14" i="11"/>
  <c r="FX14" i="11"/>
  <c r="GN14" i="11"/>
  <c r="HD14" i="11"/>
  <c r="HT14" i="11"/>
  <c r="IJ14" i="11"/>
  <c r="IZ14" i="11"/>
  <c r="JP14" i="11"/>
  <c r="D19" i="11"/>
  <c r="W19" i="11"/>
  <c r="AS19" i="11"/>
  <c r="BN19" i="11"/>
  <c r="CI19" i="11"/>
  <c r="C22" i="12"/>
  <c r="BN4" i="12"/>
  <c r="BF4" i="12"/>
  <c r="AX4" i="12"/>
  <c r="AP4" i="12"/>
  <c r="AH4" i="12"/>
  <c r="Z4" i="12"/>
  <c r="R4" i="12"/>
  <c r="J4" i="12"/>
  <c r="B4" i="12"/>
  <c r="BT4" i="12"/>
  <c r="BL4" i="12"/>
  <c r="BD4" i="12"/>
  <c r="AV4" i="12"/>
  <c r="AN4" i="12"/>
  <c r="AF4" i="12"/>
  <c r="X4" i="12"/>
  <c r="P4" i="12"/>
  <c r="H4" i="12"/>
  <c r="BS4" i="12"/>
  <c r="BK4" i="12"/>
  <c r="BC4" i="12"/>
  <c r="AU4" i="12"/>
  <c r="AM4" i="12"/>
  <c r="AE4" i="12"/>
  <c r="W4" i="12"/>
  <c r="O4" i="12"/>
  <c r="G4" i="12"/>
  <c r="BQ4" i="12"/>
  <c r="BI4" i="12"/>
  <c r="BA4" i="12"/>
  <c r="AS4" i="12"/>
  <c r="AK4" i="12"/>
  <c r="AC4" i="12"/>
  <c r="U4" i="12"/>
  <c r="M4" i="12"/>
  <c r="E4" i="12"/>
  <c r="BP4" i="12"/>
  <c r="BH4" i="12"/>
  <c r="AZ4" i="12"/>
  <c r="AR4" i="12"/>
  <c r="AJ4" i="12"/>
  <c r="AB4" i="12"/>
  <c r="T4" i="12"/>
  <c r="L4" i="12"/>
  <c r="D4" i="12"/>
  <c r="N4" i="12"/>
  <c r="AI4" i="12"/>
  <c r="BE4" i="12"/>
  <c r="CJ19" i="12"/>
  <c r="AE14" i="12"/>
  <c r="BK14" i="12"/>
  <c r="CQ14" i="12"/>
  <c r="DW14" i="12"/>
  <c r="FC14" i="12"/>
  <c r="GI14" i="12"/>
  <c r="HO14" i="12"/>
  <c r="IU14" i="12"/>
  <c r="KA14" i="12"/>
  <c r="AU9" i="14"/>
  <c r="CR19" i="15"/>
  <c r="I4" i="11"/>
  <c r="Q4" i="11"/>
  <c r="Y4" i="11"/>
  <c r="AG4" i="11"/>
  <c r="AO4" i="11"/>
  <c r="AW4" i="11"/>
  <c r="BE4" i="11"/>
  <c r="BM4" i="11"/>
  <c r="BU4" i="11"/>
  <c r="AF14" i="12"/>
  <c r="BL14" i="12"/>
  <c r="CR14" i="12"/>
  <c r="DX14" i="12"/>
  <c r="FD14" i="12"/>
  <c r="GJ14" i="12"/>
  <c r="HP14" i="12"/>
  <c r="IV14" i="12"/>
  <c r="KB14" i="12"/>
  <c r="C24" i="14"/>
  <c r="BP9" i="14"/>
  <c r="BH9" i="14"/>
  <c r="AZ9" i="14"/>
  <c r="AR9" i="14"/>
  <c r="AJ9" i="14"/>
  <c r="AB9" i="14"/>
  <c r="T9" i="14"/>
  <c r="L9" i="14"/>
  <c r="D9" i="14"/>
  <c r="BN9" i="14"/>
  <c r="BF9" i="14"/>
  <c r="AX9" i="14"/>
  <c r="AP9" i="14"/>
  <c r="AH9" i="14"/>
  <c r="Z9" i="14"/>
  <c r="R9" i="14"/>
  <c r="J9" i="14"/>
  <c r="B9" i="14"/>
  <c r="BU9" i="14"/>
  <c r="BM9" i="14"/>
  <c r="BE9" i="14"/>
  <c r="AW9" i="14"/>
  <c r="AO9" i="14"/>
  <c r="AG9" i="14"/>
  <c r="Y9" i="14"/>
  <c r="Q9" i="14"/>
  <c r="I9" i="14"/>
  <c r="BT9" i="14"/>
  <c r="BL9" i="14"/>
  <c r="BD9" i="14"/>
  <c r="AV9" i="14"/>
  <c r="AN9" i="14"/>
  <c r="AF9" i="14"/>
  <c r="X9" i="14"/>
  <c r="P9" i="14"/>
  <c r="H9" i="14"/>
  <c r="BI9" i="14"/>
  <c r="AS9" i="14"/>
  <c r="AC9" i="14"/>
  <c r="M9" i="14"/>
  <c r="BG9" i="14"/>
  <c r="AQ9" i="14"/>
  <c r="AA9" i="14"/>
  <c r="K9" i="14"/>
  <c r="BS9" i="14"/>
  <c r="BC9" i="14"/>
  <c r="AM9" i="14"/>
  <c r="W9" i="14"/>
  <c r="G9" i="14"/>
  <c r="BR9" i="14"/>
  <c r="BB9" i="14"/>
  <c r="AL9" i="14"/>
  <c r="V9" i="14"/>
  <c r="F9" i="14"/>
  <c r="BQ9" i="14"/>
  <c r="BA9" i="14"/>
  <c r="AK9" i="14"/>
  <c r="U9" i="14"/>
  <c r="E9" i="14"/>
  <c r="BO9" i="14"/>
  <c r="AY9" i="14"/>
  <c r="AI9" i="14"/>
  <c r="S9" i="14"/>
  <c r="C9" i="14"/>
  <c r="BK9" i="14"/>
  <c r="C4" i="11"/>
  <c r="K4" i="11"/>
  <c r="S4" i="11"/>
  <c r="AA4" i="11"/>
  <c r="AI4" i="11"/>
  <c r="AQ4" i="11"/>
  <c r="AY4" i="11"/>
  <c r="BG4" i="11"/>
  <c r="BO4" i="11"/>
  <c r="C24" i="12"/>
  <c r="BQ9" i="12"/>
  <c r="BI9" i="12"/>
  <c r="BA9" i="12"/>
  <c r="AS9" i="12"/>
  <c r="AK9" i="12"/>
  <c r="AC9" i="12"/>
  <c r="U9" i="12"/>
  <c r="M9" i="12"/>
  <c r="E9" i="12"/>
  <c r="BP9" i="12"/>
  <c r="BH9" i="12"/>
  <c r="AZ9" i="12"/>
  <c r="AR9" i="12"/>
  <c r="AJ9" i="12"/>
  <c r="AB9" i="12"/>
  <c r="T9" i="12"/>
  <c r="L9" i="12"/>
  <c r="D9" i="12"/>
  <c r="BN9" i="12"/>
  <c r="BF9" i="12"/>
  <c r="AX9" i="12"/>
  <c r="AP9" i="12"/>
  <c r="AH9" i="12"/>
  <c r="Z9" i="12"/>
  <c r="R9" i="12"/>
  <c r="J9" i="12"/>
  <c r="BU9" i="12"/>
  <c r="BM9" i="12"/>
  <c r="BE9" i="12"/>
  <c r="AW9" i="12"/>
  <c r="AO9" i="12"/>
  <c r="AG9" i="12"/>
  <c r="Y9" i="12"/>
  <c r="Q9" i="12"/>
  <c r="I9" i="12"/>
  <c r="H9" i="12"/>
  <c r="X9" i="12"/>
  <c r="AN9" i="12"/>
  <c r="BD9" i="12"/>
  <c r="BT9" i="12"/>
  <c r="H14" i="12"/>
  <c r="AN14" i="12"/>
  <c r="BT14" i="12"/>
  <c r="CZ14" i="12"/>
  <c r="EF14" i="12"/>
  <c r="FL14" i="12"/>
  <c r="GR14" i="12"/>
  <c r="HX14" i="12"/>
  <c r="C26" i="14"/>
  <c r="JX14" i="14"/>
  <c r="JP14" i="14"/>
  <c r="JH14" i="14"/>
  <c r="IZ14" i="14"/>
  <c r="IR14" i="14"/>
  <c r="IJ14" i="14"/>
  <c r="IB14" i="14"/>
  <c r="HT14" i="14"/>
  <c r="HL14" i="14"/>
  <c r="HD14" i="14"/>
  <c r="GV14" i="14"/>
  <c r="GN14" i="14"/>
  <c r="GF14" i="14"/>
  <c r="FX14" i="14"/>
  <c r="FP14" i="14"/>
  <c r="FH14" i="14"/>
  <c r="EZ14" i="14"/>
  <c r="ER14" i="14"/>
  <c r="EJ14" i="14"/>
  <c r="EB14" i="14"/>
  <c r="DT14" i="14"/>
  <c r="DL14" i="14"/>
  <c r="DD14" i="14"/>
  <c r="CV14" i="14"/>
  <c r="CN14" i="14"/>
  <c r="CF14" i="14"/>
  <c r="BX14" i="14"/>
  <c r="BP14" i="14"/>
  <c r="BH14" i="14"/>
  <c r="AZ14" i="14"/>
  <c r="AR14" i="14"/>
  <c r="AJ14" i="14"/>
  <c r="AB14" i="14"/>
  <c r="T14" i="14"/>
  <c r="L14" i="14"/>
  <c r="D14" i="14"/>
  <c r="JV14" i="14"/>
  <c r="JN14" i="14"/>
  <c r="JF14" i="14"/>
  <c r="IX14" i="14"/>
  <c r="IP14" i="14"/>
  <c r="IH14" i="14"/>
  <c r="HZ14" i="14"/>
  <c r="HR14" i="14"/>
  <c r="HJ14" i="14"/>
  <c r="HB14" i="14"/>
  <c r="GT14" i="14"/>
  <c r="GL14" i="14"/>
  <c r="GD14" i="14"/>
  <c r="FV14" i="14"/>
  <c r="FN14" i="14"/>
  <c r="FF14" i="14"/>
  <c r="EX14" i="14"/>
  <c r="EP14" i="14"/>
  <c r="EH14" i="14"/>
  <c r="DZ14" i="14"/>
  <c r="DR14" i="14"/>
  <c r="DJ14" i="14"/>
  <c r="DB14" i="14"/>
  <c r="CT14" i="14"/>
  <c r="CL14" i="14"/>
  <c r="CD14" i="14"/>
  <c r="BV14" i="14"/>
  <c r="BN14" i="14"/>
  <c r="BF14" i="14"/>
  <c r="AX14" i="14"/>
  <c r="AP14" i="14"/>
  <c r="AH14" i="14"/>
  <c r="Z14" i="14"/>
  <c r="R14" i="14"/>
  <c r="J14" i="14"/>
  <c r="B14" i="14"/>
  <c r="KC14" i="14"/>
  <c r="JU14" i="14"/>
  <c r="JM14" i="14"/>
  <c r="JE14" i="14"/>
  <c r="IW14" i="14"/>
  <c r="IO14" i="14"/>
  <c r="IG14" i="14"/>
  <c r="HY14" i="14"/>
  <c r="HQ14" i="14"/>
  <c r="HI14" i="14"/>
  <c r="HA14" i="14"/>
  <c r="GS14" i="14"/>
  <c r="GK14" i="14"/>
  <c r="GC14" i="14"/>
  <c r="FU14" i="14"/>
  <c r="FM14" i="14"/>
  <c r="FE14" i="14"/>
  <c r="EW14" i="14"/>
  <c r="EO14" i="14"/>
  <c r="EG14" i="14"/>
  <c r="DY14" i="14"/>
  <c r="DQ14" i="14"/>
  <c r="DI14" i="14"/>
  <c r="DA14" i="14"/>
  <c r="CS14" i="14"/>
  <c r="CK14" i="14"/>
  <c r="CC14" i="14"/>
  <c r="BU14" i="14"/>
  <c r="BM14" i="14"/>
  <c r="BE14" i="14"/>
  <c r="AW14" i="14"/>
  <c r="AO14" i="14"/>
  <c r="AG14" i="14"/>
  <c r="Y14" i="14"/>
  <c r="Q14" i="14"/>
  <c r="I14" i="14"/>
  <c r="KB14" i="14"/>
  <c r="JT14" i="14"/>
  <c r="JL14" i="14"/>
  <c r="JD14" i="14"/>
  <c r="IV14" i="14"/>
  <c r="IN14" i="14"/>
  <c r="IF14" i="14"/>
  <c r="HX14" i="14"/>
  <c r="HP14" i="14"/>
  <c r="HH14" i="14"/>
  <c r="GZ14" i="14"/>
  <c r="GR14" i="14"/>
  <c r="GJ14" i="14"/>
  <c r="GB14" i="14"/>
  <c r="FT14" i="14"/>
  <c r="FL14" i="14"/>
  <c r="FD14" i="14"/>
  <c r="EV14" i="14"/>
  <c r="EN14" i="14"/>
  <c r="EF14" i="14"/>
  <c r="DX14" i="14"/>
  <c r="DP14" i="14"/>
  <c r="DH14" i="14"/>
  <c r="CZ14" i="14"/>
  <c r="CR14" i="14"/>
  <c r="CJ14" i="14"/>
  <c r="CB14" i="14"/>
  <c r="BT14" i="14"/>
  <c r="BL14" i="14"/>
  <c r="BD14" i="14"/>
  <c r="AV14" i="14"/>
  <c r="AN14" i="14"/>
  <c r="AF14" i="14"/>
  <c r="X14" i="14"/>
  <c r="P14" i="14"/>
  <c r="H14" i="14"/>
  <c r="JY14" i="14"/>
  <c r="JI14" i="14"/>
  <c r="IS14" i="14"/>
  <c r="IC14" i="14"/>
  <c r="HM14" i="14"/>
  <c r="GW14" i="14"/>
  <c r="GG14" i="14"/>
  <c r="FQ14" i="14"/>
  <c r="FA14" i="14"/>
  <c r="EK14" i="14"/>
  <c r="DU14" i="14"/>
  <c r="DE14" i="14"/>
  <c r="CO14" i="14"/>
  <c r="BY14" i="14"/>
  <c r="BI14" i="14"/>
  <c r="AS14" i="14"/>
  <c r="AC14" i="14"/>
  <c r="M14" i="14"/>
  <c r="JW14" i="14"/>
  <c r="JG14" i="14"/>
  <c r="IQ14" i="14"/>
  <c r="IA14" i="14"/>
  <c r="HK14" i="14"/>
  <c r="GU14" i="14"/>
  <c r="GE14" i="14"/>
  <c r="FO14" i="14"/>
  <c r="EY14" i="14"/>
  <c r="EI14" i="14"/>
  <c r="DS14" i="14"/>
  <c r="DC14" i="14"/>
  <c r="CM14" i="14"/>
  <c r="BW14" i="14"/>
  <c r="BG14" i="14"/>
  <c r="AQ14" i="14"/>
  <c r="AA14" i="14"/>
  <c r="K14" i="14"/>
  <c r="JS14" i="14"/>
  <c r="JC14" i="14"/>
  <c r="IM14" i="14"/>
  <c r="HW14" i="14"/>
  <c r="HG14" i="14"/>
  <c r="GQ14" i="14"/>
  <c r="GA14" i="14"/>
  <c r="FK14" i="14"/>
  <c r="EU14" i="14"/>
  <c r="EE14" i="14"/>
  <c r="DO14" i="14"/>
  <c r="CY14" i="14"/>
  <c r="CI14" i="14"/>
  <c r="BS14" i="14"/>
  <c r="BC14" i="14"/>
  <c r="AM14" i="14"/>
  <c r="W14" i="14"/>
  <c r="G14" i="14"/>
  <c r="JR14" i="14"/>
  <c r="JB14" i="14"/>
  <c r="IL14" i="14"/>
  <c r="HV14" i="14"/>
  <c r="HF14" i="14"/>
  <c r="GP14" i="14"/>
  <c r="FZ14" i="14"/>
  <c r="FJ14" i="14"/>
  <c r="ET14" i="14"/>
  <c r="ED14" i="14"/>
  <c r="DN14" i="14"/>
  <c r="CX14" i="14"/>
  <c r="CH14" i="14"/>
  <c r="BR14" i="14"/>
  <c r="BB14" i="14"/>
  <c r="AL14" i="14"/>
  <c r="V14" i="14"/>
  <c r="F14" i="14"/>
  <c r="JQ14" i="14"/>
  <c r="JA14" i="14"/>
  <c r="IK14" i="14"/>
  <c r="HU14" i="14"/>
  <c r="HE14" i="14"/>
  <c r="GO14" i="14"/>
  <c r="FY14" i="14"/>
  <c r="FI14" i="14"/>
  <c r="ES14" i="14"/>
  <c r="EC14" i="14"/>
  <c r="DM14" i="14"/>
  <c r="CW14" i="14"/>
  <c r="CG14" i="14"/>
  <c r="BQ14" i="14"/>
  <c r="BA14" i="14"/>
  <c r="AK14" i="14"/>
  <c r="U14" i="14"/>
  <c r="E14" i="14"/>
  <c r="JO14" i="14"/>
  <c r="IY14" i="14"/>
  <c r="II14" i="14"/>
  <c r="HS14" i="14"/>
  <c r="HC14" i="14"/>
  <c r="GM14" i="14"/>
  <c r="FW14" i="14"/>
  <c r="FG14" i="14"/>
  <c r="EQ14" i="14"/>
  <c r="EA14" i="14"/>
  <c r="DK14" i="14"/>
  <c r="CU14" i="14"/>
  <c r="CE14" i="14"/>
  <c r="BO14" i="14"/>
  <c r="AY14" i="14"/>
  <c r="AI14" i="14"/>
  <c r="S14" i="14"/>
  <c r="C14" i="14"/>
  <c r="N9" i="14"/>
  <c r="BJ14" i="14"/>
  <c r="DV14" i="14"/>
  <c r="GH14" i="14"/>
  <c r="IT14" i="14"/>
  <c r="KA15" i="15"/>
  <c r="JS15" i="15"/>
  <c r="JK15" i="15"/>
  <c r="JC15" i="15"/>
  <c r="IU15" i="15"/>
  <c r="IM15" i="15"/>
  <c r="IE15" i="15"/>
  <c r="HW15" i="15"/>
  <c r="HO15" i="15"/>
  <c r="HG15" i="15"/>
  <c r="GY15" i="15"/>
  <c r="GQ15" i="15"/>
  <c r="GI15" i="15"/>
  <c r="GA15" i="15"/>
  <c r="FS15" i="15"/>
  <c r="FK15" i="15"/>
  <c r="FC15" i="15"/>
  <c r="EU15" i="15"/>
  <c r="EM15" i="15"/>
  <c r="EE15" i="15"/>
  <c r="DW15" i="15"/>
  <c r="DO15" i="15"/>
  <c r="DG15" i="15"/>
  <c r="CY15" i="15"/>
  <c r="CQ15" i="15"/>
  <c r="CI15" i="15"/>
  <c r="CA15" i="15"/>
  <c r="BS15" i="15"/>
  <c r="BK15" i="15"/>
  <c r="BC15" i="15"/>
  <c r="AU15" i="15"/>
  <c r="AM15" i="15"/>
  <c r="AE15" i="15"/>
  <c r="W15" i="15"/>
  <c r="O15" i="15"/>
  <c r="G15" i="15"/>
  <c r="JZ15" i="15"/>
  <c r="JR15" i="15"/>
  <c r="JJ15" i="15"/>
  <c r="JB15" i="15"/>
  <c r="IT15" i="15"/>
  <c r="IL15" i="15"/>
  <c r="ID15" i="15"/>
  <c r="HV15" i="15"/>
  <c r="HN15" i="15"/>
  <c r="HF15" i="15"/>
  <c r="GX15" i="15"/>
  <c r="GP15" i="15"/>
  <c r="GH15" i="15"/>
  <c r="FZ15" i="15"/>
  <c r="FR15" i="15"/>
  <c r="FJ15" i="15"/>
  <c r="FB15" i="15"/>
  <c r="ET15" i="15"/>
  <c r="EL15" i="15"/>
  <c r="ED15" i="15"/>
  <c r="DV15" i="15"/>
  <c r="DN15" i="15"/>
  <c r="DF15" i="15"/>
  <c r="CX15" i="15"/>
  <c r="CP15" i="15"/>
  <c r="CH15" i="15"/>
  <c r="BZ15" i="15"/>
  <c r="BR15" i="15"/>
  <c r="BJ15" i="15"/>
  <c r="BB15" i="15"/>
  <c r="AT15" i="15"/>
  <c r="AL15" i="15"/>
  <c r="AD15" i="15"/>
  <c r="V15" i="15"/>
  <c r="N15" i="15"/>
  <c r="F15" i="15"/>
  <c r="JY15" i="15"/>
  <c r="JQ15" i="15"/>
  <c r="JI15" i="15"/>
  <c r="JA15" i="15"/>
  <c r="IS15" i="15"/>
  <c r="IK15" i="15"/>
  <c r="IC15" i="15"/>
  <c r="HU15" i="15"/>
  <c r="HM15" i="15"/>
  <c r="HE15" i="15"/>
  <c r="GW15" i="15"/>
  <c r="GO15" i="15"/>
  <c r="GG15" i="15"/>
  <c r="FY15" i="15"/>
  <c r="FQ15" i="15"/>
  <c r="FI15" i="15"/>
  <c r="FA15" i="15"/>
  <c r="ES15" i="15"/>
  <c r="EK15" i="15"/>
  <c r="EC15" i="15"/>
  <c r="DU15" i="15"/>
  <c r="DM15" i="15"/>
  <c r="DE15" i="15"/>
  <c r="CW15" i="15"/>
  <c r="CO15" i="15"/>
  <c r="CG15" i="15"/>
  <c r="BY15" i="15"/>
  <c r="BQ15" i="15"/>
  <c r="BI15" i="15"/>
  <c r="BA15" i="15"/>
  <c r="AS15" i="15"/>
  <c r="AK15" i="15"/>
  <c r="AC15" i="15"/>
  <c r="U15" i="15"/>
  <c r="M15" i="15"/>
  <c r="E15" i="15"/>
  <c r="JX15" i="15"/>
  <c r="JP15" i="15"/>
  <c r="JH15" i="15"/>
  <c r="IZ15" i="15"/>
  <c r="IR15" i="15"/>
  <c r="IJ15" i="15"/>
  <c r="IB15" i="15"/>
  <c r="HT15" i="15"/>
  <c r="HL15" i="15"/>
  <c r="HD15" i="15"/>
  <c r="GV15" i="15"/>
  <c r="GN15" i="15"/>
  <c r="GF15" i="15"/>
  <c r="FX15" i="15"/>
  <c r="FP15" i="15"/>
  <c r="FH15" i="15"/>
  <c r="EZ15" i="15"/>
  <c r="ER15" i="15"/>
  <c r="EJ15" i="15"/>
  <c r="EB15" i="15"/>
  <c r="DT15" i="15"/>
  <c r="DL15" i="15"/>
  <c r="DD15" i="15"/>
  <c r="CV15" i="15"/>
  <c r="CN15" i="15"/>
  <c r="CF15" i="15"/>
  <c r="BX15" i="15"/>
  <c r="BP15" i="15"/>
  <c r="BH15" i="15"/>
  <c r="AZ15" i="15"/>
  <c r="AR15" i="15"/>
  <c r="AJ15" i="15"/>
  <c r="AB15" i="15"/>
  <c r="T15" i="15"/>
  <c r="L15" i="15"/>
  <c r="D15" i="15"/>
  <c r="JW15" i="15"/>
  <c r="JO15" i="15"/>
  <c r="JG15" i="15"/>
  <c r="IY15" i="15"/>
  <c r="IQ15" i="15"/>
  <c r="II15" i="15"/>
  <c r="IA15" i="15"/>
  <c r="HS15" i="15"/>
  <c r="HK15" i="15"/>
  <c r="HC15" i="15"/>
  <c r="GU15" i="15"/>
  <c r="GM15" i="15"/>
  <c r="GE15" i="15"/>
  <c r="FW15" i="15"/>
  <c r="FO15" i="15"/>
  <c r="FG15" i="15"/>
  <c r="EY15" i="15"/>
  <c r="EQ15" i="15"/>
  <c r="EI15" i="15"/>
  <c r="EA15" i="15"/>
  <c r="DS15" i="15"/>
  <c r="DK15" i="15"/>
  <c r="DC15" i="15"/>
  <c r="CU15" i="15"/>
  <c r="CM15" i="15"/>
  <c r="CE15" i="15"/>
  <c r="BW15" i="15"/>
  <c r="BO15" i="15"/>
  <c r="BG15" i="15"/>
  <c r="AY15" i="15"/>
  <c r="AQ15" i="15"/>
  <c r="AI15" i="15"/>
  <c r="AA15" i="15"/>
  <c r="S15" i="15"/>
  <c r="K15" i="15"/>
  <c r="C15" i="15"/>
  <c r="JV15" i="15"/>
  <c r="JN15" i="15"/>
  <c r="JF15" i="15"/>
  <c r="IX15" i="15"/>
  <c r="IP15" i="15"/>
  <c r="IH15" i="15"/>
  <c r="HZ15" i="15"/>
  <c r="HR15" i="15"/>
  <c r="HJ15" i="15"/>
  <c r="HB15" i="15"/>
  <c r="GT15" i="15"/>
  <c r="GL15" i="15"/>
  <c r="GD15" i="15"/>
  <c r="FV15" i="15"/>
  <c r="FN15" i="15"/>
  <c r="FF15" i="15"/>
  <c r="EX15" i="15"/>
  <c r="EP15" i="15"/>
  <c r="EH15" i="15"/>
  <c r="DZ15" i="15"/>
  <c r="DR15" i="15"/>
  <c r="DJ15" i="15"/>
  <c r="DB15" i="15"/>
  <c r="CT15" i="15"/>
  <c r="CL15" i="15"/>
  <c r="CD15" i="15"/>
  <c r="BV15" i="15"/>
  <c r="BN15" i="15"/>
  <c r="BF15" i="15"/>
  <c r="AX15" i="15"/>
  <c r="AP15" i="15"/>
  <c r="AH15" i="15"/>
  <c r="Z15" i="15"/>
  <c r="R15" i="15"/>
  <c r="J15" i="15"/>
  <c r="B15" i="15"/>
  <c r="JU15" i="15"/>
  <c r="IO15" i="15"/>
  <c r="HI15" i="15"/>
  <c r="GC15" i="15"/>
  <c r="EW15" i="15"/>
  <c r="DQ15" i="15"/>
  <c r="CK15" i="15"/>
  <c r="BE15" i="15"/>
  <c r="Y15" i="15"/>
  <c r="JT15" i="15"/>
  <c r="IN15" i="15"/>
  <c r="HH15" i="15"/>
  <c r="GB15" i="15"/>
  <c r="EV15" i="15"/>
  <c r="DP15" i="15"/>
  <c r="CJ15" i="15"/>
  <c r="BD15" i="15"/>
  <c r="X15" i="15"/>
  <c r="JM15" i="15"/>
  <c r="IG15" i="15"/>
  <c r="HA15" i="15"/>
  <c r="FU15" i="15"/>
  <c r="EO15" i="15"/>
  <c r="DI15" i="15"/>
  <c r="CC15" i="15"/>
  <c r="AW15" i="15"/>
  <c r="Q15" i="15"/>
  <c r="JL15" i="15"/>
  <c r="IF15" i="15"/>
  <c r="GZ15" i="15"/>
  <c r="FT15" i="15"/>
  <c r="EN15" i="15"/>
  <c r="DH15" i="15"/>
  <c r="CB15" i="15"/>
  <c r="AV15" i="15"/>
  <c r="P15" i="15"/>
  <c r="JE15" i="15"/>
  <c r="HY15" i="15"/>
  <c r="GS15" i="15"/>
  <c r="FM15" i="15"/>
  <c r="EG15" i="15"/>
  <c r="DA15" i="15"/>
  <c r="BU15" i="15"/>
  <c r="AO15" i="15"/>
  <c r="I15" i="15"/>
  <c r="JD15" i="15"/>
  <c r="HX15" i="15"/>
  <c r="GR15" i="15"/>
  <c r="FL15" i="15"/>
  <c r="EF15" i="15"/>
  <c r="CZ15" i="15"/>
  <c r="BT15" i="15"/>
  <c r="AN15" i="15"/>
  <c r="H15" i="15"/>
  <c r="AG15" i="15"/>
  <c r="FE15" i="15"/>
  <c r="KC15" i="15"/>
  <c r="C26" i="12"/>
  <c r="JZ14" i="12"/>
  <c r="JR14" i="12"/>
  <c r="JJ14" i="12"/>
  <c r="JB14" i="12"/>
  <c r="IT14" i="12"/>
  <c r="IL14" i="12"/>
  <c r="ID14" i="12"/>
  <c r="HV14" i="12"/>
  <c r="HN14" i="12"/>
  <c r="HF14" i="12"/>
  <c r="GX14" i="12"/>
  <c r="GP14" i="12"/>
  <c r="GH14" i="12"/>
  <c r="FZ14" i="12"/>
  <c r="FR14" i="12"/>
  <c r="FJ14" i="12"/>
  <c r="FB14" i="12"/>
  <c r="ET14" i="12"/>
  <c r="EL14" i="12"/>
  <c r="ED14" i="12"/>
  <c r="DV14" i="12"/>
  <c r="DN14" i="12"/>
  <c r="DF14" i="12"/>
  <c r="CX14" i="12"/>
  <c r="CP14" i="12"/>
  <c r="CH14" i="12"/>
  <c r="BZ14" i="12"/>
  <c r="BR14" i="12"/>
  <c r="BJ14" i="12"/>
  <c r="BB14" i="12"/>
  <c r="AT14" i="12"/>
  <c r="AL14" i="12"/>
  <c r="AD14" i="12"/>
  <c r="V14" i="12"/>
  <c r="N14" i="12"/>
  <c r="F14" i="12"/>
  <c r="JY14" i="12"/>
  <c r="JQ14" i="12"/>
  <c r="JI14" i="12"/>
  <c r="JA14" i="12"/>
  <c r="IS14" i="12"/>
  <c r="IK14" i="12"/>
  <c r="IC14" i="12"/>
  <c r="HU14" i="12"/>
  <c r="HM14" i="12"/>
  <c r="HE14" i="12"/>
  <c r="GW14" i="12"/>
  <c r="GO14" i="12"/>
  <c r="GG14" i="12"/>
  <c r="FY14" i="12"/>
  <c r="FQ14" i="12"/>
  <c r="FI14" i="12"/>
  <c r="FA14" i="12"/>
  <c r="ES14" i="12"/>
  <c r="EK14" i="12"/>
  <c r="EC14" i="12"/>
  <c r="DU14" i="12"/>
  <c r="DM14" i="12"/>
  <c r="DE14" i="12"/>
  <c r="CW14" i="12"/>
  <c r="CO14" i="12"/>
  <c r="CG14" i="12"/>
  <c r="BY14" i="12"/>
  <c r="BQ14" i="12"/>
  <c r="BI14" i="12"/>
  <c r="BA14" i="12"/>
  <c r="AS14" i="12"/>
  <c r="AK14" i="12"/>
  <c r="AC14" i="12"/>
  <c r="U14" i="12"/>
  <c r="M14" i="12"/>
  <c r="E14" i="12"/>
  <c r="JX14" i="12"/>
  <c r="JP14" i="12"/>
  <c r="JH14" i="12"/>
  <c r="IZ14" i="12"/>
  <c r="IR14" i="12"/>
  <c r="IJ14" i="12"/>
  <c r="IB14" i="12"/>
  <c r="HT14" i="12"/>
  <c r="HL14" i="12"/>
  <c r="HD14" i="12"/>
  <c r="GV14" i="12"/>
  <c r="GN14" i="12"/>
  <c r="GF14" i="12"/>
  <c r="FX14" i="12"/>
  <c r="FP14" i="12"/>
  <c r="FH14" i="12"/>
  <c r="EZ14" i="12"/>
  <c r="ER14" i="12"/>
  <c r="EJ14" i="12"/>
  <c r="EB14" i="12"/>
  <c r="DT14" i="12"/>
  <c r="DL14" i="12"/>
  <c r="DD14" i="12"/>
  <c r="CV14" i="12"/>
  <c r="CN14" i="12"/>
  <c r="CF14" i="12"/>
  <c r="BX14" i="12"/>
  <c r="BP14" i="12"/>
  <c r="BH14" i="12"/>
  <c r="AZ14" i="12"/>
  <c r="AR14" i="12"/>
  <c r="AJ14" i="12"/>
  <c r="AB14" i="12"/>
  <c r="T14" i="12"/>
  <c r="L14" i="12"/>
  <c r="D14" i="12"/>
  <c r="JW14" i="12"/>
  <c r="JO14" i="12"/>
  <c r="JG14" i="12"/>
  <c r="IY14" i="12"/>
  <c r="IQ14" i="12"/>
  <c r="II14" i="12"/>
  <c r="IA14" i="12"/>
  <c r="HS14" i="12"/>
  <c r="HK14" i="12"/>
  <c r="HC14" i="12"/>
  <c r="GU14" i="12"/>
  <c r="GM14" i="12"/>
  <c r="GE14" i="12"/>
  <c r="FW14" i="12"/>
  <c r="FO14" i="12"/>
  <c r="FG14" i="12"/>
  <c r="EY14" i="12"/>
  <c r="EQ14" i="12"/>
  <c r="EI14" i="12"/>
  <c r="EA14" i="12"/>
  <c r="DS14" i="12"/>
  <c r="DK14" i="12"/>
  <c r="DC14" i="12"/>
  <c r="CU14" i="12"/>
  <c r="CM14" i="12"/>
  <c r="CE14" i="12"/>
  <c r="BW14" i="12"/>
  <c r="BO14" i="12"/>
  <c r="BG14" i="12"/>
  <c r="AY14" i="12"/>
  <c r="AQ14" i="12"/>
  <c r="AI14" i="12"/>
  <c r="AA14" i="12"/>
  <c r="S14" i="12"/>
  <c r="K14" i="12"/>
  <c r="C14" i="12"/>
  <c r="JV14" i="12"/>
  <c r="JN14" i="12"/>
  <c r="JF14" i="12"/>
  <c r="IX14" i="12"/>
  <c r="IP14" i="12"/>
  <c r="IH14" i="12"/>
  <c r="HZ14" i="12"/>
  <c r="HR14" i="12"/>
  <c r="HJ14" i="12"/>
  <c r="HB14" i="12"/>
  <c r="GT14" i="12"/>
  <c r="GL14" i="12"/>
  <c r="GD14" i="12"/>
  <c r="FV14" i="12"/>
  <c r="FN14" i="12"/>
  <c r="FF14" i="12"/>
  <c r="EX14" i="12"/>
  <c r="EP14" i="12"/>
  <c r="EH14" i="12"/>
  <c r="DZ14" i="12"/>
  <c r="DR14" i="12"/>
  <c r="DJ14" i="12"/>
  <c r="DB14" i="12"/>
  <c r="CT14" i="12"/>
  <c r="CL14" i="12"/>
  <c r="CD14" i="12"/>
  <c r="BV14" i="12"/>
  <c r="BN14" i="12"/>
  <c r="BF14" i="12"/>
  <c r="AX14" i="12"/>
  <c r="AP14" i="12"/>
  <c r="AH14" i="12"/>
  <c r="Z14" i="12"/>
  <c r="R14" i="12"/>
  <c r="J14" i="12"/>
  <c r="B14" i="12"/>
  <c r="KC14" i="12"/>
  <c r="JU14" i="12"/>
  <c r="JM14" i="12"/>
  <c r="JE14" i="12"/>
  <c r="IW14" i="12"/>
  <c r="IO14" i="12"/>
  <c r="IG14" i="12"/>
  <c r="HY14" i="12"/>
  <c r="HQ14" i="12"/>
  <c r="HI14" i="12"/>
  <c r="HA14" i="12"/>
  <c r="GS14" i="12"/>
  <c r="GK14" i="12"/>
  <c r="GC14" i="12"/>
  <c r="FU14" i="12"/>
  <c r="FM14" i="12"/>
  <c r="FE14" i="12"/>
  <c r="EW14" i="12"/>
  <c r="EO14" i="12"/>
  <c r="EG14" i="12"/>
  <c r="DY14" i="12"/>
  <c r="DQ14" i="12"/>
  <c r="DI14" i="12"/>
  <c r="DA14" i="12"/>
  <c r="CS14" i="12"/>
  <c r="CK14" i="12"/>
  <c r="CC14" i="12"/>
  <c r="BU14" i="12"/>
  <c r="BM14" i="12"/>
  <c r="BE14" i="12"/>
  <c r="AW14" i="12"/>
  <c r="AO14" i="12"/>
  <c r="AG14" i="12"/>
  <c r="Y14" i="12"/>
  <c r="Q14" i="12"/>
  <c r="I14" i="12"/>
  <c r="O14" i="12"/>
  <c r="AU14" i="12"/>
  <c r="CA14" i="12"/>
  <c r="DG14" i="12"/>
  <c r="EM14" i="12"/>
  <c r="FS14" i="12"/>
  <c r="GY14" i="12"/>
  <c r="IE14" i="12"/>
  <c r="JK14" i="12"/>
  <c r="O9" i="14"/>
  <c r="C28" i="15"/>
  <c r="CQ19" i="15"/>
  <c r="CI19" i="15"/>
  <c r="CA19" i="15"/>
  <c r="BS19" i="15"/>
  <c r="BK19" i="15"/>
  <c r="BC19" i="15"/>
  <c r="AU19" i="15"/>
  <c r="AM19" i="15"/>
  <c r="AE19" i="15"/>
  <c r="W19" i="15"/>
  <c r="O19" i="15"/>
  <c r="G19" i="15"/>
  <c r="CP19" i="15"/>
  <c r="CH19" i="15"/>
  <c r="BZ19" i="15"/>
  <c r="BR19" i="15"/>
  <c r="BJ19" i="15"/>
  <c r="BB19" i="15"/>
  <c r="AT19" i="15"/>
  <c r="AL19" i="15"/>
  <c r="AD19" i="15"/>
  <c r="V19" i="15"/>
  <c r="N19" i="15"/>
  <c r="F19" i="15"/>
  <c r="CO19" i="15"/>
  <c r="CG19" i="15"/>
  <c r="BY19" i="15"/>
  <c r="BQ19" i="15"/>
  <c r="BI19" i="15"/>
  <c r="BA19" i="15"/>
  <c r="AS19" i="15"/>
  <c r="AK19" i="15"/>
  <c r="AC19" i="15"/>
  <c r="U19" i="15"/>
  <c r="M19" i="15"/>
  <c r="E19" i="15"/>
  <c r="CN19" i="15"/>
  <c r="CF19" i="15"/>
  <c r="BX19" i="15"/>
  <c r="BP19" i="15"/>
  <c r="BH19" i="15"/>
  <c r="AZ19" i="15"/>
  <c r="AR19" i="15"/>
  <c r="AJ19" i="15"/>
  <c r="AB19" i="15"/>
  <c r="T19" i="15"/>
  <c r="L19" i="15"/>
  <c r="D19" i="15"/>
  <c r="CM19" i="15"/>
  <c r="CE19" i="15"/>
  <c r="BW19" i="15"/>
  <c r="BO19" i="15"/>
  <c r="BG19" i="15"/>
  <c r="AY19" i="15"/>
  <c r="AQ19" i="15"/>
  <c r="AI19" i="15"/>
  <c r="AA19" i="15"/>
  <c r="S19" i="15"/>
  <c r="K19" i="15"/>
  <c r="C19" i="15"/>
  <c r="CL19" i="15"/>
  <c r="CD19" i="15"/>
  <c r="BV19" i="15"/>
  <c r="BN19" i="15"/>
  <c r="BF19" i="15"/>
  <c r="AX19" i="15"/>
  <c r="AP19" i="15"/>
  <c r="AH19" i="15"/>
  <c r="Z19" i="15"/>
  <c r="R19" i="15"/>
  <c r="J19" i="15"/>
  <c r="B19" i="15"/>
  <c r="CK19" i="15"/>
  <c r="BE19" i="15"/>
  <c r="Y19" i="15"/>
  <c r="CJ19" i="15"/>
  <c r="BD19" i="15"/>
  <c r="X19" i="15"/>
  <c r="CC19" i="15"/>
  <c r="AW19" i="15"/>
  <c r="Q19" i="15"/>
  <c r="CB19" i="15"/>
  <c r="AV19" i="15"/>
  <c r="P19" i="15"/>
  <c r="BU19" i="15"/>
  <c r="AO19" i="15"/>
  <c r="I19" i="15"/>
  <c r="BT19" i="15"/>
  <c r="AN19" i="15"/>
  <c r="H19" i="15"/>
  <c r="AF19" i="15"/>
  <c r="F4" i="11"/>
  <c r="N4" i="11"/>
  <c r="V4" i="11"/>
  <c r="AD4" i="11"/>
  <c r="AL4" i="11"/>
  <c r="AT4" i="11"/>
  <c r="BB4" i="11"/>
  <c r="BJ4" i="11"/>
  <c r="BR4" i="11"/>
  <c r="O9" i="12"/>
  <c r="AE9" i="12"/>
  <c r="AU9" i="12"/>
  <c r="BK9" i="12"/>
  <c r="W14" i="12"/>
  <c r="BC14" i="12"/>
  <c r="CI14" i="12"/>
  <c r="DO14" i="12"/>
  <c r="EU14" i="12"/>
  <c r="GA14" i="12"/>
  <c r="HG14" i="12"/>
  <c r="IM14" i="12"/>
  <c r="JS14" i="12"/>
  <c r="AE9" i="14"/>
  <c r="O14" i="14"/>
  <c r="CA14" i="14"/>
  <c r="EM14" i="14"/>
  <c r="GY14" i="14"/>
  <c r="JK14" i="14"/>
  <c r="CR15" i="15"/>
  <c r="HP15" i="15"/>
  <c r="BL19" i="15"/>
  <c r="E4" i="13"/>
  <c r="M4" i="13"/>
  <c r="U4" i="13"/>
  <c r="AC4" i="13"/>
  <c r="AK4" i="13"/>
  <c r="AS4" i="13"/>
  <c r="BA4" i="13"/>
  <c r="BI4" i="13"/>
  <c r="BQ4" i="13"/>
  <c r="E5" i="13"/>
  <c r="M5" i="13"/>
  <c r="U5" i="13"/>
  <c r="AC5" i="13"/>
  <c r="AK5" i="13"/>
  <c r="AS5" i="13"/>
  <c r="BA5" i="13"/>
  <c r="BI5" i="13"/>
  <c r="BQ5" i="13"/>
  <c r="E9" i="13"/>
  <c r="M9" i="13"/>
  <c r="U9" i="13"/>
  <c r="AC9" i="13"/>
  <c r="AK9" i="13"/>
  <c r="AS9" i="13"/>
  <c r="BA9" i="13"/>
  <c r="BI9" i="13"/>
  <c r="BQ9" i="13"/>
  <c r="E10" i="13"/>
  <c r="M10" i="13"/>
  <c r="U10" i="13"/>
  <c r="AC10" i="13"/>
  <c r="AK10" i="13"/>
  <c r="AS10" i="13"/>
  <c r="BA10" i="13"/>
  <c r="BI10" i="13"/>
  <c r="BQ10" i="13"/>
  <c r="E14" i="13"/>
  <c r="M14" i="13"/>
  <c r="U14" i="13"/>
  <c r="AC14" i="13"/>
  <c r="AK14" i="13"/>
  <c r="AS14" i="13"/>
  <c r="BA14" i="13"/>
  <c r="BI14" i="13"/>
  <c r="BQ14" i="13"/>
  <c r="BY14" i="13"/>
  <c r="CG14" i="13"/>
  <c r="CO14" i="13"/>
  <c r="CW14" i="13"/>
  <c r="DE14" i="13"/>
  <c r="DM14" i="13"/>
  <c r="DU14" i="13"/>
  <c r="EC14" i="13"/>
  <c r="EK14" i="13"/>
  <c r="ES14" i="13"/>
  <c r="FA14" i="13"/>
  <c r="FI14" i="13"/>
  <c r="FQ14" i="13"/>
  <c r="FY14" i="13"/>
  <c r="GG14" i="13"/>
  <c r="GO14" i="13"/>
  <c r="GW14" i="13"/>
  <c r="HE14" i="13"/>
  <c r="HM14" i="13"/>
  <c r="HU14" i="13"/>
  <c r="IC14" i="13"/>
  <c r="IK14" i="13"/>
  <c r="IS14" i="13"/>
  <c r="JA14" i="13"/>
  <c r="JI14" i="13"/>
  <c r="JQ14" i="13"/>
  <c r="JY14" i="13"/>
  <c r="E15" i="13"/>
  <c r="M15" i="13"/>
  <c r="U15" i="13"/>
  <c r="AC15" i="13"/>
  <c r="AK15" i="13"/>
  <c r="AS15" i="13"/>
  <c r="BA15" i="13"/>
  <c r="BI15" i="13"/>
  <c r="BQ15" i="13"/>
  <c r="BY15" i="13"/>
  <c r="CG15" i="13"/>
  <c r="CO15" i="13"/>
  <c r="CW15" i="13"/>
  <c r="DE15" i="13"/>
  <c r="DM15" i="13"/>
  <c r="DU15" i="13"/>
  <c r="EC15" i="13"/>
  <c r="EK15" i="13"/>
  <c r="ES15" i="13"/>
  <c r="FA15" i="13"/>
  <c r="FI15" i="13"/>
  <c r="FQ15" i="13"/>
  <c r="FY15" i="13"/>
  <c r="GG15" i="13"/>
  <c r="GO15" i="13"/>
  <c r="GW15" i="13"/>
  <c r="HE15" i="13"/>
  <c r="HM15" i="13"/>
  <c r="HU15" i="13"/>
  <c r="IC15" i="13"/>
  <c r="IK15" i="13"/>
  <c r="IS15" i="13"/>
  <c r="JA15" i="13"/>
  <c r="JI15" i="13"/>
  <c r="JQ15" i="13"/>
  <c r="JY15" i="13"/>
  <c r="E19" i="13"/>
  <c r="M19" i="13"/>
  <c r="U19" i="13"/>
  <c r="AC19" i="13"/>
  <c r="AK19" i="13"/>
  <c r="AS19" i="13"/>
  <c r="BA19" i="13"/>
  <c r="BI19" i="13"/>
  <c r="BQ19" i="13"/>
  <c r="BY19" i="13"/>
  <c r="CG19" i="13"/>
  <c r="CO19" i="13"/>
  <c r="E20" i="13"/>
  <c r="M20" i="13"/>
  <c r="U20" i="13"/>
  <c r="AC20" i="13"/>
  <c r="AK20" i="13"/>
  <c r="AS20" i="13"/>
  <c r="BA20" i="13"/>
  <c r="BI20" i="13"/>
  <c r="BQ20" i="13"/>
  <c r="BY20" i="13"/>
  <c r="CG20" i="13"/>
  <c r="CO20" i="13"/>
  <c r="C28" i="14"/>
  <c r="CO19" i="14"/>
  <c r="CG19" i="14"/>
  <c r="BY19" i="14"/>
  <c r="BQ19" i="14"/>
  <c r="BI19" i="14"/>
  <c r="BA19" i="14"/>
  <c r="AS19" i="14"/>
  <c r="AK19" i="14"/>
  <c r="AC19" i="14"/>
  <c r="U19" i="14"/>
  <c r="M19" i="14"/>
  <c r="E19" i="14"/>
  <c r="CN19" i="14"/>
  <c r="CF19" i="14"/>
  <c r="BX19" i="14"/>
  <c r="BP19" i="14"/>
  <c r="BH19" i="14"/>
  <c r="AZ19" i="14"/>
  <c r="AR19" i="14"/>
  <c r="AJ19" i="14"/>
  <c r="AB19" i="14"/>
  <c r="T19" i="14"/>
  <c r="L19" i="14"/>
  <c r="D19" i="14"/>
  <c r="CL19" i="14"/>
  <c r="CD19" i="14"/>
  <c r="BV19" i="14"/>
  <c r="BN19" i="14"/>
  <c r="BF19" i="14"/>
  <c r="AX19" i="14"/>
  <c r="AP19" i="14"/>
  <c r="AH19" i="14"/>
  <c r="Z19" i="14"/>
  <c r="R19" i="14"/>
  <c r="J19" i="14"/>
  <c r="B19" i="14"/>
  <c r="CS19" i="14"/>
  <c r="CK19" i="14"/>
  <c r="CC19" i="14"/>
  <c r="BU19" i="14"/>
  <c r="BM19" i="14"/>
  <c r="BE19" i="14"/>
  <c r="AW19" i="14"/>
  <c r="AO19" i="14"/>
  <c r="AG19" i="14"/>
  <c r="Y19" i="14"/>
  <c r="Q19" i="14"/>
  <c r="I19" i="14"/>
  <c r="CR19" i="14"/>
  <c r="CJ19" i="14"/>
  <c r="CB19" i="14"/>
  <c r="BT19" i="14"/>
  <c r="BL19" i="14"/>
  <c r="BD19" i="14"/>
  <c r="AV19" i="14"/>
  <c r="AN19" i="14"/>
  <c r="AF19" i="14"/>
  <c r="X19" i="14"/>
  <c r="P19" i="14"/>
  <c r="H19" i="14"/>
  <c r="I4" i="14"/>
  <c r="Q4" i="14"/>
  <c r="Y4" i="14"/>
  <c r="AG4" i="14"/>
  <c r="AO4" i="14"/>
  <c r="AW4" i="14"/>
  <c r="BE4" i="14"/>
  <c r="BM4" i="14"/>
  <c r="BU4" i="14"/>
  <c r="I5" i="14"/>
  <c r="Q5" i="14"/>
  <c r="AA5" i="14"/>
  <c r="AQ5" i="14"/>
  <c r="BG5" i="14"/>
  <c r="S19" i="14"/>
  <c r="AM19" i="14"/>
  <c r="BJ19" i="14"/>
  <c r="CE19" i="14"/>
  <c r="Q5" i="15"/>
  <c r="AN5" i="15"/>
  <c r="F4" i="13"/>
  <c r="N4" i="13"/>
  <c r="V4" i="13"/>
  <c r="AD4" i="13"/>
  <c r="AL4" i="13"/>
  <c r="AT4" i="13"/>
  <c r="BB4" i="13"/>
  <c r="BJ4" i="13"/>
  <c r="BR4" i="13"/>
  <c r="F5" i="13"/>
  <c r="N5" i="13"/>
  <c r="V5" i="13"/>
  <c r="AD5" i="13"/>
  <c r="AL5" i="13"/>
  <c r="AT5" i="13"/>
  <c r="BB5" i="13"/>
  <c r="BJ5" i="13"/>
  <c r="BR5" i="13"/>
  <c r="F9" i="13"/>
  <c r="N9" i="13"/>
  <c r="V9" i="13"/>
  <c r="AD9" i="13"/>
  <c r="AL9" i="13"/>
  <c r="AT9" i="13"/>
  <c r="BB9" i="13"/>
  <c r="BJ9" i="13"/>
  <c r="BR9" i="13"/>
  <c r="F10" i="13"/>
  <c r="N10" i="13"/>
  <c r="V10" i="13"/>
  <c r="AD10" i="13"/>
  <c r="AL10" i="13"/>
  <c r="AT10" i="13"/>
  <c r="BB10" i="13"/>
  <c r="BJ10" i="13"/>
  <c r="BR10" i="13"/>
  <c r="F14" i="13"/>
  <c r="N14" i="13"/>
  <c r="V14" i="13"/>
  <c r="AD14" i="13"/>
  <c r="AL14" i="13"/>
  <c r="AT14" i="13"/>
  <c r="BB14" i="13"/>
  <c r="BJ14" i="13"/>
  <c r="BR14" i="13"/>
  <c r="BZ14" i="13"/>
  <c r="CH14" i="13"/>
  <c r="CP14" i="13"/>
  <c r="CX14" i="13"/>
  <c r="DF14" i="13"/>
  <c r="DN14" i="13"/>
  <c r="DV14" i="13"/>
  <c r="ED14" i="13"/>
  <c r="EL14" i="13"/>
  <c r="ET14" i="13"/>
  <c r="FB14" i="13"/>
  <c r="FJ14" i="13"/>
  <c r="FR14" i="13"/>
  <c r="FZ14" i="13"/>
  <c r="GH14" i="13"/>
  <c r="GP14" i="13"/>
  <c r="GX14" i="13"/>
  <c r="HF14" i="13"/>
  <c r="HN14" i="13"/>
  <c r="HV14" i="13"/>
  <c r="ID14" i="13"/>
  <c r="IL14" i="13"/>
  <c r="IT14" i="13"/>
  <c r="JB14" i="13"/>
  <c r="JJ14" i="13"/>
  <c r="JR14" i="13"/>
  <c r="JZ14" i="13"/>
  <c r="F15" i="13"/>
  <c r="N15" i="13"/>
  <c r="V15" i="13"/>
  <c r="AD15" i="13"/>
  <c r="AL15" i="13"/>
  <c r="AT15" i="13"/>
  <c r="BB15" i="13"/>
  <c r="BJ15" i="13"/>
  <c r="BR15" i="13"/>
  <c r="BZ15" i="13"/>
  <c r="CH15" i="13"/>
  <c r="CP15" i="13"/>
  <c r="CX15" i="13"/>
  <c r="DF15" i="13"/>
  <c r="DN15" i="13"/>
  <c r="DV15" i="13"/>
  <c r="ED15" i="13"/>
  <c r="EL15" i="13"/>
  <c r="ET15" i="13"/>
  <c r="FB15" i="13"/>
  <c r="FJ15" i="13"/>
  <c r="FR15" i="13"/>
  <c r="FZ15" i="13"/>
  <c r="GH15" i="13"/>
  <c r="GP15" i="13"/>
  <c r="GX15" i="13"/>
  <c r="HF15" i="13"/>
  <c r="HN15" i="13"/>
  <c r="HV15" i="13"/>
  <c r="ID15" i="13"/>
  <c r="IL15" i="13"/>
  <c r="IT15" i="13"/>
  <c r="JB15" i="13"/>
  <c r="JJ15" i="13"/>
  <c r="JR15" i="13"/>
  <c r="JZ15" i="13"/>
  <c r="F19" i="13"/>
  <c r="N19" i="13"/>
  <c r="V19" i="13"/>
  <c r="AD19" i="13"/>
  <c r="AL19" i="13"/>
  <c r="AT19" i="13"/>
  <c r="BB19" i="13"/>
  <c r="BJ19" i="13"/>
  <c r="BR19" i="13"/>
  <c r="BZ19" i="13"/>
  <c r="CH19" i="13"/>
  <c r="CP19" i="13"/>
  <c r="F20" i="13"/>
  <c r="N20" i="13"/>
  <c r="V20" i="13"/>
  <c r="AD20" i="13"/>
  <c r="AL20" i="13"/>
  <c r="AT20" i="13"/>
  <c r="BB20" i="13"/>
  <c r="BJ20" i="13"/>
  <c r="BR20" i="13"/>
  <c r="BZ20" i="13"/>
  <c r="CH20" i="13"/>
  <c r="CP20" i="13"/>
  <c r="B4" i="14"/>
  <c r="J4" i="14"/>
  <c r="R4" i="14"/>
  <c r="Z4" i="14"/>
  <c r="AH4" i="14"/>
  <c r="AP4" i="14"/>
  <c r="AX4" i="14"/>
  <c r="BF4" i="14"/>
  <c r="BN4" i="14"/>
  <c r="B5" i="14"/>
  <c r="J5" i="14"/>
  <c r="R5" i="14"/>
  <c r="AC5" i="14"/>
  <c r="AS5" i="14"/>
  <c r="BI5" i="14"/>
  <c r="V19" i="14"/>
  <c r="AQ19" i="14"/>
  <c r="BK19" i="14"/>
  <c r="CH19" i="14"/>
  <c r="O4" i="13"/>
  <c r="W4" i="13"/>
  <c r="AE4" i="13"/>
  <c r="AM4" i="13"/>
  <c r="AU4" i="13"/>
  <c r="BC4" i="13"/>
  <c r="BK4" i="13"/>
  <c r="BS4" i="13"/>
  <c r="G5" i="13"/>
  <c r="O5" i="13"/>
  <c r="W5" i="13"/>
  <c r="AE5" i="13"/>
  <c r="AM5" i="13"/>
  <c r="AU5" i="13"/>
  <c r="BC5" i="13"/>
  <c r="BK5" i="13"/>
  <c r="BS5" i="13"/>
  <c r="G9" i="13"/>
  <c r="O9" i="13"/>
  <c r="W9" i="13"/>
  <c r="AE9" i="13"/>
  <c r="AM9" i="13"/>
  <c r="AU9" i="13"/>
  <c r="BC9" i="13"/>
  <c r="BK9" i="13"/>
  <c r="BS9" i="13"/>
  <c r="G10" i="13"/>
  <c r="O10" i="13"/>
  <c r="W10" i="13"/>
  <c r="AE10" i="13"/>
  <c r="AM10" i="13"/>
  <c r="AU10" i="13"/>
  <c r="BC10" i="13"/>
  <c r="BK10" i="13"/>
  <c r="BS10" i="13"/>
  <c r="G14" i="13"/>
  <c r="O14" i="13"/>
  <c r="W14" i="13"/>
  <c r="AE14" i="13"/>
  <c r="AM14" i="13"/>
  <c r="AU14" i="13"/>
  <c r="BC14" i="13"/>
  <c r="BK14" i="13"/>
  <c r="BS14" i="13"/>
  <c r="CA14" i="13"/>
  <c r="CI14" i="13"/>
  <c r="CQ14" i="13"/>
  <c r="CY14" i="13"/>
  <c r="DG14" i="13"/>
  <c r="DO14" i="13"/>
  <c r="DW14" i="13"/>
  <c r="EE14" i="13"/>
  <c r="EM14" i="13"/>
  <c r="EU14" i="13"/>
  <c r="FC14" i="13"/>
  <c r="FK14" i="13"/>
  <c r="FS14" i="13"/>
  <c r="GA14" i="13"/>
  <c r="GI14" i="13"/>
  <c r="GQ14" i="13"/>
  <c r="GY14" i="13"/>
  <c r="HG14" i="13"/>
  <c r="HO14" i="13"/>
  <c r="HW14" i="13"/>
  <c r="IE14" i="13"/>
  <c r="IM14" i="13"/>
  <c r="IU14" i="13"/>
  <c r="JC14" i="13"/>
  <c r="JK14" i="13"/>
  <c r="JS14" i="13"/>
  <c r="KA14" i="13"/>
  <c r="G15" i="13"/>
  <c r="O15" i="13"/>
  <c r="W15" i="13"/>
  <c r="AE15" i="13"/>
  <c r="AM15" i="13"/>
  <c r="AU15" i="13"/>
  <c r="BC15" i="13"/>
  <c r="BK15" i="13"/>
  <c r="BS15" i="13"/>
  <c r="CA15" i="13"/>
  <c r="CI15" i="13"/>
  <c r="CQ15" i="13"/>
  <c r="CY15" i="13"/>
  <c r="DG15" i="13"/>
  <c r="DO15" i="13"/>
  <c r="DW15" i="13"/>
  <c r="EE15" i="13"/>
  <c r="EM15" i="13"/>
  <c r="EU15" i="13"/>
  <c r="FC15" i="13"/>
  <c r="FK15" i="13"/>
  <c r="FS15" i="13"/>
  <c r="GA15" i="13"/>
  <c r="GI15" i="13"/>
  <c r="GQ15" i="13"/>
  <c r="GY15" i="13"/>
  <c r="HG15" i="13"/>
  <c r="HO15" i="13"/>
  <c r="HW15" i="13"/>
  <c r="IE15" i="13"/>
  <c r="IM15" i="13"/>
  <c r="IU15" i="13"/>
  <c r="JC15" i="13"/>
  <c r="JK15" i="13"/>
  <c r="JS15" i="13"/>
  <c r="KA15" i="13"/>
  <c r="G19" i="13"/>
  <c r="O19" i="13"/>
  <c r="W19" i="13"/>
  <c r="AE19" i="13"/>
  <c r="AM19" i="13"/>
  <c r="AU19" i="13"/>
  <c r="BC19" i="13"/>
  <c r="BK19" i="13"/>
  <c r="BS19" i="13"/>
  <c r="CA19" i="13"/>
  <c r="CI19" i="13"/>
  <c r="CQ19" i="13"/>
  <c r="G20" i="13"/>
  <c r="O20" i="13"/>
  <c r="W20" i="13"/>
  <c r="AE20" i="13"/>
  <c r="AM20" i="13"/>
  <c r="AU20" i="13"/>
  <c r="BC20" i="13"/>
  <c r="BK20" i="13"/>
  <c r="BS20" i="13"/>
  <c r="CA20" i="13"/>
  <c r="CI20" i="13"/>
  <c r="CQ20" i="13"/>
  <c r="C4" i="14"/>
  <c r="K4" i="14"/>
  <c r="S4" i="14"/>
  <c r="AA4" i="14"/>
  <c r="AI4" i="14"/>
  <c r="AQ4" i="14"/>
  <c r="AY4" i="14"/>
  <c r="BG4" i="14"/>
  <c r="BO4" i="14"/>
  <c r="C5" i="14"/>
  <c r="K5" i="14"/>
  <c r="S5" i="14"/>
  <c r="AD5" i="14"/>
  <c r="AT5" i="14"/>
  <c r="BJ5" i="14"/>
  <c r="C19" i="14"/>
  <c r="W19" i="14"/>
  <c r="AT19" i="14"/>
  <c r="BO19" i="14"/>
  <c r="CI19" i="14"/>
  <c r="H4" i="13"/>
  <c r="P4" i="13"/>
  <c r="X4" i="13"/>
  <c r="AF4" i="13"/>
  <c r="AN4" i="13"/>
  <c r="AV4" i="13"/>
  <c r="BD4" i="13"/>
  <c r="BL4" i="13"/>
  <c r="BT4" i="13"/>
  <c r="H5" i="13"/>
  <c r="P5" i="13"/>
  <c r="X5" i="13"/>
  <c r="AF5" i="13"/>
  <c r="AN5" i="13"/>
  <c r="AV5" i="13"/>
  <c r="BD5" i="13"/>
  <c r="BL5" i="13"/>
  <c r="BT5" i="13"/>
  <c r="H9" i="13"/>
  <c r="P9" i="13"/>
  <c r="X9" i="13"/>
  <c r="AF9" i="13"/>
  <c r="AN9" i="13"/>
  <c r="AV9" i="13"/>
  <c r="BD9" i="13"/>
  <c r="BL9" i="13"/>
  <c r="BT9" i="13"/>
  <c r="H10" i="13"/>
  <c r="P10" i="13"/>
  <c r="X10" i="13"/>
  <c r="AF10" i="13"/>
  <c r="AN10" i="13"/>
  <c r="AV10" i="13"/>
  <c r="BD10" i="13"/>
  <c r="BL10" i="13"/>
  <c r="BT10" i="13"/>
  <c r="H14" i="13"/>
  <c r="P14" i="13"/>
  <c r="X14" i="13"/>
  <c r="AF14" i="13"/>
  <c r="AN14" i="13"/>
  <c r="AV14" i="13"/>
  <c r="BD14" i="13"/>
  <c r="BL14" i="13"/>
  <c r="BT14" i="13"/>
  <c r="CB14" i="13"/>
  <c r="CJ14" i="13"/>
  <c r="CR14" i="13"/>
  <c r="CZ14" i="13"/>
  <c r="DH14" i="13"/>
  <c r="DP14" i="13"/>
  <c r="DX14" i="13"/>
  <c r="EF14" i="13"/>
  <c r="EN14" i="13"/>
  <c r="EV14" i="13"/>
  <c r="FD14" i="13"/>
  <c r="FL14" i="13"/>
  <c r="FT14" i="13"/>
  <c r="GB14" i="13"/>
  <c r="GJ14" i="13"/>
  <c r="GR14" i="13"/>
  <c r="GZ14" i="13"/>
  <c r="HH14" i="13"/>
  <c r="HP14" i="13"/>
  <c r="HX14" i="13"/>
  <c r="IF14" i="13"/>
  <c r="IN14" i="13"/>
  <c r="IV14" i="13"/>
  <c r="JD14" i="13"/>
  <c r="JL14" i="13"/>
  <c r="JT14" i="13"/>
  <c r="KB14" i="13"/>
  <c r="H15" i="13"/>
  <c r="P15" i="13"/>
  <c r="X15" i="13"/>
  <c r="AF15" i="13"/>
  <c r="AN15" i="13"/>
  <c r="AV15" i="13"/>
  <c r="BD15" i="13"/>
  <c r="BL15" i="13"/>
  <c r="BT15" i="13"/>
  <c r="CB15" i="13"/>
  <c r="CJ15" i="13"/>
  <c r="CR15" i="13"/>
  <c r="CZ15" i="13"/>
  <c r="DH15" i="13"/>
  <c r="DP15" i="13"/>
  <c r="DX15" i="13"/>
  <c r="EF15" i="13"/>
  <c r="EN15" i="13"/>
  <c r="EV15" i="13"/>
  <c r="FD15" i="13"/>
  <c r="FL15" i="13"/>
  <c r="FT15" i="13"/>
  <c r="GB15" i="13"/>
  <c r="GJ15" i="13"/>
  <c r="GR15" i="13"/>
  <c r="GZ15" i="13"/>
  <c r="HH15" i="13"/>
  <c r="HP15" i="13"/>
  <c r="HX15" i="13"/>
  <c r="IF15" i="13"/>
  <c r="IN15" i="13"/>
  <c r="IV15" i="13"/>
  <c r="JD15" i="13"/>
  <c r="JL15" i="13"/>
  <c r="JT15" i="13"/>
  <c r="KB15" i="13"/>
  <c r="H19" i="13"/>
  <c r="P19" i="13"/>
  <c r="X19" i="13"/>
  <c r="AF19" i="13"/>
  <c r="AN19" i="13"/>
  <c r="AV19" i="13"/>
  <c r="BD19" i="13"/>
  <c r="BL19" i="13"/>
  <c r="BT19" i="13"/>
  <c r="CB19" i="13"/>
  <c r="CJ19" i="13"/>
  <c r="CR19" i="13"/>
  <c r="H20" i="13"/>
  <c r="P20" i="13"/>
  <c r="X20" i="13"/>
  <c r="AF20" i="13"/>
  <c r="AN20" i="13"/>
  <c r="AV20" i="13"/>
  <c r="BD20" i="13"/>
  <c r="BL20" i="13"/>
  <c r="BT20" i="13"/>
  <c r="CB20" i="13"/>
  <c r="CJ20" i="13"/>
  <c r="CR20" i="13"/>
  <c r="D4" i="14"/>
  <c r="L4" i="14"/>
  <c r="T4" i="14"/>
  <c r="AB4" i="14"/>
  <c r="AJ4" i="14"/>
  <c r="AR4" i="14"/>
  <c r="AZ4" i="14"/>
  <c r="BH4" i="14"/>
  <c r="BP4" i="14"/>
  <c r="D5" i="14"/>
  <c r="L5" i="14"/>
  <c r="T5" i="14"/>
  <c r="AE5" i="14"/>
  <c r="AU5" i="14"/>
  <c r="BK5" i="14"/>
  <c r="F19" i="14"/>
  <c r="AA19" i="14"/>
  <c r="AU19" i="14"/>
  <c r="BR19" i="14"/>
  <c r="CM19" i="14"/>
  <c r="BS5" i="15"/>
  <c r="BK5" i="15"/>
  <c r="BC5" i="15"/>
  <c r="AU5" i="15"/>
  <c r="AM5" i="15"/>
  <c r="AE5" i="15"/>
  <c r="W5" i="15"/>
  <c r="O5" i="15"/>
  <c r="G5" i="15"/>
  <c r="BR5" i="15"/>
  <c r="BJ5" i="15"/>
  <c r="BB5" i="15"/>
  <c r="AT5" i="15"/>
  <c r="AL5" i="15"/>
  <c r="AD5" i="15"/>
  <c r="V5" i="15"/>
  <c r="N5" i="15"/>
  <c r="F5" i="15"/>
  <c r="BP5" i="15"/>
  <c r="BH5" i="15"/>
  <c r="AZ5" i="15"/>
  <c r="AR5" i="15"/>
  <c r="AJ5" i="15"/>
  <c r="AB5" i="15"/>
  <c r="T5" i="15"/>
  <c r="L5" i="15"/>
  <c r="D5" i="15"/>
  <c r="BO5" i="15"/>
  <c r="BG5" i="15"/>
  <c r="AY5" i="15"/>
  <c r="AQ5" i="15"/>
  <c r="AI5" i="15"/>
  <c r="AA5" i="15"/>
  <c r="S5" i="15"/>
  <c r="K5" i="15"/>
  <c r="C5" i="15"/>
  <c r="BN5" i="15"/>
  <c r="BF5" i="15"/>
  <c r="AX5" i="15"/>
  <c r="AP5" i="15"/>
  <c r="AH5" i="15"/>
  <c r="Z5" i="15"/>
  <c r="R5" i="15"/>
  <c r="J5" i="15"/>
  <c r="B5" i="15"/>
  <c r="E5" i="15"/>
  <c r="Y5" i="15"/>
  <c r="AV5" i="15"/>
  <c r="BQ5" i="15"/>
  <c r="I4" i="13"/>
  <c r="Q4" i="13"/>
  <c r="Y4" i="13"/>
  <c r="AG4" i="13"/>
  <c r="AO4" i="13"/>
  <c r="AW4" i="13"/>
  <c r="BE4" i="13"/>
  <c r="BM4" i="13"/>
  <c r="BU4" i="13"/>
  <c r="I5" i="13"/>
  <c r="Q5" i="13"/>
  <c r="Y5" i="13"/>
  <c r="AG5" i="13"/>
  <c r="AO5" i="13"/>
  <c r="AW5" i="13"/>
  <c r="BE5" i="13"/>
  <c r="BM5" i="13"/>
  <c r="I9" i="13"/>
  <c r="Q9" i="13"/>
  <c r="Y9" i="13"/>
  <c r="AG9" i="13"/>
  <c r="AO9" i="13"/>
  <c r="AW9" i="13"/>
  <c r="BE9" i="13"/>
  <c r="BM9" i="13"/>
  <c r="BU9" i="13"/>
  <c r="I10" i="13"/>
  <c r="Q10" i="13"/>
  <c r="Y10" i="13"/>
  <c r="AG10" i="13"/>
  <c r="AO10" i="13"/>
  <c r="AW10" i="13"/>
  <c r="BE10" i="13"/>
  <c r="BM10" i="13"/>
  <c r="BU10" i="13"/>
  <c r="I14" i="13"/>
  <c r="Q14" i="13"/>
  <c r="Y14" i="13"/>
  <c r="AG14" i="13"/>
  <c r="AO14" i="13"/>
  <c r="AW14" i="13"/>
  <c r="BE14" i="13"/>
  <c r="BM14" i="13"/>
  <c r="BU14" i="13"/>
  <c r="CC14" i="13"/>
  <c r="CK14" i="13"/>
  <c r="CS14" i="13"/>
  <c r="DA14" i="13"/>
  <c r="DI14" i="13"/>
  <c r="DQ14" i="13"/>
  <c r="DY14" i="13"/>
  <c r="EG14" i="13"/>
  <c r="EO14" i="13"/>
  <c r="EW14" i="13"/>
  <c r="FE14" i="13"/>
  <c r="FM14" i="13"/>
  <c r="FU14" i="13"/>
  <c r="GC14" i="13"/>
  <c r="GK14" i="13"/>
  <c r="GS14" i="13"/>
  <c r="HA14" i="13"/>
  <c r="HI14" i="13"/>
  <c r="HQ14" i="13"/>
  <c r="HY14" i="13"/>
  <c r="IG14" i="13"/>
  <c r="IO14" i="13"/>
  <c r="IW14" i="13"/>
  <c r="JE14" i="13"/>
  <c r="JM14" i="13"/>
  <c r="JU14" i="13"/>
  <c r="KC14" i="13"/>
  <c r="I15" i="13"/>
  <c r="Q15" i="13"/>
  <c r="Y15" i="13"/>
  <c r="AG15" i="13"/>
  <c r="AO15" i="13"/>
  <c r="AW15" i="13"/>
  <c r="BE15" i="13"/>
  <c r="BM15" i="13"/>
  <c r="BU15" i="13"/>
  <c r="CC15" i="13"/>
  <c r="CK15" i="13"/>
  <c r="CS15" i="13"/>
  <c r="DA15" i="13"/>
  <c r="DI15" i="13"/>
  <c r="DQ15" i="13"/>
  <c r="DY15" i="13"/>
  <c r="EG15" i="13"/>
  <c r="EO15" i="13"/>
  <c r="EW15" i="13"/>
  <c r="FE15" i="13"/>
  <c r="FM15" i="13"/>
  <c r="FU15" i="13"/>
  <c r="GC15" i="13"/>
  <c r="GK15" i="13"/>
  <c r="GS15" i="13"/>
  <c r="HA15" i="13"/>
  <c r="HI15" i="13"/>
  <c r="HQ15" i="13"/>
  <c r="HY15" i="13"/>
  <c r="IG15" i="13"/>
  <c r="IO15" i="13"/>
  <c r="IW15" i="13"/>
  <c r="JE15" i="13"/>
  <c r="JM15" i="13"/>
  <c r="JU15" i="13"/>
  <c r="KC15" i="13"/>
  <c r="I19" i="13"/>
  <c r="Q19" i="13"/>
  <c r="Y19" i="13"/>
  <c r="AG19" i="13"/>
  <c r="AO19" i="13"/>
  <c r="AW19" i="13"/>
  <c r="BE19" i="13"/>
  <c r="BM19" i="13"/>
  <c r="BU19" i="13"/>
  <c r="CC19" i="13"/>
  <c r="CK19" i="13"/>
  <c r="CS19" i="13"/>
  <c r="I20" i="13"/>
  <c r="Q20" i="13"/>
  <c r="Y20" i="13"/>
  <c r="AG20" i="13"/>
  <c r="AO20" i="13"/>
  <c r="AW20" i="13"/>
  <c r="BE20" i="13"/>
  <c r="BM20" i="13"/>
  <c r="BU20" i="13"/>
  <c r="CC20" i="13"/>
  <c r="CK20" i="13"/>
  <c r="CS20" i="13"/>
  <c r="E4" i="14"/>
  <c r="M4" i="14"/>
  <c r="U4" i="14"/>
  <c r="AC4" i="14"/>
  <c r="AK4" i="14"/>
  <c r="AS4" i="14"/>
  <c r="BA4" i="14"/>
  <c r="BI4" i="14"/>
  <c r="BQ4" i="14"/>
  <c r="E5" i="14"/>
  <c r="M5" i="14"/>
  <c r="U5" i="14"/>
  <c r="AI5" i="14"/>
  <c r="AY5" i="14"/>
  <c r="G19" i="14"/>
  <c r="AD19" i="14"/>
  <c r="AY19" i="14"/>
  <c r="BS19" i="14"/>
  <c r="CP19" i="14"/>
  <c r="H5" i="15"/>
  <c r="AC5" i="15"/>
  <c r="AW5" i="15"/>
  <c r="BT5" i="15"/>
  <c r="B9" i="13"/>
  <c r="J9" i="13"/>
  <c r="R9" i="13"/>
  <c r="Z9" i="13"/>
  <c r="AH9" i="13"/>
  <c r="AP9" i="13"/>
  <c r="AX9" i="13"/>
  <c r="BF9" i="13"/>
  <c r="BN9" i="13"/>
  <c r="B10" i="13"/>
  <c r="J10" i="13"/>
  <c r="R10" i="13"/>
  <c r="Z10" i="13"/>
  <c r="AH10" i="13"/>
  <c r="AP10" i="13"/>
  <c r="AX10" i="13"/>
  <c r="BF10" i="13"/>
  <c r="B14" i="13"/>
  <c r="J14" i="13"/>
  <c r="R14" i="13"/>
  <c r="Z14" i="13"/>
  <c r="AH14" i="13"/>
  <c r="AP14" i="13"/>
  <c r="AX14" i="13"/>
  <c r="BF14" i="13"/>
  <c r="BN14" i="13"/>
  <c r="BV14" i="13"/>
  <c r="CD14" i="13"/>
  <c r="CL14" i="13"/>
  <c r="CT14" i="13"/>
  <c r="DB14" i="13"/>
  <c r="DJ14" i="13"/>
  <c r="DR14" i="13"/>
  <c r="DZ14" i="13"/>
  <c r="EH14" i="13"/>
  <c r="EP14" i="13"/>
  <c r="EX14" i="13"/>
  <c r="FF14" i="13"/>
  <c r="FN14" i="13"/>
  <c r="FV14" i="13"/>
  <c r="GD14" i="13"/>
  <c r="GL14" i="13"/>
  <c r="GT14" i="13"/>
  <c r="HB14" i="13"/>
  <c r="HJ14" i="13"/>
  <c r="HR14" i="13"/>
  <c r="HZ14" i="13"/>
  <c r="IH14" i="13"/>
  <c r="IP14" i="13"/>
  <c r="IX14" i="13"/>
  <c r="JF14" i="13"/>
  <c r="JN14" i="13"/>
  <c r="JV14" i="13"/>
  <c r="B15" i="13"/>
  <c r="J15" i="13"/>
  <c r="R15" i="13"/>
  <c r="Z15" i="13"/>
  <c r="AH15" i="13"/>
  <c r="AP15" i="13"/>
  <c r="AX15" i="13"/>
  <c r="BF15" i="13"/>
  <c r="BN15" i="13"/>
  <c r="BV15" i="13"/>
  <c r="CD15" i="13"/>
  <c r="CL15" i="13"/>
  <c r="CT15" i="13"/>
  <c r="DB15" i="13"/>
  <c r="DJ15" i="13"/>
  <c r="DR15" i="13"/>
  <c r="DZ15" i="13"/>
  <c r="EH15" i="13"/>
  <c r="EP15" i="13"/>
  <c r="EX15" i="13"/>
  <c r="FF15" i="13"/>
  <c r="FN15" i="13"/>
  <c r="FV15" i="13"/>
  <c r="GD15" i="13"/>
  <c r="GL15" i="13"/>
  <c r="GT15" i="13"/>
  <c r="HB15" i="13"/>
  <c r="HJ15" i="13"/>
  <c r="HR15" i="13"/>
  <c r="HZ15" i="13"/>
  <c r="IH15" i="13"/>
  <c r="IP15" i="13"/>
  <c r="IX15" i="13"/>
  <c r="JF15" i="13"/>
  <c r="JN15" i="13"/>
  <c r="B19" i="13"/>
  <c r="J19" i="13"/>
  <c r="R19" i="13"/>
  <c r="Z19" i="13"/>
  <c r="AH19" i="13"/>
  <c r="AP19" i="13"/>
  <c r="AX19" i="13"/>
  <c r="BF19" i="13"/>
  <c r="BN19" i="13"/>
  <c r="BV19" i="13"/>
  <c r="CD19" i="13"/>
  <c r="CL19" i="13"/>
  <c r="B20" i="13"/>
  <c r="J20" i="13"/>
  <c r="R20" i="13"/>
  <c r="Z20" i="13"/>
  <c r="AH20" i="13"/>
  <c r="AP20" i="13"/>
  <c r="AX20" i="13"/>
  <c r="BF20" i="13"/>
  <c r="BN20" i="13"/>
  <c r="BV20" i="13"/>
  <c r="CD20" i="13"/>
  <c r="BP5" i="14"/>
  <c r="BH5" i="14"/>
  <c r="AZ5" i="14"/>
  <c r="AR5" i="14"/>
  <c r="AJ5" i="14"/>
  <c r="AB5" i="14"/>
  <c r="BN5" i="14"/>
  <c r="BF5" i="14"/>
  <c r="AX5" i="14"/>
  <c r="AP5" i="14"/>
  <c r="AH5" i="14"/>
  <c r="Z5" i="14"/>
  <c r="BU5" i="14"/>
  <c r="BM5" i="14"/>
  <c r="BE5" i="14"/>
  <c r="AW5" i="14"/>
  <c r="AO5" i="14"/>
  <c r="AG5" i="14"/>
  <c r="BT5" i="14"/>
  <c r="BL5" i="14"/>
  <c r="BD5" i="14"/>
  <c r="AV5" i="14"/>
  <c r="AN5" i="14"/>
  <c r="AF5" i="14"/>
  <c r="X5" i="14"/>
  <c r="F4" i="14"/>
  <c r="N4" i="14"/>
  <c r="V4" i="14"/>
  <c r="AD4" i="14"/>
  <c r="AL4" i="14"/>
  <c r="AT4" i="14"/>
  <c r="BB4" i="14"/>
  <c r="BJ4" i="14"/>
  <c r="BR4" i="14"/>
  <c r="F5" i="14"/>
  <c r="N5" i="14"/>
  <c r="V5" i="14"/>
  <c r="AK5" i="14"/>
  <c r="BA5" i="14"/>
  <c r="BQ5" i="14"/>
  <c r="K19" i="14"/>
  <c r="AE19" i="14"/>
  <c r="BB19" i="14"/>
  <c r="BW19" i="14"/>
  <c r="CQ19" i="14"/>
  <c r="CQ20" i="20"/>
  <c r="CI20" i="20"/>
  <c r="CA20" i="20"/>
  <c r="BS20" i="20"/>
  <c r="BK20" i="20"/>
  <c r="BC20" i="20"/>
  <c r="AU20" i="20"/>
  <c r="AM20" i="20"/>
  <c r="AE20" i="20"/>
  <c r="W20" i="20"/>
  <c r="O20" i="20"/>
  <c r="G20" i="20"/>
  <c r="CP20" i="20"/>
  <c r="CH20" i="20"/>
  <c r="BZ20" i="20"/>
  <c r="BR20" i="20"/>
  <c r="BJ20" i="20"/>
  <c r="BB20" i="20"/>
  <c r="AT20" i="20"/>
  <c r="AL20" i="20"/>
  <c r="AD20" i="20"/>
  <c r="V20" i="20"/>
  <c r="N20" i="20"/>
  <c r="F20" i="20"/>
  <c r="CO20" i="20"/>
  <c r="CG20" i="20"/>
  <c r="BY20" i="20"/>
  <c r="BQ20" i="20"/>
  <c r="BI20" i="20"/>
  <c r="BA20" i="20"/>
  <c r="AS20" i="20"/>
  <c r="AK20" i="20"/>
  <c r="AC20" i="20"/>
  <c r="U20" i="20"/>
  <c r="M20" i="20"/>
  <c r="E20" i="20"/>
  <c r="CM20" i="20"/>
  <c r="CE20" i="20"/>
  <c r="BW20" i="20"/>
  <c r="BO20" i="20"/>
  <c r="BG20" i="20"/>
  <c r="AY20" i="20"/>
  <c r="AQ20" i="20"/>
  <c r="AI20" i="20"/>
  <c r="AA20" i="20"/>
  <c r="S20" i="20"/>
  <c r="K20" i="20"/>
  <c r="C20" i="20"/>
  <c r="CL20" i="20"/>
  <c r="CD20" i="20"/>
  <c r="BV20" i="20"/>
  <c r="BN20" i="20"/>
  <c r="BF20" i="20"/>
  <c r="AX20" i="20"/>
  <c r="AP20" i="20"/>
  <c r="AH20" i="20"/>
  <c r="Z20" i="20"/>
  <c r="R20" i="20"/>
  <c r="J20" i="20"/>
  <c r="B20" i="20"/>
  <c r="CR20" i="20"/>
  <c r="CJ20" i="20"/>
  <c r="CB20" i="20"/>
  <c r="BT20" i="20"/>
  <c r="BL20" i="20"/>
  <c r="BD20" i="20"/>
  <c r="AV20" i="20"/>
  <c r="AN20" i="20"/>
  <c r="AF20" i="20"/>
  <c r="X20" i="20"/>
  <c r="P20" i="20"/>
  <c r="H20" i="20"/>
  <c r="BU20" i="20"/>
  <c r="AO20" i="20"/>
  <c r="I20" i="20"/>
  <c r="BP20" i="20"/>
  <c r="AJ20" i="20"/>
  <c r="D20" i="20"/>
  <c r="CS20" i="20"/>
  <c r="BM20" i="20"/>
  <c r="AG20" i="20"/>
  <c r="CN20" i="20"/>
  <c r="BH20" i="20"/>
  <c r="AB20" i="20"/>
  <c r="CK20" i="20"/>
  <c r="BE20" i="20"/>
  <c r="Y20" i="20"/>
  <c r="CF20" i="20"/>
  <c r="AZ20" i="20"/>
  <c r="T20" i="20"/>
  <c r="CC20" i="20"/>
  <c r="AW20" i="20"/>
  <c r="Q20" i="20"/>
  <c r="BX20" i="20"/>
  <c r="AR20" i="20"/>
  <c r="L20" i="20"/>
  <c r="B4" i="15"/>
  <c r="J4" i="15"/>
  <c r="R4" i="15"/>
  <c r="Z4" i="15"/>
  <c r="AH4" i="15"/>
  <c r="AP4" i="15"/>
  <c r="AX4" i="15"/>
  <c r="BF4" i="15"/>
  <c r="BN4" i="15"/>
  <c r="B9" i="15"/>
  <c r="J9" i="15"/>
  <c r="R9" i="15"/>
  <c r="Z9" i="15"/>
  <c r="AH9" i="15"/>
  <c r="AP9" i="15"/>
  <c r="AX9" i="15"/>
  <c r="BF9" i="15"/>
  <c r="BN9" i="15"/>
  <c r="B10" i="15"/>
  <c r="J10" i="15"/>
  <c r="R10" i="15"/>
  <c r="Z10" i="15"/>
  <c r="AH10" i="15"/>
  <c r="AP10" i="15"/>
  <c r="AX10" i="15"/>
  <c r="BF10" i="15"/>
  <c r="BN10" i="15"/>
  <c r="B14" i="15"/>
  <c r="J14" i="15"/>
  <c r="R14" i="15"/>
  <c r="Z14" i="15"/>
  <c r="AH14" i="15"/>
  <c r="AP14" i="15"/>
  <c r="AX14" i="15"/>
  <c r="BF14" i="15"/>
  <c r="BN14" i="15"/>
  <c r="BV14" i="15"/>
  <c r="CD14" i="15"/>
  <c r="CL14" i="15"/>
  <c r="CT14" i="15"/>
  <c r="DB14" i="15"/>
  <c r="DJ14" i="15"/>
  <c r="DR14" i="15"/>
  <c r="DZ14" i="15"/>
  <c r="EH14" i="15"/>
  <c r="EP14" i="15"/>
  <c r="EX14" i="15"/>
  <c r="FF14" i="15"/>
  <c r="FN14" i="15"/>
  <c r="FV14" i="15"/>
  <c r="GD14" i="15"/>
  <c r="GL14" i="15"/>
  <c r="GT14" i="15"/>
  <c r="HB14" i="15"/>
  <c r="HJ14" i="15"/>
  <c r="HR14" i="15"/>
  <c r="HZ14" i="15"/>
  <c r="IH14" i="15"/>
  <c r="IP14" i="15"/>
  <c r="IX14" i="15"/>
  <c r="JF14" i="15"/>
  <c r="JN14" i="15"/>
  <c r="JV14" i="15"/>
  <c r="D4" i="16"/>
  <c r="L4" i="16"/>
  <c r="T4" i="16"/>
  <c r="AB4" i="16"/>
  <c r="AJ4" i="16"/>
  <c r="AR4" i="16"/>
  <c r="AZ4" i="16"/>
  <c r="BH4" i="16"/>
  <c r="BP4" i="16"/>
  <c r="D9" i="16"/>
  <c r="L9" i="16"/>
  <c r="T9" i="16"/>
  <c r="AB9" i="16"/>
  <c r="AJ9" i="16"/>
  <c r="AR9" i="16"/>
  <c r="AZ9" i="16"/>
  <c r="BH9" i="16"/>
  <c r="BP9" i="16"/>
  <c r="D10" i="16"/>
  <c r="L10" i="16"/>
  <c r="T10" i="16"/>
  <c r="AB10" i="16"/>
  <c r="AJ10" i="16"/>
  <c r="AR10" i="16"/>
  <c r="AZ10" i="16"/>
  <c r="BH10" i="16"/>
  <c r="BP10" i="16"/>
  <c r="D14" i="16"/>
  <c r="L14" i="16"/>
  <c r="T14" i="16"/>
  <c r="AB14" i="16"/>
  <c r="AJ14" i="16"/>
  <c r="AR14" i="16"/>
  <c r="AZ14" i="16"/>
  <c r="BH14" i="16"/>
  <c r="BP14" i="16"/>
  <c r="BX14" i="16"/>
  <c r="CF14" i="16"/>
  <c r="CN14" i="16"/>
  <c r="CV14" i="16"/>
  <c r="DD14" i="16"/>
  <c r="DL14" i="16"/>
  <c r="DT14" i="16"/>
  <c r="EH14" i="16"/>
  <c r="EY14" i="16"/>
  <c r="FT14" i="16"/>
  <c r="GN14" i="16"/>
  <c r="HK14" i="16"/>
  <c r="IF14" i="16"/>
  <c r="IZ14" i="16"/>
  <c r="JW14" i="16"/>
  <c r="H19" i="16"/>
  <c r="BT19" i="16"/>
  <c r="BL14" i="18"/>
  <c r="DX14" i="18"/>
  <c r="GJ14" i="18"/>
  <c r="IV14" i="18"/>
  <c r="C4" i="15"/>
  <c r="K4" i="15"/>
  <c r="S4" i="15"/>
  <c r="AA4" i="15"/>
  <c r="AI4" i="15"/>
  <c r="AQ4" i="15"/>
  <c r="AY4" i="15"/>
  <c r="BG4" i="15"/>
  <c r="BO4" i="15"/>
  <c r="C9" i="15"/>
  <c r="K9" i="15"/>
  <c r="S9" i="15"/>
  <c r="AA9" i="15"/>
  <c r="AI9" i="15"/>
  <c r="AQ9" i="15"/>
  <c r="AY9" i="15"/>
  <c r="BG9" i="15"/>
  <c r="BO9" i="15"/>
  <c r="C10" i="15"/>
  <c r="K10" i="15"/>
  <c r="S10" i="15"/>
  <c r="AA10" i="15"/>
  <c r="AI10" i="15"/>
  <c r="AQ10" i="15"/>
  <c r="AY10" i="15"/>
  <c r="BG10" i="15"/>
  <c r="BO10" i="15"/>
  <c r="C14" i="15"/>
  <c r="K14" i="15"/>
  <c r="S14" i="15"/>
  <c r="AA14" i="15"/>
  <c r="AI14" i="15"/>
  <c r="AQ14" i="15"/>
  <c r="AY14" i="15"/>
  <c r="BG14" i="15"/>
  <c r="BO14" i="15"/>
  <c r="BW14" i="15"/>
  <c r="CE14" i="15"/>
  <c r="CM14" i="15"/>
  <c r="CU14" i="15"/>
  <c r="DC14" i="15"/>
  <c r="DK14" i="15"/>
  <c r="DS14" i="15"/>
  <c r="EA14" i="15"/>
  <c r="EI14" i="15"/>
  <c r="EQ14" i="15"/>
  <c r="EY14" i="15"/>
  <c r="FG14" i="15"/>
  <c r="FO14" i="15"/>
  <c r="FW14" i="15"/>
  <c r="GE14" i="15"/>
  <c r="GM14" i="15"/>
  <c r="GU14" i="15"/>
  <c r="HC14" i="15"/>
  <c r="HK14" i="15"/>
  <c r="HS14" i="15"/>
  <c r="IA14" i="15"/>
  <c r="II14" i="15"/>
  <c r="IQ14" i="15"/>
  <c r="IY14" i="15"/>
  <c r="JG14" i="15"/>
  <c r="JO14" i="15"/>
  <c r="JW14" i="15"/>
  <c r="C22" i="16"/>
  <c r="E4" i="16"/>
  <c r="M4" i="16"/>
  <c r="U4" i="16"/>
  <c r="AC4" i="16"/>
  <c r="AK4" i="16"/>
  <c r="AS4" i="16"/>
  <c r="BA4" i="16"/>
  <c r="BI4" i="16"/>
  <c r="E9" i="16"/>
  <c r="M9" i="16"/>
  <c r="U9" i="16"/>
  <c r="AC9" i="16"/>
  <c r="AK9" i="16"/>
  <c r="AS9" i="16"/>
  <c r="BA9" i="16"/>
  <c r="BI9" i="16"/>
  <c r="BQ9" i="16"/>
  <c r="E10" i="16"/>
  <c r="M10" i="16"/>
  <c r="U10" i="16"/>
  <c r="AC10" i="16"/>
  <c r="AK10" i="16"/>
  <c r="AS10" i="16"/>
  <c r="BA10" i="16"/>
  <c r="BI10" i="16"/>
  <c r="BQ10" i="16"/>
  <c r="E14" i="16"/>
  <c r="M14" i="16"/>
  <c r="U14" i="16"/>
  <c r="AC14" i="16"/>
  <c r="AK14" i="16"/>
  <c r="AS14" i="16"/>
  <c r="BA14" i="16"/>
  <c r="BI14" i="16"/>
  <c r="BQ14" i="16"/>
  <c r="BY14" i="16"/>
  <c r="CG14" i="16"/>
  <c r="CO14" i="16"/>
  <c r="CW14" i="16"/>
  <c r="DE14" i="16"/>
  <c r="DM14" i="16"/>
  <c r="DU14" i="16"/>
  <c r="EI14" i="16"/>
  <c r="EZ14" i="16"/>
  <c r="FW14" i="16"/>
  <c r="GR14" i="16"/>
  <c r="HL14" i="16"/>
  <c r="II14" i="16"/>
  <c r="JD14" i="16"/>
  <c r="JX14" i="16"/>
  <c r="P19" i="16"/>
  <c r="CB19" i="16"/>
  <c r="H14" i="18"/>
  <c r="BT14" i="18"/>
  <c r="EF14" i="18"/>
  <c r="GR14" i="18"/>
  <c r="JD14" i="18"/>
  <c r="D4" i="15"/>
  <c r="L4" i="15"/>
  <c r="T4" i="15"/>
  <c r="AB4" i="15"/>
  <c r="AJ4" i="15"/>
  <c r="AR4" i="15"/>
  <c r="AZ4" i="15"/>
  <c r="BH4" i="15"/>
  <c r="BP4" i="15"/>
  <c r="D9" i="15"/>
  <c r="L9" i="15"/>
  <c r="T9" i="15"/>
  <c r="AB9" i="15"/>
  <c r="AJ9" i="15"/>
  <c r="AR9" i="15"/>
  <c r="AZ9" i="15"/>
  <c r="BH9" i="15"/>
  <c r="BP9" i="15"/>
  <c r="D10" i="15"/>
  <c r="L10" i="15"/>
  <c r="T10" i="15"/>
  <c r="AB10" i="15"/>
  <c r="AJ10" i="15"/>
  <c r="AR10" i="15"/>
  <c r="AZ10" i="15"/>
  <c r="BH10" i="15"/>
  <c r="BP10" i="15"/>
  <c r="D14" i="15"/>
  <c r="L14" i="15"/>
  <c r="T14" i="15"/>
  <c r="AB14" i="15"/>
  <c r="AJ14" i="15"/>
  <c r="AR14" i="15"/>
  <c r="AZ14" i="15"/>
  <c r="BH14" i="15"/>
  <c r="BP14" i="15"/>
  <c r="BX14" i="15"/>
  <c r="CF14" i="15"/>
  <c r="CN14" i="15"/>
  <c r="CV14" i="15"/>
  <c r="DD14" i="15"/>
  <c r="DL14" i="15"/>
  <c r="DT14" i="15"/>
  <c r="EB14" i="15"/>
  <c r="EJ14" i="15"/>
  <c r="ER14" i="15"/>
  <c r="EZ14" i="15"/>
  <c r="FH14" i="15"/>
  <c r="FP14" i="15"/>
  <c r="FX14" i="15"/>
  <c r="GF14" i="15"/>
  <c r="GN14" i="15"/>
  <c r="GV14" i="15"/>
  <c r="HD14" i="15"/>
  <c r="HL14" i="15"/>
  <c r="HT14" i="15"/>
  <c r="IB14" i="15"/>
  <c r="IJ14" i="15"/>
  <c r="IR14" i="15"/>
  <c r="IZ14" i="15"/>
  <c r="JH14" i="15"/>
  <c r="JP14" i="15"/>
  <c r="JX14" i="15"/>
  <c r="F9" i="16"/>
  <c r="N9" i="16"/>
  <c r="V9" i="16"/>
  <c r="AD9" i="16"/>
  <c r="AL9" i="16"/>
  <c r="AT9" i="16"/>
  <c r="BB9" i="16"/>
  <c r="BJ9" i="16"/>
  <c r="BR9" i="16"/>
  <c r="F10" i="16"/>
  <c r="N10" i="16"/>
  <c r="V10" i="16"/>
  <c r="AD10" i="16"/>
  <c r="AL10" i="16"/>
  <c r="AT10" i="16"/>
  <c r="BB10" i="16"/>
  <c r="BJ10" i="16"/>
  <c r="BR10" i="16"/>
  <c r="F14" i="16"/>
  <c r="N14" i="16"/>
  <c r="V14" i="16"/>
  <c r="AD14" i="16"/>
  <c r="AL14" i="16"/>
  <c r="AT14" i="16"/>
  <c r="BB14" i="16"/>
  <c r="BJ14" i="16"/>
  <c r="BR14" i="16"/>
  <c r="BZ14" i="16"/>
  <c r="CH14" i="16"/>
  <c r="CP14" i="16"/>
  <c r="CX14" i="16"/>
  <c r="DF14" i="16"/>
  <c r="DN14" i="16"/>
  <c r="DX14" i="16"/>
  <c r="EJ14" i="16"/>
  <c r="FD14" i="16"/>
  <c r="FX14" i="16"/>
  <c r="GU14" i="16"/>
  <c r="HP14" i="16"/>
  <c r="IJ14" i="16"/>
  <c r="JG14" i="16"/>
  <c r="X19" i="16"/>
  <c r="CJ19" i="16"/>
  <c r="P14" i="18"/>
  <c r="CB14" i="18"/>
  <c r="EN14" i="18"/>
  <c r="GZ14" i="18"/>
  <c r="JZ14" i="16"/>
  <c r="JR14" i="16"/>
  <c r="JJ14" i="16"/>
  <c r="JB14" i="16"/>
  <c r="IT14" i="16"/>
  <c r="IL14" i="16"/>
  <c r="ID14" i="16"/>
  <c r="HV14" i="16"/>
  <c r="HN14" i="16"/>
  <c r="HF14" i="16"/>
  <c r="GX14" i="16"/>
  <c r="GP14" i="16"/>
  <c r="GH14" i="16"/>
  <c r="FZ14" i="16"/>
  <c r="FR14" i="16"/>
  <c r="FJ14" i="16"/>
  <c r="FB14" i="16"/>
  <c r="ET14" i="16"/>
  <c r="EL14" i="16"/>
  <c r="ED14" i="16"/>
  <c r="DV14" i="16"/>
  <c r="JY14" i="16"/>
  <c r="JQ14" i="16"/>
  <c r="JI14" i="16"/>
  <c r="JA14" i="16"/>
  <c r="IS14" i="16"/>
  <c r="IK14" i="16"/>
  <c r="IC14" i="16"/>
  <c r="HU14" i="16"/>
  <c r="HM14" i="16"/>
  <c r="HE14" i="16"/>
  <c r="GW14" i="16"/>
  <c r="GO14" i="16"/>
  <c r="GG14" i="16"/>
  <c r="FY14" i="16"/>
  <c r="FQ14" i="16"/>
  <c r="FI14" i="16"/>
  <c r="FA14" i="16"/>
  <c r="ES14" i="16"/>
  <c r="JV14" i="16"/>
  <c r="JN14" i="16"/>
  <c r="JF14" i="16"/>
  <c r="IX14" i="16"/>
  <c r="IP14" i="16"/>
  <c r="IH14" i="16"/>
  <c r="HZ14" i="16"/>
  <c r="HR14" i="16"/>
  <c r="HJ14" i="16"/>
  <c r="HB14" i="16"/>
  <c r="GT14" i="16"/>
  <c r="GL14" i="16"/>
  <c r="GD14" i="16"/>
  <c r="FV14" i="16"/>
  <c r="FN14" i="16"/>
  <c r="FF14" i="16"/>
  <c r="EX14" i="16"/>
  <c r="EP14" i="16"/>
  <c r="KC14" i="16"/>
  <c r="JU14" i="16"/>
  <c r="JM14" i="16"/>
  <c r="JE14" i="16"/>
  <c r="IW14" i="16"/>
  <c r="IO14" i="16"/>
  <c r="IG14" i="16"/>
  <c r="HY14" i="16"/>
  <c r="HQ14" i="16"/>
  <c r="HI14" i="16"/>
  <c r="HA14" i="16"/>
  <c r="GS14" i="16"/>
  <c r="GK14" i="16"/>
  <c r="GC14" i="16"/>
  <c r="FU14" i="16"/>
  <c r="FM14" i="16"/>
  <c r="FE14" i="16"/>
  <c r="EW14" i="16"/>
  <c r="EO14" i="16"/>
  <c r="EG14" i="16"/>
  <c r="DY14" i="16"/>
  <c r="KA14" i="16"/>
  <c r="JS14" i="16"/>
  <c r="JK14" i="16"/>
  <c r="JC14" i="16"/>
  <c r="IU14" i="16"/>
  <c r="IM14" i="16"/>
  <c r="IE14" i="16"/>
  <c r="HW14" i="16"/>
  <c r="HO14" i="16"/>
  <c r="HG14" i="16"/>
  <c r="GY14" i="16"/>
  <c r="GQ14" i="16"/>
  <c r="GI14" i="16"/>
  <c r="GA14" i="16"/>
  <c r="FS14" i="16"/>
  <c r="FK14" i="16"/>
  <c r="FC14" i="16"/>
  <c r="EU14" i="16"/>
  <c r="EM14" i="16"/>
  <c r="EE14" i="16"/>
  <c r="DW14" i="16"/>
  <c r="G14" i="16"/>
  <c r="O14" i="16"/>
  <c r="W14" i="16"/>
  <c r="AE14" i="16"/>
  <c r="AM14" i="16"/>
  <c r="AU14" i="16"/>
  <c r="BC14" i="16"/>
  <c r="BK14" i="16"/>
  <c r="BS14" i="16"/>
  <c r="CA14" i="16"/>
  <c r="CI14" i="16"/>
  <c r="CQ14" i="16"/>
  <c r="CY14" i="16"/>
  <c r="DG14" i="16"/>
  <c r="DO14" i="16"/>
  <c r="DZ14" i="16"/>
  <c r="EK14" i="16"/>
  <c r="FG14" i="16"/>
  <c r="GB14" i="16"/>
  <c r="GV14" i="16"/>
  <c r="HS14" i="16"/>
  <c r="IN14" i="16"/>
  <c r="JH14" i="16"/>
  <c r="C26" i="18"/>
  <c r="JZ14" i="18"/>
  <c r="JR14" i="18"/>
  <c r="JJ14" i="18"/>
  <c r="JB14" i="18"/>
  <c r="IT14" i="18"/>
  <c r="IL14" i="18"/>
  <c r="ID14" i="18"/>
  <c r="HV14" i="18"/>
  <c r="HN14" i="18"/>
  <c r="HF14" i="18"/>
  <c r="GX14" i="18"/>
  <c r="GP14" i="18"/>
  <c r="GH14" i="18"/>
  <c r="FZ14" i="18"/>
  <c r="FR14" i="18"/>
  <c r="FJ14" i="18"/>
  <c r="FB14" i="18"/>
  <c r="ET14" i="18"/>
  <c r="EL14" i="18"/>
  <c r="ED14" i="18"/>
  <c r="DV14" i="18"/>
  <c r="DN14" i="18"/>
  <c r="DF14" i="18"/>
  <c r="CX14" i="18"/>
  <c r="CP14" i="18"/>
  <c r="CH14" i="18"/>
  <c r="BZ14" i="18"/>
  <c r="BR14" i="18"/>
  <c r="BJ14" i="18"/>
  <c r="BB14" i="18"/>
  <c r="AT14" i="18"/>
  <c r="AL14" i="18"/>
  <c r="AD14" i="18"/>
  <c r="V14" i="18"/>
  <c r="N14" i="18"/>
  <c r="F14" i="18"/>
  <c r="JY14" i="18"/>
  <c r="JQ14" i="18"/>
  <c r="JI14" i="18"/>
  <c r="JA14" i="18"/>
  <c r="IS14" i="18"/>
  <c r="IK14" i="18"/>
  <c r="IC14" i="18"/>
  <c r="HU14" i="18"/>
  <c r="HM14" i="18"/>
  <c r="HE14" i="18"/>
  <c r="GW14" i="18"/>
  <c r="GO14" i="18"/>
  <c r="GG14" i="18"/>
  <c r="FY14" i="18"/>
  <c r="FQ14" i="18"/>
  <c r="FI14" i="18"/>
  <c r="FA14" i="18"/>
  <c r="ES14" i="18"/>
  <c r="EK14" i="18"/>
  <c r="EC14" i="18"/>
  <c r="DU14" i="18"/>
  <c r="DM14" i="18"/>
  <c r="DE14" i="18"/>
  <c r="CW14" i="18"/>
  <c r="CO14" i="18"/>
  <c r="CG14" i="18"/>
  <c r="BY14" i="18"/>
  <c r="BQ14" i="18"/>
  <c r="BI14" i="18"/>
  <c r="BA14" i="18"/>
  <c r="AS14" i="18"/>
  <c r="AK14" i="18"/>
  <c r="AC14" i="18"/>
  <c r="U14" i="18"/>
  <c r="M14" i="18"/>
  <c r="E14" i="18"/>
  <c r="JX14" i="18"/>
  <c r="JP14" i="18"/>
  <c r="JH14" i="18"/>
  <c r="IZ14" i="18"/>
  <c r="IR14" i="18"/>
  <c r="IJ14" i="18"/>
  <c r="IB14" i="18"/>
  <c r="HT14" i="18"/>
  <c r="HL14" i="18"/>
  <c r="HD14" i="18"/>
  <c r="GV14" i="18"/>
  <c r="GN14" i="18"/>
  <c r="GF14" i="18"/>
  <c r="FX14" i="18"/>
  <c r="FP14" i="18"/>
  <c r="FH14" i="18"/>
  <c r="EZ14" i="18"/>
  <c r="ER14" i="18"/>
  <c r="EJ14" i="18"/>
  <c r="EB14" i="18"/>
  <c r="DT14" i="18"/>
  <c r="DL14" i="18"/>
  <c r="DD14" i="18"/>
  <c r="CV14" i="18"/>
  <c r="CN14" i="18"/>
  <c r="CF14" i="18"/>
  <c r="BX14" i="18"/>
  <c r="BP14" i="18"/>
  <c r="BH14" i="18"/>
  <c r="AZ14" i="18"/>
  <c r="AR14" i="18"/>
  <c r="AJ14" i="18"/>
  <c r="AB14" i="18"/>
  <c r="T14" i="18"/>
  <c r="L14" i="18"/>
  <c r="D14" i="18"/>
  <c r="JW14" i="18"/>
  <c r="JO14" i="18"/>
  <c r="JG14" i="18"/>
  <c r="IY14" i="18"/>
  <c r="IQ14" i="18"/>
  <c r="II14" i="18"/>
  <c r="IA14" i="18"/>
  <c r="HS14" i="18"/>
  <c r="HK14" i="18"/>
  <c r="HC14" i="18"/>
  <c r="GU14" i="18"/>
  <c r="GM14" i="18"/>
  <c r="GE14" i="18"/>
  <c r="FW14" i="18"/>
  <c r="FO14" i="18"/>
  <c r="FG14" i="18"/>
  <c r="EY14" i="18"/>
  <c r="EQ14" i="18"/>
  <c r="EI14" i="18"/>
  <c r="EA14" i="18"/>
  <c r="DS14" i="18"/>
  <c r="DK14" i="18"/>
  <c r="DC14" i="18"/>
  <c r="CU14" i="18"/>
  <c r="CM14" i="18"/>
  <c r="CE14" i="18"/>
  <c r="BW14" i="18"/>
  <c r="BO14" i="18"/>
  <c r="BG14" i="18"/>
  <c r="AY14" i="18"/>
  <c r="AQ14" i="18"/>
  <c r="AI14" i="18"/>
  <c r="AA14" i="18"/>
  <c r="S14" i="18"/>
  <c r="K14" i="18"/>
  <c r="C14" i="18"/>
  <c r="JV14" i="18"/>
  <c r="JN14" i="18"/>
  <c r="JF14" i="18"/>
  <c r="IX14" i="18"/>
  <c r="IP14" i="18"/>
  <c r="IH14" i="18"/>
  <c r="HZ14" i="18"/>
  <c r="HR14" i="18"/>
  <c r="HJ14" i="18"/>
  <c r="HB14" i="18"/>
  <c r="GT14" i="18"/>
  <c r="GL14" i="18"/>
  <c r="GD14" i="18"/>
  <c r="FV14" i="18"/>
  <c r="FN14" i="18"/>
  <c r="FF14" i="18"/>
  <c r="EX14" i="18"/>
  <c r="EP14" i="18"/>
  <c r="EH14" i="18"/>
  <c r="DZ14" i="18"/>
  <c r="DR14" i="18"/>
  <c r="DJ14" i="18"/>
  <c r="DB14" i="18"/>
  <c r="CT14" i="18"/>
  <c r="CL14" i="18"/>
  <c r="CD14" i="18"/>
  <c r="BV14" i="18"/>
  <c r="BN14" i="18"/>
  <c r="BF14" i="18"/>
  <c r="AX14" i="18"/>
  <c r="AP14" i="18"/>
  <c r="AH14" i="18"/>
  <c r="Z14" i="18"/>
  <c r="R14" i="18"/>
  <c r="J14" i="18"/>
  <c r="B14" i="18"/>
  <c r="KC14" i="18"/>
  <c r="JU14" i="18"/>
  <c r="JM14" i="18"/>
  <c r="JE14" i="18"/>
  <c r="IW14" i="18"/>
  <c r="IO14" i="18"/>
  <c r="IG14" i="18"/>
  <c r="HY14" i="18"/>
  <c r="HQ14" i="18"/>
  <c r="HI14" i="18"/>
  <c r="HA14" i="18"/>
  <c r="GS14" i="18"/>
  <c r="GK14" i="18"/>
  <c r="GC14" i="18"/>
  <c r="FU14" i="18"/>
  <c r="FM14" i="18"/>
  <c r="FE14" i="18"/>
  <c r="EW14" i="18"/>
  <c r="EO14" i="18"/>
  <c r="EG14" i="18"/>
  <c r="DY14" i="18"/>
  <c r="DQ14" i="18"/>
  <c r="DI14" i="18"/>
  <c r="DA14" i="18"/>
  <c r="CS14" i="18"/>
  <c r="CK14" i="18"/>
  <c r="CC14" i="18"/>
  <c r="BU14" i="18"/>
  <c r="BM14" i="18"/>
  <c r="BE14" i="18"/>
  <c r="AW14" i="18"/>
  <c r="AO14" i="18"/>
  <c r="AG14" i="18"/>
  <c r="Y14" i="18"/>
  <c r="Q14" i="18"/>
  <c r="I14" i="18"/>
  <c r="KA14" i="18"/>
  <c r="JS14" i="18"/>
  <c r="JK14" i="18"/>
  <c r="JC14" i="18"/>
  <c r="IU14" i="18"/>
  <c r="IM14" i="18"/>
  <c r="IE14" i="18"/>
  <c r="HW14" i="18"/>
  <c r="HO14" i="18"/>
  <c r="HG14" i="18"/>
  <c r="GY14" i="18"/>
  <c r="GQ14" i="18"/>
  <c r="GI14" i="18"/>
  <c r="GA14" i="18"/>
  <c r="FS14" i="18"/>
  <c r="FK14" i="18"/>
  <c r="FC14" i="18"/>
  <c r="EU14" i="18"/>
  <c r="EM14" i="18"/>
  <c r="EE14" i="18"/>
  <c r="DW14" i="18"/>
  <c r="DO14" i="18"/>
  <c r="DG14" i="18"/>
  <c r="CY14" i="18"/>
  <c r="CQ14" i="18"/>
  <c r="CI14" i="18"/>
  <c r="CA14" i="18"/>
  <c r="BS14" i="18"/>
  <c r="BK14" i="18"/>
  <c r="BC14" i="18"/>
  <c r="AU14" i="18"/>
  <c r="AM14" i="18"/>
  <c r="AE14" i="18"/>
  <c r="W14" i="18"/>
  <c r="O14" i="18"/>
  <c r="G14" i="18"/>
  <c r="X14" i="18"/>
  <c r="CJ14" i="18"/>
  <c r="EV14" i="18"/>
  <c r="HH14" i="18"/>
  <c r="JT14" i="18"/>
  <c r="F4" i="15"/>
  <c r="N4" i="15"/>
  <c r="V4" i="15"/>
  <c r="AD4" i="15"/>
  <c r="AL4" i="15"/>
  <c r="AT4" i="15"/>
  <c r="BB4" i="15"/>
  <c r="BJ4" i="15"/>
  <c r="BR4" i="15"/>
  <c r="F9" i="15"/>
  <c r="N9" i="15"/>
  <c r="V9" i="15"/>
  <c r="AD9" i="15"/>
  <c r="AL9" i="15"/>
  <c r="AT9" i="15"/>
  <c r="BB9" i="15"/>
  <c r="BJ9" i="15"/>
  <c r="BR9" i="15"/>
  <c r="F10" i="15"/>
  <c r="N10" i="15"/>
  <c r="V10" i="15"/>
  <c r="AD10" i="15"/>
  <c r="AL10" i="15"/>
  <c r="AT10" i="15"/>
  <c r="BB10" i="15"/>
  <c r="BJ10" i="15"/>
  <c r="BR10" i="15"/>
  <c r="F14" i="15"/>
  <c r="N14" i="15"/>
  <c r="V14" i="15"/>
  <c r="AD14" i="15"/>
  <c r="AL14" i="15"/>
  <c r="AT14" i="15"/>
  <c r="BB14" i="15"/>
  <c r="BJ14" i="15"/>
  <c r="BR14" i="15"/>
  <c r="BZ14" i="15"/>
  <c r="CH14" i="15"/>
  <c r="CP14" i="15"/>
  <c r="CX14" i="15"/>
  <c r="DF14" i="15"/>
  <c r="DN14" i="15"/>
  <c r="DV14" i="15"/>
  <c r="ED14" i="15"/>
  <c r="EL14" i="15"/>
  <c r="ET14" i="15"/>
  <c r="FB14" i="15"/>
  <c r="FJ14" i="15"/>
  <c r="FR14" i="15"/>
  <c r="FZ14" i="15"/>
  <c r="GH14" i="15"/>
  <c r="GP14" i="15"/>
  <c r="GX14" i="15"/>
  <c r="HF14" i="15"/>
  <c r="HN14" i="15"/>
  <c r="HV14" i="15"/>
  <c r="ID14" i="15"/>
  <c r="IL14" i="15"/>
  <c r="IT14" i="15"/>
  <c r="JB14" i="15"/>
  <c r="JJ14" i="15"/>
  <c r="JR14" i="15"/>
  <c r="JZ14" i="15"/>
  <c r="C26" i="16"/>
  <c r="H9" i="16"/>
  <c r="P9" i="16"/>
  <c r="X9" i="16"/>
  <c r="AF9" i="16"/>
  <c r="AN9" i="16"/>
  <c r="AV9" i="16"/>
  <c r="BD9" i="16"/>
  <c r="BL9" i="16"/>
  <c r="BT9" i="16"/>
  <c r="H10" i="16"/>
  <c r="P10" i="16"/>
  <c r="X10" i="16"/>
  <c r="AF10" i="16"/>
  <c r="AN10" i="16"/>
  <c r="AV10" i="16"/>
  <c r="BD10" i="16"/>
  <c r="BL10" i="16"/>
  <c r="BT10" i="16"/>
  <c r="H14" i="16"/>
  <c r="P14" i="16"/>
  <c r="X14" i="16"/>
  <c r="AF14" i="16"/>
  <c r="AN14" i="16"/>
  <c r="AV14" i="16"/>
  <c r="BD14" i="16"/>
  <c r="BL14" i="16"/>
  <c r="BT14" i="16"/>
  <c r="CB14" i="16"/>
  <c r="CJ14" i="16"/>
  <c r="CR14" i="16"/>
  <c r="CZ14" i="16"/>
  <c r="DH14" i="16"/>
  <c r="DP14" i="16"/>
  <c r="EA14" i="16"/>
  <c r="EN14" i="16"/>
  <c r="FH14" i="16"/>
  <c r="GE14" i="16"/>
  <c r="GZ14" i="16"/>
  <c r="HT14" i="16"/>
  <c r="IQ14" i="16"/>
  <c r="JL14" i="16"/>
  <c r="AF14" i="18"/>
  <c r="CR14" i="18"/>
  <c r="FD14" i="18"/>
  <c r="HP14" i="18"/>
  <c r="KB14" i="18"/>
  <c r="G4" i="15"/>
  <c r="O4" i="15"/>
  <c r="W4" i="15"/>
  <c r="AE4" i="15"/>
  <c r="AM4" i="15"/>
  <c r="AU4" i="15"/>
  <c r="BC4" i="15"/>
  <c r="BK4" i="15"/>
  <c r="G9" i="15"/>
  <c r="O9" i="15"/>
  <c r="W9" i="15"/>
  <c r="AE9" i="15"/>
  <c r="AM9" i="15"/>
  <c r="AU9" i="15"/>
  <c r="BC9" i="15"/>
  <c r="BK9" i="15"/>
  <c r="BS9" i="15"/>
  <c r="G10" i="15"/>
  <c r="O10" i="15"/>
  <c r="W10" i="15"/>
  <c r="AE10" i="15"/>
  <c r="AM10" i="15"/>
  <c r="AU10" i="15"/>
  <c r="BC10" i="15"/>
  <c r="BK10" i="15"/>
  <c r="G14" i="15"/>
  <c r="O14" i="15"/>
  <c r="W14" i="15"/>
  <c r="AE14" i="15"/>
  <c r="AM14" i="15"/>
  <c r="AU14" i="15"/>
  <c r="BC14" i="15"/>
  <c r="BK14" i="15"/>
  <c r="BS14" i="15"/>
  <c r="CA14" i="15"/>
  <c r="CI14" i="15"/>
  <c r="CQ14" i="15"/>
  <c r="CY14" i="15"/>
  <c r="DG14" i="15"/>
  <c r="DO14" i="15"/>
  <c r="DW14" i="15"/>
  <c r="EE14" i="15"/>
  <c r="EM14" i="15"/>
  <c r="EU14" i="15"/>
  <c r="FC14" i="15"/>
  <c r="FK14" i="15"/>
  <c r="FS14" i="15"/>
  <c r="GA14" i="15"/>
  <c r="GI14" i="15"/>
  <c r="GQ14" i="15"/>
  <c r="GY14" i="15"/>
  <c r="HG14" i="15"/>
  <c r="HO14" i="15"/>
  <c r="HW14" i="15"/>
  <c r="IE14" i="15"/>
  <c r="IM14" i="15"/>
  <c r="IU14" i="15"/>
  <c r="JC14" i="15"/>
  <c r="JK14" i="15"/>
  <c r="JS14" i="15"/>
  <c r="C28" i="16"/>
  <c r="CP19" i="16"/>
  <c r="CH19" i="16"/>
  <c r="BZ19" i="16"/>
  <c r="BR19" i="16"/>
  <c r="BJ19" i="16"/>
  <c r="BB19" i="16"/>
  <c r="AT19" i="16"/>
  <c r="AL19" i="16"/>
  <c r="AD19" i="16"/>
  <c r="V19" i="16"/>
  <c r="N19" i="16"/>
  <c r="F19" i="16"/>
  <c r="CO19" i="16"/>
  <c r="CG19" i="16"/>
  <c r="BY19" i="16"/>
  <c r="BQ19" i="16"/>
  <c r="BI19" i="16"/>
  <c r="BA19" i="16"/>
  <c r="AS19" i="16"/>
  <c r="AK19" i="16"/>
  <c r="AC19" i="16"/>
  <c r="U19" i="16"/>
  <c r="M19" i="16"/>
  <c r="E19" i="16"/>
  <c r="CN19" i="16"/>
  <c r="CF19" i="16"/>
  <c r="BX19" i="16"/>
  <c r="BP19" i="16"/>
  <c r="BH19" i="16"/>
  <c r="AZ19" i="16"/>
  <c r="AR19" i="16"/>
  <c r="AJ19" i="16"/>
  <c r="AB19" i="16"/>
  <c r="T19" i="16"/>
  <c r="L19" i="16"/>
  <c r="D19" i="16"/>
  <c r="CM19" i="16"/>
  <c r="CE19" i="16"/>
  <c r="BW19" i="16"/>
  <c r="BO19" i="16"/>
  <c r="BG19" i="16"/>
  <c r="AY19" i="16"/>
  <c r="AQ19" i="16"/>
  <c r="AI19" i="16"/>
  <c r="AA19" i="16"/>
  <c r="S19" i="16"/>
  <c r="K19" i="16"/>
  <c r="C19" i="16"/>
  <c r="CL19" i="16"/>
  <c r="CD19" i="16"/>
  <c r="BV19" i="16"/>
  <c r="BN19" i="16"/>
  <c r="BF19" i="16"/>
  <c r="AX19" i="16"/>
  <c r="AP19" i="16"/>
  <c r="AH19" i="16"/>
  <c r="Z19" i="16"/>
  <c r="R19" i="16"/>
  <c r="J19" i="16"/>
  <c r="B19" i="16"/>
  <c r="CS19" i="16"/>
  <c r="CK19" i="16"/>
  <c r="CC19" i="16"/>
  <c r="BU19" i="16"/>
  <c r="BM19" i="16"/>
  <c r="BE19" i="16"/>
  <c r="AW19" i="16"/>
  <c r="AO19" i="16"/>
  <c r="AG19" i="16"/>
  <c r="Y19" i="16"/>
  <c r="Q19" i="16"/>
  <c r="I19" i="16"/>
  <c r="CQ19" i="16"/>
  <c r="CI19" i="16"/>
  <c r="CA19" i="16"/>
  <c r="BS19" i="16"/>
  <c r="BK19" i="16"/>
  <c r="BC19" i="16"/>
  <c r="AU19" i="16"/>
  <c r="AM19" i="16"/>
  <c r="AE19" i="16"/>
  <c r="W19" i="16"/>
  <c r="O19" i="16"/>
  <c r="G19" i="16"/>
  <c r="I9" i="16"/>
  <c r="Q9" i="16"/>
  <c r="Y9" i="16"/>
  <c r="AG9" i="16"/>
  <c r="AO9" i="16"/>
  <c r="AW9" i="16"/>
  <c r="BE9" i="16"/>
  <c r="BM9" i="16"/>
  <c r="BU9" i="16"/>
  <c r="I10" i="16"/>
  <c r="Q10" i="16"/>
  <c r="Y10" i="16"/>
  <c r="AG10" i="16"/>
  <c r="AO10" i="16"/>
  <c r="AW10" i="16"/>
  <c r="BE10" i="16"/>
  <c r="BM10" i="16"/>
  <c r="I14" i="16"/>
  <c r="Q14" i="16"/>
  <c r="Y14" i="16"/>
  <c r="AG14" i="16"/>
  <c r="AO14" i="16"/>
  <c r="AW14" i="16"/>
  <c r="BE14" i="16"/>
  <c r="BM14" i="16"/>
  <c r="BU14" i="16"/>
  <c r="CC14" i="16"/>
  <c r="CK14" i="16"/>
  <c r="CS14" i="16"/>
  <c r="DA14" i="16"/>
  <c r="DI14" i="16"/>
  <c r="DQ14" i="16"/>
  <c r="EB14" i="16"/>
  <c r="EQ14" i="16"/>
  <c r="FL14" i="16"/>
  <c r="GF14" i="16"/>
  <c r="HC14" i="16"/>
  <c r="HX14" i="16"/>
  <c r="IR14" i="16"/>
  <c r="JO14" i="16"/>
  <c r="AV19" i="16"/>
  <c r="AN14" i="18"/>
  <c r="CZ14" i="18"/>
  <c r="FL14" i="18"/>
  <c r="HX14" i="18"/>
  <c r="C4" i="17"/>
  <c r="K4" i="17"/>
  <c r="S4" i="17"/>
  <c r="AA4" i="17"/>
  <c r="AI4" i="17"/>
  <c r="AQ4" i="17"/>
  <c r="AY4" i="17"/>
  <c r="BG4" i="17"/>
  <c r="BO4" i="17"/>
  <c r="C5" i="17"/>
  <c r="K5" i="17"/>
  <c r="S5" i="17"/>
  <c r="AA5" i="17"/>
  <c r="AI5" i="17"/>
  <c r="AQ5" i="17"/>
  <c r="AY5" i="17"/>
  <c r="BG5" i="17"/>
  <c r="BO5" i="17"/>
  <c r="C9" i="17"/>
  <c r="K9" i="17"/>
  <c r="S9" i="17"/>
  <c r="AA9" i="17"/>
  <c r="AI9" i="17"/>
  <c r="AQ9" i="17"/>
  <c r="AY9" i="17"/>
  <c r="BG9" i="17"/>
  <c r="BO9" i="17"/>
  <c r="C10" i="17"/>
  <c r="K10" i="17"/>
  <c r="S10" i="17"/>
  <c r="AA10" i="17"/>
  <c r="AI10" i="17"/>
  <c r="AQ10" i="17"/>
  <c r="AY10" i="17"/>
  <c r="BG10" i="17"/>
  <c r="BO10" i="17"/>
  <c r="C14" i="17"/>
  <c r="K14" i="17"/>
  <c r="S14" i="17"/>
  <c r="AA14" i="17"/>
  <c r="AI14" i="17"/>
  <c r="AQ14" i="17"/>
  <c r="AY14" i="17"/>
  <c r="BG14" i="17"/>
  <c r="BO14" i="17"/>
  <c r="BW14" i="17"/>
  <c r="CE14" i="17"/>
  <c r="CM14" i="17"/>
  <c r="CU14" i="17"/>
  <c r="DC14" i="17"/>
  <c r="DK14" i="17"/>
  <c r="DS14" i="17"/>
  <c r="EA14" i="17"/>
  <c r="EI14" i="17"/>
  <c r="EQ14" i="17"/>
  <c r="EY14" i="17"/>
  <c r="FG14" i="17"/>
  <c r="FO14" i="17"/>
  <c r="FW14" i="17"/>
  <c r="GE14" i="17"/>
  <c r="GM14" i="17"/>
  <c r="GU14" i="17"/>
  <c r="HC14" i="17"/>
  <c r="HK14" i="17"/>
  <c r="HS14" i="17"/>
  <c r="IA14" i="17"/>
  <c r="II14" i="17"/>
  <c r="IQ14" i="17"/>
  <c r="IY14" i="17"/>
  <c r="JG14" i="17"/>
  <c r="JO14" i="17"/>
  <c r="JW14" i="17"/>
  <c r="C15" i="17"/>
  <c r="K15" i="17"/>
  <c r="S15" i="17"/>
  <c r="AA15" i="17"/>
  <c r="AI15" i="17"/>
  <c r="AQ15" i="17"/>
  <c r="AY15" i="17"/>
  <c r="BG15" i="17"/>
  <c r="BO15" i="17"/>
  <c r="BW15" i="17"/>
  <c r="CE15" i="17"/>
  <c r="CM15" i="17"/>
  <c r="CU15" i="17"/>
  <c r="DC15" i="17"/>
  <c r="DK15" i="17"/>
  <c r="DS15" i="17"/>
  <c r="EA15" i="17"/>
  <c r="EI15" i="17"/>
  <c r="EQ15" i="17"/>
  <c r="EY15" i="17"/>
  <c r="FG15" i="17"/>
  <c r="FO15" i="17"/>
  <c r="FW15" i="17"/>
  <c r="GE15" i="17"/>
  <c r="GM15" i="17"/>
  <c r="GU15" i="17"/>
  <c r="HC15" i="17"/>
  <c r="HK15" i="17"/>
  <c r="HS15" i="17"/>
  <c r="IA15" i="17"/>
  <c r="II15" i="17"/>
  <c r="IQ15" i="17"/>
  <c r="IY15" i="17"/>
  <c r="JG15" i="17"/>
  <c r="JO15" i="17"/>
  <c r="JW15" i="17"/>
  <c r="C19" i="17"/>
  <c r="K19" i="17"/>
  <c r="S19" i="17"/>
  <c r="AA19" i="17"/>
  <c r="AI19" i="17"/>
  <c r="AQ19" i="17"/>
  <c r="AY19" i="17"/>
  <c r="BG19" i="17"/>
  <c r="BO19" i="17"/>
  <c r="BW19" i="17"/>
  <c r="CE19" i="17"/>
  <c r="CM19" i="17"/>
  <c r="C20" i="17"/>
  <c r="K20" i="17"/>
  <c r="S20" i="17"/>
  <c r="AA20" i="17"/>
  <c r="AI20" i="17"/>
  <c r="AQ20" i="17"/>
  <c r="AY20" i="17"/>
  <c r="BG20" i="17"/>
  <c r="BO20" i="17"/>
  <c r="BW20" i="17"/>
  <c r="CE20" i="17"/>
  <c r="CM20" i="17"/>
  <c r="C24" i="18"/>
  <c r="F9" i="18"/>
  <c r="N9" i="18"/>
  <c r="V9" i="18"/>
  <c r="AD9" i="18"/>
  <c r="AL9" i="18"/>
  <c r="AT9" i="18"/>
  <c r="BB9" i="18"/>
  <c r="BJ9" i="18"/>
  <c r="BR9" i="18"/>
  <c r="G9" i="18"/>
  <c r="O9" i="18"/>
  <c r="W9" i="18"/>
  <c r="AE9" i="18"/>
  <c r="AM9" i="18"/>
  <c r="AU9" i="18"/>
  <c r="BC9" i="18"/>
  <c r="BK9" i="18"/>
  <c r="H9" i="18"/>
  <c r="P9" i="18"/>
  <c r="X9" i="18"/>
  <c r="AF9" i="18"/>
  <c r="AN9" i="18"/>
  <c r="AV9" i="18"/>
  <c r="BD9" i="18"/>
  <c r="BL9" i="18"/>
  <c r="BT9" i="18"/>
  <c r="B9" i="18"/>
  <c r="J9" i="18"/>
  <c r="R9" i="18"/>
  <c r="Z9" i="18"/>
  <c r="AH9" i="18"/>
  <c r="AP9" i="18"/>
  <c r="AX9" i="18"/>
  <c r="BF9" i="18"/>
  <c r="BN9" i="18"/>
  <c r="C9" i="18"/>
  <c r="K9" i="18"/>
  <c r="S9" i="18"/>
  <c r="AA9" i="18"/>
  <c r="AI9" i="18"/>
  <c r="AQ9" i="18"/>
  <c r="AY9" i="18"/>
  <c r="BG9" i="18"/>
  <c r="BO9" i="18"/>
  <c r="E9" i="18"/>
  <c r="M9" i="18"/>
  <c r="U9" i="18"/>
  <c r="AC9" i="18"/>
  <c r="AK9" i="18"/>
  <c r="AS9" i="18"/>
  <c r="BA9" i="18"/>
  <c r="BI9" i="18"/>
  <c r="BQ9" i="18"/>
  <c r="G4" i="18"/>
  <c r="O4" i="18"/>
  <c r="W4" i="18"/>
  <c r="AE4" i="18"/>
  <c r="AM4" i="18"/>
  <c r="AU4" i="18"/>
  <c r="BC4" i="18"/>
  <c r="BK4" i="18"/>
  <c r="BS4" i="18"/>
  <c r="G5" i="18"/>
  <c r="O5" i="18"/>
  <c r="W5" i="18"/>
  <c r="AE5" i="18"/>
  <c r="AM5" i="18"/>
  <c r="AU5" i="18"/>
  <c r="BC5" i="18"/>
  <c r="BK5" i="18"/>
  <c r="BS5" i="18"/>
  <c r="G19" i="18"/>
  <c r="O19" i="18"/>
  <c r="W19" i="18"/>
  <c r="AF19" i="18"/>
  <c r="AQ19" i="18"/>
  <c r="BA19" i="18"/>
  <c r="BL19" i="18"/>
  <c r="BW19" i="18"/>
  <c r="CG19" i="18"/>
  <c r="BM9" i="18"/>
  <c r="AG9" i="18"/>
  <c r="B9" i="19"/>
  <c r="AH9" i="19"/>
  <c r="R15" i="19"/>
  <c r="BS15" i="19"/>
  <c r="EE15" i="19"/>
  <c r="GQ15" i="19"/>
  <c r="JC15" i="19"/>
  <c r="AM19" i="19"/>
  <c r="E4" i="17"/>
  <c r="M4" i="17"/>
  <c r="U4" i="17"/>
  <c r="AC4" i="17"/>
  <c r="AK4" i="17"/>
  <c r="AS4" i="17"/>
  <c r="BA4" i="17"/>
  <c r="BI4" i="17"/>
  <c r="BQ4" i="17"/>
  <c r="E5" i="17"/>
  <c r="M5" i="17"/>
  <c r="U5" i="17"/>
  <c r="AC5" i="17"/>
  <c r="AK5" i="17"/>
  <c r="AS5" i="17"/>
  <c r="BA5" i="17"/>
  <c r="BI5" i="17"/>
  <c r="BQ5" i="17"/>
  <c r="E9" i="17"/>
  <c r="M9" i="17"/>
  <c r="U9" i="17"/>
  <c r="AC9" i="17"/>
  <c r="AK9" i="17"/>
  <c r="AS9" i="17"/>
  <c r="BA9" i="17"/>
  <c r="BI9" i="17"/>
  <c r="BQ9" i="17"/>
  <c r="E10" i="17"/>
  <c r="M10" i="17"/>
  <c r="U10" i="17"/>
  <c r="AC10" i="17"/>
  <c r="AK10" i="17"/>
  <c r="AS10" i="17"/>
  <c r="BA10" i="17"/>
  <c r="BI10" i="17"/>
  <c r="BQ10" i="17"/>
  <c r="E14" i="17"/>
  <c r="M14" i="17"/>
  <c r="U14" i="17"/>
  <c r="AC14" i="17"/>
  <c r="AK14" i="17"/>
  <c r="AS14" i="17"/>
  <c r="BA14" i="17"/>
  <c r="BI14" i="17"/>
  <c r="BQ14" i="17"/>
  <c r="BY14" i="17"/>
  <c r="CG14" i="17"/>
  <c r="CO14" i="17"/>
  <c r="CW14" i="17"/>
  <c r="DE14" i="17"/>
  <c r="DM14" i="17"/>
  <c r="DU14" i="17"/>
  <c r="EC14" i="17"/>
  <c r="EK14" i="17"/>
  <c r="ES14" i="17"/>
  <c r="FA14" i="17"/>
  <c r="FI14" i="17"/>
  <c r="FQ14" i="17"/>
  <c r="FY14" i="17"/>
  <c r="GG14" i="17"/>
  <c r="GO14" i="17"/>
  <c r="GW14" i="17"/>
  <c r="HE14" i="17"/>
  <c r="HM14" i="17"/>
  <c r="HU14" i="17"/>
  <c r="IC14" i="17"/>
  <c r="IK14" i="17"/>
  <c r="IS14" i="17"/>
  <c r="JA14" i="17"/>
  <c r="JI14" i="17"/>
  <c r="JQ14" i="17"/>
  <c r="JY14" i="17"/>
  <c r="E15" i="17"/>
  <c r="M15" i="17"/>
  <c r="U15" i="17"/>
  <c r="AC15" i="17"/>
  <c r="AK15" i="17"/>
  <c r="AS15" i="17"/>
  <c r="BA15" i="17"/>
  <c r="BI15" i="17"/>
  <c r="BQ15" i="17"/>
  <c r="BY15" i="17"/>
  <c r="CG15" i="17"/>
  <c r="CO15" i="17"/>
  <c r="CW15" i="17"/>
  <c r="DE15" i="17"/>
  <c r="DM15" i="17"/>
  <c r="DU15" i="17"/>
  <c r="EC15" i="17"/>
  <c r="EK15" i="17"/>
  <c r="ES15" i="17"/>
  <c r="FA15" i="17"/>
  <c r="FI15" i="17"/>
  <c r="FQ15" i="17"/>
  <c r="FY15" i="17"/>
  <c r="GG15" i="17"/>
  <c r="GO15" i="17"/>
  <c r="GW15" i="17"/>
  <c r="HE15" i="17"/>
  <c r="HM15" i="17"/>
  <c r="HU15" i="17"/>
  <c r="IC15" i="17"/>
  <c r="IK15" i="17"/>
  <c r="IS15" i="17"/>
  <c r="JA15" i="17"/>
  <c r="JI15" i="17"/>
  <c r="JQ15" i="17"/>
  <c r="JY15" i="17"/>
  <c r="E19" i="17"/>
  <c r="M19" i="17"/>
  <c r="U19" i="17"/>
  <c r="AC19" i="17"/>
  <c r="AK19" i="17"/>
  <c r="AS19" i="17"/>
  <c r="BA19" i="17"/>
  <c r="BI19" i="17"/>
  <c r="BQ19" i="17"/>
  <c r="BY19" i="17"/>
  <c r="CG19" i="17"/>
  <c r="CO19" i="17"/>
  <c r="E20" i="17"/>
  <c r="M20" i="17"/>
  <c r="U20" i="17"/>
  <c r="AC20" i="17"/>
  <c r="AK20" i="17"/>
  <c r="AS20" i="17"/>
  <c r="BA20" i="17"/>
  <c r="BI20" i="17"/>
  <c r="BQ20" i="17"/>
  <c r="BY20" i="17"/>
  <c r="CG20" i="17"/>
  <c r="CO20" i="17"/>
  <c r="C28" i="18"/>
  <c r="CS19" i="18"/>
  <c r="CK19" i="18"/>
  <c r="CC19" i="18"/>
  <c r="BU19" i="18"/>
  <c r="BM19" i="18"/>
  <c r="BE19" i="18"/>
  <c r="AW19" i="18"/>
  <c r="AO19" i="18"/>
  <c r="AG19" i="18"/>
  <c r="CQ19" i="18"/>
  <c r="CI19" i="18"/>
  <c r="CA19" i="18"/>
  <c r="BS19" i="18"/>
  <c r="BK19" i="18"/>
  <c r="BC19" i="18"/>
  <c r="AU19" i="18"/>
  <c r="AM19" i="18"/>
  <c r="AE19" i="18"/>
  <c r="I4" i="18"/>
  <c r="Q4" i="18"/>
  <c r="Y4" i="18"/>
  <c r="AG4" i="18"/>
  <c r="AO4" i="18"/>
  <c r="AW4" i="18"/>
  <c r="BE4" i="18"/>
  <c r="BM4" i="18"/>
  <c r="BU4" i="18"/>
  <c r="I5" i="18"/>
  <c r="Q5" i="18"/>
  <c r="Y5" i="18"/>
  <c r="AG5" i="18"/>
  <c r="AO5" i="18"/>
  <c r="AW5" i="18"/>
  <c r="BE5" i="18"/>
  <c r="BM5" i="18"/>
  <c r="BU5" i="18"/>
  <c r="I19" i="18"/>
  <c r="Q19" i="18"/>
  <c r="Y19" i="18"/>
  <c r="AI19" i="18"/>
  <c r="AS19" i="18"/>
  <c r="BD19" i="18"/>
  <c r="BO19" i="18"/>
  <c r="BY19" i="18"/>
  <c r="CJ19" i="18"/>
  <c r="C24" i="19"/>
  <c r="BQ9" i="19"/>
  <c r="BI9" i="19"/>
  <c r="BA9" i="19"/>
  <c r="AS9" i="19"/>
  <c r="AK9" i="19"/>
  <c r="AC9" i="19"/>
  <c r="U9" i="19"/>
  <c r="M9" i="19"/>
  <c r="E9" i="19"/>
  <c r="BP9" i="19"/>
  <c r="BH9" i="19"/>
  <c r="AZ9" i="19"/>
  <c r="AR9" i="19"/>
  <c r="AJ9" i="19"/>
  <c r="AB9" i="19"/>
  <c r="T9" i="19"/>
  <c r="L9" i="19"/>
  <c r="D9" i="19"/>
  <c r="BO9" i="19"/>
  <c r="BG9" i="19"/>
  <c r="AY9" i="19"/>
  <c r="AQ9" i="19"/>
  <c r="AI9" i="19"/>
  <c r="AA9" i="19"/>
  <c r="S9" i="19"/>
  <c r="K9" i="19"/>
  <c r="C9" i="19"/>
  <c r="BU9" i="19"/>
  <c r="BM9" i="19"/>
  <c r="BE9" i="19"/>
  <c r="AW9" i="19"/>
  <c r="AO9" i="19"/>
  <c r="AG9" i="19"/>
  <c r="Y9" i="19"/>
  <c r="Q9" i="19"/>
  <c r="I9" i="19"/>
  <c r="BT9" i="19"/>
  <c r="BL9" i="19"/>
  <c r="BD9" i="19"/>
  <c r="AV9" i="19"/>
  <c r="AN9" i="19"/>
  <c r="AF9" i="19"/>
  <c r="X9" i="19"/>
  <c r="P9" i="19"/>
  <c r="H9" i="19"/>
  <c r="BR9" i="19"/>
  <c r="BJ9" i="19"/>
  <c r="BB9" i="19"/>
  <c r="AT9" i="19"/>
  <c r="AL9" i="19"/>
  <c r="AD9" i="19"/>
  <c r="V9" i="19"/>
  <c r="N9" i="19"/>
  <c r="F9" i="19"/>
  <c r="BE9" i="18"/>
  <c r="Y9" i="18"/>
  <c r="J9" i="19"/>
  <c r="AP9" i="19"/>
  <c r="Z15" i="19"/>
  <c r="CI15" i="19"/>
  <c r="EU15" i="19"/>
  <c r="HG15" i="19"/>
  <c r="BC19" i="19"/>
  <c r="F4" i="17"/>
  <c r="N4" i="17"/>
  <c r="V4" i="17"/>
  <c r="AD4" i="17"/>
  <c r="AL4" i="17"/>
  <c r="AT4" i="17"/>
  <c r="BB4" i="17"/>
  <c r="BJ4" i="17"/>
  <c r="BR4" i="17"/>
  <c r="F5" i="17"/>
  <c r="N5" i="17"/>
  <c r="V5" i="17"/>
  <c r="AD5" i="17"/>
  <c r="AL5" i="17"/>
  <c r="AT5" i="17"/>
  <c r="BB5" i="17"/>
  <c r="BJ5" i="17"/>
  <c r="BR5" i="17"/>
  <c r="F9" i="17"/>
  <c r="N9" i="17"/>
  <c r="V9" i="17"/>
  <c r="AD9" i="17"/>
  <c r="AL9" i="17"/>
  <c r="AT9" i="17"/>
  <c r="BB9" i="17"/>
  <c r="BJ9" i="17"/>
  <c r="BR9" i="17"/>
  <c r="F10" i="17"/>
  <c r="N10" i="17"/>
  <c r="V10" i="17"/>
  <c r="AD10" i="17"/>
  <c r="AL10" i="17"/>
  <c r="AT10" i="17"/>
  <c r="BB10" i="17"/>
  <c r="BJ10" i="17"/>
  <c r="BR10" i="17"/>
  <c r="F14" i="17"/>
  <c r="N14" i="17"/>
  <c r="V14" i="17"/>
  <c r="AD14" i="17"/>
  <c r="AL14" i="17"/>
  <c r="AT14" i="17"/>
  <c r="BB14" i="17"/>
  <c r="BJ14" i="17"/>
  <c r="BR14" i="17"/>
  <c r="BZ14" i="17"/>
  <c r="CH14" i="17"/>
  <c r="CP14" i="17"/>
  <c r="CX14" i="17"/>
  <c r="DF14" i="17"/>
  <c r="DN14" i="17"/>
  <c r="DV14" i="17"/>
  <c r="ED14" i="17"/>
  <c r="EL14" i="17"/>
  <c r="ET14" i="17"/>
  <c r="FB14" i="17"/>
  <c r="FJ14" i="17"/>
  <c r="FR14" i="17"/>
  <c r="FZ14" i="17"/>
  <c r="GH14" i="17"/>
  <c r="GP14" i="17"/>
  <c r="GX14" i="17"/>
  <c r="HF14" i="17"/>
  <c r="HN14" i="17"/>
  <c r="HV14" i="17"/>
  <c r="ID14" i="17"/>
  <c r="IL14" i="17"/>
  <c r="IT14" i="17"/>
  <c r="JB14" i="17"/>
  <c r="JJ14" i="17"/>
  <c r="JR14" i="17"/>
  <c r="JZ14" i="17"/>
  <c r="F15" i="17"/>
  <c r="N15" i="17"/>
  <c r="V15" i="17"/>
  <c r="AD15" i="17"/>
  <c r="AL15" i="17"/>
  <c r="AT15" i="17"/>
  <c r="BB15" i="17"/>
  <c r="BJ15" i="17"/>
  <c r="BR15" i="17"/>
  <c r="BZ15" i="17"/>
  <c r="CH15" i="17"/>
  <c r="CP15" i="17"/>
  <c r="CX15" i="17"/>
  <c r="DF15" i="17"/>
  <c r="DN15" i="17"/>
  <c r="DV15" i="17"/>
  <c r="ED15" i="17"/>
  <c r="EL15" i="17"/>
  <c r="ET15" i="17"/>
  <c r="FB15" i="17"/>
  <c r="FJ15" i="17"/>
  <c r="FR15" i="17"/>
  <c r="FZ15" i="17"/>
  <c r="GH15" i="17"/>
  <c r="GP15" i="17"/>
  <c r="GX15" i="17"/>
  <c r="HF15" i="17"/>
  <c r="HN15" i="17"/>
  <c r="HV15" i="17"/>
  <c r="ID15" i="17"/>
  <c r="IL15" i="17"/>
  <c r="IT15" i="17"/>
  <c r="JB15" i="17"/>
  <c r="JJ15" i="17"/>
  <c r="JR15" i="17"/>
  <c r="JZ15" i="17"/>
  <c r="F19" i="17"/>
  <c r="N19" i="17"/>
  <c r="V19" i="17"/>
  <c r="AD19" i="17"/>
  <c r="AL19" i="17"/>
  <c r="AT19" i="17"/>
  <c r="BB19" i="17"/>
  <c r="BJ19" i="17"/>
  <c r="BR19" i="17"/>
  <c r="BZ19" i="17"/>
  <c r="CH19" i="17"/>
  <c r="CP19" i="17"/>
  <c r="F20" i="17"/>
  <c r="N20" i="17"/>
  <c r="V20" i="17"/>
  <c r="AD20" i="17"/>
  <c r="AL20" i="17"/>
  <c r="AT20" i="17"/>
  <c r="BB20" i="17"/>
  <c r="BJ20" i="17"/>
  <c r="BR20" i="17"/>
  <c r="BZ20" i="17"/>
  <c r="CH20" i="17"/>
  <c r="CP20" i="17"/>
  <c r="B4" i="18"/>
  <c r="J4" i="18"/>
  <c r="R4" i="18"/>
  <c r="Z4" i="18"/>
  <c r="AH4" i="18"/>
  <c r="AP4" i="18"/>
  <c r="AX4" i="18"/>
  <c r="BF4" i="18"/>
  <c r="BN4" i="18"/>
  <c r="B5" i="18"/>
  <c r="J5" i="18"/>
  <c r="R5" i="18"/>
  <c r="Z5" i="18"/>
  <c r="AH5" i="18"/>
  <c r="AP5" i="18"/>
  <c r="AX5" i="18"/>
  <c r="BF5" i="18"/>
  <c r="BN5" i="18"/>
  <c r="B19" i="18"/>
  <c r="J19" i="18"/>
  <c r="R19" i="18"/>
  <c r="Z19" i="18"/>
  <c r="AJ19" i="18"/>
  <c r="AT19" i="18"/>
  <c r="BF19" i="18"/>
  <c r="BP19" i="18"/>
  <c r="BZ19" i="18"/>
  <c r="CL19" i="18"/>
  <c r="JY15" i="19"/>
  <c r="JQ15" i="19"/>
  <c r="JI15" i="19"/>
  <c r="JA15" i="19"/>
  <c r="IS15" i="19"/>
  <c r="IK15" i="19"/>
  <c r="IC15" i="19"/>
  <c r="HU15" i="19"/>
  <c r="HM15" i="19"/>
  <c r="HE15" i="19"/>
  <c r="GW15" i="19"/>
  <c r="GO15" i="19"/>
  <c r="GG15" i="19"/>
  <c r="FY15" i="19"/>
  <c r="FQ15" i="19"/>
  <c r="FI15" i="19"/>
  <c r="FA15" i="19"/>
  <c r="ES15" i="19"/>
  <c r="EK15" i="19"/>
  <c r="EC15" i="19"/>
  <c r="DU15" i="19"/>
  <c r="DM15" i="19"/>
  <c r="DE15" i="19"/>
  <c r="CW15" i="19"/>
  <c r="CO15" i="19"/>
  <c r="CG15" i="19"/>
  <c r="BY15" i="19"/>
  <c r="BQ15" i="19"/>
  <c r="BI15" i="19"/>
  <c r="BA15" i="19"/>
  <c r="AS15" i="19"/>
  <c r="AK15" i="19"/>
  <c r="AC15" i="19"/>
  <c r="U15" i="19"/>
  <c r="M15" i="19"/>
  <c r="E15" i="19"/>
  <c r="JX15" i="19"/>
  <c r="JP15" i="19"/>
  <c r="JH15" i="19"/>
  <c r="IZ15" i="19"/>
  <c r="IR15" i="19"/>
  <c r="IJ15" i="19"/>
  <c r="IB15" i="19"/>
  <c r="HT15" i="19"/>
  <c r="HL15" i="19"/>
  <c r="HD15" i="19"/>
  <c r="GV15" i="19"/>
  <c r="GN15" i="19"/>
  <c r="GF15" i="19"/>
  <c r="FX15" i="19"/>
  <c r="FP15" i="19"/>
  <c r="FH15" i="19"/>
  <c r="EZ15" i="19"/>
  <c r="ER15" i="19"/>
  <c r="EJ15" i="19"/>
  <c r="EB15" i="19"/>
  <c r="DT15" i="19"/>
  <c r="DL15" i="19"/>
  <c r="DD15" i="19"/>
  <c r="CV15" i="19"/>
  <c r="CN15" i="19"/>
  <c r="CF15" i="19"/>
  <c r="BX15" i="19"/>
  <c r="BP15" i="19"/>
  <c r="BH15" i="19"/>
  <c r="AZ15" i="19"/>
  <c r="AR15" i="19"/>
  <c r="AJ15" i="19"/>
  <c r="AB15" i="19"/>
  <c r="T15" i="19"/>
  <c r="L15" i="19"/>
  <c r="D15" i="19"/>
  <c r="JW15" i="19"/>
  <c r="JO15" i="19"/>
  <c r="JG15" i="19"/>
  <c r="IY15" i="19"/>
  <c r="IQ15" i="19"/>
  <c r="II15" i="19"/>
  <c r="IA15" i="19"/>
  <c r="HS15" i="19"/>
  <c r="HK15" i="19"/>
  <c r="HC15" i="19"/>
  <c r="GU15" i="19"/>
  <c r="GM15" i="19"/>
  <c r="GE15" i="19"/>
  <c r="FW15" i="19"/>
  <c r="FO15" i="19"/>
  <c r="FG15" i="19"/>
  <c r="EY15" i="19"/>
  <c r="EQ15" i="19"/>
  <c r="EI15" i="19"/>
  <c r="EA15" i="19"/>
  <c r="DS15" i="19"/>
  <c r="DK15" i="19"/>
  <c r="DC15" i="19"/>
  <c r="CU15" i="19"/>
  <c r="CM15" i="19"/>
  <c r="CE15" i="19"/>
  <c r="BW15" i="19"/>
  <c r="BO15" i="19"/>
  <c r="BG15" i="19"/>
  <c r="AY15" i="19"/>
  <c r="AQ15" i="19"/>
  <c r="AI15" i="19"/>
  <c r="AA15" i="19"/>
  <c r="S15" i="19"/>
  <c r="K15" i="19"/>
  <c r="C15" i="19"/>
  <c r="JV15" i="19"/>
  <c r="JN15" i="19"/>
  <c r="JF15" i="19"/>
  <c r="IX15" i="19"/>
  <c r="IP15" i="19"/>
  <c r="IH15" i="19"/>
  <c r="HZ15" i="19"/>
  <c r="HR15" i="19"/>
  <c r="HJ15" i="19"/>
  <c r="HB15" i="19"/>
  <c r="GT15" i="19"/>
  <c r="GL15" i="19"/>
  <c r="GD15" i="19"/>
  <c r="FV15" i="19"/>
  <c r="FN15" i="19"/>
  <c r="FF15" i="19"/>
  <c r="EX15" i="19"/>
  <c r="EP15" i="19"/>
  <c r="EH15" i="19"/>
  <c r="DZ15" i="19"/>
  <c r="DR15" i="19"/>
  <c r="DJ15" i="19"/>
  <c r="DB15" i="19"/>
  <c r="CT15" i="19"/>
  <c r="CL15" i="19"/>
  <c r="CD15" i="19"/>
  <c r="BV15" i="19"/>
  <c r="BN15" i="19"/>
  <c r="BF15" i="19"/>
  <c r="AX15" i="19"/>
  <c r="AP15" i="19"/>
  <c r="AH15" i="19"/>
  <c r="KC15" i="19"/>
  <c r="JU15" i="19"/>
  <c r="JM15" i="19"/>
  <c r="JE15" i="19"/>
  <c r="IW15" i="19"/>
  <c r="IO15" i="19"/>
  <c r="IG15" i="19"/>
  <c r="HY15" i="19"/>
  <c r="HQ15" i="19"/>
  <c r="HI15" i="19"/>
  <c r="HA15" i="19"/>
  <c r="GS15" i="19"/>
  <c r="GK15" i="19"/>
  <c r="GC15" i="19"/>
  <c r="FU15" i="19"/>
  <c r="FM15" i="19"/>
  <c r="FE15" i="19"/>
  <c r="EW15" i="19"/>
  <c r="EO15" i="19"/>
  <c r="EG15" i="19"/>
  <c r="DY15" i="19"/>
  <c r="DQ15" i="19"/>
  <c r="DI15" i="19"/>
  <c r="DA15" i="19"/>
  <c r="CS15" i="19"/>
  <c r="CK15" i="19"/>
  <c r="CC15" i="19"/>
  <c r="BU15" i="19"/>
  <c r="BM15" i="19"/>
  <c r="BE15" i="19"/>
  <c r="AW15" i="19"/>
  <c r="AO15" i="19"/>
  <c r="AG15" i="19"/>
  <c r="Y15" i="19"/>
  <c r="Q15" i="19"/>
  <c r="I15" i="19"/>
  <c r="KB15" i="19"/>
  <c r="JT15" i="19"/>
  <c r="JL15" i="19"/>
  <c r="JD15" i="19"/>
  <c r="IV15" i="19"/>
  <c r="IN15" i="19"/>
  <c r="IF15" i="19"/>
  <c r="HX15" i="19"/>
  <c r="HP15" i="19"/>
  <c r="HH15" i="19"/>
  <c r="GZ15" i="19"/>
  <c r="GR15" i="19"/>
  <c r="GJ15" i="19"/>
  <c r="GB15" i="19"/>
  <c r="FT15" i="19"/>
  <c r="FL15" i="19"/>
  <c r="FD15" i="19"/>
  <c r="EV15" i="19"/>
  <c r="EN15" i="19"/>
  <c r="EF15" i="19"/>
  <c r="DX15" i="19"/>
  <c r="DP15" i="19"/>
  <c r="DH15" i="19"/>
  <c r="CZ15" i="19"/>
  <c r="CR15" i="19"/>
  <c r="CJ15" i="19"/>
  <c r="CB15" i="19"/>
  <c r="BT15" i="19"/>
  <c r="BL15" i="19"/>
  <c r="BD15" i="19"/>
  <c r="AV15" i="19"/>
  <c r="AN15" i="19"/>
  <c r="AF15" i="19"/>
  <c r="X15" i="19"/>
  <c r="P15" i="19"/>
  <c r="H15" i="19"/>
  <c r="JZ15" i="19"/>
  <c r="JR15" i="19"/>
  <c r="JJ15" i="19"/>
  <c r="JB15" i="19"/>
  <c r="IT15" i="19"/>
  <c r="IL15" i="19"/>
  <c r="ID15" i="19"/>
  <c r="HV15" i="19"/>
  <c r="HN15" i="19"/>
  <c r="HF15" i="19"/>
  <c r="GX15" i="19"/>
  <c r="GP15" i="19"/>
  <c r="GH15" i="19"/>
  <c r="FZ15" i="19"/>
  <c r="FR15" i="19"/>
  <c r="FJ15" i="19"/>
  <c r="FB15" i="19"/>
  <c r="ET15" i="19"/>
  <c r="EL15" i="19"/>
  <c r="ED15" i="19"/>
  <c r="DV15" i="19"/>
  <c r="DN15" i="19"/>
  <c r="DF15" i="19"/>
  <c r="CX15" i="19"/>
  <c r="CP15" i="19"/>
  <c r="CH15" i="19"/>
  <c r="BZ15" i="19"/>
  <c r="BR15" i="19"/>
  <c r="BJ15" i="19"/>
  <c r="BB15" i="19"/>
  <c r="AT15" i="19"/>
  <c r="AL15" i="19"/>
  <c r="AD15" i="19"/>
  <c r="V15" i="19"/>
  <c r="N15" i="19"/>
  <c r="F15" i="19"/>
  <c r="AZ9" i="18"/>
  <c r="T9" i="18"/>
  <c r="O9" i="19"/>
  <c r="AU9" i="19"/>
  <c r="AE15" i="19"/>
  <c r="CQ15" i="19"/>
  <c r="FC15" i="19"/>
  <c r="HO15" i="19"/>
  <c r="KA15" i="19"/>
  <c r="G5" i="17"/>
  <c r="O5" i="17"/>
  <c r="W5" i="17"/>
  <c r="AE5" i="17"/>
  <c r="AM5" i="17"/>
  <c r="AU5" i="17"/>
  <c r="BC5" i="17"/>
  <c r="BK5" i="17"/>
  <c r="BS5" i="17"/>
  <c r="G9" i="17"/>
  <c r="O9" i="17"/>
  <c r="W9" i="17"/>
  <c r="AE9" i="17"/>
  <c r="AM9" i="17"/>
  <c r="AU9" i="17"/>
  <c r="BC9" i="17"/>
  <c r="BK9" i="17"/>
  <c r="BS9" i="17"/>
  <c r="G10" i="17"/>
  <c r="O10" i="17"/>
  <c r="W10" i="17"/>
  <c r="AE10" i="17"/>
  <c r="AM10" i="17"/>
  <c r="AU10" i="17"/>
  <c r="BC10" i="17"/>
  <c r="BK10" i="17"/>
  <c r="BS10" i="17"/>
  <c r="G14" i="17"/>
  <c r="O14" i="17"/>
  <c r="W14" i="17"/>
  <c r="AE14" i="17"/>
  <c r="AM14" i="17"/>
  <c r="AU14" i="17"/>
  <c r="BC14" i="17"/>
  <c r="BK14" i="17"/>
  <c r="BS14" i="17"/>
  <c r="CA14" i="17"/>
  <c r="CI14" i="17"/>
  <c r="CQ14" i="17"/>
  <c r="CY14" i="17"/>
  <c r="DG14" i="17"/>
  <c r="DO14" i="17"/>
  <c r="DW14" i="17"/>
  <c r="EE14" i="17"/>
  <c r="EM14" i="17"/>
  <c r="EU14" i="17"/>
  <c r="FC14" i="17"/>
  <c r="FK14" i="17"/>
  <c r="FS14" i="17"/>
  <c r="GA14" i="17"/>
  <c r="GI14" i="17"/>
  <c r="GQ14" i="17"/>
  <c r="GY14" i="17"/>
  <c r="HG14" i="17"/>
  <c r="HO14" i="17"/>
  <c r="HW14" i="17"/>
  <c r="IE14" i="17"/>
  <c r="IM14" i="17"/>
  <c r="IU14" i="17"/>
  <c r="JC14" i="17"/>
  <c r="JK14" i="17"/>
  <c r="JS14" i="17"/>
  <c r="KA14" i="17"/>
  <c r="G15" i="17"/>
  <c r="O15" i="17"/>
  <c r="W15" i="17"/>
  <c r="AE15" i="17"/>
  <c r="AM15" i="17"/>
  <c r="AU15" i="17"/>
  <c r="BC15" i="17"/>
  <c r="BK15" i="17"/>
  <c r="BS15" i="17"/>
  <c r="CA15" i="17"/>
  <c r="CI15" i="17"/>
  <c r="CQ15" i="17"/>
  <c r="CY15" i="17"/>
  <c r="DG15" i="17"/>
  <c r="DO15" i="17"/>
  <c r="DW15" i="17"/>
  <c r="EE15" i="17"/>
  <c r="EM15" i="17"/>
  <c r="EU15" i="17"/>
  <c r="FC15" i="17"/>
  <c r="FK15" i="17"/>
  <c r="FS15" i="17"/>
  <c r="GA15" i="17"/>
  <c r="GI15" i="17"/>
  <c r="GQ15" i="17"/>
  <c r="GY15" i="17"/>
  <c r="HG15" i="17"/>
  <c r="HO15" i="17"/>
  <c r="HW15" i="17"/>
  <c r="IE15" i="17"/>
  <c r="IM15" i="17"/>
  <c r="IU15" i="17"/>
  <c r="JC15" i="17"/>
  <c r="JK15" i="17"/>
  <c r="JS15" i="17"/>
  <c r="KA15" i="17"/>
  <c r="G19" i="17"/>
  <c r="O19" i="17"/>
  <c r="W19" i="17"/>
  <c r="AE19" i="17"/>
  <c r="AM19" i="17"/>
  <c r="AU19" i="17"/>
  <c r="BC19" i="17"/>
  <c r="BK19" i="17"/>
  <c r="BS19" i="17"/>
  <c r="CA19" i="17"/>
  <c r="CI19" i="17"/>
  <c r="CQ19" i="17"/>
  <c r="G20" i="17"/>
  <c r="O20" i="17"/>
  <c r="W20" i="17"/>
  <c r="AE20" i="17"/>
  <c r="AM20" i="17"/>
  <c r="AU20" i="17"/>
  <c r="BC20" i="17"/>
  <c r="BK20" i="17"/>
  <c r="BS20" i="17"/>
  <c r="CA20" i="17"/>
  <c r="CI20" i="17"/>
  <c r="CQ20" i="17"/>
  <c r="C19" i="18"/>
  <c r="K19" i="18"/>
  <c r="S19" i="18"/>
  <c r="AA19" i="18"/>
  <c r="AK19" i="18"/>
  <c r="AV19" i="18"/>
  <c r="BG19" i="18"/>
  <c r="BQ19" i="18"/>
  <c r="CB19" i="18"/>
  <c r="CM19" i="18"/>
  <c r="C28" i="19"/>
  <c r="CO19" i="19"/>
  <c r="CG19" i="19"/>
  <c r="BY19" i="19"/>
  <c r="BQ19" i="19"/>
  <c r="BI19" i="19"/>
  <c r="BA19" i="19"/>
  <c r="AS19" i="19"/>
  <c r="AK19" i="19"/>
  <c r="AC19" i="19"/>
  <c r="U19" i="19"/>
  <c r="M19" i="19"/>
  <c r="E19" i="19"/>
  <c r="CN19" i="19"/>
  <c r="CF19" i="19"/>
  <c r="BX19" i="19"/>
  <c r="BP19" i="19"/>
  <c r="BH19" i="19"/>
  <c r="AZ19" i="19"/>
  <c r="AR19" i="19"/>
  <c r="AJ19" i="19"/>
  <c r="AB19" i="19"/>
  <c r="T19" i="19"/>
  <c r="L19" i="19"/>
  <c r="D19" i="19"/>
  <c r="CM19" i="19"/>
  <c r="CE19" i="19"/>
  <c r="BW19" i="19"/>
  <c r="BO19" i="19"/>
  <c r="BG19" i="19"/>
  <c r="AY19" i="19"/>
  <c r="AQ19" i="19"/>
  <c r="AI19" i="19"/>
  <c r="AA19" i="19"/>
  <c r="S19" i="19"/>
  <c r="K19" i="19"/>
  <c r="C19" i="19"/>
  <c r="CL19" i="19"/>
  <c r="CD19" i="19"/>
  <c r="BV19" i="19"/>
  <c r="BN19" i="19"/>
  <c r="BF19" i="19"/>
  <c r="AX19" i="19"/>
  <c r="AP19" i="19"/>
  <c r="AH19" i="19"/>
  <c r="Z19" i="19"/>
  <c r="R19" i="19"/>
  <c r="J19" i="19"/>
  <c r="B19" i="19"/>
  <c r="CS19" i="19"/>
  <c r="CK19" i="19"/>
  <c r="CC19" i="19"/>
  <c r="BU19" i="19"/>
  <c r="BM19" i="19"/>
  <c r="BE19" i="19"/>
  <c r="AW19" i="19"/>
  <c r="AO19" i="19"/>
  <c r="AG19" i="19"/>
  <c r="Y19" i="19"/>
  <c r="Q19" i="19"/>
  <c r="I19" i="19"/>
  <c r="CR19" i="19"/>
  <c r="CJ19" i="19"/>
  <c r="CB19" i="19"/>
  <c r="BT19" i="19"/>
  <c r="BL19" i="19"/>
  <c r="BD19" i="19"/>
  <c r="AV19" i="19"/>
  <c r="AN19" i="19"/>
  <c r="AF19" i="19"/>
  <c r="X19" i="19"/>
  <c r="P19" i="19"/>
  <c r="H19" i="19"/>
  <c r="CP19" i="19"/>
  <c r="CH19" i="19"/>
  <c r="BZ19" i="19"/>
  <c r="BR19" i="19"/>
  <c r="BJ19" i="19"/>
  <c r="BB19" i="19"/>
  <c r="AT19" i="19"/>
  <c r="AL19" i="19"/>
  <c r="AD19" i="19"/>
  <c r="V19" i="19"/>
  <c r="N19" i="19"/>
  <c r="F19" i="19"/>
  <c r="AW9" i="18"/>
  <c r="Q9" i="18"/>
  <c r="R9" i="19"/>
  <c r="AX9" i="19"/>
  <c r="B15" i="19"/>
  <c r="AM15" i="19"/>
  <c r="CY15" i="19"/>
  <c r="FK15" i="19"/>
  <c r="HW15" i="19"/>
  <c r="G19" i="19"/>
  <c r="BS19" i="19"/>
  <c r="H4" i="17"/>
  <c r="P4" i="17"/>
  <c r="X4" i="17"/>
  <c r="AF4" i="17"/>
  <c r="AN4" i="17"/>
  <c r="AV4" i="17"/>
  <c r="BD4" i="17"/>
  <c r="BL4" i="17"/>
  <c r="BT4" i="17"/>
  <c r="H5" i="17"/>
  <c r="P5" i="17"/>
  <c r="X5" i="17"/>
  <c r="AF5" i="17"/>
  <c r="AN5" i="17"/>
  <c r="AV5" i="17"/>
  <c r="BD5" i="17"/>
  <c r="BL5" i="17"/>
  <c r="BT5" i="17"/>
  <c r="H9" i="17"/>
  <c r="P9" i="17"/>
  <c r="X9" i="17"/>
  <c r="AF9" i="17"/>
  <c r="AN9" i="17"/>
  <c r="AV9" i="17"/>
  <c r="BD9" i="17"/>
  <c r="BL9" i="17"/>
  <c r="BT9" i="17"/>
  <c r="H10" i="17"/>
  <c r="P10" i="17"/>
  <c r="X10" i="17"/>
  <c r="AF10" i="17"/>
  <c r="AN10" i="17"/>
  <c r="AV10" i="17"/>
  <c r="BD10" i="17"/>
  <c r="BL10" i="17"/>
  <c r="BT10" i="17"/>
  <c r="H14" i="17"/>
  <c r="P14" i="17"/>
  <c r="X14" i="17"/>
  <c r="AF14" i="17"/>
  <c r="AN14" i="17"/>
  <c r="AV14" i="17"/>
  <c r="BD14" i="17"/>
  <c r="BL14" i="17"/>
  <c r="BT14" i="17"/>
  <c r="CB14" i="17"/>
  <c r="CJ14" i="17"/>
  <c r="CR14" i="17"/>
  <c r="CZ14" i="17"/>
  <c r="DH14" i="17"/>
  <c r="DP14" i="17"/>
  <c r="DX14" i="17"/>
  <c r="EF14" i="17"/>
  <c r="EN14" i="17"/>
  <c r="EV14" i="17"/>
  <c r="FD14" i="17"/>
  <c r="FL14" i="17"/>
  <c r="FT14" i="17"/>
  <c r="GB14" i="17"/>
  <c r="GJ14" i="17"/>
  <c r="GR14" i="17"/>
  <c r="GZ14" i="17"/>
  <c r="HH14" i="17"/>
  <c r="HP14" i="17"/>
  <c r="HX14" i="17"/>
  <c r="IF14" i="17"/>
  <c r="IN14" i="17"/>
  <c r="IV14" i="17"/>
  <c r="JD14" i="17"/>
  <c r="JL14" i="17"/>
  <c r="JT14" i="17"/>
  <c r="KB14" i="17"/>
  <c r="H15" i="17"/>
  <c r="P15" i="17"/>
  <c r="X15" i="17"/>
  <c r="AF15" i="17"/>
  <c r="AN15" i="17"/>
  <c r="AV15" i="17"/>
  <c r="BD15" i="17"/>
  <c r="BL15" i="17"/>
  <c r="BT15" i="17"/>
  <c r="CB15" i="17"/>
  <c r="CJ15" i="17"/>
  <c r="CR15" i="17"/>
  <c r="CZ15" i="17"/>
  <c r="DH15" i="17"/>
  <c r="DP15" i="17"/>
  <c r="DX15" i="17"/>
  <c r="EF15" i="17"/>
  <c r="EN15" i="17"/>
  <c r="EV15" i="17"/>
  <c r="FD15" i="17"/>
  <c r="FL15" i="17"/>
  <c r="FT15" i="17"/>
  <c r="GB15" i="17"/>
  <c r="GJ15" i="17"/>
  <c r="GR15" i="17"/>
  <c r="GZ15" i="17"/>
  <c r="HH15" i="17"/>
  <c r="HP15" i="17"/>
  <c r="HX15" i="17"/>
  <c r="IF15" i="17"/>
  <c r="IN15" i="17"/>
  <c r="IV15" i="17"/>
  <c r="JD15" i="17"/>
  <c r="JL15" i="17"/>
  <c r="JT15" i="17"/>
  <c r="KB15" i="17"/>
  <c r="H19" i="17"/>
  <c r="P19" i="17"/>
  <c r="X19" i="17"/>
  <c r="AF19" i="17"/>
  <c r="AN19" i="17"/>
  <c r="AV19" i="17"/>
  <c r="BD19" i="17"/>
  <c r="BL19" i="17"/>
  <c r="BT19" i="17"/>
  <c r="CB19" i="17"/>
  <c r="CJ19" i="17"/>
  <c r="CR19" i="17"/>
  <c r="H20" i="17"/>
  <c r="P20" i="17"/>
  <c r="X20" i="17"/>
  <c r="AF20" i="17"/>
  <c r="AN20" i="17"/>
  <c r="AV20" i="17"/>
  <c r="BD20" i="17"/>
  <c r="BL20" i="17"/>
  <c r="BT20" i="17"/>
  <c r="CB20" i="17"/>
  <c r="CJ20" i="17"/>
  <c r="CR20" i="17"/>
  <c r="D4" i="18"/>
  <c r="L4" i="18"/>
  <c r="T4" i="18"/>
  <c r="AB4" i="18"/>
  <c r="AJ4" i="18"/>
  <c r="AR4" i="18"/>
  <c r="AZ4" i="18"/>
  <c r="BH4" i="18"/>
  <c r="BP4" i="18"/>
  <c r="D5" i="18"/>
  <c r="L5" i="18"/>
  <c r="T5" i="18"/>
  <c r="AB5" i="18"/>
  <c r="AJ5" i="18"/>
  <c r="AR5" i="18"/>
  <c r="AZ5" i="18"/>
  <c r="BH5" i="18"/>
  <c r="BP5" i="18"/>
  <c r="D19" i="18"/>
  <c r="L19" i="18"/>
  <c r="T19" i="18"/>
  <c r="AB19" i="18"/>
  <c r="AL19" i="18"/>
  <c r="AX19" i="18"/>
  <c r="BH19" i="18"/>
  <c r="BR19" i="18"/>
  <c r="CD19" i="18"/>
  <c r="CN19" i="18"/>
  <c r="BU9" i="18"/>
  <c r="AR9" i="18"/>
  <c r="L9" i="18"/>
  <c r="W9" i="19"/>
  <c r="BC9" i="19"/>
  <c r="G15" i="19"/>
  <c r="AU15" i="19"/>
  <c r="DG15" i="19"/>
  <c r="FS15" i="19"/>
  <c r="IE15" i="19"/>
  <c r="O19" i="19"/>
  <c r="CA19" i="19"/>
  <c r="I4" i="17"/>
  <c r="Q4" i="17"/>
  <c r="Y4" i="17"/>
  <c r="AG4" i="17"/>
  <c r="AO4" i="17"/>
  <c r="AW4" i="17"/>
  <c r="BE4" i="17"/>
  <c r="BM4" i="17"/>
  <c r="BU4" i="17"/>
  <c r="I5" i="17"/>
  <c r="Q5" i="17"/>
  <c r="Y5" i="17"/>
  <c r="AG5" i="17"/>
  <c r="AO5" i="17"/>
  <c r="AW5" i="17"/>
  <c r="BE5" i="17"/>
  <c r="BM5" i="17"/>
  <c r="BU5" i="17"/>
  <c r="I9" i="17"/>
  <c r="Q9" i="17"/>
  <c r="Y9" i="17"/>
  <c r="AG9" i="17"/>
  <c r="AO9" i="17"/>
  <c r="AW9" i="17"/>
  <c r="BE9" i="17"/>
  <c r="BM9" i="17"/>
  <c r="BU9" i="17"/>
  <c r="I10" i="17"/>
  <c r="Q10" i="17"/>
  <c r="Y10" i="17"/>
  <c r="AG10" i="17"/>
  <c r="AO10" i="17"/>
  <c r="AW10" i="17"/>
  <c r="BE10" i="17"/>
  <c r="BM10" i="17"/>
  <c r="BU10" i="17"/>
  <c r="I14" i="17"/>
  <c r="Q14" i="17"/>
  <c r="Y14" i="17"/>
  <c r="AG14" i="17"/>
  <c r="AO14" i="17"/>
  <c r="AW14" i="17"/>
  <c r="BE14" i="17"/>
  <c r="BM14" i="17"/>
  <c r="BU14" i="17"/>
  <c r="CC14" i="17"/>
  <c r="CK14" i="17"/>
  <c r="CS14" i="17"/>
  <c r="DA14" i="17"/>
  <c r="DI14" i="17"/>
  <c r="DQ14" i="17"/>
  <c r="DY14" i="17"/>
  <c r="EG14" i="17"/>
  <c r="EO14" i="17"/>
  <c r="EW14" i="17"/>
  <c r="FE14" i="17"/>
  <c r="FM14" i="17"/>
  <c r="FU14" i="17"/>
  <c r="GC14" i="17"/>
  <c r="GK14" i="17"/>
  <c r="GS14" i="17"/>
  <c r="HA14" i="17"/>
  <c r="HI14" i="17"/>
  <c r="HQ14" i="17"/>
  <c r="HY14" i="17"/>
  <c r="IG14" i="17"/>
  <c r="IO14" i="17"/>
  <c r="IW14" i="17"/>
  <c r="JE14" i="17"/>
  <c r="JM14" i="17"/>
  <c r="JU14" i="17"/>
  <c r="KC14" i="17"/>
  <c r="I15" i="17"/>
  <c r="Q15" i="17"/>
  <c r="Y15" i="17"/>
  <c r="AG15" i="17"/>
  <c r="AO15" i="17"/>
  <c r="AW15" i="17"/>
  <c r="BE15" i="17"/>
  <c r="BM15" i="17"/>
  <c r="BU15" i="17"/>
  <c r="CC15" i="17"/>
  <c r="CK15" i="17"/>
  <c r="CS15" i="17"/>
  <c r="DA15" i="17"/>
  <c r="DI15" i="17"/>
  <c r="DQ15" i="17"/>
  <c r="DY15" i="17"/>
  <c r="EG15" i="17"/>
  <c r="EO15" i="17"/>
  <c r="EW15" i="17"/>
  <c r="FE15" i="17"/>
  <c r="FM15" i="17"/>
  <c r="FU15" i="17"/>
  <c r="GC15" i="17"/>
  <c r="GK15" i="17"/>
  <c r="GS15" i="17"/>
  <c r="HA15" i="17"/>
  <c r="HI15" i="17"/>
  <c r="HQ15" i="17"/>
  <c r="HY15" i="17"/>
  <c r="IG15" i="17"/>
  <c r="IO15" i="17"/>
  <c r="IW15" i="17"/>
  <c r="JE15" i="17"/>
  <c r="JM15" i="17"/>
  <c r="JU15" i="17"/>
  <c r="KC15" i="17"/>
  <c r="I19" i="17"/>
  <c r="Q19" i="17"/>
  <c r="Y19" i="17"/>
  <c r="AG19" i="17"/>
  <c r="AO19" i="17"/>
  <c r="AW19" i="17"/>
  <c r="BE19" i="17"/>
  <c r="BM19" i="17"/>
  <c r="BU19" i="17"/>
  <c r="CC19" i="17"/>
  <c r="CK19" i="17"/>
  <c r="CS19" i="17"/>
  <c r="I20" i="17"/>
  <c r="Q20" i="17"/>
  <c r="Y20" i="17"/>
  <c r="AG20" i="17"/>
  <c r="AO20" i="17"/>
  <c r="AW20" i="17"/>
  <c r="BE20" i="17"/>
  <c r="BM20" i="17"/>
  <c r="BU20" i="17"/>
  <c r="CC20" i="17"/>
  <c r="CK20" i="17"/>
  <c r="CS20" i="17"/>
  <c r="E4" i="18"/>
  <c r="M4" i="18"/>
  <c r="U4" i="18"/>
  <c r="AC4" i="18"/>
  <c r="AK4" i="18"/>
  <c r="AS4" i="18"/>
  <c r="BA4" i="18"/>
  <c r="BI4" i="18"/>
  <c r="BQ4" i="18"/>
  <c r="E5" i="18"/>
  <c r="M5" i="18"/>
  <c r="U5" i="18"/>
  <c r="AC5" i="18"/>
  <c r="AK5" i="18"/>
  <c r="AS5" i="18"/>
  <c r="BA5" i="18"/>
  <c r="BI5" i="18"/>
  <c r="BQ5" i="18"/>
  <c r="E19" i="18"/>
  <c r="M19" i="18"/>
  <c r="U19" i="18"/>
  <c r="AC19" i="18"/>
  <c r="AN19" i="18"/>
  <c r="AY19" i="18"/>
  <c r="BI19" i="18"/>
  <c r="BT19" i="18"/>
  <c r="CE19" i="18"/>
  <c r="CO19" i="18"/>
  <c r="BS9" i="18"/>
  <c r="AO9" i="18"/>
  <c r="I9" i="18"/>
  <c r="Z9" i="19"/>
  <c r="BF9" i="19"/>
  <c r="J15" i="19"/>
  <c r="BC15" i="19"/>
  <c r="DO15" i="19"/>
  <c r="GA15" i="19"/>
  <c r="IM15" i="19"/>
  <c r="W19" i="19"/>
  <c r="CI19" i="19"/>
  <c r="B4" i="17"/>
  <c r="J4" i="17"/>
  <c r="R4" i="17"/>
  <c r="Z4" i="17"/>
  <c r="AH4" i="17"/>
  <c r="AP4" i="17"/>
  <c r="AX4" i="17"/>
  <c r="BF4" i="17"/>
  <c r="BN4" i="17"/>
  <c r="B5" i="17"/>
  <c r="J5" i="17"/>
  <c r="R5" i="17"/>
  <c r="Z5" i="17"/>
  <c r="AH5" i="17"/>
  <c r="AP5" i="17"/>
  <c r="AX5" i="17"/>
  <c r="BF5" i="17"/>
  <c r="B9" i="17"/>
  <c r="J9" i="17"/>
  <c r="R9" i="17"/>
  <c r="Z9" i="17"/>
  <c r="AH9" i="17"/>
  <c r="AP9" i="17"/>
  <c r="AX9" i="17"/>
  <c r="BF9" i="17"/>
  <c r="BN9" i="17"/>
  <c r="B10" i="17"/>
  <c r="J10" i="17"/>
  <c r="R10" i="17"/>
  <c r="Z10" i="17"/>
  <c r="AH10" i="17"/>
  <c r="AP10" i="17"/>
  <c r="AX10" i="17"/>
  <c r="BF10" i="17"/>
  <c r="B14" i="17"/>
  <c r="J14" i="17"/>
  <c r="R14" i="17"/>
  <c r="Z14" i="17"/>
  <c r="AH14" i="17"/>
  <c r="AP14" i="17"/>
  <c r="AX14" i="17"/>
  <c r="BF14" i="17"/>
  <c r="BN14" i="17"/>
  <c r="BV14" i="17"/>
  <c r="CD14" i="17"/>
  <c r="CL14" i="17"/>
  <c r="CT14" i="17"/>
  <c r="DB14" i="17"/>
  <c r="DJ14" i="17"/>
  <c r="DR14" i="17"/>
  <c r="DZ14" i="17"/>
  <c r="EH14" i="17"/>
  <c r="EP14" i="17"/>
  <c r="EX14" i="17"/>
  <c r="FF14" i="17"/>
  <c r="FN14" i="17"/>
  <c r="FV14" i="17"/>
  <c r="GD14" i="17"/>
  <c r="GL14" i="17"/>
  <c r="GT14" i="17"/>
  <c r="HB14" i="17"/>
  <c r="HJ14" i="17"/>
  <c r="HR14" i="17"/>
  <c r="HZ14" i="17"/>
  <c r="IH14" i="17"/>
  <c r="IP14" i="17"/>
  <c r="IX14" i="17"/>
  <c r="JF14" i="17"/>
  <c r="JN14" i="17"/>
  <c r="JV14" i="17"/>
  <c r="B15" i="17"/>
  <c r="J15" i="17"/>
  <c r="R15" i="17"/>
  <c r="Z15" i="17"/>
  <c r="AH15" i="17"/>
  <c r="AP15" i="17"/>
  <c r="AX15" i="17"/>
  <c r="BF15" i="17"/>
  <c r="BN15" i="17"/>
  <c r="BV15" i="17"/>
  <c r="CD15" i="17"/>
  <c r="CL15" i="17"/>
  <c r="CT15" i="17"/>
  <c r="DB15" i="17"/>
  <c r="DJ15" i="17"/>
  <c r="DR15" i="17"/>
  <c r="DZ15" i="17"/>
  <c r="EH15" i="17"/>
  <c r="EP15" i="17"/>
  <c r="EX15" i="17"/>
  <c r="FF15" i="17"/>
  <c r="FN15" i="17"/>
  <c r="FV15" i="17"/>
  <c r="GD15" i="17"/>
  <c r="GL15" i="17"/>
  <c r="GT15" i="17"/>
  <c r="HB15" i="17"/>
  <c r="HJ15" i="17"/>
  <c r="HR15" i="17"/>
  <c r="HZ15" i="17"/>
  <c r="IH15" i="17"/>
  <c r="IP15" i="17"/>
  <c r="IX15" i="17"/>
  <c r="JF15" i="17"/>
  <c r="JN15" i="17"/>
  <c r="B19" i="17"/>
  <c r="J19" i="17"/>
  <c r="R19" i="17"/>
  <c r="Z19" i="17"/>
  <c r="AH19" i="17"/>
  <c r="AP19" i="17"/>
  <c r="AX19" i="17"/>
  <c r="BF19" i="17"/>
  <c r="BN19" i="17"/>
  <c r="BV19" i="17"/>
  <c r="CD19" i="17"/>
  <c r="CL19" i="17"/>
  <c r="B20" i="17"/>
  <c r="J20" i="17"/>
  <c r="R20" i="17"/>
  <c r="Z20" i="17"/>
  <c r="AH20" i="17"/>
  <c r="AP20" i="17"/>
  <c r="AX20" i="17"/>
  <c r="BF20" i="17"/>
  <c r="BN20" i="17"/>
  <c r="BV20" i="17"/>
  <c r="CD20" i="17"/>
  <c r="F4" i="18"/>
  <c r="N4" i="18"/>
  <c r="V4" i="18"/>
  <c r="AD4" i="18"/>
  <c r="AL4" i="18"/>
  <c r="AT4" i="18"/>
  <c r="BB4" i="18"/>
  <c r="BJ4" i="18"/>
  <c r="BR4" i="18"/>
  <c r="F5" i="18"/>
  <c r="N5" i="18"/>
  <c r="V5" i="18"/>
  <c r="AD5" i="18"/>
  <c r="AL5" i="18"/>
  <c r="AT5" i="18"/>
  <c r="BB5" i="18"/>
  <c r="BJ5" i="18"/>
  <c r="F19" i="18"/>
  <c r="N19" i="18"/>
  <c r="V19" i="18"/>
  <c r="AD19" i="18"/>
  <c r="AP19" i="18"/>
  <c r="AZ19" i="18"/>
  <c r="BJ19" i="18"/>
  <c r="BV19" i="18"/>
  <c r="CF19" i="18"/>
  <c r="CP19" i="18"/>
  <c r="BP9" i="18"/>
  <c r="AJ9" i="18"/>
  <c r="D9" i="18"/>
  <c r="AE9" i="19"/>
  <c r="BK9" i="19"/>
  <c r="O15" i="19"/>
  <c r="BK15" i="19"/>
  <c r="DW15" i="19"/>
  <c r="GI15" i="19"/>
  <c r="IU15" i="19"/>
  <c r="AE19" i="19"/>
  <c r="CQ19" i="19"/>
  <c r="F4" i="19"/>
  <c r="N4" i="19"/>
  <c r="V4" i="19"/>
  <c r="AD4" i="19"/>
  <c r="AL4" i="19"/>
  <c r="AT4" i="19"/>
  <c r="BB4" i="19"/>
  <c r="BJ4" i="19"/>
  <c r="BR4" i="19"/>
  <c r="F5" i="19"/>
  <c r="N5" i="19"/>
  <c r="V5" i="19"/>
  <c r="AD5" i="19"/>
  <c r="AL5" i="19"/>
  <c r="AT5" i="19"/>
  <c r="BB5" i="19"/>
  <c r="BJ5" i="19"/>
  <c r="BR5" i="19"/>
  <c r="F14" i="19"/>
  <c r="N14" i="19"/>
  <c r="V14" i="19"/>
  <c r="AD14" i="19"/>
  <c r="AL14" i="19"/>
  <c r="AT14" i="19"/>
  <c r="BB14" i="19"/>
  <c r="BJ14" i="19"/>
  <c r="BR14" i="19"/>
  <c r="BZ14" i="19"/>
  <c r="CH14" i="19"/>
  <c r="CP14" i="19"/>
  <c r="CX14" i="19"/>
  <c r="DF14" i="19"/>
  <c r="DN14" i="19"/>
  <c r="DV14" i="19"/>
  <c r="ED14" i="19"/>
  <c r="EL14" i="19"/>
  <c r="ET14" i="19"/>
  <c r="FB14" i="19"/>
  <c r="FJ14" i="19"/>
  <c r="FR14" i="19"/>
  <c r="FZ14" i="19"/>
  <c r="GH14" i="19"/>
  <c r="GP14" i="19"/>
  <c r="GX14" i="19"/>
  <c r="HF14" i="19"/>
  <c r="HN14" i="19"/>
  <c r="HV14" i="19"/>
  <c r="ID14" i="19"/>
  <c r="IL14" i="19"/>
  <c r="IT14" i="19"/>
  <c r="JB14" i="19"/>
  <c r="JJ14" i="19"/>
  <c r="JR14" i="19"/>
  <c r="JZ14" i="19"/>
  <c r="B4" i="21"/>
  <c r="J4" i="21"/>
  <c r="R4" i="21"/>
  <c r="Z4" i="21"/>
  <c r="AH4" i="21"/>
  <c r="AP4" i="21"/>
  <c r="AX4" i="21"/>
  <c r="BF4" i="21"/>
  <c r="BN4" i="21"/>
  <c r="B5" i="21"/>
  <c r="J5" i="21"/>
  <c r="R5" i="21"/>
  <c r="Z5" i="21"/>
  <c r="AH5" i="21"/>
  <c r="AP5" i="21"/>
  <c r="AX5" i="21"/>
  <c r="BF5" i="21"/>
  <c r="BN5" i="21"/>
  <c r="B9" i="21"/>
  <c r="J9" i="21"/>
  <c r="R9" i="21"/>
  <c r="Z9" i="21"/>
  <c r="AH9" i="21"/>
  <c r="AP9" i="21"/>
  <c r="AX9" i="21"/>
  <c r="BF9" i="21"/>
  <c r="BN9" i="21"/>
  <c r="B10" i="21"/>
  <c r="J10" i="21"/>
  <c r="R10" i="21"/>
  <c r="Z10" i="21"/>
  <c r="AH10" i="21"/>
  <c r="AP10" i="21"/>
  <c r="AX10" i="21"/>
  <c r="BF10" i="21"/>
  <c r="BN10" i="21"/>
  <c r="B14" i="21"/>
  <c r="J14" i="21"/>
  <c r="R14" i="21"/>
  <c r="Z14" i="21"/>
  <c r="AH14" i="21"/>
  <c r="AP14" i="21"/>
  <c r="AX14" i="21"/>
  <c r="BF14" i="21"/>
  <c r="BN14" i="21"/>
  <c r="BV14" i="21"/>
  <c r="CD14" i="21"/>
  <c r="CL14" i="21"/>
  <c r="CT14" i="21"/>
  <c r="DB14" i="21"/>
  <c r="DJ14" i="21"/>
  <c r="DR14" i="21"/>
  <c r="DZ14" i="21"/>
  <c r="EH14" i="21"/>
  <c r="EP14" i="21"/>
  <c r="EX14" i="21"/>
  <c r="FF14" i="21"/>
  <c r="FN14" i="21"/>
  <c r="FV14" i="21"/>
  <c r="GD14" i="21"/>
  <c r="GL14" i="21"/>
  <c r="GT14" i="21"/>
  <c r="HB14" i="21"/>
  <c r="HJ14" i="21"/>
  <c r="HR14" i="21"/>
  <c r="HZ14" i="21"/>
  <c r="IH14" i="21"/>
  <c r="IP14" i="21"/>
  <c r="IX14" i="21"/>
  <c r="JF14" i="21"/>
  <c r="JN14" i="21"/>
  <c r="JV14" i="21"/>
  <c r="B15" i="21"/>
  <c r="J15" i="21"/>
  <c r="R15" i="21"/>
  <c r="Z15" i="21"/>
  <c r="AH15" i="21"/>
  <c r="AP15" i="21"/>
  <c r="AX15" i="21"/>
  <c r="BF15" i="21"/>
  <c r="BN15" i="21"/>
  <c r="BV15" i="21"/>
  <c r="CD15" i="21"/>
  <c r="CL15" i="21"/>
  <c r="CT15" i="21"/>
  <c r="DB15" i="21"/>
  <c r="DJ15" i="21"/>
  <c r="DR15" i="21"/>
  <c r="DZ15" i="21"/>
  <c r="EH15" i="21"/>
  <c r="EP15" i="21"/>
  <c r="EX15" i="21"/>
  <c r="FF15" i="21"/>
  <c r="FN15" i="21"/>
  <c r="FV15" i="21"/>
  <c r="GD15" i="21"/>
  <c r="GL15" i="21"/>
  <c r="GT15" i="21"/>
  <c r="HB15" i="21"/>
  <c r="HJ15" i="21"/>
  <c r="HR15" i="21"/>
  <c r="HZ15" i="21"/>
  <c r="IH15" i="21"/>
  <c r="IP15" i="21"/>
  <c r="IX15" i="21"/>
  <c r="JF15" i="21"/>
  <c r="JN15" i="21"/>
  <c r="JV15" i="21"/>
  <c r="B19" i="21"/>
  <c r="J19" i="21"/>
  <c r="R19" i="21"/>
  <c r="Z19" i="21"/>
  <c r="AH19" i="21"/>
  <c r="AP19" i="21"/>
  <c r="AX19" i="21"/>
  <c r="BF19" i="21"/>
  <c r="BN19" i="21"/>
  <c r="BV19" i="21"/>
  <c r="CD19" i="21"/>
  <c r="CL19" i="21"/>
  <c r="B20" i="21"/>
  <c r="J20" i="21"/>
  <c r="R20" i="21"/>
  <c r="Z20" i="21"/>
  <c r="AH20" i="21"/>
  <c r="AP20" i="21"/>
  <c r="AX20" i="21"/>
  <c r="BF20" i="21"/>
  <c r="BN20" i="21"/>
  <c r="BV20" i="21"/>
  <c r="CD20" i="21"/>
  <c r="CL20" i="21"/>
  <c r="BR5" i="27"/>
  <c r="BJ5" i="27"/>
  <c r="BB5" i="27"/>
  <c r="AT5" i="27"/>
  <c r="AL5" i="27"/>
  <c r="AD5" i="27"/>
  <c r="V5" i="27"/>
  <c r="N5" i="27"/>
  <c r="F5" i="27"/>
  <c r="BQ5" i="27"/>
  <c r="BI5" i="27"/>
  <c r="BA5" i="27"/>
  <c r="AS5" i="27"/>
  <c r="AK5" i="27"/>
  <c r="AC5" i="27"/>
  <c r="U5" i="27"/>
  <c r="M5" i="27"/>
  <c r="E5" i="27"/>
  <c r="BP5" i="27"/>
  <c r="BH5" i="27"/>
  <c r="AZ5" i="27"/>
  <c r="AR5" i="27"/>
  <c r="AJ5" i="27"/>
  <c r="AB5" i="27"/>
  <c r="T5" i="27"/>
  <c r="L5" i="27"/>
  <c r="D5" i="27"/>
  <c r="BO5" i="27"/>
  <c r="BG5" i="27"/>
  <c r="AY5" i="27"/>
  <c r="AQ5" i="27"/>
  <c r="AI5" i="27"/>
  <c r="AA5" i="27"/>
  <c r="S5" i="27"/>
  <c r="K5" i="27"/>
  <c r="C5" i="27"/>
  <c r="BN5" i="27"/>
  <c r="BF5" i="27"/>
  <c r="AX5" i="27"/>
  <c r="AP5" i="27"/>
  <c r="AH5" i="27"/>
  <c r="Z5" i="27"/>
  <c r="R5" i="27"/>
  <c r="J5" i="27"/>
  <c r="B5" i="27"/>
  <c r="BU5" i="27"/>
  <c r="BM5" i="27"/>
  <c r="BE5" i="27"/>
  <c r="AW5" i="27"/>
  <c r="AO5" i="27"/>
  <c r="AG5" i="27"/>
  <c r="Y5" i="27"/>
  <c r="Q5" i="27"/>
  <c r="I5" i="27"/>
  <c r="BS5" i="27"/>
  <c r="BK5" i="27"/>
  <c r="BC5" i="27"/>
  <c r="AU5" i="27"/>
  <c r="AM5" i="27"/>
  <c r="AE5" i="27"/>
  <c r="W5" i="27"/>
  <c r="O5" i="27"/>
  <c r="G5" i="27"/>
  <c r="X5" i="27"/>
  <c r="P5" i="27"/>
  <c r="BT5" i="27"/>
  <c r="H5" i="27"/>
  <c r="BL5" i="27"/>
  <c r="BD5" i="27"/>
  <c r="AV5" i="27"/>
  <c r="AN5" i="27"/>
  <c r="AF5" i="27"/>
  <c r="H4" i="19"/>
  <c r="P4" i="19"/>
  <c r="X4" i="19"/>
  <c r="AF4" i="19"/>
  <c r="AN4" i="19"/>
  <c r="AV4" i="19"/>
  <c r="BD4" i="19"/>
  <c r="BL4" i="19"/>
  <c r="BT4" i="19"/>
  <c r="H5" i="19"/>
  <c r="P5" i="19"/>
  <c r="X5" i="19"/>
  <c r="AF5" i="19"/>
  <c r="AN5" i="19"/>
  <c r="AV5" i="19"/>
  <c r="BD5" i="19"/>
  <c r="BL5" i="19"/>
  <c r="BT5" i="19"/>
  <c r="H14" i="19"/>
  <c r="P14" i="19"/>
  <c r="X14" i="19"/>
  <c r="AF14" i="19"/>
  <c r="AN14" i="19"/>
  <c r="AV14" i="19"/>
  <c r="BD14" i="19"/>
  <c r="BL14" i="19"/>
  <c r="BT14" i="19"/>
  <c r="CB14" i="19"/>
  <c r="CJ14" i="19"/>
  <c r="CR14" i="19"/>
  <c r="CZ14" i="19"/>
  <c r="DH14" i="19"/>
  <c r="DP14" i="19"/>
  <c r="DX14" i="19"/>
  <c r="EF14" i="19"/>
  <c r="EN14" i="19"/>
  <c r="EV14" i="19"/>
  <c r="FD14" i="19"/>
  <c r="FL14" i="19"/>
  <c r="FT14" i="19"/>
  <c r="GB14" i="19"/>
  <c r="GJ14" i="19"/>
  <c r="GR14" i="19"/>
  <c r="GZ14" i="19"/>
  <c r="HH14" i="19"/>
  <c r="HP14" i="19"/>
  <c r="HX14" i="19"/>
  <c r="IF14" i="19"/>
  <c r="IN14" i="19"/>
  <c r="IV14" i="19"/>
  <c r="JD14" i="19"/>
  <c r="JL14" i="19"/>
  <c r="JT14" i="19"/>
  <c r="KB14" i="19"/>
  <c r="D4" i="21"/>
  <c r="L4" i="21"/>
  <c r="T4" i="21"/>
  <c r="AB4" i="21"/>
  <c r="AJ4" i="21"/>
  <c r="AR4" i="21"/>
  <c r="AZ4" i="21"/>
  <c r="BH4" i="21"/>
  <c r="BP4" i="21"/>
  <c r="D5" i="21"/>
  <c r="L5" i="21"/>
  <c r="T5" i="21"/>
  <c r="AB5" i="21"/>
  <c r="AJ5" i="21"/>
  <c r="AR5" i="21"/>
  <c r="AZ5" i="21"/>
  <c r="BH5" i="21"/>
  <c r="BP5" i="21"/>
  <c r="D9" i="21"/>
  <c r="L9" i="21"/>
  <c r="T9" i="21"/>
  <c r="AB9" i="21"/>
  <c r="AJ9" i="21"/>
  <c r="AR9" i="21"/>
  <c r="AZ9" i="21"/>
  <c r="BH9" i="21"/>
  <c r="BP9" i="21"/>
  <c r="D10" i="21"/>
  <c r="L10" i="21"/>
  <c r="T10" i="21"/>
  <c r="AB10" i="21"/>
  <c r="AJ10" i="21"/>
  <c r="AR10" i="21"/>
  <c r="AZ10" i="21"/>
  <c r="BH10" i="21"/>
  <c r="BP10" i="21"/>
  <c r="D14" i="21"/>
  <c r="L14" i="21"/>
  <c r="T14" i="21"/>
  <c r="AB14" i="21"/>
  <c r="AJ14" i="21"/>
  <c r="AR14" i="21"/>
  <c r="AZ14" i="21"/>
  <c r="BH14" i="21"/>
  <c r="BP14" i="21"/>
  <c r="BX14" i="21"/>
  <c r="CF14" i="21"/>
  <c r="CN14" i="21"/>
  <c r="CV14" i="21"/>
  <c r="DD14" i="21"/>
  <c r="DL14" i="21"/>
  <c r="DT14" i="21"/>
  <c r="EB14" i="21"/>
  <c r="EJ14" i="21"/>
  <c r="ER14" i="21"/>
  <c r="EZ14" i="21"/>
  <c r="FH14" i="21"/>
  <c r="FP14" i="21"/>
  <c r="FX14" i="21"/>
  <c r="GF14" i="21"/>
  <c r="GN14" i="21"/>
  <c r="GV14" i="21"/>
  <c r="HD14" i="21"/>
  <c r="HL14" i="21"/>
  <c r="HT14" i="21"/>
  <c r="IB14" i="21"/>
  <c r="IJ14" i="21"/>
  <c r="IR14" i="21"/>
  <c r="IZ14" i="21"/>
  <c r="JH14" i="21"/>
  <c r="JP14" i="21"/>
  <c r="JX14" i="21"/>
  <c r="D15" i="21"/>
  <c r="L15" i="21"/>
  <c r="T15" i="21"/>
  <c r="AB15" i="21"/>
  <c r="AJ15" i="21"/>
  <c r="AR15" i="21"/>
  <c r="AZ15" i="21"/>
  <c r="BH15" i="21"/>
  <c r="BP15" i="21"/>
  <c r="BX15" i="21"/>
  <c r="CF15" i="21"/>
  <c r="CN15" i="21"/>
  <c r="CV15" i="21"/>
  <c r="DD15" i="21"/>
  <c r="DL15" i="21"/>
  <c r="DT15" i="21"/>
  <c r="EB15" i="21"/>
  <c r="EJ15" i="21"/>
  <c r="ER15" i="21"/>
  <c r="EZ15" i="21"/>
  <c r="FH15" i="21"/>
  <c r="FP15" i="21"/>
  <c r="FX15" i="21"/>
  <c r="GF15" i="21"/>
  <c r="GN15" i="21"/>
  <c r="GV15" i="21"/>
  <c r="HD15" i="21"/>
  <c r="HL15" i="21"/>
  <c r="HT15" i="21"/>
  <c r="IB15" i="21"/>
  <c r="IJ15" i="21"/>
  <c r="IR15" i="21"/>
  <c r="IZ15" i="21"/>
  <c r="JH15" i="21"/>
  <c r="JP15" i="21"/>
  <c r="JX15" i="21"/>
  <c r="D19" i="21"/>
  <c r="L19" i="21"/>
  <c r="T19" i="21"/>
  <c r="AB19" i="21"/>
  <c r="AJ19" i="21"/>
  <c r="AR19" i="21"/>
  <c r="AZ19" i="21"/>
  <c r="BH19" i="21"/>
  <c r="BP19" i="21"/>
  <c r="BX19" i="21"/>
  <c r="CF19" i="21"/>
  <c r="CN19" i="21"/>
  <c r="D20" i="21"/>
  <c r="L20" i="21"/>
  <c r="T20" i="21"/>
  <c r="AB20" i="21"/>
  <c r="AJ20" i="21"/>
  <c r="AR20" i="21"/>
  <c r="AZ20" i="21"/>
  <c r="BH20" i="21"/>
  <c r="BP20" i="21"/>
  <c r="BX20" i="21"/>
  <c r="CF20" i="21"/>
  <c r="CN20" i="21"/>
  <c r="I14" i="19"/>
  <c r="Q14" i="19"/>
  <c r="Y14" i="19"/>
  <c r="AG14" i="19"/>
  <c r="AO14" i="19"/>
  <c r="AW14" i="19"/>
  <c r="BE14" i="19"/>
  <c r="BM14" i="19"/>
  <c r="BU14" i="19"/>
  <c r="CC14" i="19"/>
  <c r="CK14" i="19"/>
  <c r="CS14" i="19"/>
  <c r="DA14" i="19"/>
  <c r="DI14" i="19"/>
  <c r="DQ14" i="19"/>
  <c r="DY14" i="19"/>
  <c r="EG14" i="19"/>
  <c r="EO14" i="19"/>
  <c r="EW14" i="19"/>
  <c r="FE14" i="19"/>
  <c r="FM14" i="19"/>
  <c r="FU14" i="19"/>
  <c r="GC14" i="19"/>
  <c r="GK14" i="19"/>
  <c r="GS14" i="19"/>
  <c r="HA14" i="19"/>
  <c r="HI14" i="19"/>
  <c r="HQ14" i="19"/>
  <c r="HY14" i="19"/>
  <c r="IG14" i="19"/>
  <c r="IO14" i="19"/>
  <c r="IW14" i="19"/>
  <c r="JE14" i="19"/>
  <c r="JM14" i="19"/>
  <c r="JU14" i="19"/>
  <c r="KC14" i="19"/>
  <c r="E4" i="21"/>
  <c r="M4" i="21"/>
  <c r="U4" i="21"/>
  <c r="AC4" i="21"/>
  <c r="AK4" i="21"/>
  <c r="AS4" i="21"/>
  <c r="BA4" i="21"/>
  <c r="BI4" i="21"/>
  <c r="BQ4" i="21"/>
  <c r="E5" i="21"/>
  <c r="M5" i="21"/>
  <c r="U5" i="21"/>
  <c r="AC5" i="21"/>
  <c r="AK5" i="21"/>
  <c r="AS5" i="21"/>
  <c r="BA5" i="21"/>
  <c r="BI5" i="21"/>
  <c r="BQ5" i="21"/>
  <c r="E14" i="21"/>
  <c r="M14" i="21"/>
  <c r="U14" i="21"/>
  <c r="AC14" i="21"/>
  <c r="AK14" i="21"/>
  <c r="AS14" i="21"/>
  <c r="BA14" i="21"/>
  <c r="BI14" i="21"/>
  <c r="BQ14" i="21"/>
  <c r="BY14" i="21"/>
  <c r="CG14" i="21"/>
  <c r="CO14" i="21"/>
  <c r="CW14" i="21"/>
  <c r="DE14" i="21"/>
  <c r="DM14" i="21"/>
  <c r="DU14" i="21"/>
  <c r="EC14" i="21"/>
  <c r="EK14" i="21"/>
  <c r="ES14" i="21"/>
  <c r="FA14" i="21"/>
  <c r="FI14" i="21"/>
  <c r="FQ14" i="21"/>
  <c r="FY14" i="21"/>
  <c r="GG14" i="21"/>
  <c r="GO14" i="21"/>
  <c r="GW14" i="21"/>
  <c r="HE14" i="21"/>
  <c r="HM14" i="21"/>
  <c r="HU14" i="21"/>
  <c r="IC14" i="21"/>
  <c r="IK14" i="21"/>
  <c r="IS14" i="21"/>
  <c r="JA14" i="21"/>
  <c r="JI14" i="21"/>
  <c r="JQ14" i="21"/>
  <c r="JY14" i="21"/>
  <c r="E15" i="21"/>
  <c r="M15" i="21"/>
  <c r="U15" i="21"/>
  <c r="AC15" i="21"/>
  <c r="AK15" i="21"/>
  <c r="AS15" i="21"/>
  <c r="BA15" i="21"/>
  <c r="BI15" i="21"/>
  <c r="BQ15" i="21"/>
  <c r="BY15" i="21"/>
  <c r="CG15" i="21"/>
  <c r="CO15" i="21"/>
  <c r="CW15" i="21"/>
  <c r="DE15" i="21"/>
  <c r="DM15" i="21"/>
  <c r="DU15" i="21"/>
  <c r="EC15" i="21"/>
  <c r="EK15" i="21"/>
  <c r="ES15" i="21"/>
  <c r="FA15" i="21"/>
  <c r="FI15" i="21"/>
  <c r="FQ15" i="21"/>
  <c r="FY15" i="21"/>
  <c r="GG15" i="21"/>
  <c r="GO15" i="21"/>
  <c r="GW15" i="21"/>
  <c r="HE15" i="21"/>
  <c r="HM15" i="21"/>
  <c r="HU15" i="21"/>
  <c r="IC15" i="21"/>
  <c r="IK15" i="21"/>
  <c r="IS15" i="21"/>
  <c r="JA15" i="21"/>
  <c r="JI15" i="21"/>
  <c r="JQ15" i="21"/>
  <c r="JY15" i="21"/>
  <c r="E19" i="21"/>
  <c r="M19" i="21"/>
  <c r="U19" i="21"/>
  <c r="AC19" i="21"/>
  <c r="AK19" i="21"/>
  <c r="AS19" i="21"/>
  <c r="BA19" i="21"/>
  <c r="BI19" i="21"/>
  <c r="BQ19" i="21"/>
  <c r="BY19" i="21"/>
  <c r="CG19" i="21"/>
  <c r="CO19" i="21"/>
  <c r="E20" i="21"/>
  <c r="M20" i="21"/>
  <c r="U20" i="21"/>
  <c r="AC20" i="21"/>
  <c r="AK20" i="21"/>
  <c r="AS20" i="21"/>
  <c r="BA20" i="21"/>
  <c r="BI20" i="21"/>
  <c r="BQ20" i="21"/>
  <c r="BY20" i="21"/>
  <c r="CG20" i="21"/>
  <c r="CO20" i="21"/>
  <c r="CR20" i="25"/>
  <c r="CJ20" i="25"/>
  <c r="CB20" i="25"/>
  <c r="BT20" i="25"/>
  <c r="BL20" i="25"/>
  <c r="BD20" i="25"/>
  <c r="AV20" i="25"/>
  <c r="AN20" i="25"/>
  <c r="AF20" i="25"/>
  <c r="X20" i="25"/>
  <c r="P20" i="25"/>
  <c r="H20" i="25"/>
  <c r="CQ20" i="25"/>
  <c r="CI20" i="25"/>
  <c r="CA20" i="25"/>
  <c r="BS20" i="25"/>
  <c r="BK20" i="25"/>
  <c r="BC20" i="25"/>
  <c r="AU20" i="25"/>
  <c r="AM20" i="25"/>
  <c r="AE20" i="25"/>
  <c r="W20" i="25"/>
  <c r="O20" i="25"/>
  <c r="G20" i="25"/>
  <c r="CP20" i="25"/>
  <c r="CH20" i="25"/>
  <c r="BZ20" i="25"/>
  <c r="BR20" i="25"/>
  <c r="BJ20" i="25"/>
  <c r="BB20" i="25"/>
  <c r="AT20" i="25"/>
  <c r="AL20" i="25"/>
  <c r="AD20" i="25"/>
  <c r="V20" i="25"/>
  <c r="N20" i="25"/>
  <c r="F20" i="25"/>
  <c r="CO20" i="25"/>
  <c r="CG20" i="25"/>
  <c r="BY20" i="25"/>
  <c r="BQ20" i="25"/>
  <c r="BI20" i="25"/>
  <c r="BA20" i="25"/>
  <c r="AS20" i="25"/>
  <c r="AK20" i="25"/>
  <c r="AC20" i="25"/>
  <c r="U20" i="25"/>
  <c r="M20" i="25"/>
  <c r="E20" i="25"/>
  <c r="CM20" i="25"/>
  <c r="CE20" i="25"/>
  <c r="BW20" i="25"/>
  <c r="BO20" i="25"/>
  <c r="BG20" i="25"/>
  <c r="AY20" i="25"/>
  <c r="AQ20" i="25"/>
  <c r="AI20" i="25"/>
  <c r="AA20" i="25"/>
  <c r="S20" i="25"/>
  <c r="K20" i="25"/>
  <c r="C20" i="25"/>
  <c r="CS20" i="25"/>
  <c r="CK20" i="25"/>
  <c r="CC20" i="25"/>
  <c r="BU20" i="25"/>
  <c r="BM20" i="25"/>
  <c r="BE20" i="25"/>
  <c r="AW20" i="25"/>
  <c r="AO20" i="25"/>
  <c r="AG20" i="25"/>
  <c r="Y20" i="25"/>
  <c r="Q20" i="25"/>
  <c r="I20" i="25"/>
  <c r="CL20" i="25"/>
  <c r="BF20" i="25"/>
  <c r="Z20" i="25"/>
  <c r="CF20" i="25"/>
  <c r="AZ20" i="25"/>
  <c r="T20" i="25"/>
  <c r="CD20" i="25"/>
  <c r="AX20" i="25"/>
  <c r="R20" i="25"/>
  <c r="BX20" i="25"/>
  <c r="AR20" i="25"/>
  <c r="L20" i="25"/>
  <c r="BV20" i="25"/>
  <c r="AP20" i="25"/>
  <c r="J20" i="25"/>
  <c r="BP20" i="25"/>
  <c r="AJ20" i="25"/>
  <c r="D20" i="25"/>
  <c r="BN20" i="25"/>
  <c r="AH20" i="25"/>
  <c r="B20" i="25"/>
  <c r="CN20" i="25"/>
  <c r="BH20" i="25"/>
  <c r="AB20" i="25"/>
  <c r="JV15" i="23"/>
  <c r="JN15" i="23"/>
  <c r="JF15" i="23"/>
  <c r="IX15" i="23"/>
  <c r="IP15" i="23"/>
  <c r="IH15" i="23"/>
  <c r="HZ15" i="23"/>
  <c r="HR15" i="23"/>
  <c r="HJ15" i="23"/>
  <c r="HB15" i="23"/>
  <c r="GT15" i="23"/>
  <c r="GL15" i="23"/>
  <c r="GD15" i="23"/>
  <c r="FV15" i="23"/>
  <c r="FN15" i="23"/>
  <c r="FF15" i="23"/>
  <c r="EX15" i="23"/>
  <c r="EP15" i="23"/>
  <c r="EH15" i="23"/>
  <c r="DZ15" i="23"/>
  <c r="DR15" i="23"/>
  <c r="DJ15" i="23"/>
  <c r="DB15" i="23"/>
  <c r="CT15" i="23"/>
  <c r="CL15" i="23"/>
  <c r="CD15" i="23"/>
  <c r="BV15" i="23"/>
  <c r="BN15" i="23"/>
  <c r="BF15" i="23"/>
  <c r="AX15" i="23"/>
  <c r="AP15" i="23"/>
  <c r="AH15" i="23"/>
  <c r="Z15" i="23"/>
  <c r="R15" i="23"/>
  <c r="J15" i="23"/>
  <c r="B15" i="23"/>
  <c r="KC15" i="23"/>
  <c r="JU15" i="23"/>
  <c r="JM15" i="23"/>
  <c r="JE15" i="23"/>
  <c r="IW15" i="23"/>
  <c r="IO15" i="23"/>
  <c r="IG15" i="23"/>
  <c r="HY15" i="23"/>
  <c r="HQ15" i="23"/>
  <c r="HI15" i="23"/>
  <c r="HA15" i="23"/>
  <c r="GS15" i="23"/>
  <c r="GK15" i="23"/>
  <c r="GC15" i="23"/>
  <c r="FU15" i="23"/>
  <c r="FM15" i="23"/>
  <c r="FE15" i="23"/>
  <c r="EW15" i="23"/>
  <c r="EO15" i="23"/>
  <c r="EG15" i="23"/>
  <c r="DY15" i="23"/>
  <c r="DQ15" i="23"/>
  <c r="DI15" i="23"/>
  <c r="DA15" i="23"/>
  <c r="CS15" i="23"/>
  <c r="CK15" i="23"/>
  <c r="CC15" i="23"/>
  <c r="BU15" i="23"/>
  <c r="BM15" i="23"/>
  <c r="BE15" i="23"/>
  <c r="AW15" i="23"/>
  <c r="AO15" i="23"/>
  <c r="AG15" i="23"/>
  <c r="Y15" i="23"/>
  <c r="Q15" i="23"/>
  <c r="I15" i="23"/>
  <c r="KB15" i="23"/>
  <c r="JT15" i="23"/>
  <c r="JL15" i="23"/>
  <c r="JD15" i="23"/>
  <c r="IV15" i="23"/>
  <c r="IN15" i="23"/>
  <c r="IF15" i="23"/>
  <c r="HX15" i="23"/>
  <c r="HP15" i="23"/>
  <c r="HH15" i="23"/>
  <c r="GZ15" i="23"/>
  <c r="GR15" i="23"/>
  <c r="GJ15" i="23"/>
  <c r="GB15" i="23"/>
  <c r="FT15" i="23"/>
  <c r="FL15" i="23"/>
  <c r="FD15" i="23"/>
  <c r="EV15" i="23"/>
  <c r="EN15" i="23"/>
  <c r="EF15" i="23"/>
  <c r="DX15" i="23"/>
  <c r="DP15" i="23"/>
  <c r="DH15" i="23"/>
  <c r="CZ15" i="23"/>
  <c r="CR15" i="23"/>
  <c r="CJ15" i="23"/>
  <c r="CB15" i="23"/>
  <c r="BT15" i="23"/>
  <c r="BL15" i="23"/>
  <c r="BD15" i="23"/>
  <c r="AV15" i="23"/>
  <c r="AN15" i="23"/>
  <c r="AF15" i="23"/>
  <c r="X15" i="23"/>
  <c r="P15" i="23"/>
  <c r="H15" i="23"/>
  <c r="KA15" i="23"/>
  <c r="JS15" i="23"/>
  <c r="JK15" i="23"/>
  <c r="JC15" i="23"/>
  <c r="IU15" i="23"/>
  <c r="IM15" i="23"/>
  <c r="IE15" i="23"/>
  <c r="HW15" i="23"/>
  <c r="HO15" i="23"/>
  <c r="HG15" i="23"/>
  <c r="GY15" i="23"/>
  <c r="GQ15" i="23"/>
  <c r="GI15" i="23"/>
  <c r="GA15" i="23"/>
  <c r="FS15" i="23"/>
  <c r="FK15" i="23"/>
  <c r="FC15" i="23"/>
  <c r="EU15" i="23"/>
  <c r="EM15" i="23"/>
  <c r="EE15" i="23"/>
  <c r="DW15" i="23"/>
  <c r="DO15" i="23"/>
  <c r="DG15" i="23"/>
  <c r="CY15" i="23"/>
  <c r="CQ15" i="23"/>
  <c r="CI15" i="23"/>
  <c r="CA15" i="23"/>
  <c r="BS15" i="23"/>
  <c r="BK15" i="23"/>
  <c r="BC15" i="23"/>
  <c r="AU15" i="23"/>
  <c r="AM15" i="23"/>
  <c r="AE15" i="23"/>
  <c r="W15" i="23"/>
  <c r="O15" i="23"/>
  <c r="G15" i="23"/>
  <c r="JZ15" i="23"/>
  <c r="JR15" i="23"/>
  <c r="JJ15" i="23"/>
  <c r="JB15" i="23"/>
  <c r="IT15" i="23"/>
  <c r="IL15" i="23"/>
  <c r="ID15" i="23"/>
  <c r="HV15" i="23"/>
  <c r="HN15" i="23"/>
  <c r="HF15" i="23"/>
  <c r="GX15" i="23"/>
  <c r="GP15" i="23"/>
  <c r="GH15" i="23"/>
  <c r="FZ15" i="23"/>
  <c r="FR15" i="23"/>
  <c r="FJ15" i="23"/>
  <c r="FB15" i="23"/>
  <c r="ET15" i="23"/>
  <c r="EL15" i="23"/>
  <c r="ED15" i="23"/>
  <c r="DV15" i="23"/>
  <c r="DN15" i="23"/>
  <c r="DF15" i="23"/>
  <c r="CX15" i="23"/>
  <c r="CP15" i="23"/>
  <c r="CH15" i="23"/>
  <c r="BZ15" i="23"/>
  <c r="BR15" i="23"/>
  <c r="BJ15" i="23"/>
  <c r="BB15" i="23"/>
  <c r="AT15" i="23"/>
  <c r="AL15" i="23"/>
  <c r="AD15" i="23"/>
  <c r="V15" i="23"/>
  <c r="N15" i="23"/>
  <c r="F15" i="23"/>
  <c r="JY15" i="23"/>
  <c r="JQ15" i="23"/>
  <c r="JI15" i="23"/>
  <c r="JA15" i="23"/>
  <c r="IS15" i="23"/>
  <c r="IK15" i="23"/>
  <c r="IC15" i="23"/>
  <c r="HU15" i="23"/>
  <c r="HM15" i="23"/>
  <c r="HE15" i="23"/>
  <c r="GW15" i="23"/>
  <c r="GO15" i="23"/>
  <c r="GG15" i="23"/>
  <c r="FY15" i="23"/>
  <c r="FQ15" i="23"/>
  <c r="FI15" i="23"/>
  <c r="FA15" i="23"/>
  <c r="ES15" i="23"/>
  <c r="EK15" i="23"/>
  <c r="EC15" i="23"/>
  <c r="DU15" i="23"/>
  <c r="DM15" i="23"/>
  <c r="DE15" i="23"/>
  <c r="CW15" i="23"/>
  <c r="CO15" i="23"/>
  <c r="CG15" i="23"/>
  <c r="BY15" i="23"/>
  <c r="BQ15" i="23"/>
  <c r="BI15" i="23"/>
  <c r="BA15" i="23"/>
  <c r="AS15" i="23"/>
  <c r="AK15" i="23"/>
  <c r="AC15" i="23"/>
  <c r="U15" i="23"/>
  <c r="M15" i="23"/>
  <c r="E15" i="23"/>
  <c r="JW15" i="23"/>
  <c r="JO15" i="23"/>
  <c r="JG15" i="23"/>
  <c r="IY15" i="23"/>
  <c r="IQ15" i="23"/>
  <c r="II15" i="23"/>
  <c r="IA15" i="23"/>
  <c r="HS15" i="23"/>
  <c r="HK15" i="23"/>
  <c r="HC15" i="23"/>
  <c r="GU15" i="23"/>
  <c r="GM15" i="23"/>
  <c r="GE15" i="23"/>
  <c r="FW15" i="23"/>
  <c r="FO15" i="23"/>
  <c r="FG15" i="23"/>
  <c r="EY15" i="23"/>
  <c r="EQ15" i="23"/>
  <c r="EI15" i="23"/>
  <c r="EA15" i="23"/>
  <c r="DS15" i="23"/>
  <c r="DK15" i="23"/>
  <c r="DC15" i="23"/>
  <c r="CU15" i="23"/>
  <c r="CM15" i="23"/>
  <c r="CE15" i="23"/>
  <c r="BW15" i="23"/>
  <c r="BO15" i="23"/>
  <c r="BG15" i="23"/>
  <c r="AY15" i="23"/>
  <c r="AQ15" i="23"/>
  <c r="AI15" i="23"/>
  <c r="AA15" i="23"/>
  <c r="S15" i="23"/>
  <c r="K15" i="23"/>
  <c r="C15" i="23"/>
  <c r="JX15" i="23"/>
  <c r="HL15" i="23"/>
  <c r="EZ15" i="23"/>
  <c r="CN15" i="23"/>
  <c r="AB15" i="23"/>
  <c r="JP15" i="23"/>
  <c r="HD15" i="23"/>
  <c r="ER15" i="23"/>
  <c r="CF15" i="23"/>
  <c r="T15" i="23"/>
  <c r="JH15" i="23"/>
  <c r="GV15" i="23"/>
  <c r="EJ15" i="23"/>
  <c r="BX15" i="23"/>
  <c r="L15" i="23"/>
  <c r="IZ15" i="23"/>
  <c r="GN15" i="23"/>
  <c r="EB15" i="23"/>
  <c r="BP15" i="23"/>
  <c r="D15" i="23"/>
  <c r="IR15" i="23"/>
  <c r="GF15" i="23"/>
  <c r="DT15" i="23"/>
  <c r="BH15" i="23"/>
  <c r="IJ15" i="23"/>
  <c r="FX15" i="23"/>
  <c r="DL15" i="23"/>
  <c r="AZ15" i="23"/>
  <c r="HT15" i="23"/>
  <c r="FH15" i="23"/>
  <c r="CV15" i="23"/>
  <c r="AJ15" i="23"/>
  <c r="AR15" i="23"/>
  <c r="IB15" i="23"/>
  <c r="FP15" i="23"/>
  <c r="DD15" i="23"/>
  <c r="F4" i="21"/>
  <c r="N4" i="21"/>
  <c r="V4" i="21"/>
  <c r="AD4" i="21"/>
  <c r="AL4" i="21"/>
  <c r="AT4" i="21"/>
  <c r="BB4" i="21"/>
  <c r="BJ4" i="21"/>
  <c r="BR4" i="21"/>
  <c r="F5" i="21"/>
  <c r="N5" i="21"/>
  <c r="V5" i="21"/>
  <c r="AD5" i="21"/>
  <c r="AL5" i="21"/>
  <c r="AT5" i="21"/>
  <c r="BB5" i="21"/>
  <c r="BJ5" i="21"/>
  <c r="BR5" i="21"/>
  <c r="F14" i="21"/>
  <c r="N14" i="21"/>
  <c r="V14" i="21"/>
  <c r="AD14" i="21"/>
  <c r="AL14" i="21"/>
  <c r="AT14" i="21"/>
  <c r="BB14" i="21"/>
  <c r="BJ14" i="21"/>
  <c r="BR14" i="21"/>
  <c r="BZ14" i="21"/>
  <c r="CH14" i="21"/>
  <c r="CP14" i="21"/>
  <c r="CX14" i="21"/>
  <c r="DF14" i="21"/>
  <c r="DN14" i="21"/>
  <c r="DV14" i="21"/>
  <c r="ED14" i="21"/>
  <c r="EL14" i="21"/>
  <c r="ET14" i="21"/>
  <c r="FB14" i="21"/>
  <c r="FJ14" i="21"/>
  <c r="FR14" i="21"/>
  <c r="FZ14" i="21"/>
  <c r="GH14" i="21"/>
  <c r="GP14" i="21"/>
  <c r="GX14" i="21"/>
  <c r="HF14" i="21"/>
  <c r="HN14" i="21"/>
  <c r="HV14" i="21"/>
  <c r="ID14" i="21"/>
  <c r="IL14" i="21"/>
  <c r="IT14" i="21"/>
  <c r="JB14" i="21"/>
  <c r="JJ14" i="21"/>
  <c r="JR14" i="21"/>
  <c r="JZ14" i="21"/>
  <c r="F15" i="21"/>
  <c r="N15" i="21"/>
  <c r="V15" i="21"/>
  <c r="AD15" i="21"/>
  <c r="AL15" i="21"/>
  <c r="AT15" i="21"/>
  <c r="BB15" i="21"/>
  <c r="BJ15" i="21"/>
  <c r="BR15" i="21"/>
  <c r="BZ15" i="21"/>
  <c r="CH15" i="21"/>
  <c r="CP15" i="21"/>
  <c r="CX15" i="21"/>
  <c r="DF15" i="21"/>
  <c r="DN15" i="21"/>
  <c r="DV15" i="21"/>
  <c r="ED15" i="21"/>
  <c r="EL15" i="21"/>
  <c r="ET15" i="21"/>
  <c r="FB15" i="21"/>
  <c r="FJ15" i="21"/>
  <c r="FR15" i="21"/>
  <c r="FZ15" i="21"/>
  <c r="GH15" i="21"/>
  <c r="GP15" i="21"/>
  <c r="GX15" i="21"/>
  <c r="HF15" i="21"/>
  <c r="HN15" i="21"/>
  <c r="HV15" i="21"/>
  <c r="ID15" i="21"/>
  <c r="IL15" i="21"/>
  <c r="IT15" i="21"/>
  <c r="JB15" i="21"/>
  <c r="JJ15" i="21"/>
  <c r="JR15" i="21"/>
  <c r="JZ15" i="21"/>
  <c r="F19" i="21"/>
  <c r="N19" i="21"/>
  <c r="V19" i="21"/>
  <c r="AD19" i="21"/>
  <c r="AL19" i="21"/>
  <c r="AT19" i="21"/>
  <c r="BB19" i="21"/>
  <c r="BJ19" i="21"/>
  <c r="BR19" i="21"/>
  <c r="BZ19" i="21"/>
  <c r="CH19" i="21"/>
  <c r="CP19" i="21"/>
  <c r="F20" i="21"/>
  <c r="N20" i="21"/>
  <c r="V20" i="21"/>
  <c r="AD20" i="21"/>
  <c r="AL20" i="21"/>
  <c r="AT20" i="21"/>
  <c r="BB20" i="21"/>
  <c r="BJ20" i="21"/>
  <c r="BR20" i="21"/>
  <c r="BZ20" i="21"/>
  <c r="CH20" i="21"/>
  <c r="CP20" i="21"/>
  <c r="C4" i="19"/>
  <c r="K4" i="19"/>
  <c r="S4" i="19"/>
  <c r="AA4" i="19"/>
  <c r="AI4" i="19"/>
  <c r="AQ4" i="19"/>
  <c r="AY4" i="19"/>
  <c r="BG4" i="19"/>
  <c r="BO4" i="19"/>
  <c r="C5" i="19"/>
  <c r="K5" i="19"/>
  <c r="S5" i="19"/>
  <c r="AA5" i="19"/>
  <c r="AI5" i="19"/>
  <c r="AQ5" i="19"/>
  <c r="AY5" i="19"/>
  <c r="BG5" i="19"/>
  <c r="BO5" i="19"/>
  <c r="C14" i="19"/>
  <c r="K14" i="19"/>
  <c r="S14" i="19"/>
  <c r="AA14" i="19"/>
  <c r="AI14" i="19"/>
  <c r="AQ14" i="19"/>
  <c r="AY14" i="19"/>
  <c r="BG14" i="19"/>
  <c r="BO14" i="19"/>
  <c r="BW14" i="19"/>
  <c r="CE14" i="19"/>
  <c r="CM14" i="19"/>
  <c r="CU14" i="19"/>
  <c r="DC14" i="19"/>
  <c r="DK14" i="19"/>
  <c r="DS14" i="19"/>
  <c r="EA14" i="19"/>
  <c r="EI14" i="19"/>
  <c r="EQ14" i="19"/>
  <c r="EY14" i="19"/>
  <c r="FG14" i="19"/>
  <c r="FO14" i="19"/>
  <c r="FW14" i="19"/>
  <c r="GE14" i="19"/>
  <c r="GM14" i="19"/>
  <c r="GU14" i="19"/>
  <c r="HC14" i="19"/>
  <c r="HK14" i="19"/>
  <c r="HS14" i="19"/>
  <c r="IA14" i="19"/>
  <c r="II14" i="19"/>
  <c r="IQ14" i="19"/>
  <c r="IY14" i="19"/>
  <c r="JG14" i="19"/>
  <c r="JO14" i="19"/>
  <c r="JW14" i="19"/>
  <c r="G4" i="21"/>
  <c r="O4" i="21"/>
  <c r="W4" i="21"/>
  <c r="AE4" i="21"/>
  <c r="AM4" i="21"/>
  <c r="AU4" i="21"/>
  <c r="BC4" i="21"/>
  <c r="BK4" i="21"/>
  <c r="BS4" i="21"/>
  <c r="G5" i="21"/>
  <c r="O5" i="21"/>
  <c r="W5" i="21"/>
  <c r="AE5" i="21"/>
  <c r="AM5" i="21"/>
  <c r="AU5" i="21"/>
  <c r="BC5" i="21"/>
  <c r="BK5" i="21"/>
  <c r="BS5" i="21"/>
  <c r="G9" i="21"/>
  <c r="O9" i="21"/>
  <c r="W9" i="21"/>
  <c r="AE9" i="21"/>
  <c r="AM9" i="21"/>
  <c r="AU9" i="21"/>
  <c r="BC9" i="21"/>
  <c r="BK9" i="21"/>
  <c r="BS9" i="21"/>
  <c r="G10" i="21"/>
  <c r="O10" i="21"/>
  <c r="W10" i="21"/>
  <c r="AE10" i="21"/>
  <c r="AM10" i="21"/>
  <c r="AU10" i="21"/>
  <c r="BC10" i="21"/>
  <c r="BK10" i="21"/>
  <c r="BS10" i="21"/>
  <c r="G14" i="21"/>
  <c r="O14" i="21"/>
  <c r="W14" i="21"/>
  <c r="AE14" i="21"/>
  <c r="AM14" i="21"/>
  <c r="AU14" i="21"/>
  <c r="BC14" i="21"/>
  <c r="BK14" i="21"/>
  <c r="BS14" i="21"/>
  <c r="CA14" i="21"/>
  <c r="CI14" i="21"/>
  <c r="CQ14" i="21"/>
  <c r="CY14" i="21"/>
  <c r="DG14" i="21"/>
  <c r="DO14" i="21"/>
  <c r="DW14" i="21"/>
  <c r="EE14" i="21"/>
  <c r="EM14" i="21"/>
  <c r="EU14" i="21"/>
  <c r="FC14" i="21"/>
  <c r="FK14" i="21"/>
  <c r="FS14" i="21"/>
  <c r="GA14" i="21"/>
  <c r="GI14" i="21"/>
  <c r="GQ14" i="21"/>
  <c r="GY14" i="21"/>
  <c r="HG14" i="21"/>
  <c r="HO14" i="21"/>
  <c r="HW14" i="21"/>
  <c r="IE14" i="21"/>
  <c r="IM14" i="21"/>
  <c r="IU14" i="21"/>
  <c r="JC14" i="21"/>
  <c r="JK14" i="21"/>
  <c r="JS14" i="21"/>
  <c r="KA14" i="21"/>
  <c r="G15" i="21"/>
  <c r="O15" i="21"/>
  <c r="W15" i="21"/>
  <c r="AE15" i="21"/>
  <c r="AM15" i="21"/>
  <c r="AU15" i="21"/>
  <c r="BC15" i="21"/>
  <c r="BK15" i="21"/>
  <c r="BS15" i="21"/>
  <c r="CA15" i="21"/>
  <c r="CI15" i="21"/>
  <c r="CQ15" i="21"/>
  <c r="CY15" i="21"/>
  <c r="DG15" i="21"/>
  <c r="DO15" i="21"/>
  <c r="DW15" i="21"/>
  <c r="EE15" i="21"/>
  <c r="EM15" i="21"/>
  <c r="EU15" i="21"/>
  <c r="FC15" i="21"/>
  <c r="FK15" i="21"/>
  <c r="FS15" i="21"/>
  <c r="GA15" i="21"/>
  <c r="GI15" i="21"/>
  <c r="GQ15" i="21"/>
  <c r="GY15" i="21"/>
  <c r="HG15" i="21"/>
  <c r="HO15" i="21"/>
  <c r="HW15" i="21"/>
  <c r="IE15" i="21"/>
  <c r="IM15" i="21"/>
  <c r="IU15" i="21"/>
  <c r="JC15" i="21"/>
  <c r="JK15" i="21"/>
  <c r="JS15" i="21"/>
  <c r="KA15" i="21"/>
  <c r="G19" i="21"/>
  <c r="O19" i="21"/>
  <c r="W19" i="21"/>
  <c r="AE19" i="21"/>
  <c r="AM19" i="21"/>
  <c r="AU19" i="21"/>
  <c r="BC19" i="21"/>
  <c r="BK19" i="21"/>
  <c r="BS19" i="21"/>
  <c r="CA19" i="21"/>
  <c r="CI19" i="21"/>
  <c r="CQ19" i="21"/>
  <c r="G20" i="21"/>
  <c r="O20" i="21"/>
  <c r="W20" i="21"/>
  <c r="AE20" i="21"/>
  <c r="AM20" i="21"/>
  <c r="AU20" i="21"/>
  <c r="BC20" i="21"/>
  <c r="BK20" i="21"/>
  <c r="BS20" i="21"/>
  <c r="CA20" i="21"/>
  <c r="CI20" i="21"/>
  <c r="CQ20" i="21"/>
  <c r="CR20" i="22"/>
  <c r="CJ20" i="22"/>
  <c r="CB20" i="22"/>
  <c r="BT20" i="22"/>
  <c r="BL20" i="22"/>
  <c r="BD20" i="22"/>
  <c r="AV20" i="22"/>
  <c r="AN20" i="22"/>
  <c r="AF20" i="22"/>
  <c r="X20" i="22"/>
  <c r="P20" i="22"/>
  <c r="H20" i="22"/>
  <c r="CP20" i="22"/>
  <c r="CH20" i="22"/>
  <c r="BZ20" i="22"/>
  <c r="BR20" i="22"/>
  <c r="BJ20" i="22"/>
  <c r="BB20" i="22"/>
  <c r="AT20" i="22"/>
  <c r="AL20" i="22"/>
  <c r="AD20" i="22"/>
  <c r="V20" i="22"/>
  <c r="N20" i="22"/>
  <c r="F20" i="22"/>
  <c r="CM20" i="22"/>
  <c r="CE20" i="22"/>
  <c r="BW20" i="22"/>
  <c r="BO20" i="22"/>
  <c r="BG20" i="22"/>
  <c r="AY20" i="22"/>
  <c r="AQ20" i="22"/>
  <c r="AI20" i="22"/>
  <c r="AA20" i="22"/>
  <c r="S20" i="22"/>
  <c r="K20" i="22"/>
  <c r="C20" i="22"/>
  <c r="CS20" i="22"/>
  <c r="CK20" i="22"/>
  <c r="CC20" i="22"/>
  <c r="BU20" i="22"/>
  <c r="BM20" i="22"/>
  <c r="BE20" i="22"/>
  <c r="AW20" i="22"/>
  <c r="AO20" i="22"/>
  <c r="AG20" i="22"/>
  <c r="Y20" i="22"/>
  <c r="Q20" i="22"/>
  <c r="I20" i="22"/>
  <c r="CQ20" i="22"/>
  <c r="CA20" i="22"/>
  <c r="BK20" i="22"/>
  <c r="AU20" i="22"/>
  <c r="AE20" i="22"/>
  <c r="O20" i="22"/>
  <c r="CO20" i="22"/>
  <c r="BY20" i="22"/>
  <c r="BI20" i="22"/>
  <c r="AS20" i="22"/>
  <c r="AC20" i="22"/>
  <c r="M20" i="22"/>
  <c r="CN20" i="22"/>
  <c r="BX20" i="22"/>
  <c r="BH20" i="22"/>
  <c r="AR20" i="22"/>
  <c r="AB20" i="22"/>
  <c r="L20" i="22"/>
  <c r="CL20" i="22"/>
  <c r="BV20" i="22"/>
  <c r="BF20" i="22"/>
  <c r="AP20" i="22"/>
  <c r="Z20" i="22"/>
  <c r="J20" i="22"/>
  <c r="CI20" i="22"/>
  <c r="BS20" i="22"/>
  <c r="BC20" i="22"/>
  <c r="AM20" i="22"/>
  <c r="W20" i="22"/>
  <c r="G20" i="22"/>
  <c r="CG20" i="22"/>
  <c r="BQ20" i="22"/>
  <c r="BA20" i="22"/>
  <c r="AK20" i="22"/>
  <c r="U20" i="22"/>
  <c r="E20" i="22"/>
  <c r="CD20" i="22"/>
  <c r="BN20" i="22"/>
  <c r="AX20" i="22"/>
  <c r="AH20" i="22"/>
  <c r="R20" i="22"/>
  <c r="B20" i="22"/>
  <c r="AJ20" i="22"/>
  <c r="T20" i="22"/>
  <c r="D20" i="22"/>
  <c r="CF20" i="22"/>
  <c r="BP20" i="22"/>
  <c r="AZ20" i="22"/>
  <c r="D14" i="19"/>
  <c r="L14" i="19"/>
  <c r="T14" i="19"/>
  <c r="AB14" i="19"/>
  <c r="AJ14" i="19"/>
  <c r="AR14" i="19"/>
  <c r="AZ14" i="19"/>
  <c r="BH14" i="19"/>
  <c r="BP14" i="19"/>
  <c r="BX14" i="19"/>
  <c r="CF14" i="19"/>
  <c r="CN14" i="19"/>
  <c r="CV14" i="19"/>
  <c r="DD14" i="19"/>
  <c r="DL14" i="19"/>
  <c r="DT14" i="19"/>
  <c r="EB14" i="19"/>
  <c r="EJ14" i="19"/>
  <c r="ER14" i="19"/>
  <c r="EZ14" i="19"/>
  <c r="FH14" i="19"/>
  <c r="FP14" i="19"/>
  <c r="FX14" i="19"/>
  <c r="GF14" i="19"/>
  <c r="GN14" i="19"/>
  <c r="GV14" i="19"/>
  <c r="HD14" i="19"/>
  <c r="HL14" i="19"/>
  <c r="HT14" i="19"/>
  <c r="IB14" i="19"/>
  <c r="IJ14" i="19"/>
  <c r="IR14" i="19"/>
  <c r="IZ14" i="19"/>
  <c r="JH14" i="19"/>
  <c r="JP14" i="19"/>
  <c r="JX14" i="19"/>
  <c r="H4" i="21"/>
  <c r="P4" i="21"/>
  <c r="X4" i="21"/>
  <c r="AF4" i="21"/>
  <c r="AN4" i="21"/>
  <c r="AV4" i="21"/>
  <c r="BD4" i="21"/>
  <c r="BL4" i="21"/>
  <c r="BT4" i="21"/>
  <c r="H5" i="21"/>
  <c r="P5" i="21"/>
  <c r="X5" i="21"/>
  <c r="AF5" i="21"/>
  <c r="AN5" i="21"/>
  <c r="AV5" i="21"/>
  <c r="BD5" i="21"/>
  <c r="BL5" i="21"/>
  <c r="BT5" i="21"/>
  <c r="H9" i="21"/>
  <c r="P9" i="21"/>
  <c r="X9" i="21"/>
  <c r="AF9" i="21"/>
  <c r="AN9" i="21"/>
  <c r="AV9" i="21"/>
  <c r="BD9" i="21"/>
  <c r="BL9" i="21"/>
  <c r="BT9" i="21"/>
  <c r="H10" i="21"/>
  <c r="P10" i="21"/>
  <c r="X10" i="21"/>
  <c r="AF10" i="21"/>
  <c r="AN10" i="21"/>
  <c r="AV10" i="21"/>
  <c r="BD10" i="21"/>
  <c r="BL10" i="21"/>
  <c r="BT10" i="21"/>
  <c r="H14" i="21"/>
  <c r="P14" i="21"/>
  <c r="X14" i="21"/>
  <c r="AF14" i="21"/>
  <c r="AN14" i="21"/>
  <c r="AV14" i="21"/>
  <c r="BD14" i="21"/>
  <c r="BL14" i="21"/>
  <c r="BT14" i="21"/>
  <c r="CB14" i="21"/>
  <c r="CJ14" i="21"/>
  <c r="CR14" i="21"/>
  <c r="CZ14" i="21"/>
  <c r="DH14" i="21"/>
  <c r="DP14" i="21"/>
  <c r="DX14" i="21"/>
  <c r="EF14" i="21"/>
  <c r="EN14" i="21"/>
  <c r="EV14" i="21"/>
  <c r="FD14" i="21"/>
  <c r="FL14" i="21"/>
  <c r="FT14" i="21"/>
  <c r="GB14" i="21"/>
  <c r="GJ14" i="21"/>
  <c r="GR14" i="21"/>
  <c r="GZ14" i="21"/>
  <c r="HH14" i="21"/>
  <c r="HP14" i="21"/>
  <c r="HX14" i="21"/>
  <c r="IF14" i="21"/>
  <c r="IN14" i="21"/>
  <c r="IV14" i="21"/>
  <c r="JD14" i="21"/>
  <c r="JL14" i="21"/>
  <c r="JT14" i="21"/>
  <c r="KB14" i="21"/>
  <c r="H15" i="21"/>
  <c r="P15" i="21"/>
  <c r="X15" i="21"/>
  <c r="AF15" i="21"/>
  <c r="AN15" i="21"/>
  <c r="AV15" i="21"/>
  <c r="BD15" i="21"/>
  <c r="BL15" i="21"/>
  <c r="BT15" i="21"/>
  <c r="CB15" i="21"/>
  <c r="CJ15" i="21"/>
  <c r="CR15" i="21"/>
  <c r="CZ15" i="21"/>
  <c r="DH15" i="21"/>
  <c r="DP15" i="21"/>
  <c r="DX15" i="21"/>
  <c r="EF15" i="21"/>
  <c r="EN15" i="21"/>
  <c r="EV15" i="21"/>
  <c r="FD15" i="21"/>
  <c r="FL15" i="21"/>
  <c r="FT15" i="21"/>
  <c r="GB15" i="21"/>
  <c r="GJ15" i="21"/>
  <c r="GR15" i="21"/>
  <c r="GZ15" i="21"/>
  <c r="HH15" i="21"/>
  <c r="HP15" i="21"/>
  <c r="HX15" i="21"/>
  <c r="IF15" i="21"/>
  <c r="IN15" i="21"/>
  <c r="IV15" i="21"/>
  <c r="JD15" i="21"/>
  <c r="JL15" i="21"/>
  <c r="JT15" i="21"/>
  <c r="KB15" i="21"/>
  <c r="H19" i="21"/>
  <c r="P19" i="21"/>
  <c r="X19" i="21"/>
  <c r="AF19" i="21"/>
  <c r="AN19" i="21"/>
  <c r="AV19" i="21"/>
  <c r="BD19" i="21"/>
  <c r="BL19" i="21"/>
  <c r="BT19" i="21"/>
  <c r="CB19" i="21"/>
  <c r="CJ19" i="21"/>
  <c r="CR19" i="21"/>
  <c r="H20" i="21"/>
  <c r="P20" i="21"/>
  <c r="X20" i="21"/>
  <c r="AF20" i="21"/>
  <c r="AN20" i="21"/>
  <c r="AV20" i="21"/>
  <c r="BD20" i="21"/>
  <c r="BL20" i="21"/>
  <c r="BT20" i="21"/>
  <c r="CB20" i="21"/>
  <c r="CJ20" i="21"/>
  <c r="CR20" i="21"/>
  <c r="CL20" i="26"/>
  <c r="CD20" i="26"/>
  <c r="BV20" i="26"/>
  <c r="BN20" i="26"/>
  <c r="BF20" i="26"/>
  <c r="AX20" i="26"/>
  <c r="AP20" i="26"/>
  <c r="AH20" i="26"/>
  <c r="Z20" i="26"/>
  <c r="R20" i="26"/>
  <c r="J20" i="26"/>
  <c r="B20" i="26"/>
  <c r="CS20" i="26"/>
  <c r="CK20" i="26"/>
  <c r="CC20" i="26"/>
  <c r="BU20" i="26"/>
  <c r="BM20" i="26"/>
  <c r="BE20" i="26"/>
  <c r="AW20" i="26"/>
  <c r="AO20" i="26"/>
  <c r="AG20" i="26"/>
  <c r="Y20" i="26"/>
  <c r="Q20" i="26"/>
  <c r="I20" i="26"/>
  <c r="CR20" i="26"/>
  <c r="CJ20" i="26"/>
  <c r="CB20" i="26"/>
  <c r="BT20" i="26"/>
  <c r="BL20" i="26"/>
  <c r="BD20" i="26"/>
  <c r="AV20" i="26"/>
  <c r="AN20" i="26"/>
  <c r="AF20" i="26"/>
  <c r="X20" i="26"/>
  <c r="P20" i="26"/>
  <c r="H20" i="26"/>
  <c r="CQ20" i="26"/>
  <c r="CI20" i="26"/>
  <c r="CA20" i="26"/>
  <c r="BS20" i="26"/>
  <c r="BK20" i="26"/>
  <c r="BC20" i="26"/>
  <c r="AU20" i="26"/>
  <c r="AM20" i="26"/>
  <c r="AE20" i="26"/>
  <c r="W20" i="26"/>
  <c r="O20" i="26"/>
  <c r="G20" i="26"/>
  <c r="CO20" i="26"/>
  <c r="CG20" i="26"/>
  <c r="BY20" i="26"/>
  <c r="BQ20" i="26"/>
  <c r="BI20" i="26"/>
  <c r="BA20" i="26"/>
  <c r="AS20" i="26"/>
  <c r="CM20" i="26"/>
  <c r="CE20" i="26"/>
  <c r="BW20" i="26"/>
  <c r="BO20" i="26"/>
  <c r="BG20" i="26"/>
  <c r="AY20" i="26"/>
  <c r="AQ20" i="26"/>
  <c r="AI20" i="26"/>
  <c r="CP20" i="26"/>
  <c r="BJ20" i="26"/>
  <c r="AJ20" i="26"/>
  <c r="S20" i="26"/>
  <c r="C20" i="26"/>
  <c r="CN20" i="26"/>
  <c r="BH20" i="26"/>
  <c r="AD20" i="26"/>
  <c r="N20" i="26"/>
  <c r="CH20" i="26"/>
  <c r="BB20" i="26"/>
  <c r="AC20" i="26"/>
  <c r="M20" i="26"/>
  <c r="CF20" i="26"/>
  <c r="AZ20" i="26"/>
  <c r="AB20" i="26"/>
  <c r="L20" i="26"/>
  <c r="BZ20" i="26"/>
  <c r="AT20" i="26"/>
  <c r="AA20" i="26"/>
  <c r="K20" i="26"/>
  <c r="BX20" i="26"/>
  <c r="AR20" i="26"/>
  <c r="V20" i="26"/>
  <c r="F20" i="26"/>
  <c r="BR20" i="26"/>
  <c r="AL20" i="26"/>
  <c r="U20" i="26"/>
  <c r="E20" i="26"/>
  <c r="BP20" i="26"/>
  <c r="AK20" i="26"/>
  <c r="T20" i="26"/>
  <c r="D20" i="26"/>
  <c r="JZ15" i="27"/>
  <c r="JR15" i="27"/>
  <c r="JJ15" i="27"/>
  <c r="JB15" i="27"/>
  <c r="IT15" i="27"/>
  <c r="IL15" i="27"/>
  <c r="ID15" i="27"/>
  <c r="HV15" i="27"/>
  <c r="HN15" i="27"/>
  <c r="HF15" i="27"/>
  <c r="GX15" i="27"/>
  <c r="GP15" i="27"/>
  <c r="GH15" i="27"/>
  <c r="FZ15" i="27"/>
  <c r="FR15" i="27"/>
  <c r="FJ15" i="27"/>
  <c r="FB15" i="27"/>
  <c r="ET15" i="27"/>
  <c r="EL15" i="27"/>
  <c r="ED15" i="27"/>
  <c r="DV15" i="27"/>
  <c r="DN15" i="27"/>
  <c r="DF15" i="27"/>
  <c r="CX15" i="27"/>
  <c r="CP15" i="27"/>
  <c r="CH15" i="27"/>
  <c r="BZ15" i="27"/>
  <c r="BR15" i="27"/>
  <c r="BJ15" i="27"/>
  <c r="BB15" i="27"/>
  <c r="AT15" i="27"/>
  <c r="AL15" i="27"/>
  <c r="AD15" i="27"/>
  <c r="V15" i="27"/>
  <c r="N15" i="27"/>
  <c r="F15" i="27"/>
  <c r="JY15" i="27"/>
  <c r="JQ15" i="27"/>
  <c r="JI15" i="27"/>
  <c r="JA15" i="27"/>
  <c r="IS15" i="27"/>
  <c r="IK15" i="27"/>
  <c r="IC15" i="27"/>
  <c r="HU15" i="27"/>
  <c r="HM15" i="27"/>
  <c r="HE15" i="27"/>
  <c r="GW15" i="27"/>
  <c r="GO15" i="27"/>
  <c r="GG15" i="27"/>
  <c r="FY15" i="27"/>
  <c r="FQ15" i="27"/>
  <c r="FI15" i="27"/>
  <c r="FA15" i="27"/>
  <c r="ES15" i="27"/>
  <c r="EK15" i="27"/>
  <c r="EC15" i="27"/>
  <c r="DU15" i="27"/>
  <c r="DM15" i="27"/>
  <c r="DE15" i="27"/>
  <c r="CW15" i="27"/>
  <c r="CO15" i="27"/>
  <c r="CG15" i="27"/>
  <c r="BY15" i="27"/>
  <c r="BQ15" i="27"/>
  <c r="BI15" i="27"/>
  <c r="BA15" i="27"/>
  <c r="AS15" i="27"/>
  <c r="AK15" i="27"/>
  <c r="AC15" i="27"/>
  <c r="U15" i="27"/>
  <c r="M15" i="27"/>
  <c r="E15" i="27"/>
  <c r="JX15" i="27"/>
  <c r="JP15" i="27"/>
  <c r="JH15" i="27"/>
  <c r="IZ15" i="27"/>
  <c r="IR15" i="27"/>
  <c r="IJ15" i="27"/>
  <c r="IB15" i="27"/>
  <c r="HT15" i="27"/>
  <c r="HL15" i="27"/>
  <c r="HD15" i="27"/>
  <c r="GV15" i="27"/>
  <c r="GN15" i="27"/>
  <c r="GF15" i="27"/>
  <c r="FX15" i="27"/>
  <c r="FP15" i="27"/>
  <c r="FH15" i="27"/>
  <c r="EZ15" i="27"/>
  <c r="ER15" i="27"/>
  <c r="EJ15" i="27"/>
  <c r="EB15" i="27"/>
  <c r="DT15" i="27"/>
  <c r="DL15" i="27"/>
  <c r="DD15" i="27"/>
  <c r="CV15" i="27"/>
  <c r="CN15" i="27"/>
  <c r="CF15" i="27"/>
  <c r="BX15" i="27"/>
  <c r="BP15" i="27"/>
  <c r="BH15" i="27"/>
  <c r="AZ15" i="27"/>
  <c r="AR15" i="27"/>
  <c r="AJ15" i="27"/>
  <c r="AB15" i="27"/>
  <c r="T15" i="27"/>
  <c r="L15" i="27"/>
  <c r="D15" i="27"/>
  <c r="JW15" i="27"/>
  <c r="JO15" i="27"/>
  <c r="JG15" i="27"/>
  <c r="IY15" i="27"/>
  <c r="IQ15" i="27"/>
  <c r="II15" i="27"/>
  <c r="IA15" i="27"/>
  <c r="HS15" i="27"/>
  <c r="HK15" i="27"/>
  <c r="HC15" i="27"/>
  <c r="GU15" i="27"/>
  <c r="GM15" i="27"/>
  <c r="GE15" i="27"/>
  <c r="FW15" i="27"/>
  <c r="FO15" i="27"/>
  <c r="FG15" i="27"/>
  <c r="EY15" i="27"/>
  <c r="EQ15" i="27"/>
  <c r="EI15" i="27"/>
  <c r="EA15" i="27"/>
  <c r="DS15" i="27"/>
  <c r="DK15" i="27"/>
  <c r="DC15" i="27"/>
  <c r="CU15" i="27"/>
  <c r="CM15" i="27"/>
  <c r="CE15" i="27"/>
  <c r="BW15" i="27"/>
  <c r="BO15" i="27"/>
  <c r="BG15" i="27"/>
  <c r="AY15" i="27"/>
  <c r="AQ15" i="27"/>
  <c r="AI15" i="27"/>
  <c r="AA15" i="27"/>
  <c r="S15" i="27"/>
  <c r="K15" i="27"/>
  <c r="C15" i="27"/>
  <c r="JV15" i="27"/>
  <c r="JN15" i="27"/>
  <c r="JF15" i="27"/>
  <c r="IX15" i="27"/>
  <c r="IP15" i="27"/>
  <c r="IH15" i="27"/>
  <c r="HZ15" i="27"/>
  <c r="HR15" i="27"/>
  <c r="HJ15" i="27"/>
  <c r="HB15" i="27"/>
  <c r="GT15" i="27"/>
  <c r="GL15" i="27"/>
  <c r="GD15" i="27"/>
  <c r="FV15" i="27"/>
  <c r="FN15" i="27"/>
  <c r="FF15" i="27"/>
  <c r="EX15" i="27"/>
  <c r="EP15" i="27"/>
  <c r="EH15" i="27"/>
  <c r="DZ15" i="27"/>
  <c r="DR15" i="27"/>
  <c r="DJ15" i="27"/>
  <c r="DB15" i="27"/>
  <c r="CT15" i="27"/>
  <c r="CL15" i="27"/>
  <c r="CD15" i="27"/>
  <c r="BV15" i="27"/>
  <c r="BN15" i="27"/>
  <c r="BF15" i="27"/>
  <c r="AX15" i="27"/>
  <c r="AP15" i="27"/>
  <c r="AH15" i="27"/>
  <c r="Z15" i="27"/>
  <c r="R15" i="27"/>
  <c r="J15" i="27"/>
  <c r="B15" i="27"/>
  <c r="KC15" i="27"/>
  <c r="JU15" i="27"/>
  <c r="JM15" i="27"/>
  <c r="JE15" i="27"/>
  <c r="IW15" i="27"/>
  <c r="IO15" i="27"/>
  <c r="IG15" i="27"/>
  <c r="HY15" i="27"/>
  <c r="HQ15" i="27"/>
  <c r="HI15" i="27"/>
  <c r="HA15" i="27"/>
  <c r="GS15" i="27"/>
  <c r="GK15" i="27"/>
  <c r="GC15" i="27"/>
  <c r="FU15" i="27"/>
  <c r="FM15" i="27"/>
  <c r="FE15" i="27"/>
  <c r="EW15" i="27"/>
  <c r="EO15" i="27"/>
  <c r="EG15" i="27"/>
  <c r="DY15" i="27"/>
  <c r="DQ15" i="27"/>
  <c r="DI15" i="27"/>
  <c r="DA15" i="27"/>
  <c r="CS15" i="27"/>
  <c r="CK15" i="27"/>
  <c r="CC15" i="27"/>
  <c r="BU15" i="27"/>
  <c r="BM15" i="27"/>
  <c r="BE15" i="27"/>
  <c r="AW15" i="27"/>
  <c r="AO15" i="27"/>
  <c r="AG15" i="27"/>
  <c r="Y15" i="27"/>
  <c r="Q15" i="27"/>
  <c r="I15" i="27"/>
  <c r="KB15" i="27"/>
  <c r="JT15" i="27"/>
  <c r="JL15" i="27"/>
  <c r="JD15" i="27"/>
  <c r="IV15" i="27"/>
  <c r="IN15" i="27"/>
  <c r="IF15" i="27"/>
  <c r="HX15" i="27"/>
  <c r="HP15" i="27"/>
  <c r="HH15" i="27"/>
  <c r="GZ15" i="27"/>
  <c r="GR15" i="27"/>
  <c r="GJ15" i="27"/>
  <c r="GB15" i="27"/>
  <c r="FT15" i="27"/>
  <c r="FL15" i="27"/>
  <c r="FD15" i="27"/>
  <c r="EV15" i="27"/>
  <c r="EN15" i="27"/>
  <c r="EF15" i="27"/>
  <c r="DX15" i="27"/>
  <c r="DP15" i="27"/>
  <c r="DH15" i="27"/>
  <c r="CZ15" i="27"/>
  <c r="CR15" i="27"/>
  <c r="CJ15" i="27"/>
  <c r="CB15" i="27"/>
  <c r="BT15" i="27"/>
  <c r="BL15" i="27"/>
  <c r="BD15" i="27"/>
  <c r="AV15" i="27"/>
  <c r="AN15" i="27"/>
  <c r="AF15" i="27"/>
  <c r="X15" i="27"/>
  <c r="P15" i="27"/>
  <c r="H15" i="27"/>
  <c r="KA15" i="27"/>
  <c r="JS15" i="27"/>
  <c r="JK15" i="27"/>
  <c r="JC15" i="27"/>
  <c r="IU15" i="27"/>
  <c r="IM15" i="27"/>
  <c r="IE15" i="27"/>
  <c r="HW15" i="27"/>
  <c r="HO15" i="27"/>
  <c r="HG15" i="27"/>
  <c r="GY15" i="27"/>
  <c r="GQ15" i="27"/>
  <c r="GI15" i="27"/>
  <c r="GA15" i="27"/>
  <c r="FS15" i="27"/>
  <c r="FK15" i="27"/>
  <c r="FC15" i="27"/>
  <c r="EU15" i="27"/>
  <c r="EM15" i="27"/>
  <c r="EE15" i="27"/>
  <c r="DW15" i="27"/>
  <c r="DO15" i="27"/>
  <c r="DG15" i="27"/>
  <c r="CY15" i="27"/>
  <c r="CQ15" i="27"/>
  <c r="CI15" i="27"/>
  <c r="CA15" i="27"/>
  <c r="BS15" i="27"/>
  <c r="BK15" i="27"/>
  <c r="BC15" i="27"/>
  <c r="AU15" i="27"/>
  <c r="AM15" i="27"/>
  <c r="AE15" i="27"/>
  <c r="W15" i="27"/>
  <c r="O15" i="27"/>
  <c r="G15" i="27"/>
  <c r="BP5" i="26"/>
  <c r="BH5" i="26"/>
  <c r="AZ5" i="26"/>
  <c r="AR5" i="26"/>
  <c r="AJ5" i="26"/>
  <c r="AB5" i="26"/>
  <c r="T5" i="26"/>
  <c r="L5" i="26"/>
  <c r="D5" i="26"/>
  <c r="BO5" i="26"/>
  <c r="BG5" i="26"/>
  <c r="AY5" i="26"/>
  <c r="AQ5" i="26"/>
  <c r="AI5" i="26"/>
  <c r="AA5" i="26"/>
  <c r="S5" i="26"/>
  <c r="K5" i="26"/>
  <c r="C5" i="26"/>
  <c r="BN5" i="26"/>
  <c r="BF5" i="26"/>
  <c r="AX5" i="26"/>
  <c r="AP5" i="26"/>
  <c r="AH5" i="26"/>
  <c r="Z5" i="26"/>
  <c r="R5" i="26"/>
  <c r="J5" i="26"/>
  <c r="B5" i="26"/>
  <c r="BU5" i="26"/>
  <c r="BM5" i="26"/>
  <c r="BE5" i="26"/>
  <c r="AW5" i="26"/>
  <c r="AO5" i="26"/>
  <c r="AG5" i="26"/>
  <c r="Y5" i="26"/>
  <c r="Q5" i="26"/>
  <c r="I5" i="26"/>
  <c r="BT5" i="26"/>
  <c r="BL5" i="26"/>
  <c r="BD5" i="26"/>
  <c r="AV5" i="26"/>
  <c r="AN5" i="26"/>
  <c r="AF5" i="26"/>
  <c r="X5" i="26"/>
  <c r="P5" i="26"/>
  <c r="H5" i="26"/>
  <c r="BS5" i="26"/>
  <c r="BK5" i="26"/>
  <c r="BC5" i="26"/>
  <c r="AU5" i="26"/>
  <c r="AM5" i="26"/>
  <c r="AE5" i="26"/>
  <c r="W5" i="26"/>
  <c r="O5" i="26"/>
  <c r="G5" i="26"/>
  <c r="BQ5" i="26"/>
  <c r="BI5" i="26"/>
  <c r="BA5" i="26"/>
  <c r="AS5" i="26"/>
  <c r="AK5" i="26"/>
  <c r="AC5" i="26"/>
  <c r="U5" i="26"/>
  <c r="M5" i="26"/>
  <c r="E5" i="26"/>
  <c r="N5" i="26"/>
  <c r="BR5" i="26"/>
  <c r="F5" i="26"/>
  <c r="BJ5" i="26"/>
  <c r="BB5" i="26"/>
  <c r="AT5" i="26"/>
  <c r="AL5" i="26"/>
  <c r="AD5" i="26"/>
  <c r="V5" i="26"/>
  <c r="E4" i="19"/>
  <c r="M4" i="19"/>
  <c r="U4" i="19"/>
  <c r="AC4" i="19"/>
  <c r="AK4" i="19"/>
  <c r="AS4" i="19"/>
  <c r="BA4" i="19"/>
  <c r="BI4" i="19"/>
  <c r="BQ4" i="19"/>
  <c r="E5" i="19"/>
  <c r="M5" i="19"/>
  <c r="U5" i="19"/>
  <c r="AC5" i="19"/>
  <c r="AK5" i="19"/>
  <c r="AS5" i="19"/>
  <c r="BA5" i="19"/>
  <c r="BI5" i="19"/>
  <c r="E14" i="19"/>
  <c r="M14" i="19"/>
  <c r="U14" i="19"/>
  <c r="AC14" i="19"/>
  <c r="AK14" i="19"/>
  <c r="AS14" i="19"/>
  <c r="BA14" i="19"/>
  <c r="BI14" i="19"/>
  <c r="BQ14" i="19"/>
  <c r="BY14" i="19"/>
  <c r="CG14" i="19"/>
  <c r="CO14" i="19"/>
  <c r="CW14" i="19"/>
  <c r="DE14" i="19"/>
  <c r="DM14" i="19"/>
  <c r="DU14" i="19"/>
  <c r="EC14" i="19"/>
  <c r="EK14" i="19"/>
  <c r="ES14" i="19"/>
  <c r="FA14" i="19"/>
  <c r="FI14" i="19"/>
  <c r="FQ14" i="19"/>
  <c r="FY14" i="19"/>
  <c r="GG14" i="19"/>
  <c r="GO14" i="19"/>
  <c r="GW14" i="19"/>
  <c r="HE14" i="19"/>
  <c r="HM14" i="19"/>
  <c r="HU14" i="19"/>
  <c r="IC14" i="19"/>
  <c r="IK14" i="19"/>
  <c r="IS14" i="19"/>
  <c r="JA14" i="19"/>
  <c r="JI14" i="19"/>
  <c r="JQ14" i="19"/>
  <c r="JY14" i="19"/>
  <c r="I4" i="21"/>
  <c r="Q4" i="21"/>
  <c r="Y4" i="21"/>
  <c r="AG4" i="21"/>
  <c r="AO4" i="21"/>
  <c r="AW4" i="21"/>
  <c r="BE4" i="21"/>
  <c r="BM4" i="21"/>
  <c r="BU4" i="21"/>
  <c r="I5" i="21"/>
  <c r="Q5" i="21"/>
  <c r="Y5" i="21"/>
  <c r="AG5" i="21"/>
  <c r="AO5" i="21"/>
  <c r="AW5" i="21"/>
  <c r="BE5" i="21"/>
  <c r="BM5" i="21"/>
  <c r="I9" i="21"/>
  <c r="Q9" i="21"/>
  <c r="Y9" i="21"/>
  <c r="AG9" i="21"/>
  <c r="AO9" i="21"/>
  <c r="AW9" i="21"/>
  <c r="BE9" i="21"/>
  <c r="BM9" i="21"/>
  <c r="BU9" i="21"/>
  <c r="I10" i="21"/>
  <c r="Q10" i="21"/>
  <c r="Y10" i="21"/>
  <c r="AG10" i="21"/>
  <c r="AO10" i="21"/>
  <c r="AW10" i="21"/>
  <c r="BE10" i="21"/>
  <c r="BM10" i="21"/>
  <c r="I14" i="21"/>
  <c r="Q14" i="21"/>
  <c r="Y14" i="21"/>
  <c r="AG14" i="21"/>
  <c r="AO14" i="21"/>
  <c r="AW14" i="21"/>
  <c r="BE14" i="21"/>
  <c r="BM14" i="21"/>
  <c r="BU14" i="21"/>
  <c r="CC14" i="21"/>
  <c r="CK14" i="21"/>
  <c r="CS14" i="21"/>
  <c r="DA14" i="21"/>
  <c r="DI14" i="21"/>
  <c r="DQ14" i="21"/>
  <c r="DY14" i="21"/>
  <c r="EG14" i="21"/>
  <c r="EO14" i="21"/>
  <c r="EW14" i="21"/>
  <c r="FE14" i="21"/>
  <c r="FM14" i="21"/>
  <c r="FU14" i="21"/>
  <c r="GC14" i="21"/>
  <c r="GK14" i="21"/>
  <c r="GS14" i="21"/>
  <c r="HA14" i="21"/>
  <c r="HI14" i="21"/>
  <c r="HQ14" i="21"/>
  <c r="HY14" i="21"/>
  <c r="IG14" i="21"/>
  <c r="IO14" i="21"/>
  <c r="IW14" i="21"/>
  <c r="JE14" i="21"/>
  <c r="JM14" i="21"/>
  <c r="JU14" i="21"/>
  <c r="KC14" i="21"/>
  <c r="I15" i="21"/>
  <c r="Q15" i="21"/>
  <c r="Y15" i="21"/>
  <c r="AG15" i="21"/>
  <c r="AO15" i="21"/>
  <c r="AW15" i="21"/>
  <c r="BE15" i="21"/>
  <c r="BM15" i="21"/>
  <c r="BU15" i="21"/>
  <c r="CC15" i="21"/>
  <c r="CK15" i="21"/>
  <c r="CS15" i="21"/>
  <c r="DA15" i="21"/>
  <c r="DI15" i="21"/>
  <c r="DQ15" i="21"/>
  <c r="DY15" i="21"/>
  <c r="EG15" i="21"/>
  <c r="EO15" i="21"/>
  <c r="EW15" i="21"/>
  <c r="FE15" i="21"/>
  <c r="FM15" i="21"/>
  <c r="FU15" i="21"/>
  <c r="GC15" i="21"/>
  <c r="GK15" i="21"/>
  <c r="GS15" i="21"/>
  <c r="HA15" i="21"/>
  <c r="HI15" i="21"/>
  <c r="HQ15" i="21"/>
  <c r="HY15" i="21"/>
  <c r="IG15" i="21"/>
  <c r="IO15" i="21"/>
  <c r="IW15" i="21"/>
  <c r="JE15" i="21"/>
  <c r="JM15" i="21"/>
  <c r="JU15" i="21"/>
  <c r="I19" i="21"/>
  <c r="Q19" i="21"/>
  <c r="Y19" i="21"/>
  <c r="AG19" i="21"/>
  <c r="AO19" i="21"/>
  <c r="AW19" i="21"/>
  <c r="BE19" i="21"/>
  <c r="BM19" i="21"/>
  <c r="BU19" i="21"/>
  <c r="CC19" i="21"/>
  <c r="CK19" i="21"/>
  <c r="CS19" i="21"/>
  <c r="I20" i="21"/>
  <c r="Q20" i="21"/>
  <c r="Y20" i="21"/>
  <c r="AG20" i="21"/>
  <c r="AO20" i="21"/>
  <c r="AW20" i="21"/>
  <c r="BE20" i="21"/>
  <c r="BM20" i="21"/>
  <c r="BU20" i="21"/>
  <c r="CC20" i="21"/>
  <c r="CK20" i="21"/>
  <c r="BN5" i="23"/>
  <c r="BF5" i="23"/>
  <c r="AX5" i="23"/>
  <c r="AP5" i="23"/>
  <c r="AH5" i="23"/>
  <c r="Z5" i="23"/>
  <c r="R5" i="23"/>
  <c r="J5" i="23"/>
  <c r="B5" i="23"/>
  <c r="BU5" i="23"/>
  <c r="BM5" i="23"/>
  <c r="BE5" i="23"/>
  <c r="AW5" i="23"/>
  <c r="AO5" i="23"/>
  <c r="AG5" i="23"/>
  <c r="Y5" i="23"/>
  <c r="Q5" i="23"/>
  <c r="I5" i="23"/>
  <c r="BT5" i="23"/>
  <c r="BL5" i="23"/>
  <c r="BD5" i="23"/>
  <c r="AV5" i="23"/>
  <c r="AN5" i="23"/>
  <c r="AF5" i="23"/>
  <c r="X5" i="23"/>
  <c r="P5" i="23"/>
  <c r="H5" i="23"/>
  <c r="BS5" i="23"/>
  <c r="BK5" i="23"/>
  <c r="BC5" i="23"/>
  <c r="AU5" i="23"/>
  <c r="AM5" i="23"/>
  <c r="AE5" i="23"/>
  <c r="W5" i="23"/>
  <c r="O5" i="23"/>
  <c r="G5" i="23"/>
  <c r="BR5" i="23"/>
  <c r="BJ5" i="23"/>
  <c r="BB5" i="23"/>
  <c r="AT5" i="23"/>
  <c r="AL5" i="23"/>
  <c r="AD5" i="23"/>
  <c r="V5" i="23"/>
  <c r="N5" i="23"/>
  <c r="F5" i="23"/>
  <c r="BQ5" i="23"/>
  <c r="BI5" i="23"/>
  <c r="BA5" i="23"/>
  <c r="AS5" i="23"/>
  <c r="AK5" i="23"/>
  <c r="AC5" i="23"/>
  <c r="U5" i="23"/>
  <c r="M5" i="23"/>
  <c r="E5" i="23"/>
  <c r="BO5" i="23"/>
  <c r="BG5" i="23"/>
  <c r="AY5" i="23"/>
  <c r="AQ5" i="23"/>
  <c r="AI5" i="23"/>
  <c r="AA5" i="23"/>
  <c r="S5" i="23"/>
  <c r="K5" i="23"/>
  <c r="C5" i="23"/>
  <c r="T5" i="23"/>
  <c r="L5" i="23"/>
  <c r="BP5" i="23"/>
  <c r="D5" i="23"/>
  <c r="BH5" i="23"/>
  <c r="AZ5" i="23"/>
  <c r="AR5" i="23"/>
  <c r="AB5" i="23"/>
  <c r="AJ5" i="23"/>
  <c r="C26" i="10"/>
  <c r="DG15" i="10" s="1"/>
  <c r="D14" i="10"/>
  <c r="H14" i="10"/>
  <c r="L14" i="10"/>
  <c r="P14" i="10"/>
  <c r="T14" i="10"/>
  <c r="X14" i="10"/>
  <c r="AB14" i="10"/>
  <c r="AF14" i="10"/>
  <c r="AJ14" i="10"/>
  <c r="AN14" i="10"/>
  <c r="AR14" i="10"/>
  <c r="AV14" i="10"/>
  <c r="AZ14" i="10"/>
  <c r="BD14" i="10"/>
  <c r="BH14" i="10"/>
  <c r="BL14" i="10"/>
  <c r="BP14" i="10"/>
  <c r="BT14" i="10"/>
  <c r="BX14" i="10"/>
  <c r="CD14" i="10"/>
  <c r="CI14" i="10"/>
  <c r="CN14" i="10"/>
  <c r="CT14" i="10"/>
  <c r="CY14" i="10"/>
  <c r="DD14" i="10"/>
  <c r="DJ14" i="10"/>
  <c r="DO14" i="10"/>
  <c r="DT14" i="10"/>
  <c r="DZ14" i="10"/>
  <c r="EE14" i="10"/>
  <c r="EJ14" i="10"/>
  <c r="EP14" i="10"/>
  <c r="EU14" i="10"/>
  <c r="EZ14" i="10"/>
  <c r="FF14" i="10"/>
  <c r="FK14" i="10"/>
  <c r="FP14" i="10"/>
  <c r="FV14" i="10"/>
  <c r="GA14" i="10"/>
  <c r="GF14" i="10"/>
  <c r="GL14" i="10"/>
  <c r="GQ14" i="10"/>
  <c r="GV14" i="10"/>
  <c r="HB14" i="10"/>
  <c r="HG14" i="10"/>
  <c r="HL14" i="10"/>
  <c r="HR14" i="10"/>
  <c r="HW14" i="10"/>
  <c r="IB14" i="10"/>
  <c r="IJ14" i="10"/>
  <c r="IQ14" i="10"/>
  <c r="IW14" i="10"/>
  <c r="JE14" i="10"/>
  <c r="JL14" i="10"/>
  <c r="JS14" i="10"/>
  <c r="C19" i="10"/>
  <c r="G19" i="10"/>
  <c r="K19" i="10"/>
  <c r="O19" i="10"/>
  <c r="S19" i="10"/>
  <c r="W19" i="10"/>
  <c r="AA19" i="10"/>
  <c r="AE19" i="10"/>
  <c r="AI19" i="10"/>
  <c r="AM19" i="10"/>
  <c r="AQ19" i="10"/>
  <c r="AU19" i="10"/>
  <c r="AY19" i="10"/>
  <c r="BC19" i="10"/>
  <c r="BG19" i="10"/>
  <c r="BK19" i="10"/>
  <c r="BO19" i="10"/>
  <c r="BS19" i="10"/>
  <c r="BW19" i="10"/>
  <c r="CA19" i="10"/>
  <c r="CE19" i="10"/>
  <c r="CI19" i="10"/>
  <c r="CM19" i="10"/>
  <c r="CQ19" i="10"/>
  <c r="C20" i="10"/>
  <c r="G20" i="10"/>
  <c r="K20" i="10"/>
  <c r="O20" i="10"/>
  <c r="S20" i="10"/>
  <c r="W20" i="10"/>
  <c r="AA20" i="10"/>
  <c r="AE20" i="10"/>
  <c r="AI20" i="10"/>
  <c r="AM20" i="10"/>
  <c r="AQ20" i="10"/>
  <c r="AU20" i="10"/>
  <c r="AY20" i="10"/>
  <c r="BC20" i="10"/>
  <c r="BG20" i="10"/>
  <c r="BK20" i="10"/>
  <c r="BO20" i="10"/>
  <c r="BS20" i="10"/>
  <c r="BW20" i="10"/>
  <c r="CA20" i="10"/>
  <c r="CE20" i="10"/>
  <c r="CI20" i="10"/>
  <c r="CM20" i="10"/>
  <c r="CQ20" i="10"/>
  <c r="D19" i="10"/>
  <c r="H19" i="10"/>
  <c r="L19" i="10"/>
  <c r="P19" i="10"/>
  <c r="T19" i="10"/>
  <c r="X19" i="10"/>
  <c r="AB19" i="10"/>
  <c r="AF19" i="10"/>
  <c r="AJ19" i="10"/>
  <c r="AN19" i="10"/>
  <c r="AR19" i="10"/>
  <c r="AV19" i="10"/>
  <c r="AZ19" i="10"/>
  <c r="BD19" i="10"/>
  <c r="BH19" i="10"/>
  <c r="BL19" i="10"/>
  <c r="BP19" i="10"/>
  <c r="BT19" i="10"/>
  <c r="BX19" i="10"/>
  <c r="CB19" i="10"/>
  <c r="CF19" i="10"/>
  <c r="CJ19" i="10"/>
  <c r="CN19" i="10"/>
  <c r="D20" i="10"/>
  <c r="H20" i="10"/>
  <c r="L20" i="10"/>
  <c r="P20" i="10"/>
  <c r="T20" i="10"/>
  <c r="X20" i="10"/>
  <c r="AB20" i="10"/>
  <c r="AF20" i="10"/>
  <c r="AJ20" i="10"/>
  <c r="AN20" i="10"/>
  <c r="AR20" i="10"/>
  <c r="AV20" i="10"/>
  <c r="AZ20" i="10"/>
  <c r="BD20" i="10"/>
  <c r="BH20" i="10"/>
  <c r="BL20" i="10"/>
  <c r="BP20" i="10"/>
  <c r="BT20" i="10"/>
  <c r="BX20" i="10"/>
  <c r="CB20" i="10"/>
  <c r="CF20" i="10"/>
  <c r="CJ20" i="10"/>
  <c r="CN20" i="10"/>
  <c r="CR20" i="10"/>
  <c r="AK20" i="10"/>
  <c r="AO20" i="10"/>
  <c r="AS20" i="10"/>
  <c r="AW20" i="10"/>
  <c r="BA20" i="10"/>
  <c r="BE20" i="10"/>
  <c r="BI20" i="10"/>
  <c r="BM20" i="10"/>
  <c r="BQ20" i="10"/>
  <c r="BU20" i="10"/>
  <c r="BY20" i="10"/>
  <c r="CC20" i="10"/>
  <c r="CG20" i="10"/>
  <c r="CK20" i="10"/>
  <c r="CO20" i="10"/>
  <c r="W15" i="10"/>
  <c r="AG15" i="10"/>
  <c r="AR15" i="10"/>
  <c r="BM15" i="10"/>
  <c r="BX15" i="10"/>
  <c r="CI15" i="10"/>
  <c r="DD15" i="10"/>
  <c r="DQ15" i="10"/>
  <c r="D15" i="10"/>
  <c r="Y15" i="10"/>
  <c r="AJ15" i="10"/>
  <c r="AU15" i="10"/>
  <c r="BP15" i="10"/>
  <c r="CA15" i="10"/>
  <c r="CK15" i="10"/>
  <c r="JZ15" i="10"/>
  <c r="JV15" i="10"/>
  <c r="JR15" i="10"/>
  <c r="JJ15" i="10"/>
  <c r="JF15" i="10"/>
  <c r="JB15" i="10"/>
  <c r="IT15" i="10"/>
  <c r="IP15" i="10"/>
  <c r="IL15" i="10"/>
  <c r="IH15" i="10"/>
  <c r="ID15" i="10"/>
  <c r="HZ15" i="10"/>
  <c r="HV15" i="10"/>
  <c r="HR15" i="10"/>
  <c r="HN15" i="10"/>
  <c r="HJ15" i="10"/>
  <c r="HF15" i="10"/>
  <c r="HB15" i="10"/>
  <c r="GX15" i="10"/>
  <c r="GT15" i="10"/>
  <c r="GP15" i="10"/>
  <c r="GL15" i="10"/>
  <c r="GH15" i="10"/>
  <c r="GD15" i="10"/>
  <c r="FZ15" i="10"/>
  <c r="FV15" i="10"/>
  <c r="FR15" i="10"/>
  <c r="FN15" i="10"/>
  <c r="FJ15" i="10"/>
  <c r="FF15" i="10"/>
  <c r="FB15" i="10"/>
  <c r="EX15" i="10"/>
  <c r="ET15" i="10"/>
  <c r="EP15" i="10"/>
  <c r="EL15" i="10"/>
  <c r="EH15" i="10"/>
  <c r="ED15" i="10"/>
  <c r="DZ15" i="10"/>
  <c r="DV15" i="10"/>
  <c r="DR15" i="10"/>
  <c r="DN15" i="10"/>
  <c r="DJ15" i="10"/>
  <c r="DF15" i="10"/>
  <c r="DB15" i="10"/>
  <c r="CX15" i="10"/>
  <c r="CT15" i="10"/>
  <c r="CP15" i="10"/>
  <c r="CL15" i="10"/>
  <c r="CH15" i="10"/>
  <c r="CD15" i="10"/>
  <c r="BZ15" i="10"/>
  <c r="BV15" i="10"/>
  <c r="BR15" i="10"/>
  <c r="BN15" i="10"/>
  <c r="BJ15" i="10"/>
  <c r="BF15" i="10"/>
  <c r="BB15" i="10"/>
  <c r="AX15" i="10"/>
  <c r="AT15" i="10"/>
  <c r="AP15" i="10"/>
  <c r="AL15" i="10"/>
  <c r="AH15" i="10"/>
  <c r="AD15" i="10"/>
  <c r="Z15" i="10"/>
  <c r="V15" i="10"/>
  <c r="R15" i="10"/>
  <c r="N15" i="10"/>
  <c r="J15" i="10"/>
  <c r="F15" i="10"/>
  <c r="B15" i="10"/>
  <c r="KB15" i="10"/>
  <c r="JW15" i="10"/>
  <c r="JQ15" i="10"/>
  <c r="JL15" i="10"/>
  <c r="JG15" i="10"/>
  <c r="JA15" i="10"/>
  <c r="IV15" i="10"/>
  <c r="IQ15" i="10"/>
  <c r="IK15" i="10"/>
  <c r="IF15" i="10"/>
  <c r="IA15" i="10"/>
  <c r="HU15" i="10"/>
  <c r="HP15" i="10"/>
  <c r="HK15" i="10"/>
  <c r="HE15" i="10"/>
  <c r="GZ15" i="10"/>
  <c r="GU15" i="10"/>
  <c r="GO15" i="10"/>
  <c r="GJ15" i="10"/>
  <c r="GE15" i="10"/>
  <c r="FY15" i="10"/>
  <c r="FT15" i="10"/>
  <c r="FO15" i="10"/>
  <c r="FI15" i="10"/>
  <c r="FD15" i="10"/>
  <c r="EY15" i="10"/>
  <c r="ES15" i="10"/>
  <c r="EN15" i="10"/>
  <c r="EI15" i="10"/>
  <c r="EC15" i="10"/>
  <c r="DX15" i="10"/>
  <c r="DS15" i="10"/>
  <c r="DM15" i="10"/>
  <c r="DH15" i="10"/>
  <c r="DC15" i="10"/>
  <c r="CW15" i="10"/>
  <c r="CR15" i="10"/>
  <c r="CM15" i="10"/>
  <c r="CG15" i="10"/>
  <c r="CB15" i="10"/>
  <c r="BW15" i="10"/>
  <c r="BQ15" i="10"/>
  <c r="BL15" i="10"/>
  <c r="BG15" i="10"/>
  <c r="BA15" i="10"/>
  <c r="AV15" i="10"/>
  <c r="AQ15" i="10"/>
  <c r="AK15" i="10"/>
  <c r="AF15" i="10"/>
  <c r="AA15" i="10"/>
  <c r="U15" i="10"/>
  <c r="P15" i="10"/>
  <c r="K15" i="10"/>
  <c r="E15" i="10"/>
  <c r="KA15" i="10"/>
  <c r="JU15" i="10"/>
  <c r="JP15" i="10"/>
  <c r="JK15" i="10"/>
  <c r="JE15" i="10"/>
  <c r="IZ15" i="10"/>
  <c r="IU15" i="10"/>
  <c r="IO15" i="10"/>
  <c r="IJ15" i="10"/>
  <c r="IE15" i="10"/>
  <c r="HY15" i="10"/>
  <c r="HT15" i="10"/>
  <c r="HO15" i="10"/>
  <c r="HI15" i="10"/>
  <c r="HD15" i="10"/>
  <c r="GY15" i="10"/>
  <c r="GS15" i="10"/>
  <c r="GN15" i="10"/>
  <c r="GI15" i="10"/>
  <c r="GC15" i="10"/>
  <c r="FX15" i="10"/>
  <c r="FS15" i="10"/>
  <c r="FM15" i="10"/>
  <c r="FH15" i="10"/>
  <c r="FC15" i="10"/>
  <c r="EW15" i="10"/>
  <c r="ER15" i="10"/>
  <c r="EM15" i="10"/>
  <c r="EG15" i="10"/>
  <c r="EB15" i="10"/>
  <c r="DW15" i="10"/>
  <c r="JY15" i="10"/>
  <c r="JT15" i="10"/>
  <c r="JO15" i="10"/>
  <c r="JI15" i="10"/>
  <c r="JD15" i="10"/>
  <c r="IY15" i="10"/>
  <c r="IS15" i="10"/>
  <c r="IN15" i="10"/>
  <c r="II15" i="10"/>
  <c r="IC15" i="10"/>
  <c r="HX15" i="10"/>
  <c r="HS15" i="10"/>
  <c r="HM15" i="10"/>
  <c r="HH15" i="10"/>
  <c r="HC15" i="10"/>
  <c r="GW15" i="10"/>
  <c r="GR15" i="10"/>
  <c r="GM15" i="10"/>
  <c r="GG15" i="10"/>
  <c r="GB15" i="10"/>
  <c r="FW15" i="10"/>
  <c r="FQ15" i="10"/>
  <c r="FL15" i="10"/>
  <c r="FG15" i="10"/>
  <c r="FA15" i="10"/>
  <c r="EV15" i="10"/>
  <c r="EQ15" i="10"/>
  <c r="EK15" i="10"/>
  <c r="EF15" i="10"/>
  <c r="EA15" i="10"/>
  <c r="DU15" i="10"/>
  <c r="DP15" i="10"/>
  <c r="DK15" i="10"/>
  <c r="DE15" i="10"/>
  <c r="CZ15" i="10"/>
  <c r="CU15" i="10"/>
  <c r="CO15" i="10"/>
  <c r="CJ15" i="10"/>
  <c r="CE15" i="10"/>
  <c r="BY15" i="10"/>
  <c r="BT15" i="10"/>
  <c r="BO15" i="10"/>
  <c r="BI15" i="10"/>
  <c r="BD15" i="10"/>
  <c r="AY15" i="10"/>
  <c r="AS15" i="10"/>
  <c r="AN15" i="10"/>
  <c r="AI15" i="10"/>
  <c r="AC15" i="10"/>
  <c r="X15" i="10"/>
  <c r="S15" i="10"/>
  <c r="M15" i="10"/>
  <c r="H15" i="10"/>
  <c r="C15" i="10"/>
  <c r="KC15" i="10"/>
  <c r="JX15" i="10"/>
  <c r="JS15" i="10"/>
  <c r="JM15" i="10"/>
  <c r="JH15" i="10"/>
  <c r="JC15" i="10"/>
  <c r="IW15" i="10"/>
  <c r="IR15" i="10"/>
  <c r="IM15" i="10"/>
  <c r="IG15" i="10"/>
  <c r="IB15" i="10"/>
  <c r="HW15" i="10"/>
  <c r="HQ15" i="10"/>
  <c r="HL15" i="10"/>
  <c r="HG15" i="10"/>
  <c r="HA15" i="10"/>
  <c r="GV15" i="10"/>
  <c r="GQ15" i="10"/>
  <c r="GK15" i="10"/>
  <c r="GF15" i="10"/>
  <c r="GA15" i="10"/>
  <c r="FU15" i="10"/>
  <c r="FP15" i="10"/>
  <c r="FK15" i="10"/>
  <c r="FE15" i="10"/>
  <c r="EZ15" i="10"/>
  <c r="EU15" i="10"/>
  <c r="EO15" i="10"/>
  <c r="EJ15" i="10"/>
  <c r="EE15" i="10"/>
  <c r="DY15" i="10"/>
  <c r="DT15" i="10"/>
  <c r="DO15" i="10"/>
  <c r="G15" i="10"/>
  <c r="Q15" i="10"/>
  <c r="AB15" i="10"/>
  <c r="AM15" i="10"/>
  <c r="AW15" i="10"/>
  <c r="BH15" i="10"/>
  <c r="BS15" i="10"/>
  <c r="CC15" i="10"/>
  <c r="CN15" i="10"/>
  <c r="CY15" i="10"/>
  <c r="DI15" i="10"/>
  <c r="I15" i="10"/>
  <c r="T15" i="10"/>
  <c r="AE15" i="10"/>
  <c r="AO15" i="10"/>
  <c r="AZ15" i="10"/>
  <c r="BK15" i="10"/>
  <c r="BU15" i="10"/>
  <c r="CF15" i="10"/>
  <c r="CQ15" i="10"/>
  <c r="DA15" i="10"/>
  <c r="DL15" i="10"/>
  <c r="BY14" i="10"/>
  <c r="CC14" i="10"/>
  <c r="CG14" i="10"/>
  <c r="CK14" i="10"/>
  <c r="CO14" i="10"/>
  <c r="CS14" i="10"/>
  <c r="CW14" i="10"/>
  <c r="DA14" i="10"/>
  <c r="DE14" i="10"/>
  <c r="DI14" i="10"/>
  <c r="DM14" i="10"/>
  <c r="DQ14" i="10"/>
  <c r="DU14" i="10"/>
  <c r="DY14" i="10"/>
  <c r="EC14" i="10"/>
  <c r="EG14" i="10"/>
  <c r="EK14" i="10"/>
  <c r="EO14" i="10"/>
  <c r="ES14" i="10"/>
  <c r="EW14" i="10"/>
  <c r="FA14" i="10"/>
  <c r="FE14" i="10"/>
  <c r="FI14" i="10"/>
  <c r="FM14" i="10"/>
  <c r="FQ14" i="10"/>
  <c r="FU14" i="10"/>
  <c r="FY14" i="10"/>
  <c r="GC14" i="10"/>
  <c r="GG14" i="10"/>
  <c r="GK14" i="10"/>
  <c r="GO14" i="10"/>
  <c r="GS14" i="10"/>
  <c r="GW14" i="10"/>
  <c r="HA14" i="10"/>
  <c r="HE14" i="10"/>
  <c r="HI14" i="10"/>
  <c r="HM14" i="10"/>
  <c r="HQ14" i="10"/>
  <c r="HU14" i="10"/>
  <c r="HY14" i="10"/>
  <c r="IC14" i="10"/>
  <c r="II14" i="10"/>
  <c r="IN14" i="10"/>
  <c r="IS14" i="10"/>
  <c r="IY14" i="10"/>
  <c r="JD14" i="10"/>
  <c r="JI14" i="10"/>
  <c r="JO14" i="10"/>
  <c r="JT14" i="10"/>
  <c r="JZ14" i="10"/>
  <c r="JV14" i="10"/>
  <c r="JR14" i="10"/>
  <c r="JN14" i="10"/>
  <c r="JJ14" i="10"/>
  <c r="JF14" i="10"/>
  <c r="JB14" i="10"/>
  <c r="IX14" i="10"/>
  <c r="IT14" i="10"/>
  <c r="IP14" i="10"/>
  <c r="IL14" i="10"/>
  <c r="IH14" i="10"/>
  <c r="ID14" i="10"/>
  <c r="BU5" i="7"/>
  <c r="BQ5" i="7"/>
  <c r="BM5" i="7"/>
  <c r="BI5" i="7"/>
  <c r="BE5" i="7"/>
  <c r="BA5" i="7"/>
  <c r="AW5" i="7"/>
  <c r="AS5" i="7"/>
  <c r="AO5" i="7"/>
  <c r="AK5" i="7"/>
  <c r="AG5" i="7"/>
  <c r="AC5" i="7"/>
  <c r="Y5" i="7"/>
  <c r="U5" i="7"/>
  <c r="Q5" i="7"/>
  <c r="M5" i="7"/>
  <c r="I5" i="7"/>
  <c r="E5" i="7"/>
  <c r="BT4" i="7"/>
  <c r="BP4" i="7"/>
  <c r="BL4" i="7"/>
  <c r="BH4" i="7"/>
  <c r="BD4" i="7"/>
  <c r="AZ4" i="7"/>
  <c r="AV4" i="7"/>
  <c r="AR4" i="7"/>
  <c r="AN4" i="7"/>
  <c r="AJ4" i="7"/>
  <c r="AF4" i="7"/>
  <c r="AB4" i="7"/>
  <c r="X4" i="7"/>
  <c r="T4" i="7"/>
  <c r="P4" i="7"/>
  <c r="L4" i="7"/>
  <c r="H4" i="7"/>
  <c r="D4" i="7"/>
  <c r="T15" i="7"/>
  <c r="X15" i="7"/>
  <c r="AB15" i="7"/>
  <c r="AF15" i="7"/>
  <c r="AJ15" i="7"/>
  <c r="AN15" i="7"/>
  <c r="AR15" i="7"/>
  <c r="AV15" i="7"/>
  <c r="AZ15" i="7"/>
  <c r="BE15" i="7"/>
  <c r="BJ15" i="7"/>
  <c r="BO15" i="7"/>
  <c r="BW15" i="7"/>
  <c r="CE15" i="7"/>
  <c r="CM15" i="7"/>
  <c r="CU15" i="7"/>
  <c r="DC15" i="7"/>
  <c r="DK15" i="7"/>
  <c r="DS15" i="7"/>
  <c r="EA15" i="7"/>
  <c r="EI15" i="7"/>
  <c r="EQ15" i="7"/>
  <c r="EY15" i="7"/>
  <c r="FG15" i="7"/>
  <c r="FO15" i="7"/>
  <c r="FW15" i="7"/>
  <c r="GE15" i="7"/>
  <c r="GM15" i="7"/>
  <c r="GU15" i="7"/>
  <c r="HC15" i="7"/>
  <c r="HK15" i="7"/>
  <c r="HS15" i="7"/>
  <c r="IA15" i="7"/>
  <c r="II15" i="7"/>
  <c r="IQ15" i="7"/>
  <c r="JA15" i="7"/>
  <c r="BT5" i="7"/>
  <c r="BP5" i="7"/>
  <c r="BL5" i="7"/>
  <c r="BH5" i="7"/>
  <c r="BD5" i="7"/>
  <c r="AZ5" i="7"/>
  <c r="AV5" i="7"/>
  <c r="AR5" i="7"/>
  <c r="AN5" i="7"/>
  <c r="AJ5" i="7"/>
  <c r="AF5" i="7"/>
  <c r="AB5" i="7"/>
  <c r="X5" i="7"/>
  <c r="T5" i="7"/>
  <c r="P5" i="7"/>
  <c r="L5" i="7"/>
  <c r="H5" i="7"/>
  <c r="D5" i="7"/>
  <c r="BS4" i="7"/>
  <c r="BO4" i="7"/>
  <c r="BK4" i="7"/>
  <c r="BG4" i="7"/>
  <c r="BC4" i="7"/>
  <c r="AY4" i="7"/>
  <c r="AU4" i="7"/>
  <c r="AQ4" i="7"/>
  <c r="AM4" i="7"/>
  <c r="AI4" i="7"/>
  <c r="AE4" i="7"/>
  <c r="AA4" i="7"/>
  <c r="W4" i="7"/>
  <c r="S4" i="7"/>
  <c r="O4" i="7"/>
  <c r="K4" i="7"/>
  <c r="G4" i="7"/>
  <c r="C4" i="7"/>
  <c r="KB15" i="7"/>
  <c r="JX15" i="7"/>
  <c r="JT15" i="7"/>
  <c r="JP15" i="7"/>
  <c r="JL15" i="7"/>
  <c r="JH15" i="7"/>
  <c r="JD15" i="7"/>
  <c r="IZ15" i="7"/>
  <c r="IV15" i="7"/>
  <c r="IR15" i="7"/>
  <c r="IN15" i="7"/>
  <c r="IJ15" i="7"/>
  <c r="IF15" i="7"/>
  <c r="IB15" i="7"/>
  <c r="HX15" i="7"/>
  <c r="HT15" i="7"/>
  <c r="HP15" i="7"/>
  <c r="HL15" i="7"/>
  <c r="HH15" i="7"/>
  <c r="HD15" i="7"/>
  <c r="GZ15" i="7"/>
  <c r="GV15" i="7"/>
  <c r="GR15" i="7"/>
  <c r="GN15" i="7"/>
  <c r="GJ15" i="7"/>
  <c r="GF15" i="7"/>
  <c r="GB15" i="7"/>
  <c r="FX15" i="7"/>
  <c r="FT15" i="7"/>
  <c r="FP15" i="7"/>
  <c r="FL15" i="7"/>
  <c r="FH15" i="7"/>
  <c r="FD15" i="7"/>
  <c r="EZ15" i="7"/>
  <c r="EV15" i="7"/>
  <c r="ER15" i="7"/>
  <c r="EN15" i="7"/>
  <c r="EJ15" i="7"/>
  <c r="EF15" i="7"/>
  <c r="EB15" i="7"/>
  <c r="DX15" i="7"/>
  <c r="DT15" i="7"/>
  <c r="DP15" i="7"/>
  <c r="DL15" i="7"/>
  <c r="DH15" i="7"/>
  <c r="DD15" i="7"/>
  <c r="CZ15" i="7"/>
  <c r="CV15" i="7"/>
  <c r="CR15" i="7"/>
  <c r="CN15" i="7"/>
  <c r="CJ15" i="7"/>
  <c r="CF15" i="7"/>
  <c r="CB15" i="7"/>
  <c r="BX15" i="7"/>
  <c r="BT15" i="7"/>
  <c r="BP15" i="7"/>
  <c r="BL15" i="7"/>
  <c r="BH15" i="7"/>
  <c r="BD15" i="7"/>
  <c r="KA15" i="7"/>
  <c r="JW15" i="7"/>
  <c r="JS15" i="7"/>
  <c r="JO15" i="7"/>
  <c r="JK15" i="7"/>
  <c r="JG15" i="7"/>
  <c r="JC15" i="7"/>
  <c r="IY15" i="7"/>
  <c r="JZ15" i="7"/>
  <c r="JV15" i="7"/>
  <c r="JR15" i="7"/>
  <c r="JN15" i="7"/>
  <c r="JJ15" i="7"/>
  <c r="JF15" i="7"/>
  <c r="JB15" i="7"/>
  <c r="IX15" i="7"/>
  <c r="IT15" i="7"/>
  <c r="IP15" i="7"/>
  <c r="IL15" i="7"/>
  <c r="IH15" i="7"/>
  <c r="ID15" i="7"/>
  <c r="HZ15" i="7"/>
  <c r="HV15" i="7"/>
  <c r="HR15" i="7"/>
  <c r="HN15" i="7"/>
  <c r="HJ15" i="7"/>
  <c r="HF15" i="7"/>
  <c r="HB15" i="7"/>
  <c r="GX15" i="7"/>
  <c r="GT15" i="7"/>
  <c r="GP15" i="7"/>
  <c r="GL15" i="7"/>
  <c r="GH15" i="7"/>
  <c r="GD15" i="7"/>
  <c r="FZ15" i="7"/>
  <c r="FV15" i="7"/>
  <c r="FR15" i="7"/>
  <c r="FN15" i="7"/>
  <c r="FJ15" i="7"/>
  <c r="FF15" i="7"/>
  <c r="FB15" i="7"/>
  <c r="EX15" i="7"/>
  <c r="ET15" i="7"/>
  <c r="EP15" i="7"/>
  <c r="EL15" i="7"/>
  <c r="EH15" i="7"/>
  <c r="ED15" i="7"/>
  <c r="DZ15" i="7"/>
  <c r="DV15" i="7"/>
  <c r="DR15" i="7"/>
  <c r="DN15" i="7"/>
  <c r="DJ15" i="7"/>
  <c r="DF15" i="7"/>
  <c r="DB15" i="7"/>
  <c r="CX15" i="7"/>
  <c r="CT15" i="7"/>
  <c r="CP15" i="7"/>
  <c r="CL15" i="7"/>
  <c r="CH15" i="7"/>
  <c r="CD15" i="7"/>
  <c r="BZ15" i="7"/>
  <c r="BV15" i="7"/>
  <c r="BR15" i="7"/>
  <c r="B4" i="7"/>
  <c r="BS5" i="7"/>
  <c r="BO5" i="7"/>
  <c r="BK5" i="7"/>
  <c r="BG5" i="7"/>
  <c r="BC5" i="7"/>
  <c r="AY5" i="7"/>
  <c r="AU5" i="7"/>
  <c r="AQ5" i="7"/>
  <c r="AM5" i="7"/>
  <c r="AI5" i="7"/>
  <c r="AE5" i="7"/>
  <c r="AA5" i="7"/>
  <c r="W5" i="7"/>
  <c r="S5" i="7"/>
  <c r="O5" i="7"/>
  <c r="K5" i="7"/>
  <c r="G5" i="7"/>
  <c r="BR4" i="7"/>
  <c r="BN4" i="7"/>
  <c r="BJ4" i="7"/>
  <c r="BF4" i="7"/>
  <c r="BB4" i="7"/>
  <c r="AX4" i="7"/>
  <c r="AT4" i="7"/>
  <c r="AP4" i="7"/>
  <c r="AL4" i="7"/>
  <c r="AH4" i="7"/>
  <c r="AD4" i="7"/>
  <c r="Z4" i="7"/>
  <c r="V4" i="7"/>
  <c r="R4" i="7"/>
  <c r="N4" i="7"/>
  <c r="J4" i="7"/>
  <c r="F4" i="7"/>
  <c r="R15" i="7"/>
  <c r="V15" i="7"/>
  <c r="Z15" i="7"/>
  <c r="AD15" i="7"/>
  <c r="AH15" i="7"/>
  <c r="AL15" i="7"/>
  <c r="AP15" i="7"/>
  <c r="AT15" i="7"/>
  <c r="AX15" i="7"/>
  <c r="BB15" i="7"/>
  <c r="BG15" i="7"/>
  <c r="BM15" i="7"/>
  <c r="BS15" i="7"/>
  <c r="CA15" i="7"/>
  <c r="CI15" i="7"/>
  <c r="CQ15" i="7"/>
  <c r="CY15" i="7"/>
  <c r="DG15" i="7"/>
  <c r="DO15" i="7"/>
  <c r="DW15" i="7"/>
  <c r="EE15" i="7"/>
  <c r="EM15" i="7"/>
  <c r="EU15" i="7"/>
  <c r="FC15" i="7"/>
  <c r="FK15" i="7"/>
  <c r="FS15" i="7"/>
  <c r="GA15" i="7"/>
  <c r="GI15" i="7"/>
  <c r="GQ15" i="7"/>
  <c r="GY15" i="7"/>
  <c r="HG15" i="7"/>
  <c r="HO15" i="7"/>
  <c r="HW15" i="7"/>
  <c r="IE15" i="7"/>
  <c r="IM15" i="7"/>
  <c r="IU15" i="7"/>
  <c r="JI15" i="7"/>
  <c r="JY15" i="7"/>
  <c r="CR20" i="7"/>
  <c r="CN20" i="7"/>
  <c r="CJ20" i="7"/>
  <c r="CF20" i="7"/>
  <c r="CB20" i="7"/>
  <c r="BX20" i="7"/>
  <c r="BT20" i="7"/>
  <c r="BP20" i="7"/>
  <c r="BL20" i="7"/>
  <c r="BH20" i="7"/>
  <c r="BD20" i="7"/>
  <c r="AZ20" i="7"/>
  <c r="AV20" i="7"/>
  <c r="AR20" i="7"/>
  <c r="AN20" i="7"/>
  <c r="AJ20" i="7"/>
  <c r="AF20" i="7"/>
  <c r="AB20" i="7"/>
  <c r="X20" i="7"/>
  <c r="T20" i="7"/>
  <c r="P20" i="7"/>
  <c r="L20" i="7"/>
  <c r="H20" i="7"/>
  <c r="D20" i="7"/>
  <c r="CQ20" i="7"/>
  <c r="CM20" i="7"/>
  <c r="CI20" i="7"/>
  <c r="CE20" i="7"/>
  <c r="CA20" i="7"/>
  <c r="BW20" i="7"/>
  <c r="BS20" i="7"/>
  <c r="BO20" i="7"/>
  <c r="BK20" i="7"/>
  <c r="BG20" i="7"/>
  <c r="BC20" i="7"/>
  <c r="AY20" i="7"/>
  <c r="AU20" i="7"/>
  <c r="AQ20" i="7"/>
  <c r="AM20" i="7"/>
  <c r="AI20" i="7"/>
  <c r="AE20" i="7"/>
  <c r="AA20" i="7"/>
  <c r="W20" i="7"/>
  <c r="S20" i="7"/>
  <c r="O20" i="7"/>
  <c r="K20" i="7"/>
  <c r="G20" i="7"/>
  <c r="C20" i="7"/>
  <c r="CP20" i="7"/>
  <c r="CL20" i="7"/>
  <c r="CH20" i="7"/>
  <c r="CD20" i="7"/>
  <c r="BZ20" i="7"/>
  <c r="BV20" i="7"/>
  <c r="BR20" i="7"/>
  <c r="BN20" i="7"/>
  <c r="BJ20" i="7"/>
  <c r="BF20" i="7"/>
  <c r="BB20" i="7"/>
  <c r="AX20" i="7"/>
  <c r="AT20" i="7"/>
  <c r="AP20" i="7"/>
  <c r="AL20" i="7"/>
  <c r="AH20" i="7"/>
  <c r="AD20" i="7"/>
  <c r="Z20" i="7"/>
  <c r="V20" i="7"/>
  <c r="R20" i="7"/>
  <c r="N20" i="7"/>
  <c r="J20" i="7"/>
  <c r="F20" i="7"/>
  <c r="B20" i="7"/>
  <c r="B5" i="6"/>
  <c r="C5" i="6"/>
  <c r="G5" i="6"/>
  <c r="K5" i="6"/>
  <c r="O5" i="6"/>
  <c r="S5" i="6"/>
  <c r="W5" i="6"/>
  <c r="AA5" i="6"/>
  <c r="AE5" i="6"/>
  <c r="AI5" i="6"/>
  <c r="AM5" i="6"/>
  <c r="AQ5" i="6"/>
  <c r="AU5" i="6"/>
  <c r="AY5" i="6"/>
  <c r="BC5" i="6"/>
  <c r="BG5" i="6"/>
  <c r="BK5" i="6"/>
  <c r="BO5" i="6"/>
  <c r="BS5" i="6"/>
  <c r="CN19" i="6"/>
  <c r="CF19" i="6"/>
  <c r="BX19" i="6"/>
  <c r="BP19" i="6"/>
  <c r="BH19" i="6"/>
  <c r="AZ19" i="6"/>
  <c r="AR19" i="6"/>
  <c r="AJ19" i="6"/>
  <c r="AB19" i="6"/>
  <c r="T19" i="6"/>
  <c r="L19" i="6"/>
  <c r="D19" i="6"/>
  <c r="D5" i="6"/>
  <c r="H5" i="6"/>
  <c r="L5" i="6"/>
  <c r="P5" i="6"/>
  <c r="T5" i="6"/>
  <c r="X5" i="6"/>
  <c r="AB5" i="6"/>
  <c r="AF5" i="6"/>
  <c r="AJ5" i="6"/>
  <c r="AN5" i="6"/>
  <c r="AR5" i="6"/>
  <c r="AV5" i="6"/>
  <c r="AZ5" i="6"/>
  <c r="BD5" i="6"/>
  <c r="BH5" i="6"/>
  <c r="BL5" i="6"/>
  <c r="BP5" i="6"/>
  <c r="B19" i="6"/>
  <c r="CL19" i="6"/>
  <c r="CD19" i="6"/>
  <c r="BV19" i="6"/>
  <c r="BN19" i="6"/>
  <c r="BF19" i="6"/>
  <c r="AX19" i="6"/>
  <c r="AP19" i="6"/>
  <c r="AH19" i="6"/>
  <c r="Z19" i="6"/>
  <c r="R19" i="6"/>
  <c r="KA15" i="6"/>
  <c r="JW15" i="6"/>
  <c r="JS15" i="6"/>
  <c r="JO15" i="6"/>
  <c r="JK15" i="6"/>
  <c r="JG15" i="6"/>
  <c r="JC15" i="6"/>
  <c r="IY15" i="6"/>
  <c r="IU15" i="6"/>
  <c r="IQ15" i="6"/>
  <c r="IM15" i="6"/>
  <c r="II15" i="6"/>
  <c r="IE15" i="6"/>
  <c r="IA15" i="6"/>
  <c r="HW15" i="6"/>
  <c r="HS15" i="6"/>
  <c r="HO15" i="6"/>
  <c r="HK15" i="6"/>
  <c r="HG15" i="6"/>
  <c r="HC15" i="6"/>
  <c r="GY15" i="6"/>
  <c r="GU15" i="6"/>
  <c r="GQ15" i="6"/>
  <c r="GM15" i="6"/>
  <c r="GI15" i="6"/>
  <c r="GE15" i="6"/>
  <c r="GA15" i="6"/>
  <c r="FW15" i="6"/>
  <c r="FS15" i="6"/>
  <c r="FO15" i="6"/>
  <c r="FK15" i="6"/>
  <c r="FG15" i="6"/>
  <c r="FC15" i="6"/>
  <c r="EY15" i="6"/>
  <c r="EU15" i="6"/>
  <c r="KC15" i="6"/>
  <c r="JY15" i="6"/>
  <c r="JU15" i="6"/>
  <c r="JQ15" i="6"/>
  <c r="JM15" i="6"/>
  <c r="JI15" i="6"/>
  <c r="JE15" i="6"/>
  <c r="JA15" i="6"/>
  <c r="IW15" i="6"/>
  <c r="IS15" i="6"/>
  <c r="IO15" i="6"/>
  <c r="IK15" i="6"/>
  <c r="IG15" i="6"/>
  <c r="IC15" i="6"/>
  <c r="HY15" i="6"/>
  <c r="HU15" i="6"/>
  <c r="HQ15" i="6"/>
  <c r="HM15" i="6"/>
  <c r="HI15" i="6"/>
  <c r="C28" i="6"/>
  <c r="E19" i="6"/>
  <c r="I19" i="6"/>
  <c r="M19" i="6"/>
  <c r="Q19" i="6"/>
  <c r="U19" i="6"/>
  <c r="Y19" i="6"/>
  <c r="AC19" i="6"/>
  <c r="AG19" i="6"/>
  <c r="AK19" i="6"/>
  <c r="AO19" i="6"/>
  <c r="AS19" i="6"/>
  <c r="AW19" i="6"/>
  <c r="BA19" i="6"/>
  <c r="BE19" i="6"/>
  <c r="BI19" i="6"/>
  <c r="BM19" i="6"/>
  <c r="BQ19" i="6"/>
  <c r="BU19" i="6"/>
  <c r="BY19" i="6"/>
  <c r="CC19" i="6"/>
  <c r="CG19" i="6"/>
  <c r="CK19" i="6"/>
  <c r="CO19" i="6"/>
  <c r="CS19" i="6"/>
  <c r="C19" i="6"/>
  <c r="G19" i="6"/>
  <c r="K19" i="6"/>
  <c r="O19" i="6"/>
  <c r="S19" i="6"/>
  <c r="W19" i="6"/>
  <c r="AA19" i="6"/>
  <c r="AE19" i="6"/>
  <c r="AI19" i="6"/>
  <c r="AM19" i="6"/>
  <c r="AQ19" i="6"/>
  <c r="AU19" i="6"/>
  <c r="AY19" i="6"/>
  <c r="BC19" i="6"/>
  <c r="BG19" i="6"/>
  <c r="BK19" i="6"/>
  <c r="BO19" i="6"/>
  <c r="BS19" i="6"/>
  <c r="BW19" i="6"/>
  <c r="CA19" i="6"/>
  <c r="CE19" i="6"/>
  <c r="CI19" i="6"/>
  <c r="CM19" i="6"/>
  <c r="CQ19" i="6"/>
  <c r="C28" i="5"/>
  <c r="CQ19" i="5"/>
  <c r="CM19" i="5"/>
  <c r="CI19" i="5"/>
  <c r="CE19" i="5"/>
  <c r="CA19" i="5"/>
  <c r="BW19" i="5"/>
  <c r="BS19" i="5"/>
  <c r="BO19" i="5"/>
  <c r="BK19" i="5"/>
  <c r="BG19" i="5"/>
  <c r="BC19" i="5"/>
  <c r="AY19" i="5"/>
  <c r="AU19" i="5"/>
  <c r="AQ19" i="5"/>
  <c r="AM19" i="5"/>
  <c r="AI19" i="5"/>
  <c r="AE19" i="5"/>
  <c r="AA19" i="5"/>
  <c r="W19" i="5"/>
  <c r="S19" i="5"/>
  <c r="O19" i="5"/>
  <c r="K19" i="5"/>
  <c r="G19" i="5"/>
  <c r="I4" i="5"/>
  <c r="E4" i="5"/>
  <c r="BT4" i="5"/>
  <c r="BP4" i="5"/>
  <c r="BL4" i="5"/>
  <c r="BH4" i="5"/>
  <c r="BD4" i="5"/>
  <c r="AZ4" i="5"/>
  <c r="AV4" i="5"/>
  <c r="AR4" i="5"/>
  <c r="AN4" i="5"/>
  <c r="AJ4" i="5"/>
  <c r="AF4" i="5"/>
  <c r="AB4" i="5"/>
  <c r="X4" i="5"/>
  <c r="T4" i="5"/>
  <c r="P4" i="5"/>
  <c r="L4" i="5"/>
  <c r="BS4" i="5"/>
  <c r="BG4" i="5"/>
  <c r="AQ4" i="5"/>
  <c r="AE4" i="5"/>
  <c r="O4" i="5"/>
  <c r="F10" i="5"/>
  <c r="V10" i="5"/>
  <c r="AL10" i="5"/>
  <c r="BB10" i="5"/>
  <c r="BR10" i="5"/>
  <c r="G4" i="5"/>
  <c r="C4" i="5"/>
  <c r="BR4" i="5"/>
  <c r="BN4" i="5"/>
  <c r="BJ4" i="5"/>
  <c r="BF4" i="5"/>
  <c r="BB4" i="5"/>
  <c r="AX4" i="5"/>
  <c r="AT4" i="5"/>
  <c r="AP4" i="5"/>
  <c r="AL4" i="5"/>
  <c r="AH4" i="5"/>
  <c r="AD4" i="5"/>
  <c r="Z4" i="5"/>
  <c r="V4" i="5"/>
  <c r="R4" i="5"/>
  <c r="N4" i="5"/>
  <c r="J4" i="5"/>
  <c r="C9" i="5"/>
  <c r="G9" i="5"/>
  <c r="K9" i="5"/>
  <c r="O9" i="5"/>
  <c r="S9" i="5"/>
  <c r="W9" i="5"/>
  <c r="AA9" i="5"/>
  <c r="AE9" i="5"/>
  <c r="AI9" i="5"/>
  <c r="AM9" i="5"/>
  <c r="AQ9" i="5"/>
  <c r="AU9" i="5"/>
  <c r="AY9" i="5"/>
  <c r="BC9" i="5"/>
  <c r="BG9" i="5"/>
  <c r="BK9" i="5"/>
  <c r="BO9" i="5"/>
  <c r="BS9" i="5"/>
  <c r="J10" i="5"/>
  <c r="Z10" i="5"/>
  <c r="AP10" i="5"/>
  <c r="BF10" i="5"/>
  <c r="R10" i="5"/>
  <c r="AH10" i="5"/>
  <c r="AX10" i="5"/>
  <c r="BN10" i="5"/>
  <c r="H4" i="5"/>
  <c r="D4" i="5"/>
  <c r="BO4" i="5"/>
  <c r="BK4" i="5"/>
  <c r="BC4" i="5"/>
  <c r="AY4" i="5"/>
  <c r="AU4" i="5"/>
  <c r="AM4" i="5"/>
  <c r="AI4" i="5"/>
  <c r="AA4" i="5"/>
  <c r="W4" i="5"/>
  <c r="S4" i="5"/>
  <c r="K4" i="5"/>
  <c r="B4" i="5"/>
  <c r="F4" i="5"/>
  <c r="BU4" i="5"/>
  <c r="BQ4" i="5"/>
  <c r="BM4" i="5"/>
  <c r="BI4" i="5"/>
  <c r="BE4" i="5"/>
  <c r="BA4" i="5"/>
  <c r="AW4" i="5"/>
  <c r="AS4" i="5"/>
  <c r="AO4" i="5"/>
  <c r="AK4" i="5"/>
  <c r="AG4" i="5"/>
  <c r="AC4" i="5"/>
  <c r="Y4" i="5"/>
  <c r="U4" i="5"/>
  <c r="Q4" i="5"/>
  <c r="D9" i="5"/>
  <c r="H9" i="5"/>
  <c r="L9" i="5"/>
  <c r="P9" i="5"/>
  <c r="T9" i="5"/>
  <c r="X9" i="5"/>
  <c r="AB9" i="5"/>
  <c r="AF9" i="5"/>
  <c r="AJ9" i="5"/>
  <c r="AN9" i="5"/>
  <c r="AR9" i="5"/>
  <c r="AV9" i="5"/>
  <c r="AZ9" i="5"/>
  <c r="BD9" i="5"/>
  <c r="BH9" i="5"/>
  <c r="BL9" i="5"/>
  <c r="BP9" i="5"/>
  <c r="N10" i="5"/>
  <c r="AD10" i="5"/>
  <c r="AT10" i="5"/>
  <c r="BJ10" i="5"/>
  <c r="B10" i="5"/>
  <c r="C10" i="5"/>
  <c r="G10" i="5"/>
  <c r="K10" i="5"/>
  <c r="O10" i="5"/>
  <c r="S10" i="5"/>
  <c r="W10" i="5"/>
  <c r="AA10" i="5"/>
  <c r="AE10" i="5"/>
  <c r="AI10" i="5"/>
  <c r="AM10" i="5"/>
  <c r="AQ10" i="5"/>
  <c r="AU10" i="5"/>
  <c r="AY10" i="5"/>
  <c r="BC10" i="5"/>
  <c r="BG10" i="5"/>
  <c r="BK10" i="5"/>
  <c r="BO10" i="5"/>
  <c r="BS10" i="5"/>
  <c r="D10" i="5"/>
  <c r="H10" i="5"/>
  <c r="L10" i="5"/>
  <c r="P10" i="5"/>
  <c r="T10" i="5"/>
  <c r="X10" i="5"/>
  <c r="AB10" i="5"/>
  <c r="AF10" i="5"/>
  <c r="AJ10" i="5"/>
  <c r="AN10" i="5"/>
  <c r="AR10" i="5"/>
  <c r="AV10" i="5"/>
  <c r="AZ10" i="5"/>
  <c r="BD10" i="5"/>
  <c r="BH10" i="5"/>
  <c r="BL10" i="5"/>
  <c r="BP10" i="5"/>
  <c r="BT10" i="5"/>
  <c r="E10" i="5"/>
  <c r="I10" i="5"/>
  <c r="M10" i="5"/>
  <c r="Q10" i="5"/>
  <c r="U10" i="5"/>
  <c r="Y10" i="5"/>
  <c r="AC10" i="5"/>
  <c r="AG10" i="5"/>
  <c r="AK10" i="5"/>
  <c r="AO10" i="5"/>
  <c r="AS10" i="5"/>
  <c r="AW10" i="5"/>
  <c r="BA10" i="5"/>
  <c r="BE10" i="5"/>
  <c r="BI10" i="5"/>
  <c r="BM10" i="5"/>
  <c r="BQ10" i="5"/>
  <c r="I5" i="5"/>
  <c r="E5" i="5"/>
  <c r="BS5" i="5"/>
  <c r="BO5" i="5"/>
  <c r="BK5" i="5"/>
  <c r="BG5" i="5"/>
  <c r="BC5" i="5"/>
  <c r="AY5" i="5"/>
  <c r="AU5" i="5"/>
  <c r="AQ5" i="5"/>
  <c r="AM5" i="5"/>
  <c r="AI5" i="5"/>
  <c r="AE5" i="5"/>
  <c r="AA5" i="5"/>
  <c r="W5" i="5"/>
  <c r="S5" i="5"/>
  <c r="O5" i="5"/>
  <c r="K5" i="5"/>
  <c r="H5" i="5"/>
  <c r="BR5" i="5"/>
  <c r="BF5" i="5"/>
  <c r="G5" i="5"/>
  <c r="C5" i="5"/>
  <c r="BU5" i="5"/>
  <c r="BQ5" i="5"/>
  <c r="BM5" i="5"/>
  <c r="BI5" i="5"/>
  <c r="BE5" i="5"/>
  <c r="BA5" i="5"/>
  <c r="AW5" i="5"/>
  <c r="AS5" i="5"/>
  <c r="AO5" i="5"/>
  <c r="AK5" i="5"/>
  <c r="AG5" i="5"/>
  <c r="AC5" i="5"/>
  <c r="Y5" i="5"/>
  <c r="U5" i="5"/>
  <c r="Q5" i="5"/>
  <c r="M5" i="5"/>
  <c r="B5" i="5"/>
  <c r="F5" i="5"/>
  <c r="BT5" i="5"/>
  <c r="BP5" i="5"/>
  <c r="BL5" i="5"/>
  <c r="BH5" i="5"/>
  <c r="BD5" i="5"/>
  <c r="AZ5" i="5"/>
  <c r="AV5" i="5"/>
  <c r="AR5" i="5"/>
  <c r="AN5" i="5"/>
  <c r="AJ5" i="5"/>
  <c r="AF5" i="5"/>
  <c r="AB5" i="5"/>
  <c r="X5" i="5"/>
  <c r="T5" i="5"/>
  <c r="P5" i="5"/>
  <c r="L5" i="5"/>
  <c r="D5" i="5"/>
  <c r="BN5" i="5"/>
  <c r="BJ5" i="5"/>
  <c r="BB5" i="5"/>
  <c r="AX5" i="5"/>
  <c r="AT5" i="5"/>
  <c r="AP5" i="5"/>
  <c r="AL5" i="5"/>
  <c r="AH5" i="5"/>
  <c r="AD5" i="5"/>
  <c r="Z5" i="5"/>
  <c r="V5" i="5"/>
  <c r="R5" i="5"/>
  <c r="N5" i="5"/>
  <c r="CS20" i="18" l="1"/>
  <c r="CK20" i="18"/>
  <c r="CC20" i="18"/>
  <c r="BU20" i="18"/>
  <c r="BM20" i="18"/>
  <c r="BE20" i="18"/>
  <c r="AW20" i="18"/>
  <c r="AO20" i="18"/>
  <c r="AG20" i="18"/>
  <c r="Y20" i="18"/>
  <c r="Q20" i="18"/>
  <c r="I20" i="18"/>
  <c r="CQ20" i="18"/>
  <c r="CI20" i="18"/>
  <c r="CA20" i="18"/>
  <c r="BS20" i="18"/>
  <c r="BK20" i="18"/>
  <c r="BC20" i="18"/>
  <c r="AU20" i="18"/>
  <c r="AM20" i="18"/>
  <c r="AE20" i="18"/>
  <c r="W20" i="18"/>
  <c r="O20" i="18"/>
  <c r="G20" i="18"/>
  <c r="CP20" i="18"/>
  <c r="CF20" i="18"/>
  <c r="BV20" i="18"/>
  <c r="BJ20" i="18"/>
  <c r="AZ20" i="18"/>
  <c r="AP20" i="18"/>
  <c r="AD20" i="18"/>
  <c r="T20" i="18"/>
  <c r="J20" i="18"/>
  <c r="CO20" i="18"/>
  <c r="CE20" i="18"/>
  <c r="BT20" i="18"/>
  <c r="BI20" i="18"/>
  <c r="AY20" i="18"/>
  <c r="AN20" i="18"/>
  <c r="AC20" i="18"/>
  <c r="S20" i="18"/>
  <c r="H20" i="18"/>
  <c r="CN20" i="18"/>
  <c r="CD20" i="18"/>
  <c r="BR20" i="18"/>
  <c r="BH20" i="18"/>
  <c r="AX20" i="18"/>
  <c r="AL20" i="18"/>
  <c r="AB20" i="18"/>
  <c r="R20" i="18"/>
  <c r="F20" i="18"/>
  <c r="CM20" i="18"/>
  <c r="CB20" i="18"/>
  <c r="BQ20" i="18"/>
  <c r="BG20" i="18"/>
  <c r="AV20" i="18"/>
  <c r="AK20" i="18"/>
  <c r="AA20" i="18"/>
  <c r="P20" i="18"/>
  <c r="E20" i="18"/>
  <c r="CL20" i="18"/>
  <c r="BZ20" i="18"/>
  <c r="BP20" i="18"/>
  <c r="BF20" i="18"/>
  <c r="AT20" i="18"/>
  <c r="AJ20" i="18"/>
  <c r="Z20" i="18"/>
  <c r="N20" i="18"/>
  <c r="D20" i="18"/>
  <c r="CJ20" i="18"/>
  <c r="BY20" i="18"/>
  <c r="BO20" i="18"/>
  <c r="BD20" i="18"/>
  <c r="AS20" i="18"/>
  <c r="AI20" i="18"/>
  <c r="X20" i="18"/>
  <c r="M20" i="18"/>
  <c r="C20" i="18"/>
  <c r="CR20" i="18"/>
  <c r="CG20" i="18"/>
  <c r="BW20" i="18"/>
  <c r="BL20" i="18"/>
  <c r="BA20" i="18"/>
  <c r="AQ20" i="18"/>
  <c r="AF20" i="18"/>
  <c r="U20" i="18"/>
  <c r="K20" i="18"/>
  <c r="AH20" i="18"/>
  <c r="V20" i="18"/>
  <c r="L20" i="18"/>
  <c r="CH20" i="18"/>
  <c r="B20" i="18"/>
  <c r="BX20" i="18"/>
  <c r="BN20" i="18"/>
  <c r="BB20" i="18"/>
  <c r="AR20" i="18"/>
  <c r="JZ15" i="16"/>
  <c r="JR15" i="16"/>
  <c r="JJ15" i="16"/>
  <c r="JB15" i="16"/>
  <c r="IT15" i="16"/>
  <c r="IL15" i="16"/>
  <c r="ID15" i="16"/>
  <c r="HV15" i="16"/>
  <c r="HN15" i="16"/>
  <c r="HF15" i="16"/>
  <c r="GX15" i="16"/>
  <c r="GP15" i="16"/>
  <c r="GH15" i="16"/>
  <c r="FZ15" i="16"/>
  <c r="FR15" i="16"/>
  <c r="FJ15" i="16"/>
  <c r="FB15" i="16"/>
  <c r="ET15" i="16"/>
  <c r="EL15" i="16"/>
  <c r="ED15" i="16"/>
  <c r="DV15" i="16"/>
  <c r="DN15" i="16"/>
  <c r="DF15" i="16"/>
  <c r="CX15" i="16"/>
  <c r="CP15" i="16"/>
  <c r="CH15" i="16"/>
  <c r="BZ15" i="16"/>
  <c r="BR15" i="16"/>
  <c r="BJ15" i="16"/>
  <c r="BB15" i="16"/>
  <c r="AT15" i="16"/>
  <c r="AL15" i="16"/>
  <c r="AD15" i="16"/>
  <c r="V15" i="16"/>
  <c r="N15" i="16"/>
  <c r="F15" i="16"/>
  <c r="JY15" i="16"/>
  <c r="JQ15" i="16"/>
  <c r="JI15" i="16"/>
  <c r="JA15" i="16"/>
  <c r="IS15" i="16"/>
  <c r="IK15" i="16"/>
  <c r="IC15" i="16"/>
  <c r="HU15" i="16"/>
  <c r="HM15" i="16"/>
  <c r="HE15" i="16"/>
  <c r="GW15" i="16"/>
  <c r="GO15" i="16"/>
  <c r="GG15" i="16"/>
  <c r="FY15" i="16"/>
  <c r="FQ15" i="16"/>
  <c r="FI15" i="16"/>
  <c r="FA15" i="16"/>
  <c r="ES15" i="16"/>
  <c r="EK15" i="16"/>
  <c r="EC15" i="16"/>
  <c r="DU15" i="16"/>
  <c r="DM15" i="16"/>
  <c r="DE15" i="16"/>
  <c r="CW15" i="16"/>
  <c r="CO15" i="16"/>
  <c r="CG15" i="16"/>
  <c r="BY15" i="16"/>
  <c r="BQ15" i="16"/>
  <c r="BI15" i="16"/>
  <c r="BA15" i="16"/>
  <c r="AS15" i="16"/>
  <c r="AK15" i="16"/>
  <c r="AC15" i="16"/>
  <c r="U15" i="16"/>
  <c r="M15" i="16"/>
  <c r="E15" i="16"/>
  <c r="JX15" i="16"/>
  <c r="JP15" i="16"/>
  <c r="JH15" i="16"/>
  <c r="JW15" i="16"/>
  <c r="JO15" i="16"/>
  <c r="JG15" i="16"/>
  <c r="IY15" i="16"/>
  <c r="JV15" i="16"/>
  <c r="JN15" i="16"/>
  <c r="JF15" i="16"/>
  <c r="IX15" i="16"/>
  <c r="IP15" i="16"/>
  <c r="IH15" i="16"/>
  <c r="HZ15" i="16"/>
  <c r="HR15" i="16"/>
  <c r="HJ15" i="16"/>
  <c r="HB15" i="16"/>
  <c r="GT15" i="16"/>
  <c r="GL15" i="16"/>
  <c r="GD15" i="16"/>
  <c r="FV15" i="16"/>
  <c r="FN15" i="16"/>
  <c r="FF15" i="16"/>
  <c r="EX15" i="16"/>
  <c r="EP15" i="16"/>
  <c r="EH15" i="16"/>
  <c r="DZ15" i="16"/>
  <c r="DR15" i="16"/>
  <c r="DJ15" i="16"/>
  <c r="DB15" i="16"/>
  <c r="CT15" i="16"/>
  <c r="CL15" i="16"/>
  <c r="CD15" i="16"/>
  <c r="BV15" i="16"/>
  <c r="BN15" i="16"/>
  <c r="BF15" i="16"/>
  <c r="AX15" i="16"/>
  <c r="AP15" i="16"/>
  <c r="AH15" i="16"/>
  <c r="Z15" i="16"/>
  <c r="R15" i="16"/>
  <c r="J15" i="16"/>
  <c r="B15" i="16"/>
  <c r="KC15" i="16"/>
  <c r="JU15" i="16"/>
  <c r="JM15" i="16"/>
  <c r="JE15" i="16"/>
  <c r="IW15" i="16"/>
  <c r="IO15" i="16"/>
  <c r="IG15" i="16"/>
  <c r="HY15" i="16"/>
  <c r="HQ15" i="16"/>
  <c r="HI15" i="16"/>
  <c r="HA15" i="16"/>
  <c r="GS15" i="16"/>
  <c r="GK15" i="16"/>
  <c r="GC15" i="16"/>
  <c r="FU15" i="16"/>
  <c r="FM15" i="16"/>
  <c r="FE15" i="16"/>
  <c r="EW15" i="16"/>
  <c r="EO15" i="16"/>
  <c r="EG15" i="16"/>
  <c r="DY15" i="16"/>
  <c r="DQ15" i="16"/>
  <c r="DI15" i="16"/>
  <c r="DA15" i="16"/>
  <c r="CS15" i="16"/>
  <c r="CK15" i="16"/>
  <c r="CC15" i="16"/>
  <c r="BU15" i="16"/>
  <c r="BM15" i="16"/>
  <c r="BE15" i="16"/>
  <c r="AW15" i="16"/>
  <c r="AO15" i="16"/>
  <c r="AG15" i="16"/>
  <c r="Y15" i="16"/>
  <c r="Q15" i="16"/>
  <c r="I15" i="16"/>
  <c r="KA15" i="16"/>
  <c r="JS15" i="16"/>
  <c r="JK15" i="16"/>
  <c r="JC15" i="16"/>
  <c r="IU15" i="16"/>
  <c r="IM15" i="16"/>
  <c r="IE15" i="16"/>
  <c r="HW15" i="16"/>
  <c r="HO15" i="16"/>
  <c r="HG15" i="16"/>
  <c r="GY15" i="16"/>
  <c r="GQ15" i="16"/>
  <c r="GI15" i="16"/>
  <c r="GA15" i="16"/>
  <c r="FS15" i="16"/>
  <c r="FK15" i="16"/>
  <c r="FC15" i="16"/>
  <c r="EU15" i="16"/>
  <c r="EM15" i="16"/>
  <c r="EE15" i="16"/>
  <c r="DW15" i="16"/>
  <c r="DO15" i="16"/>
  <c r="DG15" i="16"/>
  <c r="CY15" i="16"/>
  <c r="CQ15" i="16"/>
  <c r="CI15" i="16"/>
  <c r="CA15" i="16"/>
  <c r="BS15" i="16"/>
  <c r="BK15" i="16"/>
  <c r="BC15" i="16"/>
  <c r="AU15" i="16"/>
  <c r="AM15" i="16"/>
  <c r="AE15" i="16"/>
  <c r="W15" i="16"/>
  <c r="O15" i="16"/>
  <c r="G15" i="16"/>
  <c r="JL15" i="16"/>
  <c r="II15" i="16"/>
  <c r="HL15" i="16"/>
  <c r="GR15" i="16"/>
  <c r="FW15" i="16"/>
  <c r="EZ15" i="16"/>
  <c r="EF15" i="16"/>
  <c r="DK15" i="16"/>
  <c r="CN15" i="16"/>
  <c r="BT15" i="16"/>
  <c r="AY15" i="16"/>
  <c r="AB15" i="16"/>
  <c r="H15" i="16"/>
  <c r="JD15" i="16"/>
  <c r="IF15" i="16"/>
  <c r="HK15" i="16"/>
  <c r="GN15" i="16"/>
  <c r="FT15" i="16"/>
  <c r="EY15" i="16"/>
  <c r="EB15" i="16"/>
  <c r="DH15" i="16"/>
  <c r="CM15" i="16"/>
  <c r="BP15" i="16"/>
  <c r="AV15" i="16"/>
  <c r="AA15" i="16"/>
  <c r="D15" i="16"/>
  <c r="IZ15" i="16"/>
  <c r="IB15" i="16"/>
  <c r="HH15" i="16"/>
  <c r="GM15" i="16"/>
  <c r="FP15" i="16"/>
  <c r="EV15" i="16"/>
  <c r="EA15" i="16"/>
  <c r="DD15" i="16"/>
  <c r="CJ15" i="16"/>
  <c r="BO15" i="16"/>
  <c r="AR15" i="16"/>
  <c r="X15" i="16"/>
  <c r="C15" i="16"/>
  <c r="IV15" i="16"/>
  <c r="IA15" i="16"/>
  <c r="HD15" i="16"/>
  <c r="GJ15" i="16"/>
  <c r="FO15" i="16"/>
  <c r="ER15" i="16"/>
  <c r="DX15" i="16"/>
  <c r="DC15" i="16"/>
  <c r="CF15" i="16"/>
  <c r="BL15" i="16"/>
  <c r="AQ15" i="16"/>
  <c r="T15" i="16"/>
  <c r="IR15" i="16"/>
  <c r="HX15" i="16"/>
  <c r="HC15" i="16"/>
  <c r="GF15" i="16"/>
  <c r="FL15" i="16"/>
  <c r="EQ15" i="16"/>
  <c r="DT15" i="16"/>
  <c r="CZ15" i="16"/>
  <c r="CE15" i="16"/>
  <c r="BH15" i="16"/>
  <c r="AN15" i="16"/>
  <c r="S15" i="16"/>
  <c r="IQ15" i="16"/>
  <c r="HT15" i="16"/>
  <c r="GZ15" i="16"/>
  <c r="GE15" i="16"/>
  <c r="FH15" i="16"/>
  <c r="EN15" i="16"/>
  <c r="DS15" i="16"/>
  <c r="CV15" i="16"/>
  <c r="CB15" i="16"/>
  <c r="BG15" i="16"/>
  <c r="AJ15" i="16"/>
  <c r="P15" i="16"/>
  <c r="GV15" i="16"/>
  <c r="DP15" i="16"/>
  <c r="AI15" i="16"/>
  <c r="GU15" i="16"/>
  <c r="DL15" i="16"/>
  <c r="AF15" i="16"/>
  <c r="KB15" i="16"/>
  <c r="GB15" i="16"/>
  <c r="CU15" i="16"/>
  <c r="L15" i="16"/>
  <c r="JT15" i="16"/>
  <c r="FX15" i="16"/>
  <c r="CR15" i="16"/>
  <c r="K15" i="16"/>
  <c r="IN15" i="16"/>
  <c r="FG15" i="16"/>
  <c r="BX15" i="16"/>
  <c r="IJ15" i="16"/>
  <c r="FD15" i="16"/>
  <c r="BW15" i="16"/>
  <c r="EI15" i="16"/>
  <c r="AZ15" i="16"/>
  <c r="HS15" i="16"/>
  <c r="HP15" i="16"/>
  <c r="EJ15" i="16"/>
  <c r="BD15" i="16"/>
  <c r="CO20" i="14"/>
  <c r="CG20" i="14"/>
  <c r="BY20" i="14"/>
  <c r="BQ20" i="14"/>
  <c r="BI20" i="14"/>
  <c r="BA20" i="14"/>
  <c r="AS20" i="14"/>
  <c r="AK20" i="14"/>
  <c r="AC20" i="14"/>
  <c r="U20" i="14"/>
  <c r="M20" i="14"/>
  <c r="E20" i="14"/>
  <c r="CN20" i="14"/>
  <c r="CF20" i="14"/>
  <c r="BX20" i="14"/>
  <c r="BP20" i="14"/>
  <c r="BH20" i="14"/>
  <c r="AZ20" i="14"/>
  <c r="AR20" i="14"/>
  <c r="AJ20" i="14"/>
  <c r="AB20" i="14"/>
  <c r="T20" i="14"/>
  <c r="L20" i="14"/>
  <c r="D20" i="14"/>
  <c r="CL20" i="14"/>
  <c r="CD20" i="14"/>
  <c r="BV20" i="14"/>
  <c r="BN20" i="14"/>
  <c r="BF20" i="14"/>
  <c r="AX20" i="14"/>
  <c r="AP20" i="14"/>
  <c r="AH20" i="14"/>
  <c r="Z20" i="14"/>
  <c r="R20" i="14"/>
  <c r="J20" i="14"/>
  <c r="B20" i="14"/>
  <c r="CS20" i="14"/>
  <c r="CK20" i="14"/>
  <c r="CC20" i="14"/>
  <c r="BU20" i="14"/>
  <c r="BM20" i="14"/>
  <c r="BE20" i="14"/>
  <c r="AW20" i="14"/>
  <c r="AO20" i="14"/>
  <c r="AG20" i="14"/>
  <c r="Y20" i="14"/>
  <c r="Q20" i="14"/>
  <c r="I20" i="14"/>
  <c r="CR20" i="14"/>
  <c r="CJ20" i="14"/>
  <c r="CB20" i="14"/>
  <c r="BT20" i="14"/>
  <c r="BL20" i="14"/>
  <c r="BD20" i="14"/>
  <c r="AV20" i="14"/>
  <c r="AN20" i="14"/>
  <c r="AF20" i="14"/>
  <c r="X20" i="14"/>
  <c r="P20" i="14"/>
  <c r="H20" i="14"/>
  <c r="CH20" i="14"/>
  <c r="BK20" i="14"/>
  <c r="AQ20" i="14"/>
  <c r="V20" i="14"/>
  <c r="CE20" i="14"/>
  <c r="BJ20" i="14"/>
  <c r="AM20" i="14"/>
  <c r="S20" i="14"/>
  <c r="CA20" i="14"/>
  <c r="BG20" i="14"/>
  <c r="AL20" i="14"/>
  <c r="O20" i="14"/>
  <c r="BZ20" i="14"/>
  <c r="BC20" i="14"/>
  <c r="AI20" i="14"/>
  <c r="N20" i="14"/>
  <c r="CQ20" i="14"/>
  <c r="BW20" i="14"/>
  <c r="BB20" i="14"/>
  <c r="AE20" i="14"/>
  <c r="K20" i="14"/>
  <c r="CP20" i="14"/>
  <c r="BS20" i="14"/>
  <c r="AY20" i="14"/>
  <c r="AD20" i="14"/>
  <c r="G20" i="14"/>
  <c r="CM20" i="14"/>
  <c r="F20" i="14"/>
  <c r="BR20" i="14"/>
  <c r="BO20" i="14"/>
  <c r="AU20" i="14"/>
  <c r="AT20" i="14"/>
  <c r="AA20" i="14"/>
  <c r="W20" i="14"/>
  <c r="CI20" i="14"/>
  <c r="C20" i="14"/>
  <c r="BQ5" i="12"/>
  <c r="BI5" i="12"/>
  <c r="BP5" i="12"/>
  <c r="BH5" i="12"/>
  <c r="BU5" i="12"/>
  <c r="BM5" i="12"/>
  <c r="BE5" i="12"/>
  <c r="BT5" i="12"/>
  <c r="BG5" i="12"/>
  <c r="AX5" i="12"/>
  <c r="AP5" i="12"/>
  <c r="AH5" i="12"/>
  <c r="Z5" i="12"/>
  <c r="R5" i="12"/>
  <c r="J5" i="12"/>
  <c r="B5" i="12"/>
  <c r="BR5" i="12"/>
  <c r="BD5" i="12"/>
  <c r="AV5" i="12"/>
  <c r="AN5" i="12"/>
  <c r="AF5" i="12"/>
  <c r="X5" i="12"/>
  <c r="P5" i="12"/>
  <c r="H5" i="12"/>
  <c r="BO5" i="12"/>
  <c r="BC5" i="12"/>
  <c r="AU5" i="12"/>
  <c r="AM5" i="12"/>
  <c r="AE5" i="12"/>
  <c r="W5" i="12"/>
  <c r="O5" i="12"/>
  <c r="G5" i="12"/>
  <c r="BL5" i="12"/>
  <c r="BA5" i="12"/>
  <c r="AS5" i="12"/>
  <c r="AK5" i="12"/>
  <c r="AC5" i="12"/>
  <c r="U5" i="12"/>
  <c r="M5" i="12"/>
  <c r="E5" i="12"/>
  <c r="BK5" i="12"/>
  <c r="AZ5" i="12"/>
  <c r="AR5" i="12"/>
  <c r="AJ5" i="12"/>
  <c r="AB5" i="12"/>
  <c r="T5" i="12"/>
  <c r="L5" i="12"/>
  <c r="D5" i="12"/>
  <c r="AW5" i="12"/>
  <c r="AA5" i="12"/>
  <c r="F5" i="12"/>
  <c r="AT5" i="12"/>
  <c r="Y5" i="12"/>
  <c r="C5" i="12"/>
  <c r="BS5" i="12"/>
  <c r="AQ5" i="12"/>
  <c r="V5" i="12"/>
  <c r="BN5" i="12"/>
  <c r="AO5" i="12"/>
  <c r="S5" i="12"/>
  <c r="BJ5" i="12"/>
  <c r="AL5" i="12"/>
  <c r="Q5" i="12"/>
  <c r="BF5" i="12"/>
  <c r="AI5" i="12"/>
  <c r="N5" i="12"/>
  <c r="BB5" i="12"/>
  <c r="AG5" i="12"/>
  <c r="K5" i="12"/>
  <c r="AD5" i="12"/>
  <c r="I5" i="12"/>
  <c r="AY5" i="12"/>
  <c r="JZ15" i="11"/>
  <c r="JR15" i="11"/>
  <c r="JJ15" i="11"/>
  <c r="JB15" i="11"/>
  <c r="IT15" i="11"/>
  <c r="IL15" i="11"/>
  <c r="ID15" i="11"/>
  <c r="HV15" i="11"/>
  <c r="HN15" i="11"/>
  <c r="HF15" i="11"/>
  <c r="GX15" i="11"/>
  <c r="GP15" i="11"/>
  <c r="GH15" i="11"/>
  <c r="FZ15" i="11"/>
  <c r="FR15" i="11"/>
  <c r="FJ15" i="11"/>
  <c r="FB15" i="11"/>
  <c r="ET15" i="11"/>
  <c r="EL15" i="11"/>
  <c r="ED15" i="11"/>
  <c r="DV15" i="11"/>
  <c r="DN15" i="11"/>
  <c r="DF15" i="11"/>
  <c r="CX15" i="11"/>
  <c r="CP15" i="11"/>
  <c r="CH15" i="11"/>
  <c r="BZ15" i="11"/>
  <c r="BR15" i="11"/>
  <c r="BJ15" i="11"/>
  <c r="BB15" i="11"/>
  <c r="AT15" i="11"/>
  <c r="AL15" i="11"/>
  <c r="AD15" i="11"/>
  <c r="V15" i="11"/>
  <c r="N15" i="11"/>
  <c r="F15" i="11"/>
  <c r="JW15" i="11"/>
  <c r="JO15" i="11"/>
  <c r="JG15" i="11"/>
  <c r="IY15" i="11"/>
  <c r="IQ15" i="11"/>
  <c r="II15" i="11"/>
  <c r="IA15" i="11"/>
  <c r="HS15" i="11"/>
  <c r="HK15" i="11"/>
  <c r="HC15" i="11"/>
  <c r="GU15" i="11"/>
  <c r="GM15" i="11"/>
  <c r="GE15" i="11"/>
  <c r="FW15" i="11"/>
  <c r="FO15" i="11"/>
  <c r="FG15" i="11"/>
  <c r="EY15" i="11"/>
  <c r="EQ15" i="11"/>
  <c r="EI15" i="11"/>
  <c r="EA15" i="11"/>
  <c r="DS15" i="11"/>
  <c r="DK15" i="11"/>
  <c r="DC15" i="11"/>
  <c r="CU15" i="11"/>
  <c r="CM15" i="11"/>
  <c r="CE15" i="11"/>
  <c r="BW15" i="11"/>
  <c r="BO15" i="11"/>
  <c r="BG15" i="11"/>
  <c r="AY15" i="11"/>
  <c r="AQ15" i="11"/>
  <c r="AI15" i="11"/>
  <c r="AA15" i="11"/>
  <c r="S15" i="11"/>
  <c r="K15" i="11"/>
  <c r="C15" i="11"/>
  <c r="KC15" i="11"/>
  <c r="JU15" i="11"/>
  <c r="JM15" i="11"/>
  <c r="JE15" i="11"/>
  <c r="IW15" i="11"/>
  <c r="IO15" i="11"/>
  <c r="IG15" i="11"/>
  <c r="HY15" i="11"/>
  <c r="HQ15" i="11"/>
  <c r="HI15" i="11"/>
  <c r="HA15" i="11"/>
  <c r="GS15" i="11"/>
  <c r="GK15" i="11"/>
  <c r="GC15" i="11"/>
  <c r="FU15" i="11"/>
  <c r="FM15" i="11"/>
  <c r="FE15" i="11"/>
  <c r="EW15" i="11"/>
  <c r="EO15" i="11"/>
  <c r="EG15" i="11"/>
  <c r="DY15" i="11"/>
  <c r="DQ15" i="11"/>
  <c r="DI15" i="11"/>
  <c r="DA15" i="11"/>
  <c r="CS15" i="11"/>
  <c r="CK15" i="11"/>
  <c r="CC15" i="11"/>
  <c r="BU15" i="11"/>
  <c r="BM15" i="11"/>
  <c r="BE15" i="11"/>
  <c r="AW15" i="11"/>
  <c r="AO15" i="11"/>
  <c r="AG15" i="11"/>
  <c r="Y15" i="11"/>
  <c r="Q15" i="11"/>
  <c r="I15" i="11"/>
  <c r="KB15" i="11"/>
  <c r="JT15" i="11"/>
  <c r="JL15" i="11"/>
  <c r="JD15" i="11"/>
  <c r="IV15" i="11"/>
  <c r="IN15" i="11"/>
  <c r="IF15" i="11"/>
  <c r="HX15" i="11"/>
  <c r="HP15" i="11"/>
  <c r="HH15" i="11"/>
  <c r="GZ15" i="11"/>
  <c r="GR15" i="11"/>
  <c r="GJ15" i="11"/>
  <c r="GB15" i="11"/>
  <c r="FT15" i="11"/>
  <c r="FL15" i="11"/>
  <c r="FD15" i="11"/>
  <c r="EV15" i="11"/>
  <c r="EN15" i="11"/>
  <c r="EF15" i="11"/>
  <c r="DX15" i="11"/>
  <c r="DP15" i="11"/>
  <c r="DH15" i="11"/>
  <c r="CZ15" i="11"/>
  <c r="CR15" i="11"/>
  <c r="CJ15" i="11"/>
  <c r="CB15" i="11"/>
  <c r="BT15" i="11"/>
  <c r="BL15" i="11"/>
  <c r="BD15" i="11"/>
  <c r="AV15" i="11"/>
  <c r="AN15" i="11"/>
  <c r="AF15" i="11"/>
  <c r="X15" i="11"/>
  <c r="P15" i="11"/>
  <c r="H15" i="11"/>
  <c r="JP15" i="11"/>
  <c r="IZ15" i="11"/>
  <c r="IJ15" i="11"/>
  <c r="HT15" i="11"/>
  <c r="HD15" i="11"/>
  <c r="GN15" i="11"/>
  <c r="FX15" i="11"/>
  <c r="FH15" i="11"/>
  <c r="ER15" i="11"/>
  <c r="EB15" i="11"/>
  <c r="DL15" i="11"/>
  <c r="CV15" i="11"/>
  <c r="CF15" i="11"/>
  <c r="BP15" i="11"/>
  <c r="AZ15" i="11"/>
  <c r="AJ15" i="11"/>
  <c r="T15" i="11"/>
  <c r="D15" i="11"/>
  <c r="JN15" i="11"/>
  <c r="IX15" i="11"/>
  <c r="IH15" i="11"/>
  <c r="HR15" i="11"/>
  <c r="HB15" i="11"/>
  <c r="GL15" i="11"/>
  <c r="FV15" i="11"/>
  <c r="FF15" i="11"/>
  <c r="EP15" i="11"/>
  <c r="DZ15" i="11"/>
  <c r="DJ15" i="11"/>
  <c r="CT15" i="11"/>
  <c r="CD15" i="11"/>
  <c r="BN15" i="11"/>
  <c r="AX15" i="11"/>
  <c r="AH15" i="11"/>
  <c r="R15" i="11"/>
  <c r="B15" i="11"/>
  <c r="KA15" i="11"/>
  <c r="JK15" i="11"/>
  <c r="IU15" i="11"/>
  <c r="IE15" i="11"/>
  <c r="HO15" i="11"/>
  <c r="GY15" i="11"/>
  <c r="GI15" i="11"/>
  <c r="FS15" i="11"/>
  <c r="FC15" i="11"/>
  <c r="EM15" i="11"/>
  <c r="DW15" i="11"/>
  <c r="DG15" i="11"/>
  <c r="CQ15" i="11"/>
  <c r="CA15" i="11"/>
  <c r="BK15" i="11"/>
  <c r="AU15" i="11"/>
  <c r="AE15" i="11"/>
  <c r="O15" i="11"/>
  <c r="JY15" i="11"/>
  <c r="JI15" i="11"/>
  <c r="IS15" i="11"/>
  <c r="IC15" i="11"/>
  <c r="HM15" i="11"/>
  <c r="GW15" i="11"/>
  <c r="GG15" i="11"/>
  <c r="FQ15" i="11"/>
  <c r="FA15" i="11"/>
  <c r="EK15" i="11"/>
  <c r="DU15" i="11"/>
  <c r="DE15" i="11"/>
  <c r="CO15" i="11"/>
  <c r="BY15" i="11"/>
  <c r="BI15" i="11"/>
  <c r="AS15" i="11"/>
  <c r="AC15" i="11"/>
  <c r="M15" i="11"/>
  <c r="JX15" i="11"/>
  <c r="JH15" i="11"/>
  <c r="IR15" i="11"/>
  <c r="IB15" i="11"/>
  <c r="HL15" i="11"/>
  <c r="GV15" i="11"/>
  <c r="GF15" i="11"/>
  <c r="FP15" i="11"/>
  <c r="EZ15" i="11"/>
  <c r="EJ15" i="11"/>
  <c r="DT15" i="11"/>
  <c r="DD15" i="11"/>
  <c r="CN15" i="11"/>
  <c r="BX15" i="11"/>
  <c r="BH15" i="11"/>
  <c r="AR15" i="11"/>
  <c r="AB15" i="11"/>
  <c r="L15" i="11"/>
  <c r="JV15" i="11"/>
  <c r="JF15" i="11"/>
  <c r="IP15" i="11"/>
  <c r="HZ15" i="11"/>
  <c r="HJ15" i="11"/>
  <c r="GT15" i="11"/>
  <c r="GD15" i="11"/>
  <c r="FN15" i="11"/>
  <c r="EX15" i="11"/>
  <c r="EH15" i="11"/>
  <c r="DR15" i="11"/>
  <c r="DB15" i="11"/>
  <c r="CL15" i="11"/>
  <c r="BV15" i="11"/>
  <c r="BF15" i="11"/>
  <c r="AP15" i="11"/>
  <c r="Z15" i="11"/>
  <c r="J15" i="11"/>
  <c r="JS15" i="11"/>
  <c r="JC15" i="11"/>
  <c r="IM15" i="11"/>
  <c r="HW15" i="11"/>
  <c r="HG15" i="11"/>
  <c r="GQ15" i="11"/>
  <c r="GA15" i="11"/>
  <c r="FK15" i="11"/>
  <c r="EU15" i="11"/>
  <c r="EE15" i="11"/>
  <c r="DO15" i="11"/>
  <c r="CY15" i="11"/>
  <c r="CI15" i="11"/>
  <c r="BS15" i="11"/>
  <c r="BC15" i="11"/>
  <c r="AM15" i="11"/>
  <c r="W15" i="11"/>
  <c r="G15" i="11"/>
  <c r="GO15" i="11"/>
  <c r="BQ15" i="11"/>
  <c r="FY15" i="11"/>
  <c r="BA15" i="11"/>
  <c r="FI15" i="11"/>
  <c r="AK15" i="11"/>
  <c r="HU15" i="11"/>
  <c r="JQ15" i="11"/>
  <c r="ES15" i="11"/>
  <c r="U15" i="11"/>
  <c r="JA15" i="11"/>
  <c r="EC15" i="11"/>
  <c r="E15" i="11"/>
  <c r="IK15" i="11"/>
  <c r="DM15" i="11"/>
  <c r="CW15" i="11"/>
  <c r="HE15" i="11"/>
  <c r="CG15" i="11"/>
  <c r="JZ15" i="18"/>
  <c r="JR15" i="18"/>
  <c r="JJ15" i="18"/>
  <c r="JB15" i="18"/>
  <c r="IT15" i="18"/>
  <c r="IL15" i="18"/>
  <c r="ID15" i="18"/>
  <c r="HV15" i="18"/>
  <c r="HN15" i="18"/>
  <c r="HF15" i="18"/>
  <c r="GX15" i="18"/>
  <c r="GP15" i="18"/>
  <c r="GH15" i="18"/>
  <c r="FZ15" i="18"/>
  <c r="FR15" i="18"/>
  <c r="FJ15" i="18"/>
  <c r="FB15" i="18"/>
  <c r="ET15" i="18"/>
  <c r="EL15" i="18"/>
  <c r="ED15" i="18"/>
  <c r="DV15" i="18"/>
  <c r="DN15" i="18"/>
  <c r="DF15" i="18"/>
  <c r="CX15" i="18"/>
  <c r="CP15" i="18"/>
  <c r="CH15" i="18"/>
  <c r="BZ15" i="18"/>
  <c r="BR15" i="18"/>
  <c r="BJ15" i="18"/>
  <c r="BB15" i="18"/>
  <c r="AT15" i="18"/>
  <c r="AL15" i="18"/>
  <c r="AD15" i="18"/>
  <c r="V15" i="18"/>
  <c r="N15" i="18"/>
  <c r="F15" i="18"/>
  <c r="JY15" i="18"/>
  <c r="JQ15" i="18"/>
  <c r="JI15" i="18"/>
  <c r="JA15" i="18"/>
  <c r="IS15" i="18"/>
  <c r="IK15" i="18"/>
  <c r="IC15" i="18"/>
  <c r="HU15" i="18"/>
  <c r="HM15" i="18"/>
  <c r="HE15" i="18"/>
  <c r="GW15" i="18"/>
  <c r="GO15" i="18"/>
  <c r="GG15" i="18"/>
  <c r="FY15" i="18"/>
  <c r="FQ15" i="18"/>
  <c r="FI15" i="18"/>
  <c r="FA15" i="18"/>
  <c r="ES15" i="18"/>
  <c r="EK15" i="18"/>
  <c r="EC15" i="18"/>
  <c r="DU15" i="18"/>
  <c r="DM15" i="18"/>
  <c r="DE15" i="18"/>
  <c r="CW15" i="18"/>
  <c r="CO15" i="18"/>
  <c r="CG15" i="18"/>
  <c r="BY15" i="18"/>
  <c r="BQ15" i="18"/>
  <c r="BI15" i="18"/>
  <c r="BA15" i="18"/>
  <c r="AS15" i="18"/>
  <c r="AK15" i="18"/>
  <c r="AC15" i="18"/>
  <c r="U15" i="18"/>
  <c r="M15" i="18"/>
  <c r="E15" i="18"/>
  <c r="JX15" i="18"/>
  <c r="JP15" i="18"/>
  <c r="JH15" i="18"/>
  <c r="IZ15" i="18"/>
  <c r="IR15" i="18"/>
  <c r="IJ15" i="18"/>
  <c r="IB15" i="18"/>
  <c r="HT15" i="18"/>
  <c r="HL15" i="18"/>
  <c r="HD15" i="18"/>
  <c r="GV15" i="18"/>
  <c r="GN15" i="18"/>
  <c r="GF15" i="18"/>
  <c r="FX15" i="18"/>
  <c r="FP15" i="18"/>
  <c r="FH15" i="18"/>
  <c r="EZ15" i="18"/>
  <c r="ER15" i="18"/>
  <c r="EJ15" i="18"/>
  <c r="EB15" i="18"/>
  <c r="DT15" i="18"/>
  <c r="DL15" i="18"/>
  <c r="DD15" i="18"/>
  <c r="CV15" i="18"/>
  <c r="CN15" i="18"/>
  <c r="CF15" i="18"/>
  <c r="BX15" i="18"/>
  <c r="BP15" i="18"/>
  <c r="BH15" i="18"/>
  <c r="AZ15" i="18"/>
  <c r="AR15" i="18"/>
  <c r="AJ15" i="18"/>
  <c r="AB15" i="18"/>
  <c r="T15" i="18"/>
  <c r="L15" i="18"/>
  <c r="D15" i="18"/>
  <c r="JW15" i="18"/>
  <c r="JO15" i="18"/>
  <c r="JG15" i="18"/>
  <c r="IY15" i="18"/>
  <c r="IQ15" i="18"/>
  <c r="II15" i="18"/>
  <c r="IA15" i="18"/>
  <c r="HS15" i="18"/>
  <c r="HK15" i="18"/>
  <c r="HC15" i="18"/>
  <c r="GU15" i="18"/>
  <c r="GM15" i="18"/>
  <c r="GE15" i="18"/>
  <c r="FW15" i="18"/>
  <c r="FO15" i="18"/>
  <c r="FG15" i="18"/>
  <c r="EY15" i="18"/>
  <c r="EQ15" i="18"/>
  <c r="EI15" i="18"/>
  <c r="EA15" i="18"/>
  <c r="DS15" i="18"/>
  <c r="DK15" i="18"/>
  <c r="DC15" i="18"/>
  <c r="CU15" i="18"/>
  <c r="CM15" i="18"/>
  <c r="CE15" i="18"/>
  <c r="BW15" i="18"/>
  <c r="BO15" i="18"/>
  <c r="BG15" i="18"/>
  <c r="AY15" i="18"/>
  <c r="AQ15" i="18"/>
  <c r="AI15" i="18"/>
  <c r="AA15" i="18"/>
  <c r="S15" i="18"/>
  <c r="K15" i="18"/>
  <c r="C15" i="18"/>
  <c r="JV15" i="18"/>
  <c r="JN15" i="18"/>
  <c r="JF15" i="18"/>
  <c r="IX15" i="18"/>
  <c r="IP15" i="18"/>
  <c r="IH15" i="18"/>
  <c r="HZ15" i="18"/>
  <c r="HR15" i="18"/>
  <c r="HJ15" i="18"/>
  <c r="HB15" i="18"/>
  <c r="GT15" i="18"/>
  <c r="GL15" i="18"/>
  <c r="GD15" i="18"/>
  <c r="FV15" i="18"/>
  <c r="FN15" i="18"/>
  <c r="FF15" i="18"/>
  <c r="EX15" i="18"/>
  <c r="EP15" i="18"/>
  <c r="EH15" i="18"/>
  <c r="DZ15" i="18"/>
  <c r="DR15" i="18"/>
  <c r="DJ15" i="18"/>
  <c r="DB15" i="18"/>
  <c r="CT15" i="18"/>
  <c r="CL15" i="18"/>
  <c r="CD15" i="18"/>
  <c r="BV15" i="18"/>
  <c r="BN15" i="18"/>
  <c r="BF15" i="18"/>
  <c r="AX15" i="18"/>
  <c r="AP15" i="18"/>
  <c r="AH15" i="18"/>
  <c r="Z15" i="18"/>
  <c r="R15" i="18"/>
  <c r="J15" i="18"/>
  <c r="B15" i="18"/>
  <c r="KC15" i="18"/>
  <c r="JU15" i="18"/>
  <c r="JM15" i="18"/>
  <c r="JE15" i="18"/>
  <c r="IW15" i="18"/>
  <c r="IO15" i="18"/>
  <c r="IG15" i="18"/>
  <c r="HY15" i="18"/>
  <c r="HQ15" i="18"/>
  <c r="HI15" i="18"/>
  <c r="HA15" i="18"/>
  <c r="GS15" i="18"/>
  <c r="GK15" i="18"/>
  <c r="GC15" i="18"/>
  <c r="FU15" i="18"/>
  <c r="FM15" i="18"/>
  <c r="FE15" i="18"/>
  <c r="EW15" i="18"/>
  <c r="EO15" i="18"/>
  <c r="EG15" i="18"/>
  <c r="DY15" i="18"/>
  <c r="DQ15" i="18"/>
  <c r="DI15" i="18"/>
  <c r="DA15" i="18"/>
  <c r="CS15" i="18"/>
  <c r="CK15" i="18"/>
  <c r="CC15" i="18"/>
  <c r="BU15" i="18"/>
  <c r="BM15" i="18"/>
  <c r="BE15" i="18"/>
  <c r="AW15" i="18"/>
  <c r="AO15" i="18"/>
  <c r="AG15" i="18"/>
  <c r="Y15" i="18"/>
  <c r="Q15" i="18"/>
  <c r="I15" i="18"/>
  <c r="KA15" i="18"/>
  <c r="JS15" i="18"/>
  <c r="JK15" i="18"/>
  <c r="JC15" i="18"/>
  <c r="IU15" i="18"/>
  <c r="IM15" i="18"/>
  <c r="IE15" i="18"/>
  <c r="HW15" i="18"/>
  <c r="HO15" i="18"/>
  <c r="HG15" i="18"/>
  <c r="GY15" i="18"/>
  <c r="GQ15" i="18"/>
  <c r="GI15" i="18"/>
  <c r="GA15" i="18"/>
  <c r="FS15" i="18"/>
  <c r="FK15" i="18"/>
  <c r="FC15" i="18"/>
  <c r="EU15" i="18"/>
  <c r="EM15" i="18"/>
  <c r="EE15" i="18"/>
  <c r="DW15" i="18"/>
  <c r="DO15" i="18"/>
  <c r="DG15" i="18"/>
  <c r="CY15" i="18"/>
  <c r="CQ15" i="18"/>
  <c r="CI15" i="18"/>
  <c r="CA15" i="18"/>
  <c r="BS15" i="18"/>
  <c r="BK15" i="18"/>
  <c r="BC15" i="18"/>
  <c r="AU15" i="18"/>
  <c r="AM15" i="18"/>
  <c r="AE15" i="18"/>
  <c r="W15" i="18"/>
  <c r="O15" i="18"/>
  <c r="G15" i="18"/>
  <c r="JD15" i="18"/>
  <c r="GR15" i="18"/>
  <c r="EF15" i="18"/>
  <c r="BT15" i="18"/>
  <c r="H15" i="18"/>
  <c r="IV15" i="18"/>
  <c r="GJ15" i="18"/>
  <c r="DX15" i="18"/>
  <c r="BL15" i="18"/>
  <c r="IN15" i="18"/>
  <c r="GB15" i="18"/>
  <c r="DP15" i="18"/>
  <c r="BD15" i="18"/>
  <c r="IF15" i="18"/>
  <c r="FT15" i="18"/>
  <c r="DH15" i="18"/>
  <c r="AV15" i="18"/>
  <c r="HX15" i="18"/>
  <c r="FL15" i="18"/>
  <c r="CZ15" i="18"/>
  <c r="AN15" i="18"/>
  <c r="KB15" i="18"/>
  <c r="HP15" i="18"/>
  <c r="FD15" i="18"/>
  <c r="CR15" i="18"/>
  <c r="AF15" i="18"/>
  <c r="JL15" i="18"/>
  <c r="P15" i="18"/>
  <c r="HH15" i="18"/>
  <c r="GZ15" i="18"/>
  <c r="EV15" i="18"/>
  <c r="EN15" i="18"/>
  <c r="CJ15" i="18"/>
  <c r="JT15" i="18"/>
  <c r="CB15" i="18"/>
  <c r="X15" i="18"/>
  <c r="BP10" i="14"/>
  <c r="BH10" i="14"/>
  <c r="AZ10" i="14"/>
  <c r="AR10" i="14"/>
  <c r="AJ10" i="14"/>
  <c r="AB10" i="14"/>
  <c r="T10" i="14"/>
  <c r="L10" i="14"/>
  <c r="D10" i="14"/>
  <c r="BN10" i="14"/>
  <c r="BF10" i="14"/>
  <c r="AX10" i="14"/>
  <c r="AP10" i="14"/>
  <c r="AH10" i="14"/>
  <c r="Z10" i="14"/>
  <c r="R10" i="14"/>
  <c r="J10" i="14"/>
  <c r="B10" i="14"/>
  <c r="BU10" i="14"/>
  <c r="BM10" i="14"/>
  <c r="BE10" i="14"/>
  <c r="AW10" i="14"/>
  <c r="AO10" i="14"/>
  <c r="AG10" i="14"/>
  <c r="Y10" i="14"/>
  <c r="Q10" i="14"/>
  <c r="I10" i="14"/>
  <c r="BT10" i="14"/>
  <c r="BL10" i="14"/>
  <c r="BD10" i="14"/>
  <c r="AV10" i="14"/>
  <c r="AN10" i="14"/>
  <c r="AF10" i="14"/>
  <c r="X10" i="14"/>
  <c r="P10" i="14"/>
  <c r="H10" i="14"/>
  <c r="BQ10" i="14"/>
  <c r="BA10" i="14"/>
  <c r="AK10" i="14"/>
  <c r="U10" i="14"/>
  <c r="E10" i="14"/>
  <c r="BO10" i="14"/>
  <c r="AY10" i="14"/>
  <c r="AI10" i="14"/>
  <c r="S10" i="14"/>
  <c r="C10" i="14"/>
  <c r="BK10" i="14"/>
  <c r="AU10" i="14"/>
  <c r="AE10" i="14"/>
  <c r="O10" i="14"/>
  <c r="BJ10" i="14"/>
  <c r="AT10" i="14"/>
  <c r="AD10" i="14"/>
  <c r="N10" i="14"/>
  <c r="BI10" i="14"/>
  <c r="AS10" i="14"/>
  <c r="AC10" i="14"/>
  <c r="M10" i="14"/>
  <c r="BG10" i="14"/>
  <c r="AQ10" i="14"/>
  <c r="AA10" i="14"/>
  <c r="K10" i="14"/>
  <c r="W10" i="14"/>
  <c r="BS10" i="14"/>
  <c r="G10" i="14"/>
  <c r="BR10" i="14"/>
  <c r="F10" i="14"/>
  <c r="BC10" i="14"/>
  <c r="BB10" i="14"/>
  <c r="AM10" i="14"/>
  <c r="AL10" i="14"/>
  <c r="V10" i="14"/>
  <c r="BQ10" i="19"/>
  <c r="BI10" i="19"/>
  <c r="BA10" i="19"/>
  <c r="AS10" i="19"/>
  <c r="AK10" i="19"/>
  <c r="AC10" i="19"/>
  <c r="U10" i="19"/>
  <c r="M10" i="19"/>
  <c r="E10" i="19"/>
  <c r="BP10" i="19"/>
  <c r="BH10" i="19"/>
  <c r="AZ10" i="19"/>
  <c r="AR10" i="19"/>
  <c r="AJ10" i="19"/>
  <c r="AB10" i="19"/>
  <c r="T10" i="19"/>
  <c r="L10" i="19"/>
  <c r="D10" i="19"/>
  <c r="BO10" i="19"/>
  <c r="BG10" i="19"/>
  <c r="AY10" i="19"/>
  <c r="AQ10" i="19"/>
  <c r="AI10" i="19"/>
  <c r="AA10" i="19"/>
  <c r="S10" i="19"/>
  <c r="K10" i="19"/>
  <c r="C10" i="19"/>
  <c r="BU10" i="19"/>
  <c r="BM10" i="19"/>
  <c r="BE10" i="19"/>
  <c r="AW10" i="19"/>
  <c r="AO10" i="19"/>
  <c r="AG10" i="19"/>
  <c r="Y10" i="19"/>
  <c r="Q10" i="19"/>
  <c r="I10" i="19"/>
  <c r="BT10" i="19"/>
  <c r="BL10" i="19"/>
  <c r="BD10" i="19"/>
  <c r="AV10" i="19"/>
  <c r="AN10" i="19"/>
  <c r="AF10" i="19"/>
  <c r="X10" i="19"/>
  <c r="P10" i="19"/>
  <c r="H10" i="19"/>
  <c r="BR10" i="19"/>
  <c r="BJ10" i="19"/>
  <c r="BB10" i="19"/>
  <c r="AT10" i="19"/>
  <c r="AL10" i="19"/>
  <c r="AD10" i="19"/>
  <c r="V10" i="19"/>
  <c r="N10" i="19"/>
  <c r="F10" i="19"/>
  <c r="BC10" i="19"/>
  <c r="W10" i="19"/>
  <c r="AX10" i="19"/>
  <c r="R10" i="19"/>
  <c r="AU10" i="19"/>
  <c r="O10" i="19"/>
  <c r="AP10" i="19"/>
  <c r="J10" i="19"/>
  <c r="BS10" i="19"/>
  <c r="AM10" i="19"/>
  <c r="G10" i="19"/>
  <c r="BN10" i="19"/>
  <c r="AH10" i="19"/>
  <c r="B10" i="19"/>
  <c r="BF10" i="19"/>
  <c r="Z10" i="19"/>
  <c r="BK10" i="19"/>
  <c r="AE10" i="19"/>
  <c r="JZ15" i="12"/>
  <c r="JR15" i="12"/>
  <c r="JJ15" i="12"/>
  <c r="JB15" i="12"/>
  <c r="IT15" i="12"/>
  <c r="IL15" i="12"/>
  <c r="ID15" i="12"/>
  <c r="HV15" i="12"/>
  <c r="HN15" i="12"/>
  <c r="HF15" i="12"/>
  <c r="GX15" i="12"/>
  <c r="GP15" i="12"/>
  <c r="GH15" i="12"/>
  <c r="FZ15" i="12"/>
  <c r="FR15" i="12"/>
  <c r="FJ15" i="12"/>
  <c r="FB15" i="12"/>
  <c r="ET15" i="12"/>
  <c r="EL15" i="12"/>
  <c r="ED15" i="12"/>
  <c r="DV15" i="12"/>
  <c r="DN15" i="12"/>
  <c r="DF15" i="12"/>
  <c r="CX15" i="12"/>
  <c r="CP15" i="12"/>
  <c r="CH15" i="12"/>
  <c r="BZ15" i="12"/>
  <c r="BR15" i="12"/>
  <c r="BJ15" i="12"/>
  <c r="BB15" i="12"/>
  <c r="AT15" i="12"/>
  <c r="AL15" i="12"/>
  <c r="AD15" i="12"/>
  <c r="V15" i="12"/>
  <c r="N15" i="12"/>
  <c r="F15" i="12"/>
  <c r="JY15" i="12"/>
  <c r="JQ15" i="12"/>
  <c r="JI15" i="12"/>
  <c r="JA15" i="12"/>
  <c r="IS15" i="12"/>
  <c r="IK15" i="12"/>
  <c r="IC15" i="12"/>
  <c r="HU15" i="12"/>
  <c r="HM15" i="12"/>
  <c r="HE15" i="12"/>
  <c r="GW15" i="12"/>
  <c r="GO15" i="12"/>
  <c r="GG15" i="12"/>
  <c r="FY15" i="12"/>
  <c r="FQ15" i="12"/>
  <c r="FI15" i="12"/>
  <c r="FA15" i="12"/>
  <c r="ES15" i="12"/>
  <c r="EK15" i="12"/>
  <c r="EC15" i="12"/>
  <c r="DU15" i="12"/>
  <c r="DM15" i="12"/>
  <c r="DE15" i="12"/>
  <c r="CW15" i="12"/>
  <c r="CO15" i="12"/>
  <c r="CG15" i="12"/>
  <c r="BY15" i="12"/>
  <c r="BQ15" i="12"/>
  <c r="BI15" i="12"/>
  <c r="BA15" i="12"/>
  <c r="AS15" i="12"/>
  <c r="AK15" i="12"/>
  <c r="AC15" i="12"/>
  <c r="U15" i="12"/>
  <c r="M15" i="12"/>
  <c r="E15" i="12"/>
  <c r="JX15" i="12"/>
  <c r="JP15" i="12"/>
  <c r="JH15" i="12"/>
  <c r="IZ15" i="12"/>
  <c r="IR15" i="12"/>
  <c r="IJ15" i="12"/>
  <c r="IB15" i="12"/>
  <c r="HT15" i="12"/>
  <c r="HL15" i="12"/>
  <c r="HD15" i="12"/>
  <c r="GV15" i="12"/>
  <c r="GN15" i="12"/>
  <c r="GF15" i="12"/>
  <c r="FX15" i="12"/>
  <c r="FP15" i="12"/>
  <c r="FH15" i="12"/>
  <c r="EZ15" i="12"/>
  <c r="ER15" i="12"/>
  <c r="EJ15" i="12"/>
  <c r="EB15" i="12"/>
  <c r="DT15" i="12"/>
  <c r="DL15" i="12"/>
  <c r="DD15" i="12"/>
  <c r="CV15" i="12"/>
  <c r="CN15" i="12"/>
  <c r="CF15" i="12"/>
  <c r="BX15" i="12"/>
  <c r="BP15" i="12"/>
  <c r="BH15" i="12"/>
  <c r="AZ15" i="12"/>
  <c r="AR15" i="12"/>
  <c r="AJ15" i="12"/>
  <c r="AB15" i="12"/>
  <c r="T15" i="12"/>
  <c r="L15" i="12"/>
  <c r="D15" i="12"/>
  <c r="JW15" i="12"/>
  <c r="JO15" i="12"/>
  <c r="JG15" i="12"/>
  <c r="IY15" i="12"/>
  <c r="IQ15" i="12"/>
  <c r="II15" i="12"/>
  <c r="IA15" i="12"/>
  <c r="HS15" i="12"/>
  <c r="HK15" i="12"/>
  <c r="HC15" i="12"/>
  <c r="GU15" i="12"/>
  <c r="GM15" i="12"/>
  <c r="GE15" i="12"/>
  <c r="FW15" i="12"/>
  <c r="FO15" i="12"/>
  <c r="FG15" i="12"/>
  <c r="EY15" i="12"/>
  <c r="EQ15" i="12"/>
  <c r="EI15" i="12"/>
  <c r="EA15" i="12"/>
  <c r="DS15" i="12"/>
  <c r="DK15" i="12"/>
  <c r="DC15" i="12"/>
  <c r="CU15" i="12"/>
  <c r="CM15" i="12"/>
  <c r="CE15" i="12"/>
  <c r="BW15" i="12"/>
  <c r="BO15" i="12"/>
  <c r="BG15" i="12"/>
  <c r="AY15" i="12"/>
  <c r="AQ15" i="12"/>
  <c r="AI15" i="12"/>
  <c r="AA15" i="12"/>
  <c r="S15" i="12"/>
  <c r="K15" i="12"/>
  <c r="C15" i="12"/>
  <c r="JV15" i="12"/>
  <c r="JN15" i="12"/>
  <c r="JF15" i="12"/>
  <c r="IX15" i="12"/>
  <c r="IP15" i="12"/>
  <c r="IH15" i="12"/>
  <c r="HZ15" i="12"/>
  <c r="HR15" i="12"/>
  <c r="HJ15" i="12"/>
  <c r="HB15" i="12"/>
  <c r="GT15" i="12"/>
  <c r="GL15" i="12"/>
  <c r="GD15" i="12"/>
  <c r="FV15" i="12"/>
  <c r="FN15" i="12"/>
  <c r="FF15" i="12"/>
  <c r="EX15" i="12"/>
  <c r="EP15" i="12"/>
  <c r="EH15" i="12"/>
  <c r="DZ15" i="12"/>
  <c r="DR15" i="12"/>
  <c r="DJ15" i="12"/>
  <c r="DB15" i="12"/>
  <c r="CT15" i="12"/>
  <c r="CL15" i="12"/>
  <c r="CD15" i="12"/>
  <c r="BV15" i="12"/>
  <c r="BN15" i="12"/>
  <c r="BF15" i="12"/>
  <c r="AX15" i="12"/>
  <c r="AP15" i="12"/>
  <c r="AH15" i="12"/>
  <c r="Z15" i="12"/>
  <c r="R15" i="12"/>
  <c r="J15" i="12"/>
  <c r="B15" i="12"/>
  <c r="KC15" i="12"/>
  <c r="JU15" i="12"/>
  <c r="JM15" i="12"/>
  <c r="JE15" i="12"/>
  <c r="IW15" i="12"/>
  <c r="IO15" i="12"/>
  <c r="IG15" i="12"/>
  <c r="HY15" i="12"/>
  <c r="HQ15" i="12"/>
  <c r="HI15" i="12"/>
  <c r="HA15" i="12"/>
  <c r="GS15" i="12"/>
  <c r="GK15" i="12"/>
  <c r="GC15" i="12"/>
  <c r="FU15" i="12"/>
  <c r="FM15" i="12"/>
  <c r="FE15" i="12"/>
  <c r="EW15" i="12"/>
  <c r="EO15" i="12"/>
  <c r="EG15" i="12"/>
  <c r="DY15" i="12"/>
  <c r="DQ15" i="12"/>
  <c r="DI15" i="12"/>
  <c r="DA15" i="12"/>
  <c r="CS15" i="12"/>
  <c r="CK15" i="12"/>
  <c r="CC15" i="12"/>
  <c r="BU15" i="12"/>
  <c r="BM15" i="12"/>
  <c r="BE15" i="12"/>
  <c r="AW15" i="12"/>
  <c r="AO15" i="12"/>
  <c r="AG15" i="12"/>
  <c r="Y15" i="12"/>
  <c r="Q15" i="12"/>
  <c r="I15" i="12"/>
  <c r="JS15" i="12"/>
  <c r="IM15" i="12"/>
  <c r="HG15" i="12"/>
  <c r="GA15" i="12"/>
  <c r="EU15" i="12"/>
  <c r="DO15" i="12"/>
  <c r="CI15" i="12"/>
  <c r="BC15" i="12"/>
  <c r="W15" i="12"/>
  <c r="JK15" i="12"/>
  <c r="IE15" i="12"/>
  <c r="GY15" i="12"/>
  <c r="FS15" i="12"/>
  <c r="EM15" i="12"/>
  <c r="DG15" i="12"/>
  <c r="CA15" i="12"/>
  <c r="AU15" i="12"/>
  <c r="O15" i="12"/>
  <c r="JD15" i="12"/>
  <c r="HX15" i="12"/>
  <c r="GR15" i="12"/>
  <c r="FL15" i="12"/>
  <c r="EF15" i="12"/>
  <c r="CZ15" i="12"/>
  <c r="BT15" i="12"/>
  <c r="AN15" i="12"/>
  <c r="H15" i="12"/>
  <c r="JC15" i="12"/>
  <c r="HW15" i="12"/>
  <c r="GQ15" i="12"/>
  <c r="FK15" i="12"/>
  <c r="EE15" i="12"/>
  <c r="CY15" i="12"/>
  <c r="BS15" i="12"/>
  <c r="AM15" i="12"/>
  <c r="G15" i="12"/>
  <c r="KB15" i="12"/>
  <c r="IV15" i="12"/>
  <c r="HP15" i="12"/>
  <c r="GJ15" i="12"/>
  <c r="FD15" i="12"/>
  <c r="DX15" i="12"/>
  <c r="CR15" i="12"/>
  <c r="BL15" i="12"/>
  <c r="AF15" i="12"/>
  <c r="KA15" i="12"/>
  <c r="IU15" i="12"/>
  <c r="HO15" i="12"/>
  <c r="GI15" i="12"/>
  <c r="FC15" i="12"/>
  <c r="DW15" i="12"/>
  <c r="CQ15" i="12"/>
  <c r="BK15" i="12"/>
  <c r="AE15" i="12"/>
  <c r="IN15" i="12"/>
  <c r="DP15" i="12"/>
  <c r="IF15" i="12"/>
  <c r="DH15" i="12"/>
  <c r="HH15" i="12"/>
  <c r="CJ15" i="12"/>
  <c r="GZ15" i="12"/>
  <c r="CB15" i="12"/>
  <c r="GB15" i="12"/>
  <c r="BD15" i="12"/>
  <c r="FT15" i="12"/>
  <c r="AV15" i="12"/>
  <c r="JT15" i="12"/>
  <c r="EV15" i="12"/>
  <c r="X15" i="12"/>
  <c r="P15" i="12"/>
  <c r="JL15" i="12"/>
  <c r="EN15" i="12"/>
  <c r="BU5" i="16"/>
  <c r="BM5" i="16"/>
  <c r="BE5" i="16"/>
  <c r="AW5" i="16"/>
  <c r="AO5" i="16"/>
  <c r="AG5" i="16"/>
  <c r="Y5" i="16"/>
  <c r="Q5" i="16"/>
  <c r="I5" i="16"/>
  <c r="BT5" i="16"/>
  <c r="BL5" i="16"/>
  <c r="BD5" i="16"/>
  <c r="AV5" i="16"/>
  <c r="AN5" i="16"/>
  <c r="AF5" i="16"/>
  <c r="X5" i="16"/>
  <c r="P5" i="16"/>
  <c r="H5" i="16"/>
  <c r="BS5" i="16"/>
  <c r="BK5" i="16"/>
  <c r="BC5" i="16"/>
  <c r="AU5" i="16"/>
  <c r="AM5" i="16"/>
  <c r="AE5" i="16"/>
  <c r="W5" i="16"/>
  <c r="O5" i="16"/>
  <c r="G5" i="16"/>
  <c r="BR5" i="16"/>
  <c r="BJ5" i="16"/>
  <c r="BB5" i="16"/>
  <c r="AT5" i="16"/>
  <c r="AL5" i="16"/>
  <c r="AD5" i="16"/>
  <c r="V5" i="16"/>
  <c r="N5" i="16"/>
  <c r="F5" i="16"/>
  <c r="BQ5" i="16"/>
  <c r="BI5" i="16"/>
  <c r="BA5" i="16"/>
  <c r="AS5" i="16"/>
  <c r="AK5" i="16"/>
  <c r="AC5" i="16"/>
  <c r="U5" i="16"/>
  <c r="M5" i="16"/>
  <c r="E5" i="16"/>
  <c r="BP5" i="16"/>
  <c r="BH5" i="16"/>
  <c r="AZ5" i="16"/>
  <c r="AR5" i="16"/>
  <c r="AJ5" i="16"/>
  <c r="AB5" i="16"/>
  <c r="T5" i="16"/>
  <c r="L5" i="16"/>
  <c r="D5" i="16"/>
  <c r="AQ5" i="16"/>
  <c r="K5" i="16"/>
  <c r="AP5" i="16"/>
  <c r="J5" i="16"/>
  <c r="BO5" i="16"/>
  <c r="AI5" i="16"/>
  <c r="C5" i="16"/>
  <c r="BN5" i="16"/>
  <c r="AH5" i="16"/>
  <c r="B5" i="16"/>
  <c r="BG5" i="16"/>
  <c r="AA5" i="16"/>
  <c r="BF5" i="16"/>
  <c r="Z5" i="16"/>
  <c r="AX5" i="16"/>
  <c r="S5" i="16"/>
  <c r="R5" i="16"/>
  <c r="AY5" i="16"/>
  <c r="CP20" i="12"/>
  <c r="CH20" i="12"/>
  <c r="BZ20" i="12"/>
  <c r="BR20" i="12"/>
  <c r="BJ20" i="12"/>
  <c r="BB20" i="12"/>
  <c r="AT20" i="12"/>
  <c r="AL20" i="12"/>
  <c r="AD20" i="12"/>
  <c r="V20" i="12"/>
  <c r="N20" i="12"/>
  <c r="F20" i="12"/>
  <c r="CO20" i="12"/>
  <c r="CG20" i="12"/>
  <c r="BY20" i="12"/>
  <c r="BQ20" i="12"/>
  <c r="BI20" i="12"/>
  <c r="BA20" i="12"/>
  <c r="AS20" i="12"/>
  <c r="AK20" i="12"/>
  <c r="AC20" i="12"/>
  <c r="U20" i="12"/>
  <c r="M20" i="12"/>
  <c r="E20" i="12"/>
  <c r="CN20" i="12"/>
  <c r="CF20" i="12"/>
  <c r="BX20" i="12"/>
  <c r="BP20" i="12"/>
  <c r="BH20" i="12"/>
  <c r="AZ20" i="12"/>
  <c r="AR20" i="12"/>
  <c r="AJ20" i="12"/>
  <c r="AB20" i="12"/>
  <c r="T20" i="12"/>
  <c r="L20" i="12"/>
  <c r="D20" i="12"/>
  <c r="CM20" i="12"/>
  <c r="CE20" i="12"/>
  <c r="BW20" i="12"/>
  <c r="BO20" i="12"/>
  <c r="BG20" i="12"/>
  <c r="AY20" i="12"/>
  <c r="AQ20" i="12"/>
  <c r="AI20" i="12"/>
  <c r="AA20" i="12"/>
  <c r="S20" i="12"/>
  <c r="K20" i="12"/>
  <c r="C20" i="12"/>
  <c r="CL20" i="12"/>
  <c r="CD20" i="12"/>
  <c r="BV20" i="12"/>
  <c r="BN20" i="12"/>
  <c r="BF20" i="12"/>
  <c r="AX20" i="12"/>
  <c r="AP20" i="12"/>
  <c r="AH20" i="12"/>
  <c r="Z20" i="12"/>
  <c r="R20" i="12"/>
  <c r="J20" i="12"/>
  <c r="B20" i="12"/>
  <c r="CS20" i="12"/>
  <c r="CK20" i="12"/>
  <c r="CC20" i="12"/>
  <c r="BU20" i="12"/>
  <c r="BM20" i="12"/>
  <c r="BE20" i="12"/>
  <c r="AW20" i="12"/>
  <c r="AO20" i="12"/>
  <c r="AG20" i="12"/>
  <c r="Y20" i="12"/>
  <c r="Q20" i="12"/>
  <c r="I20" i="12"/>
  <c r="CI20" i="12"/>
  <c r="BC20" i="12"/>
  <c r="W20" i="12"/>
  <c r="CA20" i="12"/>
  <c r="AU20" i="12"/>
  <c r="O20" i="12"/>
  <c r="BT20" i="12"/>
  <c r="AN20" i="12"/>
  <c r="H20" i="12"/>
  <c r="BS20" i="12"/>
  <c r="AM20" i="12"/>
  <c r="G20" i="12"/>
  <c r="CR20" i="12"/>
  <c r="BL20" i="12"/>
  <c r="AF20" i="12"/>
  <c r="CQ20" i="12"/>
  <c r="BK20" i="12"/>
  <c r="AE20" i="12"/>
  <c r="CJ20" i="12"/>
  <c r="CB20" i="12"/>
  <c r="BD20" i="12"/>
  <c r="AV20" i="12"/>
  <c r="X20" i="12"/>
  <c r="P20" i="12"/>
  <c r="CO20" i="19"/>
  <c r="CG20" i="19"/>
  <c r="BY20" i="19"/>
  <c r="BQ20" i="19"/>
  <c r="BI20" i="19"/>
  <c r="BA20" i="19"/>
  <c r="AS20" i="19"/>
  <c r="AK20" i="19"/>
  <c r="AC20" i="19"/>
  <c r="U20" i="19"/>
  <c r="M20" i="19"/>
  <c r="E20" i="19"/>
  <c r="CN20" i="19"/>
  <c r="CF20" i="19"/>
  <c r="BX20" i="19"/>
  <c r="BP20" i="19"/>
  <c r="BH20" i="19"/>
  <c r="AZ20" i="19"/>
  <c r="AR20" i="19"/>
  <c r="AJ20" i="19"/>
  <c r="AB20" i="19"/>
  <c r="T20" i="19"/>
  <c r="L20" i="19"/>
  <c r="D20" i="19"/>
  <c r="CM20" i="19"/>
  <c r="CE20" i="19"/>
  <c r="BW20" i="19"/>
  <c r="BO20" i="19"/>
  <c r="BG20" i="19"/>
  <c r="AY20" i="19"/>
  <c r="AQ20" i="19"/>
  <c r="AI20" i="19"/>
  <c r="AA20" i="19"/>
  <c r="S20" i="19"/>
  <c r="K20" i="19"/>
  <c r="C20" i="19"/>
  <c r="CL20" i="19"/>
  <c r="CD20" i="19"/>
  <c r="BV20" i="19"/>
  <c r="BN20" i="19"/>
  <c r="BF20" i="19"/>
  <c r="AX20" i="19"/>
  <c r="AP20" i="19"/>
  <c r="AH20" i="19"/>
  <c r="Z20" i="19"/>
  <c r="R20" i="19"/>
  <c r="J20" i="19"/>
  <c r="B20" i="19"/>
  <c r="CS20" i="19"/>
  <c r="CK20" i="19"/>
  <c r="CC20" i="19"/>
  <c r="BU20" i="19"/>
  <c r="BM20" i="19"/>
  <c r="BE20" i="19"/>
  <c r="AW20" i="19"/>
  <c r="AO20" i="19"/>
  <c r="AG20" i="19"/>
  <c r="Y20" i="19"/>
  <c r="Q20" i="19"/>
  <c r="I20" i="19"/>
  <c r="CR20" i="19"/>
  <c r="CJ20" i="19"/>
  <c r="CB20" i="19"/>
  <c r="BT20" i="19"/>
  <c r="BL20" i="19"/>
  <c r="BD20" i="19"/>
  <c r="AV20" i="19"/>
  <c r="AN20" i="19"/>
  <c r="AF20" i="19"/>
  <c r="X20" i="19"/>
  <c r="P20" i="19"/>
  <c r="H20" i="19"/>
  <c r="CP20" i="19"/>
  <c r="CH20" i="19"/>
  <c r="BZ20" i="19"/>
  <c r="BR20" i="19"/>
  <c r="BJ20" i="19"/>
  <c r="BB20" i="19"/>
  <c r="AT20" i="19"/>
  <c r="AL20" i="19"/>
  <c r="AD20" i="19"/>
  <c r="V20" i="19"/>
  <c r="N20" i="19"/>
  <c r="F20" i="19"/>
  <c r="BK20" i="19"/>
  <c r="BC20" i="19"/>
  <c r="AU20" i="19"/>
  <c r="AM20" i="19"/>
  <c r="CQ20" i="19"/>
  <c r="AE20" i="19"/>
  <c r="CI20" i="19"/>
  <c r="W20" i="19"/>
  <c r="BS20" i="19"/>
  <c r="G20" i="19"/>
  <c r="CA20" i="19"/>
  <c r="O20" i="19"/>
  <c r="CP20" i="16"/>
  <c r="CH20" i="16"/>
  <c r="BZ20" i="16"/>
  <c r="BR20" i="16"/>
  <c r="BJ20" i="16"/>
  <c r="BB20" i="16"/>
  <c r="AT20" i="16"/>
  <c r="AL20" i="16"/>
  <c r="AD20" i="16"/>
  <c r="V20" i="16"/>
  <c r="N20" i="16"/>
  <c r="F20" i="16"/>
  <c r="CO20" i="16"/>
  <c r="CG20" i="16"/>
  <c r="BY20" i="16"/>
  <c r="BQ20" i="16"/>
  <c r="BI20" i="16"/>
  <c r="BA20" i="16"/>
  <c r="AS20" i="16"/>
  <c r="AK20" i="16"/>
  <c r="AC20" i="16"/>
  <c r="U20" i="16"/>
  <c r="M20" i="16"/>
  <c r="E20" i="16"/>
  <c r="CN20" i="16"/>
  <c r="CF20" i="16"/>
  <c r="BX20" i="16"/>
  <c r="BP20" i="16"/>
  <c r="BH20" i="16"/>
  <c r="AZ20" i="16"/>
  <c r="AR20" i="16"/>
  <c r="AJ20" i="16"/>
  <c r="AB20" i="16"/>
  <c r="T20" i="16"/>
  <c r="L20" i="16"/>
  <c r="D20" i="16"/>
  <c r="CM20" i="16"/>
  <c r="CE20" i="16"/>
  <c r="BW20" i="16"/>
  <c r="BO20" i="16"/>
  <c r="BG20" i="16"/>
  <c r="AY20" i="16"/>
  <c r="AQ20" i="16"/>
  <c r="AI20" i="16"/>
  <c r="AA20" i="16"/>
  <c r="S20" i="16"/>
  <c r="K20" i="16"/>
  <c r="C20" i="16"/>
  <c r="CL20" i="16"/>
  <c r="CD20" i="16"/>
  <c r="BV20" i="16"/>
  <c r="BN20" i="16"/>
  <c r="BF20" i="16"/>
  <c r="AX20" i="16"/>
  <c r="AP20" i="16"/>
  <c r="AH20" i="16"/>
  <c r="Z20" i="16"/>
  <c r="R20" i="16"/>
  <c r="J20" i="16"/>
  <c r="B20" i="16"/>
  <c r="CS20" i="16"/>
  <c r="CK20" i="16"/>
  <c r="CC20" i="16"/>
  <c r="BU20" i="16"/>
  <c r="BM20" i="16"/>
  <c r="BE20" i="16"/>
  <c r="AW20" i="16"/>
  <c r="AO20" i="16"/>
  <c r="AG20" i="16"/>
  <c r="Y20" i="16"/>
  <c r="Q20" i="16"/>
  <c r="I20" i="16"/>
  <c r="CQ20" i="16"/>
  <c r="CI20" i="16"/>
  <c r="CA20" i="16"/>
  <c r="BS20" i="16"/>
  <c r="BK20" i="16"/>
  <c r="BC20" i="16"/>
  <c r="AU20" i="16"/>
  <c r="AM20" i="16"/>
  <c r="AE20" i="16"/>
  <c r="W20" i="16"/>
  <c r="O20" i="16"/>
  <c r="G20" i="16"/>
  <c r="CB20" i="16"/>
  <c r="P20" i="16"/>
  <c r="BT20" i="16"/>
  <c r="H20" i="16"/>
  <c r="BL20" i="16"/>
  <c r="BD20" i="16"/>
  <c r="AV20" i="16"/>
  <c r="AN20" i="16"/>
  <c r="CR20" i="16"/>
  <c r="CJ20" i="16"/>
  <c r="AF20" i="16"/>
  <c r="X20" i="16"/>
  <c r="JY15" i="14"/>
  <c r="JQ15" i="14"/>
  <c r="JI15" i="14"/>
  <c r="JA15" i="14"/>
  <c r="IS15" i="14"/>
  <c r="IK15" i="14"/>
  <c r="IC15" i="14"/>
  <c r="HU15" i="14"/>
  <c r="HM15" i="14"/>
  <c r="HE15" i="14"/>
  <c r="GW15" i="14"/>
  <c r="GO15" i="14"/>
  <c r="GG15" i="14"/>
  <c r="FY15" i="14"/>
  <c r="FQ15" i="14"/>
  <c r="FI15" i="14"/>
  <c r="FA15" i="14"/>
  <c r="ES15" i="14"/>
  <c r="EK15" i="14"/>
  <c r="EC15" i="14"/>
  <c r="DU15" i="14"/>
  <c r="DM15" i="14"/>
  <c r="DE15" i="14"/>
  <c r="CW15" i="14"/>
  <c r="CO15" i="14"/>
  <c r="CG15" i="14"/>
  <c r="BY15" i="14"/>
  <c r="BQ15" i="14"/>
  <c r="BI15" i="14"/>
  <c r="BA15" i="14"/>
  <c r="JX15" i="14"/>
  <c r="JP15" i="14"/>
  <c r="JH15" i="14"/>
  <c r="IZ15" i="14"/>
  <c r="IR15" i="14"/>
  <c r="IJ15" i="14"/>
  <c r="IB15" i="14"/>
  <c r="HT15" i="14"/>
  <c r="HL15" i="14"/>
  <c r="HD15" i="14"/>
  <c r="GV15" i="14"/>
  <c r="GN15" i="14"/>
  <c r="GF15" i="14"/>
  <c r="FX15" i="14"/>
  <c r="FP15" i="14"/>
  <c r="FH15" i="14"/>
  <c r="EZ15" i="14"/>
  <c r="ER15" i="14"/>
  <c r="EJ15" i="14"/>
  <c r="EB15" i="14"/>
  <c r="DT15" i="14"/>
  <c r="DL15" i="14"/>
  <c r="DD15" i="14"/>
  <c r="CV15" i="14"/>
  <c r="CN15" i="14"/>
  <c r="CF15" i="14"/>
  <c r="BX15" i="14"/>
  <c r="BP15" i="14"/>
  <c r="BH15" i="14"/>
  <c r="AZ15" i="14"/>
  <c r="AR15" i="14"/>
  <c r="AJ15" i="14"/>
  <c r="AB15" i="14"/>
  <c r="T15" i="14"/>
  <c r="L15" i="14"/>
  <c r="D15" i="14"/>
  <c r="JV15" i="14"/>
  <c r="JN15" i="14"/>
  <c r="JF15" i="14"/>
  <c r="IX15" i="14"/>
  <c r="IP15" i="14"/>
  <c r="IH15" i="14"/>
  <c r="HZ15" i="14"/>
  <c r="HR15" i="14"/>
  <c r="HJ15" i="14"/>
  <c r="HB15" i="14"/>
  <c r="GT15" i="14"/>
  <c r="GL15" i="14"/>
  <c r="GD15" i="14"/>
  <c r="FV15" i="14"/>
  <c r="FN15" i="14"/>
  <c r="FF15" i="14"/>
  <c r="EX15" i="14"/>
  <c r="EP15" i="14"/>
  <c r="EH15" i="14"/>
  <c r="DZ15" i="14"/>
  <c r="DR15" i="14"/>
  <c r="DJ15" i="14"/>
  <c r="DB15" i="14"/>
  <c r="CT15" i="14"/>
  <c r="CL15" i="14"/>
  <c r="CD15" i="14"/>
  <c r="BV15" i="14"/>
  <c r="BN15" i="14"/>
  <c r="BF15" i="14"/>
  <c r="AX15" i="14"/>
  <c r="AP15" i="14"/>
  <c r="AH15" i="14"/>
  <c r="Z15" i="14"/>
  <c r="R15" i="14"/>
  <c r="J15" i="14"/>
  <c r="B15" i="14"/>
  <c r="KC15" i="14"/>
  <c r="JU15" i="14"/>
  <c r="JM15" i="14"/>
  <c r="JE15" i="14"/>
  <c r="IW15" i="14"/>
  <c r="IO15" i="14"/>
  <c r="IG15" i="14"/>
  <c r="HY15" i="14"/>
  <c r="HQ15" i="14"/>
  <c r="HI15" i="14"/>
  <c r="HA15" i="14"/>
  <c r="GS15" i="14"/>
  <c r="GK15" i="14"/>
  <c r="GC15" i="14"/>
  <c r="FU15" i="14"/>
  <c r="FM15" i="14"/>
  <c r="FE15" i="14"/>
  <c r="EW15" i="14"/>
  <c r="EO15" i="14"/>
  <c r="EG15" i="14"/>
  <c r="DY15" i="14"/>
  <c r="DQ15" i="14"/>
  <c r="DI15" i="14"/>
  <c r="DA15" i="14"/>
  <c r="CS15" i="14"/>
  <c r="CK15" i="14"/>
  <c r="CC15" i="14"/>
  <c r="BU15" i="14"/>
  <c r="BM15" i="14"/>
  <c r="BE15" i="14"/>
  <c r="AW15" i="14"/>
  <c r="AO15" i="14"/>
  <c r="AG15" i="14"/>
  <c r="Y15" i="14"/>
  <c r="Q15" i="14"/>
  <c r="I15" i="14"/>
  <c r="KB15" i="14"/>
  <c r="JT15" i="14"/>
  <c r="JL15" i="14"/>
  <c r="JD15" i="14"/>
  <c r="IV15" i="14"/>
  <c r="IN15" i="14"/>
  <c r="IF15" i="14"/>
  <c r="HX15" i="14"/>
  <c r="HP15" i="14"/>
  <c r="HH15" i="14"/>
  <c r="GZ15" i="14"/>
  <c r="GR15" i="14"/>
  <c r="GJ15" i="14"/>
  <c r="GB15" i="14"/>
  <c r="FT15" i="14"/>
  <c r="FL15" i="14"/>
  <c r="FD15" i="14"/>
  <c r="EV15" i="14"/>
  <c r="EN15" i="14"/>
  <c r="EF15" i="14"/>
  <c r="DX15" i="14"/>
  <c r="DP15" i="14"/>
  <c r="DH15" i="14"/>
  <c r="CZ15" i="14"/>
  <c r="CR15" i="14"/>
  <c r="CJ15" i="14"/>
  <c r="CB15" i="14"/>
  <c r="BT15" i="14"/>
  <c r="BL15" i="14"/>
  <c r="BD15" i="14"/>
  <c r="AV15" i="14"/>
  <c r="AN15" i="14"/>
  <c r="AF15" i="14"/>
  <c r="X15" i="14"/>
  <c r="P15" i="14"/>
  <c r="H15" i="14"/>
  <c r="JR15" i="14"/>
  <c r="IU15" i="14"/>
  <c r="IA15" i="14"/>
  <c r="HF15" i="14"/>
  <c r="GI15" i="14"/>
  <c r="FO15" i="14"/>
  <c r="ET15" i="14"/>
  <c r="DW15" i="14"/>
  <c r="DC15" i="14"/>
  <c r="CH15" i="14"/>
  <c r="BK15" i="14"/>
  <c r="AS15" i="14"/>
  <c r="AC15" i="14"/>
  <c r="M15" i="14"/>
  <c r="JO15" i="14"/>
  <c r="IT15" i="14"/>
  <c r="HW15" i="14"/>
  <c r="HC15" i="14"/>
  <c r="GH15" i="14"/>
  <c r="FK15" i="14"/>
  <c r="EQ15" i="14"/>
  <c r="DV15" i="14"/>
  <c r="CY15" i="14"/>
  <c r="CE15" i="14"/>
  <c r="BJ15" i="14"/>
  <c r="AQ15" i="14"/>
  <c r="AA15" i="14"/>
  <c r="K15" i="14"/>
  <c r="JK15" i="14"/>
  <c r="IQ15" i="14"/>
  <c r="HV15" i="14"/>
  <c r="GY15" i="14"/>
  <c r="GE15" i="14"/>
  <c r="FJ15" i="14"/>
  <c r="EM15" i="14"/>
  <c r="DS15" i="14"/>
  <c r="CX15" i="14"/>
  <c r="CA15" i="14"/>
  <c r="BG15" i="14"/>
  <c r="AM15" i="14"/>
  <c r="W15" i="14"/>
  <c r="G15" i="14"/>
  <c r="JJ15" i="14"/>
  <c r="IM15" i="14"/>
  <c r="HS15" i="14"/>
  <c r="GX15" i="14"/>
  <c r="GA15" i="14"/>
  <c r="FG15" i="14"/>
  <c r="EL15" i="14"/>
  <c r="DO15" i="14"/>
  <c r="CU15" i="14"/>
  <c r="BZ15" i="14"/>
  <c r="BC15" i="14"/>
  <c r="AL15" i="14"/>
  <c r="V15" i="14"/>
  <c r="F15" i="14"/>
  <c r="KA15" i="14"/>
  <c r="JG15" i="14"/>
  <c r="IL15" i="14"/>
  <c r="HO15" i="14"/>
  <c r="GU15" i="14"/>
  <c r="FZ15" i="14"/>
  <c r="FC15" i="14"/>
  <c r="EI15" i="14"/>
  <c r="DN15" i="14"/>
  <c r="CQ15" i="14"/>
  <c r="BW15" i="14"/>
  <c r="BB15" i="14"/>
  <c r="AK15" i="14"/>
  <c r="U15" i="14"/>
  <c r="E15" i="14"/>
  <c r="JZ15" i="14"/>
  <c r="JC15" i="14"/>
  <c r="II15" i="14"/>
  <c r="HN15" i="14"/>
  <c r="GQ15" i="14"/>
  <c r="FW15" i="14"/>
  <c r="FB15" i="14"/>
  <c r="EE15" i="14"/>
  <c r="DK15" i="14"/>
  <c r="CP15" i="14"/>
  <c r="BS15" i="14"/>
  <c r="AY15" i="14"/>
  <c r="AI15" i="14"/>
  <c r="S15" i="14"/>
  <c r="C15" i="14"/>
  <c r="HK15" i="14"/>
  <c r="ED15" i="14"/>
  <c r="AU15" i="14"/>
  <c r="JW15" i="14"/>
  <c r="GP15" i="14"/>
  <c r="DG15" i="14"/>
  <c r="AE15" i="14"/>
  <c r="JS15" i="14"/>
  <c r="GM15" i="14"/>
  <c r="DF15" i="14"/>
  <c r="AD15" i="14"/>
  <c r="JB15" i="14"/>
  <c r="FS15" i="14"/>
  <c r="CM15" i="14"/>
  <c r="O15" i="14"/>
  <c r="IY15" i="14"/>
  <c r="FR15" i="14"/>
  <c r="CI15" i="14"/>
  <c r="N15" i="14"/>
  <c r="IE15" i="14"/>
  <c r="EY15" i="14"/>
  <c r="BR15" i="14"/>
  <c r="ID15" i="14"/>
  <c r="EU15" i="14"/>
  <c r="BO15" i="14"/>
  <c r="HG15" i="14"/>
  <c r="EA15" i="14"/>
  <c r="AT15" i="14"/>
  <c r="CP20" i="11"/>
  <c r="CH20" i="11"/>
  <c r="BZ20" i="11"/>
  <c r="BR20" i="11"/>
  <c r="BJ20" i="11"/>
  <c r="BB20" i="11"/>
  <c r="AT20" i="11"/>
  <c r="AL20" i="11"/>
  <c r="AD20" i="11"/>
  <c r="V20" i="11"/>
  <c r="N20" i="11"/>
  <c r="F20" i="11"/>
  <c r="CN20" i="11"/>
  <c r="CF20" i="11"/>
  <c r="BX20" i="11"/>
  <c r="BP20" i="11"/>
  <c r="BH20" i="11"/>
  <c r="AZ20" i="11"/>
  <c r="AR20" i="11"/>
  <c r="AJ20" i="11"/>
  <c r="AB20" i="11"/>
  <c r="T20" i="11"/>
  <c r="L20" i="11"/>
  <c r="D20" i="11"/>
  <c r="CM20" i="11"/>
  <c r="CE20" i="11"/>
  <c r="BW20" i="11"/>
  <c r="BO20" i="11"/>
  <c r="BG20" i="11"/>
  <c r="AY20" i="11"/>
  <c r="AQ20" i="11"/>
  <c r="AI20" i="11"/>
  <c r="AA20" i="11"/>
  <c r="S20" i="11"/>
  <c r="K20" i="11"/>
  <c r="C20" i="11"/>
  <c r="CS20" i="11"/>
  <c r="CK20" i="11"/>
  <c r="CC20" i="11"/>
  <c r="BU20" i="11"/>
  <c r="BM20" i="11"/>
  <c r="BE20" i="11"/>
  <c r="AW20" i="11"/>
  <c r="AO20" i="11"/>
  <c r="AG20" i="11"/>
  <c r="Y20" i="11"/>
  <c r="Q20" i="11"/>
  <c r="I20" i="11"/>
  <c r="CR20" i="11"/>
  <c r="CJ20" i="11"/>
  <c r="CB20" i="11"/>
  <c r="BT20" i="11"/>
  <c r="BL20" i="11"/>
  <c r="BD20" i="11"/>
  <c r="AV20" i="11"/>
  <c r="AN20" i="11"/>
  <c r="AF20" i="11"/>
  <c r="X20" i="11"/>
  <c r="P20" i="11"/>
  <c r="H20" i="11"/>
  <c r="BY20" i="11"/>
  <c r="BC20" i="11"/>
  <c r="AH20" i="11"/>
  <c r="M20" i="11"/>
  <c r="CQ20" i="11"/>
  <c r="BV20" i="11"/>
  <c r="BA20" i="11"/>
  <c r="AE20" i="11"/>
  <c r="J20" i="11"/>
  <c r="CO20" i="11"/>
  <c r="BS20" i="11"/>
  <c r="AX20" i="11"/>
  <c r="AC20" i="11"/>
  <c r="G20" i="11"/>
  <c r="CL20" i="11"/>
  <c r="BQ20" i="11"/>
  <c r="AU20" i="11"/>
  <c r="Z20" i="11"/>
  <c r="E20" i="11"/>
  <c r="CI20" i="11"/>
  <c r="BN20" i="11"/>
  <c r="AS20" i="11"/>
  <c r="W20" i="11"/>
  <c r="B20" i="11"/>
  <c r="CG20" i="11"/>
  <c r="BK20" i="11"/>
  <c r="AP20" i="11"/>
  <c r="U20" i="11"/>
  <c r="CD20" i="11"/>
  <c r="BI20" i="11"/>
  <c r="AM20" i="11"/>
  <c r="R20" i="11"/>
  <c r="CA20" i="11"/>
  <c r="BF20" i="11"/>
  <c r="O20" i="11"/>
  <c r="AK20" i="11"/>
  <c r="H15" i="8"/>
  <c r="P15" i="8"/>
  <c r="X15" i="8"/>
  <c r="AF15" i="8"/>
  <c r="AN15" i="8"/>
  <c r="AV15" i="8"/>
  <c r="BD15" i="8"/>
  <c r="BL15" i="8"/>
  <c r="BT15" i="8"/>
  <c r="CB15" i="8"/>
  <c r="CJ15" i="8"/>
  <c r="CR15" i="8"/>
  <c r="CZ15" i="8"/>
  <c r="DH15" i="8"/>
  <c r="DP15" i="8"/>
  <c r="DX15" i="8"/>
  <c r="EF15" i="8"/>
  <c r="EN15" i="8"/>
  <c r="EV15" i="8"/>
  <c r="FD15" i="8"/>
  <c r="FL15" i="8"/>
  <c r="FT15" i="8"/>
  <c r="GB15" i="8"/>
  <c r="GJ15" i="8"/>
  <c r="GR15" i="8"/>
  <c r="GZ15" i="8"/>
  <c r="HH15" i="8"/>
  <c r="HP15" i="8"/>
  <c r="HX15" i="8"/>
  <c r="IF15" i="8"/>
  <c r="IN15" i="8"/>
  <c r="IV15" i="8"/>
  <c r="I15" i="8"/>
  <c r="Q15" i="8"/>
  <c r="Y15" i="8"/>
  <c r="AG15" i="8"/>
  <c r="AO15" i="8"/>
  <c r="AW15" i="8"/>
  <c r="BE15" i="8"/>
  <c r="BM15" i="8"/>
  <c r="J15" i="8"/>
  <c r="R15" i="8"/>
  <c r="Z15" i="8"/>
  <c r="AH15" i="8"/>
  <c r="AP15" i="8"/>
  <c r="AX15" i="8"/>
  <c r="BF15" i="8"/>
  <c r="BN15" i="8"/>
  <c r="BV15" i="8"/>
  <c r="CD15" i="8"/>
  <c r="CL15" i="8"/>
  <c r="CT15" i="8"/>
  <c r="DB15" i="8"/>
  <c r="DJ15" i="8"/>
  <c r="DR15" i="8"/>
  <c r="DZ15" i="8"/>
  <c r="EH15" i="8"/>
  <c r="EP15" i="8"/>
  <c r="EX15" i="8"/>
  <c r="FF15" i="8"/>
  <c r="FN15" i="8"/>
  <c r="FV15" i="8"/>
  <c r="GD15" i="8"/>
  <c r="GL15" i="8"/>
  <c r="GT15" i="8"/>
  <c r="HB15" i="8"/>
  <c r="HJ15" i="8"/>
  <c r="HR15" i="8"/>
  <c r="HZ15" i="8"/>
  <c r="IH15" i="8"/>
  <c r="IP15" i="8"/>
  <c r="IX15" i="8"/>
  <c r="JF15" i="8"/>
  <c r="C15" i="8"/>
  <c r="K15" i="8"/>
  <c r="S15" i="8"/>
  <c r="AA15" i="8"/>
  <c r="AI15" i="8"/>
  <c r="AQ15" i="8"/>
  <c r="AY15" i="8"/>
  <c r="BG15" i="8"/>
  <c r="BO15" i="8"/>
  <c r="BW15" i="8"/>
  <c r="CE15" i="8"/>
  <c r="CM15" i="8"/>
  <c r="CU15" i="8"/>
  <c r="DC15" i="8"/>
  <c r="DK15" i="8"/>
  <c r="DS15" i="8"/>
  <c r="EA15" i="8"/>
  <c r="EI15" i="8"/>
  <c r="EQ15" i="8"/>
  <c r="EY15" i="8"/>
  <c r="FG15" i="8"/>
  <c r="FO15" i="8"/>
  <c r="FW15" i="8"/>
  <c r="GE15" i="8"/>
  <c r="GM15" i="8"/>
  <c r="GU15" i="8"/>
  <c r="HC15" i="8"/>
  <c r="HK15" i="8"/>
  <c r="HS15" i="8"/>
  <c r="IA15" i="8"/>
  <c r="II15" i="8"/>
  <c r="IQ15" i="8"/>
  <c r="IY15" i="8"/>
  <c r="E15" i="8"/>
  <c r="M15" i="8"/>
  <c r="U15" i="8"/>
  <c r="AC15" i="8"/>
  <c r="AK15" i="8"/>
  <c r="AS15" i="8"/>
  <c r="BA15" i="8"/>
  <c r="BI15" i="8"/>
  <c r="BQ15" i="8"/>
  <c r="BY15" i="8"/>
  <c r="CG15" i="8"/>
  <c r="CO15" i="8"/>
  <c r="CW15" i="8"/>
  <c r="DE15" i="8"/>
  <c r="DM15" i="8"/>
  <c r="DU15" i="8"/>
  <c r="EC15" i="8"/>
  <c r="EK15" i="8"/>
  <c r="ES15" i="8"/>
  <c r="FA15" i="8"/>
  <c r="FI15" i="8"/>
  <c r="FQ15" i="8"/>
  <c r="FY15" i="8"/>
  <c r="GG15" i="8"/>
  <c r="GO15" i="8"/>
  <c r="GW15" i="8"/>
  <c r="HE15" i="8"/>
  <c r="HM15" i="8"/>
  <c r="HU15" i="8"/>
  <c r="IC15" i="8"/>
  <c r="IK15" i="8"/>
  <c r="IS15" i="8"/>
  <c r="JA15" i="8"/>
  <c r="JI15" i="8"/>
  <c r="L15" i="8"/>
  <c r="AE15" i="8"/>
  <c r="BB15" i="8"/>
  <c r="BU15" i="8"/>
  <c r="CK15" i="8"/>
  <c r="DA15" i="8"/>
  <c r="DQ15" i="8"/>
  <c r="EG15" i="8"/>
  <c r="EW15" i="8"/>
  <c r="FM15" i="8"/>
  <c r="GC15" i="8"/>
  <c r="GS15" i="8"/>
  <c r="HI15" i="8"/>
  <c r="HY15" i="8"/>
  <c r="IO15" i="8"/>
  <c r="JD15" i="8"/>
  <c r="JN15" i="8"/>
  <c r="JV15" i="8"/>
  <c r="B15" i="8"/>
  <c r="CH15" i="8"/>
  <c r="HV15" i="8"/>
  <c r="N15" i="8"/>
  <c r="AJ15" i="8"/>
  <c r="BC15" i="8"/>
  <c r="BX15" i="8"/>
  <c r="CN15" i="8"/>
  <c r="DD15" i="8"/>
  <c r="DT15" i="8"/>
  <c r="EJ15" i="8"/>
  <c r="EZ15" i="8"/>
  <c r="FP15" i="8"/>
  <c r="GF15" i="8"/>
  <c r="GV15" i="8"/>
  <c r="HL15" i="8"/>
  <c r="IB15" i="8"/>
  <c r="IR15" i="8"/>
  <c r="JE15" i="8"/>
  <c r="JO15" i="8"/>
  <c r="JW15" i="8"/>
  <c r="CX15" i="8"/>
  <c r="FZ15" i="8"/>
  <c r="JL15" i="8"/>
  <c r="O15" i="8"/>
  <c r="AL15" i="8"/>
  <c r="BH15" i="8"/>
  <c r="BZ15" i="8"/>
  <c r="CP15" i="8"/>
  <c r="DF15" i="8"/>
  <c r="DV15" i="8"/>
  <c r="EL15" i="8"/>
  <c r="FB15" i="8"/>
  <c r="FR15" i="8"/>
  <c r="GH15" i="8"/>
  <c r="GX15" i="8"/>
  <c r="HN15" i="8"/>
  <c r="ID15" i="8"/>
  <c r="IT15" i="8"/>
  <c r="JG15" i="8"/>
  <c r="JP15" i="8"/>
  <c r="JX15" i="8"/>
  <c r="AU15" i="8"/>
  <c r="ED15" i="8"/>
  <c r="HF15" i="8"/>
  <c r="KB15" i="8"/>
  <c r="T15" i="8"/>
  <c r="AM15" i="8"/>
  <c r="BJ15" i="8"/>
  <c r="CA15" i="8"/>
  <c r="CQ15" i="8"/>
  <c r="DG15" i="8"/>
  <c r="DW15" i="8"/>
  <c r="EM15" i="8"/>
  <c r="FC15" i="8"/>
  <c r="FS15" i="8"/>
  <c r="GI15" i="8"/>
  <c r="GY15" i="8"/>
  <c r="HO15" i="8"/>
  <c r="IE15" i="8"/>
  <c r="IU15" i="8"/>
  <c r="JH15" i="8"/>
  <c r="JQ15" i="8"/>
  <c r="JY15" i="8"/>
  <c r="F15" i="8"/>
  <c r="ET15" i="8"/>
  <c r="IL15" i="8"/>
  <c r="V15" i="8"/>
  <c r="AR15" i="8"/>
  <c r="BK15" i="8"/>
  <c r="CC15" i="8"/>
  <c r="CS15" i="8"/>
  <c r="DI15" i="8"/>
  <c r="DY15" i="8"/>
  <c r="EO15" i="8"/>
  <c r="FE15" i="8"/>
  <c r="FU15" i="8"/>
  <c r="GK15" i="8"/>
  <c r="HA15" i="8"/>
  <c r="HQ15" i="8"/>
  <c r="IG15" i="8"/>
  <c r="IW15" i="8"/>
  <c r="JJ15" i="8"/>
  <c r="JR15" i="8"/>
  <c r="JZ15" i="8"/>
  <c r="BR15" i="8"/>
  <c r="FJ15" i="8"/>
  <c r="JB15" i="8"/>
  <c r="D15" i="8"/>
  <c r="W15" i="8"/>
  <c r="AT15" i="8"/>
  <c r="BP15" i="8"/>
  <c r="CF15" i="8"/>
  <c r="CV15" i="8"/>
  <c r="DL15" i="8"/>
  <c r="EB15" i="8"/>
  <c r="ER15" i="8"/>
  <c r="FH15" i="8"/>
  <c r="FX15" i="8"/>
  <c r="GN15" i="8"/>
  <c r="HD15" i="8"/>
  <c r="HT15" i="8"/>
  <c r="IJ15" i="8"/>
  <c r="IZ15" i="8"/>
  <c r="JK15" i="8"/>
  <c r="JS15" i="8"/>
  <c r="KA15" i="8"/>
  <c r="AB15" i="8"/>
  <c r="DN15" i="8"/>
  <c r="GP15" i="8"/>
  <c r="JT15" i="8"/>
  <c r="G15" i="8"/>
  <c r="AD15" i="8"/>
  <c r="AZ15" i="8"/>
  <c r="BS15" i="8"/>
  <c r="CI15" i="8"/>
  <c r="CY15" i="8"/>
  <c r="DO15" i="8"/>
  <c r="EE15" i="8"/>
  <c r="EU15" i="8"/>
  <c r="FK15" i="8"/>
  <c r="GA15" i="8"/>
  <c r="GQ15" i="8"/>
  <c r="HG15" i="8"/>
  <c r="HW15" i="8"/>
  <c r="IM15" i="8"/>
  <c r="JC15" i="8"/>
  <c r="JM15" i="8"/>
  <c r="JU15" i="8"/>
  <c r="KC15" i="8"/>
  <c r="BR10" i="12"/>
  <c r="BJ10" i="12"/>
  <c r="BB10" i="12"/>
  <c r="BQ10" i="12"/>
  <c r="BI10" i="12"/>
  <c r="BA10" i="12"/>
  <c r="AS10" i="12"/>
  <c r="AK10" i="12"/>
  <c r="AC10" i="12"/>
  <c r="U10" i="12"/>
  <c r="M10" i="12"/>
  <c r="E10" i="12"/>
  <c r="BP10" i="12"/>
  <c r="BH10" i="12"/>
  <c r="AZ10" i="12"/>
  <c r="AR10" i="12"/>
  <c r="AJ10" i="12"/>
  <c r="AB10" i="12"/>
  <c r="T10" i="12"/>
  <c r="L10" i="12"/>
  <c r="D10" i="12"/>
  <c r="BO10" i="12"/>
  <c r="BG10" i="12"/>
  <c r="AY10" i="12"/>
  <c r="BN10" i="12"/>
  <c r="BF10" i="12"/>
  <c r="AX10" i="12"/>
  <c r="AP10" i="12"/>
  <c r="AH10" i="12"/>
  <c r="Z10" i="12"/>
  <c r="R10" i="12"/>
  <c r="J10" i="12"/>
  <c r="B10" i="12"/>
  <c r="BU10" i="12"/>
  <c r="BM10" i="12"/>
  <c r="BE10" i="12"/>
  <c r="AW10" i="12"/>
  <c r="AO10" i="12"/>
  <c r="AG10" i="12"/>
  <c r="Y10" i="12"/>
  <c r="Q10" i="12"/>
  <c r="I10" i="12"/>
  <c r="BK10" i="12"/>
  <c r="AM10" i="12"/>
  <c r="W10" i="12"/>
  <c r="G10" i="12"/>
  <c r="BC10" i="12"/>
  <c r="AI10" i="12"/>
  <c r="S10" i="12"/>
  <c r="C10" i="12"/>
  <c r="AV10" i="12"/>
  <c r="AF10" i="12"/>
  <c r="P10" i="12"/>
  <c r="BT10" i="12"/>
  <c r="AT10" i="12"/>
  <c r="AD10" i="12"/>
  <c r="N10" i="12"/>
  <c r="BS10" i="12"/>
  <c r="AQ10" i="12"/>
  <c r="AA10" i="12"/>
  <c r="K10" i="12"/>
  <c r="AE10" i="12"/>
  <c r="X10" i="12"/>
  <c r="V10" i="12"/>
  <c r="BL10" i="12"/>
  <c r="O10" i="12"/>
  <c r="BD10" i="12"/>
  <c r="H10" i="12"/>
  <c r="AU10" i="12"/>
  <c r="F10" i="12"/>
  <c r="AN10" i="12"/>
  <c r="AL10" i="12"/>
  <c r="H20" i="8"/>
  <c r="P20" i="8"/>
  <c r="X20" i="8"/>
  <c r="AF20" i="8"/>
  <c r="AN20" i="8"/>
  <c r="AV20" i="8"/>
  <c r="BD20" i="8"/>
  <c r="BL20" i="8"/>
  <c r="BT20" i="8"/>
  <c r="CB20" i="8"/>
  <c r="CJ20" i="8"/>
  <c r="CR20" i="8"/>
  <c r="I20" i="8"/>
  <c r="Q20" i="8"/>
  <c r="Y20" i="8"/>
  <c r="AG20" i="8"/>
  <c r="AO20" i="8"/>
  <c r="AW20" i="8"/>
  <c r="BE20" i="8"/>
  <c r="BM20" i="8"/>
  <c r="BU20" i="8"/>
  <c r="CC20" i="8"/>
  <c r="CK20" i="8"/>
  <c r="CS20" i="8"/>
  <c r="J20" i="8"/>
  <c r="R20" i="8"/>
  <c r="Z20" i="8"/>
  <c r="AH20" i="8"/>
  <c r="AP20" i="8"/>
  <c r="AX20" i="8"/>
  <c r="BF20" i="8"/>
  <c r="BN20" i="8"/>
  <c r="BV20" i="8"/>
  <c r="CD20" i="8"/>
  <c r="CL20" i="8"/>
  <c r="B20" i="8"/>
  <c r="C20" i="8"/>
  <c r="K20" i="8"/>
  <c r="S20" i="8"/>
  <c r="AA20" i="8"/>
  <c r="AI20" i="8"/>
  <c r="AQ20" i="8"/>
  <c r="AY20" i="8"/>
  <c r="BG20" i="8"/>
  <c r="BO20" i="8"/>
  <c r="BW20" i="8"/>
  <c r="CE20" i="8"/>
  <c r="CM20" i="8"/>
  <c r="D20" i="8"/>
  <c r="L20" i="8"/>
  <c r="T20" i="8"/>
  <c r="AB20" i="8"/>
  <c r="AJ20" i="8"/>
  <c r="AR20" i="8"/>
  <c r="AZ20" i="8"/>
  <c r="BH20" i="8"/>
  <c r="BP20" i="8"/>
  <c r="BX20" i="8"/>
  <c r="CF20" i="8"/>
  <c r="CN20" i="8"/>
  <c r="E20" i="8"/>
  <c r="M20" i="8"/>
  <c r="U20" i="8"/>
  <c r="AC20" i="8"/>
  <c r="AK20" i="8"/>
  <c r="AS20" i="8"/>
  <c r="BA20" i="8"/>
  <c r="BI20" i="8"/>
  <c r="BQ20" i="8"/>
  <c r="BY20" i="8"/>
  <c r="CG20" i="8"/>
  <c r="CO20" i="8"/>
  <c r="F20" i="8"/>
  <c r="N20" i="8"/>
  <c r="V20" i="8"/>
  <c r="AD20" i="8"/>
  <c r="AL20" i="8"/>
  <c r="AT20" i="8"/>
  <c r="BB20" i="8"/>
  <c r="BJ20" i="8"/>
  <c r="BR20" i="8"/>
  <c r="BZ20" i="8"/>
  <c r="CH20" i="8"/>
  <c r="CP20" i="8"/>
  <c r="AM20" i="8"/>
  <c r="AU20" i="8"/>
  <c r="CI20" i="8"/>
  <c r="BC20" i="8"/>
  <c r="BK20" i="8"/>
  <c r="G20" i="8"/>
  <c r="BS20" i="8"/>
  <c r="O20" i="8"/>
  <c r="CA20" i="8"/>
  <c r="W20" i="8"/>
  <c r="AE20" i="8"/>
  <c r="CQ20" i="8"/>
  <c r="F10" i="18"/>
  <c r="N10" i="18"/>
  <c r="V10" i="18"/>
  <c r="AD10" i="18"/>
  <c r="AL10" i="18"/>
  <c r="AT10" i="18"/>
  <c r="BB10" i="18"/>
  <c r="BJ10" i="18"/>
  <c r="BR10" i="18"/>
  <c r="H10" i="18"/>
  <c r="P10" i="18"/>
  <c r="X10" i="18"/>
  <c r="AF10" i="18"/>
  <c r="AN10" i="18"/>
  <c r="AV10" i="18"/>
  <c r="BD10" i="18"/>
  <c r="BL10" i="18"/>
  <c r="BT10" i="18"/>
  <c r="B10" i="18"/>
  <c r="J10" i="18"/>
  <c r="R10" i="18"/>
  <c r="Z10" i="18"/>
  <c r="C10" i="18"/>
  <c r="K10" i="18"/>
  <c r="S10" i="18"/>
  <c r="AA10" i="18"/>
  <c r="AI10" i="18"/>
  <c r="AQ10" i="18"/>
  <c r="AY10" i="18"/>
  <c r="BG10" i="18"/>
  <c r="BO10" i="18"/>
  <c r="E10" i="18"/>
  <c r="M10" i="18"/>
  <c r="U10" i="18"/>
  <c r="AC10" i="18"/>
  <c r="AK10" i="18"/>
  <c r="AS10" i="18"/>
  <c r="BA10" i="18"/>
  <c r="BI10" i="18"/>
  <c r="BQ10" i="18"/>
  <c r="Q10" i="18"/>
  <c r="AJ10" i="18"/>
  <c r="AZ10" i="18"/>
  <c r="BP10" i="18"/>
  <c r="T10" i="18"/>
  <c r="AM10" i="18"/>
  <c r="BC10" i="18"/>
  <c r="BS10" i="18"/>
  <c r="W10" i="18"/>
  <c r="AO10" i="18"/>
  <c r="BE10" i="18"/>
  <c r="BU10" i="18"/>
  <c r="D10" i="18"/>
  <c r="Y10" i="18"/>
  <c r="AP10" i="18"/>
  <c r="BF10" i="18"/>
  <c r="G10" i="18"/>
  <c r="AB10" i="18"/>
  <c r="AR10" i="18"/>
  <c r="BH10" i="18"/>
  <c r="I10" i="18"/>
  <c r="AE10" i="18"/>
  <c r="AU10" i="18"/>
  <c r="BK10" i="18"/>
  <c r="O10" i="18"/>
  <c r="AH10" i="18"/>
  <c r="AX10" i="18"/>
  <c r="BN10" i="18"/>
  <c r="L10" i="18"/>
  <c r="AG10" i="18"/>
  <c r="AW10" i="18"/>
  <c r="BM10" i="18"/>
  <c r="CQ20" i="15"/>
  <c r="CI20" i="15"/>
  <c r="CA20" i="15"/>
  <c r="BS20" i="15"/>
  <c r="BK20" i="15"/>
  <c r="BC20" i="15"/>
  <c r="AU20" i="15"/>
  <c r="AM20" i="15"/>
  <c r="AE20" i="15"/>
  <c r="W20" i="15"/>
  <c r="O20" i="15"/>
  <c r="G20" i="15"/>
  <c r="CP20" i="15"/>
  <c r="CH20" i="15"/>
  <c r="BZ20" i="15"/>
  <c r="BR20" i="15"/>
  <c r="BJ20" i="15"/>
  <c r="BB20" i="15"/>
  <c r="AT20" i="15"/>
  <c r="AL20" i="15"/>
  <c r="AD20" i="15"/>
  <c r="V20" i="15"/>
  <c r="N20" i="15"/>
  <c r="F20" i="15"/>
  <c r="CO20" i="15"/>
  <c r="CG20" i="15"/>
  <c r="BY20" i="15"/>
  <c r="BQ20" i="15"/>
  <c r="BI20" i="15"/>
  <c r="BA20" i="15"/>
  <c r="AS20" i="15"/>
  <c r="AK20" i="15"/>
  <c r="AC20" i="15"/>
  <c r="U20" i="15"/>
  <c r="M20" i="15"/>
  <c r="E20" i="15"/>
  <c r="CN20" i="15"/>
  <c r="CF20" i="15"/>
  <c r="BX20" i="15"/>
  <c r="BP20" i="15"/>
  <c r="BH20" i="15"/>
  <c r="AZ20" i="15"/>
  <c r="AR20" i="15"/>
  <c r="AJ20" i="15"/>
  <c r="AB20" i="15"/>
  <c r="T20" i="15"/>
  <c r="L20" i="15"/>
  <c r="D20" i="15"/>
  <c r="CM20" i="15"/>
  <c r="CE20" i="15"/>
  <c r="BW20" i="15"/>
  <c r="BO20" i="15"/>
  <c r="BG20" i="15"/>
  <c r="AY20" i="15"/>
  <c r="AQ20" i="15"/>
  <c r="AI20" i="15"/>
  <c r="AA20" i="15"/>
  <c r="S20" i="15"/>
  <c r="K20" i="15"/>
  <c r="C20" i="15"/>
  <c r="CL20" i="15"/>
  <c r="CD20" i="15"/>
  <c r="BV20" i="15"/>
  <c r="BN20" i="15"/>
  <c r="BF20" i="15"/>
  <c r="AX20" i="15"/>
  <c r="AP20" i="15"/>
  <c r="AH20" i="15"/>
  <c r="Z20" i="15"/>
  <c r="R20" i="15"/>
  <c r="J20" i="15"/>
  <c r="B20" i="15"/>
  <c r="CK20" i="15"/>
  <c r="BE20" i="15"/>
  <c r="Y20" i="15"/>
  <c r="CJ20" i="15"/>
  <c r="BD20" i="15"/>
  <c r="X20" i="15"/>
  <c r="CC20" i="15"/>
  <c r="AW20" i="15"/>
  <c r="Q20" i="15"/>
  <c r="CB20" i="15"/>
  <c r="AV20" i="15"/>
  <c r="P20" i="15"/>
  <c r="BU20" i="15"/>
  <c r="AO20" i="15"/>
  <c r="I20" i="15"/>
  <c r="BT20" i="15"/>
  <c r="AN20" i="15"/>
  <c r="H20" i="15"/>
  <c r="CR20" i="15"/>
  <c r="BL20" i="15"/>
  <c r="AG20" i="15"/>
  <c r="AF20" i="15"/>
  <c r="CS20" i="15"/>
  <c r="BM20" i="15"/>
  <c r="BR10" i="11"/>
  <c r="BJ10" i="11"/>
  <c r="BB10" i="11"/>
  <c r="AT10" i="11"/>
  <c r="AL10" i="11"/>
  <c r="AD10" i="11"/>
  <c r="V10" i="11"/>
  <c r="N10" i="11"/>
  <c r="F10" i="11"/>
  <c r="BO10" i="11"/>
  <c r="BG10" i="11"/>
  <c r="AY10" i="11"/>
  <c r="AQ10" i="11"/>
  <c r="AI10" i="11"/>
  <c r="AA10" i="11"/>
  <c r="S10" i="11"/>
  <c r="K10" i="11"/>
  <c r="C10" i="11"/>
  <c r="BU10" i="11"/>
  <c r="BM10" i="11"/>
  <c r="BE10" i="11"/>
  <c r="AW10" i="11"/>
  <c r="AO10" i="11"/>
  <c r="AG10" i="11"/>
  <c r="Y10" i="11"/>
  <c r="Q10" i="11"/>
  <c r="I10" i="11"/>
  <c r="BT10" i="11"/>
  <c r="BL10" i="11"/>
  <c r="BD10" i="11"/>
  <c r="AV10" i="11"/>
  <c r="AN10" i="11"/>
  <c r="AF10" i="11"/>
  <c r="X10" i="11"/>
  <c r="P10" i="11"/>
  <c r="H10" i="11"/>
  <c r="BH10" i="11"/>
  <c r="AR10" i="11"/>
  <c r="AB10" i="11"/>
  <c r="L10" i="11"/>
  <c r="BF10" i="11"/>
  <c r="AP10" i="11"/>
  <c r="Z10" i="11"/>
  <c r="J10" i="11"/>
  <c r="BS10" i="11"/>
  <c r="BC10" i="11"/>
  <c r="AM10" i="11"/>
  <c r="W10" i="11"/>
  <c r="G10" i="11"/>
  <c r="BQ10" i="11"/>
  <c r="BA10" i="11"/>
  <c r="AK10" i="11"/>
  <c r="U10" i="11"/>
  <c r="E10" i="11"/>
  <c r="BP10" i="11"/>
  <c r="AZ10" i="11"/>
  <c r="AJ10" i="11"/>
  <c r="T10" i="11"/>
  <c r="D10" i="11"/>
  <c r="BN10" i="11"/>
  <c r="AX10" i="11"/>
  <c r="AH10" i="11"/>
  <c r="R10" i="11"/>
  <c r="B10" i="11"/>
  <c r="BK10" i="11"/>
  <c r="AU10" i="11"/>
  <c r="AE10" i="11"/>
  <c r="O10" i="11"/>
  <c r="BI10" i="11"/>
  <c r="AS10" i="11"/>
  <c r="AC10" i="11"/>
  <c r="M10" i="11"/>
  <c r="IX15" i="10"/>
  <c r="JN15" i="10"/>
  <c r="CV15" i="10"/>
  <c r="BE15" i="10"/>
  <c r="O15" i="10"/>
  <c r="CS15" i="10"/>
  <c r="BC15" i="10"/>
  <c r="L15" i="10"/>
  <c r="F20" i="6"/>
  <c r="J20" i="6"/>
  <c r="N20" i="6"/>
  <c r="R20" i="6"/>
  <c r="V20" i="6"/>
  <c r="Z20" i="6"/>
  <c r="AD20" i="6"/>
  <c r="AH20" i="6"/>
  <c r="AL20" i="6"/>
  <c r="AP20" i="6"/>
  <c r="AT20" i="6"/>
  <c r="AX20" i="6"/>
  <c r="BB20" i="6"/>
  <c r="BF20" i="6"/>
  <c r="BJ20" i="6"/>
  <c r="BN20" i="6"/>
  <c r="BR20" i="6"/>
  <c r="BV20" i="6"/>
  <c r="BZ20" i="6"/>
  <c r="CD20" i="6"/>
  <c r="CH20" i="6"/>
  <c r="CL20" i="6"/>
  <c r="CP20" i="6"/>
  <c r="B20" i="6"/>
  <c r="D20" i="6"/>
  <c r="H20" i="6"/>
  <c r="L20" i="6"/>
  <c r="P20" i="6"/>
  <c r="T20" i="6"/>
  <c r="X20" i="6"/>
  <c r="AB20" i="6"/>
  <c r="AF20" i="6"/>
  <c r="AJ20" i="6"/>
  <c r="AN20" i="6"/>
  <c r="AR20" i="6"/>
  <c r="AV20" i="6"/>
  <c r="AZ20" i="6"/>
  <c r="BD20" i="6"/>
  <c r="BH20" i="6"/>
  <c r="BL20" i="6"/>
  <c r="BP20" i="6"/>
  <c r="BT20" i="6"/>
  <c r="BX20" i="6"/>
  <c r="CB20" i="6"/>
  <c r="CF20" i="6"/>
  <c r="CJ20" i="6"/>
  <c r="CN20" i="6"/>
  <c r="CR20" i="6"/>
  <c r="I20" i="6"/>
  <c r="Q20" i="6"/>
  <c r="Y20" i="6"/>
  <c r="AG20" i="6"/>
  <c r="AO20" i="6"/>
  <c r="AW20" i="6"/>
  <c r="BE20" i="6"/>
  <c r="BM20" i="6"/>
  <c r="BU20" i="6"/>
  <c r="CC20" i="6"/>
  <c r="CK20" i="6"/>
  <c r="CS20" i="6"/>
  <c r="C20" i="6"/>
  <c r="K20" i="6"/>
  <c r="S20" i="6"/>
  <c r="AA20" i="6"/>
  <c r="AI20" i="6"/>
  <c r="AQ20" i="6"/>
  <c r="AY20" i="6"/>
  <c r="BG20" i="6"/>
  <c r="BO20" i="6"/>
  <c r="BW20" i="6"/>
  <c r="CE20" i="6"/>
  <c r="CM20" i="6"/>
  <c r="G20" i="6"/>
  <c r="W20" i="6"/>
  <c r="AM20" i="6"/>
  <c r="BK20" i="6"/>
  <c r="CA20" i="6"/>
  <c r="CI20" i="6"/>
  <c r="CQ20" i="6"/>
  <c r="E20" i="6"/>
  <c r="M20" i="6"/>
  <c r="U20" i="6"/>
  <c r="AC20" i="6"/>
  <c r="AK20" i="6"/>
  <c r="AS20" i="6"/>
  <c r="BA20" i="6"/>
  <c r="BI20" i="6"/>
  <c r="BQ20" i="6"/>
  <c r="BY20" i="6"/>
  <c r="CG20" i="6"/>
  <c r="CO20" i="6"/>
  <c r="O20" i="6"/>
  <c r="AE20" i="6"/>
  <c r="AU20" i="6"/>
  <c r="BC20" i="6"/>
  <c r="BS20" i="6"/>
  <c r="C20" i="5"/>
  <c r="G20" i="5"/>
  <c r="K20" i="5"/>
  <c r="O20" i="5"/>
  <c r="S20" i="5"/>
  <c r="W20" i="5"/>
  <c r="AA20" i="5"/>
  <c r="AE20" i="5"/>
  <c r="AI20" i="5"/>
  <c r="AM20" i="5"/>
  <c r="AQ20" i="5"/>
  <c r="AU20" i="5"/>
  <c r="AY20" i="5"/>
  <c r="BC20" i="5"/>
  <c r="BG20" i="5"/>
  <c r="BK20" i="5"/>
  <c r="BO20" i="5"/>
  <c r="BS20" i="5"/>
  <c r="BW20" i="5"/>
  <c r="CA20" i="5"/>
  <c r="CE20" i="5"/>
  <c r="CI20" i="5"/>
  <c r="CM20" i="5"/>
  <c r="CQ20" i="5"/>
  <c r="BQ20" i="5"/>
  <c r="F20" i="5"/>
  <c r="J20" i="5"/>
  <c r="R20" i="5"/>
  <c r="Z20" i="5"/>
  <c r="AH20" i="5"/>
  <c r="AP20" i="5"/>
  <c r="AX20" i="5"/>
  <c r="BB20" i="5"/>
  <c r="BJ20" i="5"/>
  <c r="BN20" i="5"/>
  <c r="BV20" i="5"/>
  <c r="CD20" i="5"/>
  <c r="CL20" i="5"/>
  <c r="B20" i="5"/>
  <c r="D20" i="5"/>
  <c r="H20" i="5"/>
  <c r="L20" i="5"/>
  <c r="P20" i="5"/>
  <c r="T20" i="5"/>
  <c r="X20" i="5"/>
  <c r="AB20" i="5"/>
  <c r="AF20" i="5"/>
  <c r="AJ20" i="5"/>
  <c r="AN20" i="5"/>
  <c r="AR20" i="5"/>
  <c r="AV20" i="5"/>
  <c r="AZ20" i="5"/>
  <c r="BD20" i="5"/>
  <c r="BH20" i="5"/>
  <c r="BL20" i="5"/>
  <c r="BP20" i="5"/>
  <c r="BT20" i="5"/>
  <c r="BX20" i="5"/>
  <c r="CB20" i="5"/>
  <c r="CF20" i="5"/>
  <c r="CJ20" i="5"/>
  <c r="CN20" i="5"/>
  <c r="CR20" i="5"/>
  <c r="E20" i="5"/>
  <c r="I20" i="5"/>
  <c r="M20" i="5"/>
  <c r="Q20" i="5"/>
  <c r="U20" i="5"/>
  <c r="Y20" i="5"/>
  <c r="AC20" i="5"/>
  <c r="AG20" i="5"/>
  <c r="AK20" i="5"/>
  <c r="AO20" i="5"/>
  <c r="AS20" i="5"/>
  <c r="AW20" i="5"/>
  <c r="BA20" i="5"/>
  <c r="BE20" i="5"/>
  <c r="BI20" i="5"/>
  <c r="BM20" i="5"/>
  <c r="BU20" i="5"/>
  <c r="BY20" i="5"/>
  <c r="CC20" i="5"/>
  <c r="CG20" i="5"/>
  <c r="CK20" i="5"/>
  <c r="CO20" i="5"/>
  <c r="CS20" i="5"/>
  <c r="N20" i="5"/>
  <c r="V20" i="5"/>
  <c r="AD20" i="5"/>
  <c r="AL20" i="5"/>
  <c r="AT20" i="5"/>
  <c r="BF20" i="5"/>
  <c r="BR20" i="5"/>
  <c r="BZ20" i="5"/>
  <c r="CH20" i="5"/>
  <c r="CP20" i="5"/>
</calcChain>
</file>

<file path=xl/sharedStrings.xml><?xml version="1.0" encoding="utf-8"?>
<sst xmlns="http://schemas.openxmlformats.org/spreadsheetml/2006/main" count="15568" uniqueCount="548">
  <si>
    <t>0:00 - 0:20</t>
  </si>
  <si>
    <t>0:20 - 0:40</t>
  </si>
  <si>
    <t>0:40 - 1:00</t>
  </si>
  <si>
    <t>1:00 - 1:20</t>
  </si>
  <si>
    <t>1:20 - 1:40</t>
  </si>
  <si>
    <t>1:40 - 2:00</t>
  </si>
  <si>
    <t>2:00 - 2:20</t>
  </si>
  <si>
    <t>2:20 - 2:40</t>
  </si>
  <si>
    <t>2:40 - 3:00</t>
  </si>
  <si>
    <t>3:00 - 3:20</t>
  </si>
  <si>
    <t>3:20 - 3:40</t>
  </si>
  <si>
    <t>3:40 - 4:00</t>
  </si>
  <si>
    <t>4:00 - 4:20</t>
  </si>
  <si>
    <t>4:20 - 4:40</t>
  </si>
  <si>
    <t>4:40 - 5:00</t>
  </si>
  <si>
    <t>5:00 - 5:20</t>
  </si>
  <si>
    <t>5:20 - 5:40</t>
  </si>
  <si>
    <t>5:40 - 6:00</t>
  </si>
  <si>
    <t>6:00 - 6:20</t>
  </si>
  <si>
    <t>6:20 - 6:40</t>
  </si>
  <si>
    <t>6:40 - 7:00</t>
  </si>
  <si>
    <t>7:00 - 7:20</t>
  </si>
  <si>
    <t>7:20 - 7:40</t>
  </si>
  <si>
    <t>7:40 - 8:00</t>
  </si>
  <si>
    <t>8:00 - 8:20</t>
  </si>
  <si>
    <t>8:20 - 8:40</t>
  </si>
  <si>
    <t>8:40 - 9:00</t>
  </si>
  <si>
    <t>9:00 - 9:20</t>
  </si>
  <si>
    <t>9:20 - 9:40</t>
  </si>
  <si>
    <t>9:40 - 10:00</t>
  </si>
  <si>
    <t>10:00 - 10:20</t>
  </si>
  <si>
    <t>10:20 - 10:40</t>
  </si>
  <si>
    <t>10:40 - 11:00</t>
  </si>
  <si>
    <t>11:00 - 11:20</t>
  </si>
  <si>
    <t>11:20 - 11:40</t>
  </si>
  <si>
    <t>11:40 - 12:00</t>
  </si>
  <si>
    <t>12:00 - 12:20</t>
  </si>
  <si>
    <t>12:20 - 12:40</t>
  </si>
  <si>
    <t>12:40 - 13:00</t>
  </si>
  <si>
    <t>13:00 - 13:20</t>
  </si>
  <si>
    <t>13:20 - 13:40</t>
  </si>
  <si>
    <t>13:40 - 14:00</t>
  </si>
  <si>
    <t>14:00 - 14:20</t>
  </si>
  <si>
    <t>14:20 - 14:40</t>
  </si>
  <si>
    <t>14:40 - 15:00</t>
  </si>
  <si>
    <t>15:00 - 15:20</t>
  </si>
  <si>
    <t>15:20 - 15:40</t>
  </si>
  <si>
    <t>15:40 - 16:00</t>
  </si>
  <si>
    <t>16:00 - 16:20</t>
  </si>
  <si>
    <t>16:20 - 16:40</t>
  </si>
  <si>
    <t>16:40 - 17:00</t>
  </si>
  <si>
    <t>17:00 - 17:20</t>
  </si>
  <si>
    <t>17:20 - 17:40</t>
  </si>
  <si>
    <t>17:40 - 18:00</t>
  </si>
  <si>
    <t>18:00 - 18:20</t>
  </si>
  <si>
    <t>18:20 - 18:40</t>
  </si>
  <si>
    <t>18:40 - 19:00</t>
  </si>
  <si>
    <t>19:00 - 19:20</t>
  </si>
  <si>
    <t>19:20 - 19:40</t>
  </si>
  <si>
    <t>19:40 - 20:00</t>
  </si>
  <si>
    <t>20:00 - 20:20</t>
  </si>
  <si>
    <t>20:20 - 20:40</t>
  </si>
  <si>
    <t>20:40 - 21:00</t>
  </si>
  <si>
    <t>21:00 - 21:20</t>
  </si>
  <si>
    <t>21:20 - 21:40</t>
  </si>
  <si>
    <t>21:40 - 22:00</t>
  </si>
  <si>
    <t>22:00 - 22:20</t>
  </si>
  <si>
    <t>22:20 - 22:40</t>
  </si>
  <si>
    <t>22:40 - 23:00</t>
  </si>
  <si>
    <t>23:00 - 23:20</t>
  </si>
  <si>
    <t>23:20 - 23:40</t>
  </si>
  <si>
    <t>23:40 - 0:00</t>
  </si>
  <si>
    <t>0:00 - 1:00</t>
  </si>
  <si>
    <t>0:20 - 1:20</t>
  </si>
  <si>
    <t>0:40 - 1:40</t>
  </si>
  <si>
    <t>1:00 - 2:00</t>
  </si>
  <si>
    <t>1:20 - 2:20</t>
  </si>
  <si>
    <t>1:40 - 2:40</t>
  </si>
  <si>
    <t>2:00 - 3:00</t>
  </si>
  <si>
    <t>2:20 - 3:20</t>
  </si>
  <si>
    <t>2:40 - 3:40</t>
  </si>
  <si>
    <t>3:00 - 4:00</t>
  </si>
  <si>
    <t>3:20 - 4:20</t>
  </si>
  <si>
    <t>3:40 - 4:40</t>
  </si>
  <si>
    <t>4:00 - 5:00</t>
  </si>
  <si>
    <t>4:20 - 5:20</t>
  </si>
  <si>
    <t>4:40 - 5:40</t>
  </si>
  <si>
    <t>5:00 - 6:00</t>
  </si>
  <si>
    <t>5:20 - 6:20</t>
  </si>
  <si>
    <t>5:40 - 6:40</t>
  </si>
  <si>
    <t>6:00 - 7:00</t>
  </si>
  <si>
    <t>6:20 - 7:20</t>
  </si>
  <si>
    <t>6:40 - 7:40</t>
  </si>
  <si>
    <t>7:00 - 8:00</t>
  </si>
  <si>
    <t>7:20 - 8:20</t>
  </si>
  <si>
    <t>7:40 - 8:40</t>
  </si>
  <si>
    <t>8:00 - 9:00</t>
  </si>
  <si>
    <t>8:20 - 9:20</t>
  </si>
  <si>
    <t>8:40 - 9:40</t>
  </si>
  <si>
    <t>9:00 - 10:00</t>
  </si>
  <si>
    <t>9:20 - 10:20</t>
  </si>
  <si>
    <t>9:40 - 10:40</t>
  </si>
  <si>
    <t>10:00 - 11:00</t>
  </si>
  <si>
    <t>10:20 - 11:20</t>
  </si>
  <si>
    <t>10:40 - 11:40</t>
  </si>
  <si>
    <t>11:00 - 12:00</t>
  </si>
  <si>
    <t>11:20 - 12:20</t>
  </si>
  <si>
    <t>11:40 - 12:40</t>
  </si>
  <si>
    <t>12:00 - 13:00</t>
  </si>
  <si>
    <t>12:20 - 13:20</t>
  </si>
  <si>
    <t>12:40 - 13:40</t>
  </si>
  <si>
    <t>13:00 - 14:00</t>
  </si>
  <si>
    <t>13:20 - 14:20</t>
  </si>
  <si>
    <t>13:40 - 14:40</t>
  </si>
  <si>
    <t>14:00 - 15:00</t>
  </si>
  <si>
    <t>14:20 - 15:20</t>
  </si>
  <si>
    <t>14:40 - 15:40</t>
  </si>
  <si>
    <t>15:00 - 16:00</t>
  </si>
  <si>
    <t>15:20 - 16:20</t>
  </si>
  <si>
    <t>15:40 - 16:40</t>
  </si>
  <si>
    <t>16:00 - 17:00</t>
  </si>
  <si>
    <t>16:20 - 17:20</t>
  </si>
  <si>
    <t>16:40 - 17:40</t>
  </si>
  <si>
    <t>17:00 - 18:00</t>
  </si>
  <si>
    <t>17:20 - 18:20</t>
  </si>
  <si>
    <t>17:40 - 18:40</t>
  </si>
  <si>
    <t>18:00 - 19:00</t>
  </si>
  <si>
    <t>18:20 - 19:20</t>
  </si>
  <si>
    <t>18:40 - 19:40</t>
  </si>
  <si>
    <t>19:00 - 20:00</t>
  </si>
  <si>
    <t>19:20 - 20:20</t>
  </si>
  <si>
    <t>19:40 - 20:40</t>
  </si>
  <si>
    <t>20:00 - 21:00</t>
  </si>
  <si>
    <t>20:20 - 21:20</t>
  </si>
  <si>
    <t>20:40 - 21:40</t>
  </si>
  <si>
    <t>21:00 - 22:00</t>
  </si>
  <si>
    <t>21:20 - 22:20</t>
  </si>
  <si>
    <t>21:40 - 22:40</t>
  </si>
  <si>
    <t>22:00 - 23:00</t>
  </si>
  <si>
    <t>22:20 - 23:20</t>
  </si>
  <si>
    <t>22:40 - 23:40</t>
  </si>
  <si>
    <t>23:00 - 0:00</t>
  </si>
  <si>
    <t>23:20 - 0:20</t>
  </si>
  <si>
    <t>23:40 - 0:40</t>
  </si>
  <si>
    <t>Initial flights/60 mins</t>
  </si>
  <si>
    <t>Actual flights/60 mins</t>
  </si>
  <si>
    <t>0:00 - 0:05</t>
  </si>
  <si>
    <t>0:05 - 0:10</t>
  </si>
  <si>
    <t>0:10 - 0:15</t>
  </si>
  <si>
    <t>0:15 - 0:20</t>
  </si>
  <si>
    <t>0:20 - 0:25</t>
  </si>
  <si>
    <t>0:25 - 0:30</t>
  </si>
  <si>
    <t>0:30 - 0:35</t>
  </si>
  <si>
    <t>0:35 - 0:40</t>
  </si>
  <si>
    <t>0:40 - 0:45</t>
  </si>
  <si>
    <t>0:45 - 0:50</t>
  </si>
  <si>
    <t>0:50 - 0:55</t>
  </si>
  <si>
    <t>0:55 - 1:00</t>
  </si>
  <si>
    <t>1:00 - 1:05</t>
  </si>
  <si>
    <t>1:05 - 1:10</t>
  </si>
  <si>
    <t>1:10 - 1:15</t>
  </si>
  <si>
    <t>1:15 - 1:20</t>
  </si>
  <si>
    <t>1:20 - 1:25</t>
  </si>
  <si>
    <t>1:25 - 1:30</t>
  </si>
  <si>
    <t>1:30 - 1:35</t>
  </si>
  <si>
    <t>1:35 - 1:40</t>
  </si>
  <si>
    <t>1:40 - 1:45</t>
  </si>
  <si>
    <t>1:45 - 1:50</t>
  </si>
  <si>
    <t>1:50 - 1:55</t>
  </si>
  <si>
    <t>1:55 - 2:00</t>
  </si>
  <si>
    <t>2:00 - 2:05</t>
  </si>
  <si>
    <t>2:05 - 2:10</t>
  </si>
  <si>
    <t>2:10 - 2:15</t>
  </si>
  <si>
    <t>2:15 - 2:20</t>
  </si>
  <si>
    <t>2:20 - 2:25</t>
  </si>
  <si>
    <t>2:25 - 2:30</t>
  </si>
  <si>
    <t>2:30 - 2:35</t>
  </si>
  <si>
    <t>2:35 - 2:40</t>
  </si>
  <si>
    <t>2:40 - 2:45</t>
  </si>
  <si>
    <t>2:45 - 2:50</t>
  </si>
  <si>
    <t>2:50 - 2:55</t>
  </si>
  <si>
    <t>2:55 - 3:00</t>
  </si>
  <si>
    <t>3:00 - 3:05</t>
  </si>
  <si>
    <t>3:05 - 3:10</t>
  </si>
  <si>
    <t>3:10 - 3:15</t>
  </si>
  <si>
    <t>3:15 - 3:20</t>
  </si>
  <si>
    <t>3:20 - 3:25</t>
  </si>
  <si>
    <t>3:25 - 3:30</t>
  </si>
  <si>
    <t>3:30 - 3:35</t>
  </si>
  <si>
    <t>3:35 - 3:40</t>
  </si>
  <si>
    <t>3:40 - 3:45</t>
  </si>
  <si>
    <t>3:45 - 3:50</t>
  </si>
  <si>
    <t>3:50 - 3:55</t>
  </si>
  <si>
    <t>3:55 - 4:00</t>
  </si>
  <si>
    <t>4:00 - 4:05</t>
  </si>
  <si>
    <t>4:05 - 4:10</t>
  </si>
  <si>
    <t>4:10 - 4:15</t>
  </si>
  <si>
    <t>4:15 - 4:20</t>
  </si>
  <si>
    <t>4:20 - 4:25</t>
  </si>
  <si>
    <t>4:25 - 4:30</t>
  </si>
  <si>
    <t>4:30 - 4:35</t>
  </si>
  <si>
    <t>4:35 - 4:40</t>
  </si>
  <si>
    <t>4:40 - 4:45</t>
  </si>
  <si>
    <t>4:45 - 4:50</t>
  </si>
  <si>
    <t>4:50 - 4:55</t>
  </si>
  <si>
    <t>4:55 - 5:00</t>
  </si>
  <si>
    <t>5:00 - 5:05</t>
  </si>
  <si>
    <t>5:05 - 5:10</t>
  </si>
  <si>
    <t>5:10 - 5:15</t>
  </si>
  <si>
    <t>5:15 - 5:20</t>
  </si>
  <si>
    <t>5:20 - 5:25</t>
  </si>
  <si>
    <t>5:25 - 5:30</t>
  </si>
  <si>
    <t>5:30 - 5:35</t>
  </si>
  <si>
    <t>5:35 - 5:40</t>
  </si>
  <si>
    <t>5:40 - 5:45</t>
  </si>
  <si>
    <t>5:45 - 5:50</t>
  </si>
  <si>
    <t>5:50 - 5:55</t>
  </si>
  <si>
    <t>5:55 - 6:00</t>
  </si>
  <si>
    <t>6:00 - 6:05</t>
  </si>
  <si>
    <t>6:05 - 6:10</t>
  </si>
  <si>
    <t>6:10 - 6:15</t>
  </si>
  <si>
    <t>6:15 - 6:20</t>
  </si>
  <si>
    <t>6:20 - 6:25</t>
  </si>
  <si>
    <t>6:25 - 6:30</t>
  </si>
  <si>
    <t>6:30 - 6:35</t>
  </si>
  <si>
    <t>6:35 - 6:40</t>
  </si>
  <si>
    <t>6:40 - 6:45</t>
  </si>
  <si>
    <t>6:45 - 6:50</t>
  </si>
  <si>
    <t>6:50 - 6:55</t>
  </si>
  <si>
    <t>6:55 - 7:00</t>
  </si>
  <si>
    <t>7:00 - 7:05</t>
  </si>
  <si>
    <t>7:05 - 7:10</t>
  </si>
  <si>
    <t>7:10 - 7:15</t>
  </si>
  <si>
    <t>7:15 - 7:20</t>
  </si>
  <si>
    <t>7:20 - 7:25</t>
  </si>
  <si>
    <t>7:25 - 7:30</t>
  </si>
  <si>
    <t>7:30 - 7:35</t>
  </si>
  <si>
    <t>7:35 - 7:40</t>
  </si>
  <si>
    <t>7:40 - 7:45</t>
  </si>
  <si>
    <t>7:45 - 7:50</t>
  </si>
  <si>
    <t>7:50 - 7:55</t>
  </si>
  <si>
    <t>7:55 - 8:00</t>
  </si>
  <si>
    <t>8:00 - 8:05</t>
  </si>
  <si>
    <t>8:05 - 8:10</t>
  </si>
  <si>
    <t>8:10 - 8:15</t>
  </si>
  <si>
    <t>8:15 - 8:20</t>
  </si>
  <si>
    <t>8:20 - 8:25</t>
  </si>
  <si>
    <t>8:25 - 8:30</t>
  </si>
  <si>
    <t>8:30 - 8:35</t>
  </si>
  <si>
    <t>8:35 - 8:40</t>
  </si>
  <si>
    <t>8:40 - 8:45</t>
  </si>
  <si>
    <t>8:45 - 8:50</t>
  </si>
  <si>
    <t>8:50 - 8:55</t>
  </si>
  <si>
    <t>8:55 - 9:00</t>
  </si>
  <si>
    <t>9:00 - 9:05</t>
  </si>
  <si>
    <t>9:05 - 9:10</t>
  </si>
  <si>
    <t>9:10 - 9:15</t>
  </si>
  <si>
    <t>9:15 - 9:20</t>
  </si>
  <si>
    <t>9:20 - 9:25</t>
  </si>
  <si>
    <t>9:25 - 9:30</t>
  </si>
  <si>
    <t>9:30 - 9:35</t>
  </si>
  <si>
    <t>9:35 - 9:40</t>
  </si>
  <si>
    <t>9:40 - 9:45</t>
  </si>
  <si>
    <t>9:45 - 9:50</t>
  </si>
  <si>
    <t>9:50 - 9:55</t>
  </si>
  <si>
    <t>9:55 - 10:00</t>
  </si>
  <si>
    <t>10:00 - 10:05</t>
  </si>
  <si>
    <t>10:05 - 10:10</t>
  </si>
  <si>
    <t>10:10 - 10:15</t>
  </si>
  <si>
    <t>10:15 - 10:20</t>
  </si>
  <si>
    <t>10:20 - 10:25</t>
  </si>
  <si>
    <t>10:25 - 10:30</t>
  </si>
  <si>
    <t>10:30 - 10:35</t>
  </si>
  <si>
    <t>10:35 - 10:40</t>
  </si>
  <si>
    <t>10:40 - 10:45</t>
  </si>
  <si>
    <t>10:45 - 10:50</t>
  </si>
  <si>
    <t>10:50 - 10:55</t>
  </si>
  <si>
    <t>10:55 - 11:00</t>
  </si>
  <si>
    <t>11:00 - 11:05</t>
  </si>
  <si>
    <t>11:05 - 11:10</t>
  </si>
  <si>
    <t>11:10 - 11:15</t>
  </si>
  <si>
    <t>11:15 - 11:20</t>
  </si>
  <si>
    <t>11:20 - 11:25</t>
  </si>
  <si>
    <t>11:25 - 11:30</t>
  </si>
  <si>
    <t>11:30 - 11:35</t>
  </si>
  <si>
    <t>11:35 - 11:40</t>
  </si>
  <si>
    <t>11:40 - 11:45</t>
  </si>
  <si>
    <t>11:45 - 11:50</t>
  </si>
  <si>
    <t>11:50 - 11:55</t>
  </si>
  <si>
    <t>11:55 - 12:00</t>
  </si>
  <si>
    <t>12:00 - 12:05</t>
  </si>
  <si>
    <t>12:05 - 12:10</t>
  </si>
  <si>
    <t>12:10 - 12:15</t>
  </si>
  <si>
    <t>12:15 - 12:20</t>
  </si>
  <si>
    <t>12:20 - 12:25</t>
  </si>
  <si>
    <t>12:25 - 12:30</t>
  </si>
  <si>
    <t>12:30 - 12:35</t>
  </si>
  <si>
    <t>12:35 - 12:40</t>
  </si>
  <si>
    <t>12:40 - 12:45</t>
  </si>
  <si>
    <t>12:45 - 12:50</t>
  </si>
  <si>
    <t>12:50 - 12:55</t>
  </si>
  <si>
    <t>12:55 - 13:00</t>
  </si>
  <si>
    <t>13:00 - 13:05</t>
  </si>
  <si>
    <t>13:05 - 13:10</t>
  </si>
  <si>
    <t>13:10 - 13:15</t>
  </si>
  <si>
    <t>13:15 - 13:20</t>
  </si>
  <si>
    <t>13:20 - 13:25</t>
  </si>
  <si>
    <t>13:25 - 13:30</t>
  </si>
  <si>
    <t>13:30 - 13:35</t>
  </si>
  <si>
    <t>13:35 - 13:40</t>
  </si>
  <si>
    <t>13:40 - 13:45</t>
  </si>
  <si>
    <t>13:45 - 13:50</t>
  </si>
  <si>
    <t>13:50 - 13:55</t>
  </si>
  <si>
    <t>13:55 - 14:00</t>
  </si>
  <si>
    <t>14:00 - 14:05</t>
  </si>
  <si>
    <t>14:05 - 14:10</t>
  </si>
  <si>
    <t>14:10 - 14:15</t>
  </si>
  <si>
    <t>14:15 - 14:20</t>
  </si>
  <si>
    <t>14:20 - 14:25</t>
  </si>
  <si>
    <t>14:25 - 14:30</t>
  </si>
  <si>
    <t>14:30 - 14:35</t>
  </si>
  <si>
    <t>14:35 - 14:40</t>
  </si>
  <si>
    <t>14:40 - 14:45</t>
  </si>
  <si>
    <t>14:45 - 14:50</t>
  </si>
  <si>
    <t>14:50 - 14:55</t>
  </si>
  <si>
    <t>14:55 - 15:00</t>
  </si>
  <si>
    <t>15:00 - 15:05</t>
  </si>
  <si>
    <t>15:05 - 15:10</t>
  </si>
  <si>
    <t>15:10 - 15:15</t>
  </si>
  <si>
    <t>15:15 - 15:20</t>
  </si>
  <si>
    <t>15:20 - 15:25</t>
  </si>
  <si>
    <t>15:25 - 15:30</t>
  </si>
  <si>
    <t>15:30 - 15:35</t>
  </si>
  <si>
    <t>15:35 - 15:40</t>
  </si>
  <si>
    <t>15:40 - 15:45</t>
  </si>
  <si>
    <t>15:45 - 15:50</t>
  </si>
  <si>
    <t>15:50 - 15:55</t>
  </si>
  <si>
    <t>15:55 - 16:00</t>
  </si>
  <si>
    <t>16:00 - 16:05</t>
  </si>
  <si>
    <t>16:05 - 16:10</t>
  </si>
  <si>
    <t>16:10 - 16:15</t>
  </si>
  <si>
    <t>16:15 - 16:20</t>
  </si>
  <si>
    <t>16:20 - 16:25</t>
  </si>
  <si>
    <t>16:25 - 16:30</t>
  </si>
  <si>
    <t>16:30 - 16:35</t>
  </si>
  <si>
    <t>16:35 - 16:40</t>
  </si>
  <si>
    <t>16:40 - 16:45</t>
  </si>
  <si>
    <t>16:45 - 16:50</t>
  </si>
  <si>
    <t>16:50 - 16:55</t>
  </si>
  <si>
    <t>16:55 - 17:00</t>
  </si>
  <si>
    <t>17:00 - 17:05</t>
  </si>
  <si>
    <t>17:05 - 17:10</t>
  </si>
  <si>
    <t>17:10 - 17:15</t>
  </si>
  <si>
    <t>17:15 - 17:20</t>
  </si>
  <si>
    <t>17:20 - 17:25</t>
  </si>
  <si>
    <t>17:25 - 17:30</t>
  </si>
  <si>
    <t>17:30 - 17:35</t>
  </si>
  <si>
    <t>17:35 - 17:40</t>
  </si>
  <si>
    <t>17:40 - 17:45</t>
  </si>
  <si>
    <t>17:45 - 17:50</t>
  </si>
  <si>
    <t>17:50 - 17:55</t>
  </si>
  <si>
    <t>17:55 - 18:00</t>
  </si>
  <si>
    <t>18:00 - 18:05</t>
  </si>
  <si>
    <t>18:05 - 18:10</t>
  </si>
  <si>
    <t>18:10 - 18:15</t>
  </si>
  <si>
    <t>18:15 - 18:20</t>
  </si>
  <si>
    <t>18:20 - 18:25</t>
  </si>
  <si>
    <t>18:25 - 18:30</t>
  </si>
  <si>
    <t>18:30 - 18:35</t>
  </si>
  <si>
    <t>18:35 - 18:40</t>
  </si>
  <si>
    <t>18:40 - 18:45</t>
  </si>
  <si>
    <t>18:45 - 18:50</t>
  </si>
  <si>
    <t>18:50 - 18:55</t>
  </si>
  <si>
    <t>18:55 - 19:00</t>
  </si>
  <si>
    <t>19:00 - 19:05</t>
  </si>
  <si>
    <t>19:05 - 19:10</t>
  </si>
  <si>
    <t>19:10 - 19:15</t>
  </si>
  <si>
    <t>19:15 - 19:20</t>
  </si>
  <si>
    <t>19:20 - 19:25</t>
  </si>
  <si>
    <t>19:25 - 19:30</t>
  </si>
  <si>
    <t>19:30 - 19:35</t>
  </si>
  <si>
    <t>19:35 - 19:40</t>
  </si>
  <si>
    <t>19:40 - 19:45</t>
  </si>
  <si>
    <t>19:45 - 19:50</t>
  </si>
  <si>
    <t>19:50 - 19:55</t>
  </si>
  <si>
    <t>19:55 - 20:00</t>
  </si>
  <si>
    <t>20:00 - 20:05</t>
  </si>
  <si>
    <t>20:05 - 20:10</t>
  </si>
  <si>
    <t>20:10 - 20:15</t>
  </si>
  <si>
    <t>20:15 - 20:20</t>
  </si>
  <si>
    <t>20:20 - 20:25</t>
  </si>
  <si>
    <t>20:25 - 20:30</t>
  </si>
  <si>
    <t>20:30 - 20:35</t>
  </si>
  <si>
    <t>20:35 - 20:40</t>
  </si>
  <si>
    <t>20:40 - 20:45</t>
  </si>
  <si>
    <t>20:45 - 20:50</t>
  </si>
  <si>
    <t>20:50 - 20:55</t>
  </si>
  <si>
    <t>20:55 - 21:00</t>
  </si>
  <si>
    <t>21:00 - 21:05</t>
  </si>
  <si>
    <t>21:05 - 21:10</t>
  </si>
  <si>
    <t>21:10 - 21:15</t>
  </si>
  <si>
    <t>21:15 - 21:20</t>
  </si>
  <si>
    <t>21:20 - 21:25</t>
  </si>
  <si>
    <t>21:25 - 21:30</t>
  </si>
  <si>
    <t>21:30 - 21:35</t>
  </si>
  <si>
    <t>21:35 - 21:40</t>
  </si>
  <si>
    <t>21:40 - 21:45</t>
  </si>
  <si>
    <t>21:45 - 21:50</t>
  </si>
  <si>
    <t>21:50 - 21:55</t>
  </si>
  <si>
    <t>21:55 - 22:00</t>
  </si>
  <si>
    <t>22:00 - 22:05</t>
  </si>
  <si>
    <t>22:05 - 22:10</t>
  </si>
  <si>
    <t>22:10 - 22:15</t>
  </si>
  <si>
    <t>22:15 - 22:20</t>
  </si>
  <si>
    <t>22:20 - 22:25</t>
  </si>
  <si>
    <t>22:25 - 22:30</t>
  </si>
  <si>
    <t>22:30 - 22:35</t>
  </si>
  <si>
    <t>22:35 - 22:40</t>
  </si>
  <si>
    <t>22:40 - 22:45</t>
  </si>
  <si>
    <t>22:45 - 22:50</t>
  </si>
  <si>
    <t>22:50 - 22:55</t>
  </si>
  <si>
    <t>22:55 - 23:00</t>
  </si>
  <si>
    <t>23:00 - 23:05</t>
  </si>
  <si>
    <t>23:05 - 23:10</t>
  </si>
  <si>
    <t>23:10 - 23:15</t>
  </si>
  <si>
    <t>23:15 - 23:20</t>
  </si>
  <si>
    <t>23:20 - 23:25</t>
  </si>
  <si>
    <t>23:25 - 23:30</t>
  </si>
  <si>
    <t>23:30 - 23:35</t>
  </si>
  <si>
    <t>23:35 - 23:40</t>
  </si>
  <si>
    <t>23:40 - 23:45</t>
  </si>
  <si>
    <t>23:45 - 23:50</t>
  </si>
  <si>
    <t>23:50 - 23:55</t>
  </si>
  <si>
    <t>23:55 - 0:00</t>
  </si>
  <si>
    <t>Actual flights</t>
  </si>
  <si>
    <t>0:00 - 0:15</t>
  </si>
  <si>
    <t>0:15 - 0:30</t>
  </si>
  <si>
    <t>0:30 - 0:45</t>
  </si>
  <si>
    <t>0:45 - 1:00</t>
  </si>
  <si>
    <t>1:00 - 1:15</t>
  </si>
  <si>
    <t>1:15 - 1:30</t>
  </si>
  <si>
    <t>1:30 - 1:45</t>
  </si>
  <si>
    <t>1:45 - 2:00</t>
  </si>
  <si>
    <t>2:00 - 2:15</t>
  </si>
  <si>
    <t>2:15 - 2:30</t>
  </si>
  <si>
    <t>2:30 - 2:45</t>
  </si>
  <si>
    <t>2:45 - 3:00</t>
  </si>
  <si>
    <t>3:00 - 3:15</t>
  </si>
  <si>
    <t>3:15 - 3:30</t>
  </si>
  <si>
    <t>3:30 - 3:45</t>
  </si>
  <si>
    <t>3:45 - 4:00</t>
  </si>
  <si>
    <t>4:00 - 4:15</t>
  </si>
  <si>
    <t>4:15 - 4:30</t>
  </si>
  <si>
    <t>4:30 - 4:45</t>
  </si>
  <si>
    <t>4:45 - 5:00</t>
  </si>
  <si>
    <t>5:00 - 5:15</t>
  </si>
  <si>
    <t>5:15 - 5:30</t>
  </si>
  <si>
    <t>5:30 - 5:45</t>
  </si>
  <si>
    <t>5:45 - 6:00</t>
  </si>
  <si>
    <t>6:00 - 6:15</t>
  </si>
  <si>
    <t>6:15 - 6:30</t>
  </si>
  <si>
    <t>6:30 - 6:45</t>
  </si>
  <si>
    <t>6:45 - 7:00</t>
  </si>
  <si>
    <t>7:00 - 7:15</t>
  </si>
  <si>
    <t>7:15 - 7:30</t>
  </si>
  <si>
    <t>7:30 - 7:45</t>
  </si>
  <si>
    <t>7:45 - 8:00</t>
  </si>
  <si>
    <t>8:00 - 8:15</t>
  </si>
  <si>
    <t>8:15 - 8:30</t>
  </si>
  <si>
    <t>8:30 - 8:45</t>
  </si>
  <si>
    <t>8:45 - 9:00</t>
  </si>
  <si>
    <t>9:00 - 9:15</t>
  </si>
  <si>
    <t>9:15 - 9:30</t>
  </si>
  <si>
    <t>9:30 - 9:45</t>
  </si>
  <si>
    <t>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</si>
  <si>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</si>
  <si>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</si>
  <si>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</si>
  <si>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</si>
  <si>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</si>
  <si>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</si>
  <si>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</si>
  <si>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</si>
  <si>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</si>
  <si>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</si>
  <si>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</si>
  <si>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</si>
  <si>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</si>
  <si>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</si>
  <si>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</si>
  <si>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</si>
  <si>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</si>
  <si>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</si>
  <si>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</si>
  <si>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</si>
  <si>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</si>
  <si>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</si>
  <si>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</si>
  <si>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</si>
  <si>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</si>
  <si>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</si>
  <si>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</si>
  <si>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</si>
  <si>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</si>
  <si>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</si>
  <si>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</si>
  <si>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</si>
  <si>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</si>
  <si>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</si>
  <si>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</si>
  <si>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</si>
  <si>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</si>
  <si>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</si>
  <si>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</si>
  <si>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</si>
  <si>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</si>
  <si>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</si>
  <si>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</si>
  <si>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</si>
  <si>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</si>
  <si>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</si>
  <si>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</si>
  <si>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</si>
  <si>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</si>
  <si>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</si>
  <si>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</si>
  <si>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</si>
  <si>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</si>
  <si>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</si>
  <si>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</si>
  <si>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23:45 - 0:00</t>
  </si>
  <si>
    <t>Initial flights</t>
  </si>
  <si>
    <t>ENTRY 20/200</t>
  </si>
  <si>
    <t xml:space="preserve">ENTRY 20/20 </t>
  </si>
  <si>
    <t>DEFAULT 20</t>
  </si>
  <si>
    <t>DEFAULT 60</t>
  </si>
  <si>
    <t>DEFAULT 5</t>
  </si>
  <si>
    <t>DEFAULT 15</t>
  </si>
  <si>
    <t>REDUCED 20</t>
  </si>
  <si>
    <t>REDUCED 60</t>
  </si>
  <si>
    <t>REDUCED 5</t>
  </si>
  <si>
    <t>REDUCED 15</t>
  </si>
  <si>
    <t>EC20min</t>
  </si>
  <si>
    <t>EC1h20min</t>
  </si>
  <si>
    <t>OCC5min</t>
  </si>
  <si>
    <t>OCC15min</t>
  </si>
  <si>
    <t>DEFAULT CAPACITY</t>
  </si>
  <si>
    <t>REDUCED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</si>
</sst>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8" xfId="0" applyFont="1" applyBorder="1"/>
    <xf numFmtId="0" fontId="0" fillId="0" borderId="11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2" xfId="0" applyBorder="1"/>
    <xf numFmtId="0" fontId="0" fillId="0" borderId="2" xfId="0" applyBorder="1"/>
    <xf numFmtId="0" fontId="1" fillId="0" borderId="4" xfId="0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5" xfId="0" applyFont="1" applyBorder="1"/>
    <xf numFmtId="0" fontId="1" fillId="0" borderId="0" xfId="0" applyFont="1"/>
    <xf numFmtId="0" fontId="1" fillId="0" borderId="2" xfId="0" applyFont="1" applyBorder="1"/>
    <xf numFmtId="0" fontId="1" fillId="0" borderId="14" xfId="0" applyFont="1" applyBorder="1"/>
    <xf numFmtId="0" fontId="1" fillId="0" borderId="3" xfId="0" applyFont="1" applyBorder="1"/>
    <xf numFmtId="0" fontId="1" fillId="0" borderId="6" xfId="0" applyFont="1" applyBorder="1"/>
    <xf numFmtId="0" fontId="0" fillId="0" borderId="15" xfId="0" applyBorder="1"/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C28"/>
  <sheetViews>
    <sheetView topLeftCell="D1" zoomScale="115" zoomScaleNormal="115" workbookViewId="0">
      <selection activeCell="A5" sqref="A5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2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3</v>
      </c>
      <c r="C2" s="1">
        <v>1</v>
      </c>
      <c r="D2" s="1">
        <v>2</v>
      </c>
      <c r="E2" s="1">
        <v>1</v>
      </c>
      <c r="F2" s="1">
        <v>1</v>
      </c>
      <c r="G2" s="1">
        <v>2</v>
      </c>
      <c r="H2" s="1">
        <v>1</v>
      </c>
      <c r="I2" s="1">
        <v>3</v>
      </c>
      <c r="J2" s="1">
        <v>3</v>
      </c>
      <c r="K2" s="1">
        <v>1</v>
      </c>
      <c r="L2" s="1">
        <v>1</v>
      </c>
      <c r="M2" s="1">
        <v>2</v>
      </c>
      <c r="N2" s="1">
        <v>1</v>
      </c>
      <c r="O2" s="1">
        <v>3</v>
      </c>
      <c r="P2" s="1">
        <v>2</v>
      </c>
      <c r="Q2" s="1">
        <v>5</v>
      </c>
      <c r="R2" s="1">
        <v>7</v>
      </c>
      <c r="S2" s="1">
        <v>13</v>
      </c>
      <c r="T2" s="1">
        <v>9</v>
      </c>
      <c r="U2" s="1">
        <v>18</v>
      </c>
      <c r="V2" s="1">
        <v>15</v>
      </c>
      <c r="W2" s="1">
        <v>12</v>
      </c>
      <c r="X2" s="1">
        <v>8</v>
      </c>
      <c r="Y2" s="1">
        <v>13</v>
      </c>
      <c r="Z2" s="1">
        <v>18</v>
      </c>
      <c r="AA2" s="1">
        <v>16</v>
      </c>
      <c r="AB2" s="1">
        <v>23</v>
      </c>
      <c r="AC2" s="1">
        <v>17</v>
      </c>
      <c r="AD2" s="1">
        <v>12</v>
      </c>
      <c r="AE2" s="1">
        <v>22</v>
      </c>
      <c r="AF2" s="1">
        <v>13</v>
      </c>
      <c r="AG2" s="1">
        <v>10</v>
      </c>
      <c r="AH2" s="1">
        <v>11</v>
      </c>
      <c r="AI2" s="1">
        <v>10</v>
      </c>
      <c r="AJ2" s="1">
        <v>19</v>
      </c>
      <c r="AK2" s="1">
        <v>18</v>
      </c>
      <c r="AL2" s="1">
        <v>17</v>
      </c>
      <c r="AM2" s="1">
        <v>9</v>
      </c>
      <c r="AN2" s="1">
        <v>12</v>
      </c>
      <c r="AO2" s="1">
        <v>13</v>
      </c>
      <c r="AP2" s="1">
        <v>17</v>
      </c>
      <c r="AQ2" s="1">
        <v>12</v>
      </c>
      <c r="AR2" s="1">
        <v>20</v>
      </c>
      <c r="AS2" s="1">
        <v>20</v>
      </c>
      <c r="AT2" s="1">
        <v>8</v>
      </c>
      <c r="AU2" s="1">
        <v>17</v>
      </c>
      <c r="AV2" s="1">
        <v>11</v>
      </c>
      <c r="AW2" s="1">
        <v>6</v>
      </c>
      <c r="AX2" s="1">
        <v>11</v>
      </c>
      <c r="AY2" s="1">
        <v>17</v>
      </c>
      <c r="AZ2" s="1">
        <v>14</v>
      </c>
      <c r="BA2" s="1">
        <v>11</v>
      </c>
      <c r="BB2" s="1">
        <v>12</v>
      </c>
      <c r="BC2" s="1">
        <v>14</v>
      </c>
      <c r="BD2" s="1">
        <v>12</v>
      </c>
      <c r="BE2" s="1">
        <v>17</v>
      </c>
      <c r="BF2" s="1">
        <v>13</v>
      </c>
      <c r="BG2" s="1">
        <v>14</v>
      </c>
      <c r="BH2" s="1">
        <v>9</v>
      </c>
      <c r="BI2" s="1">
        <v>11</v>
      </c>
      <c r="BJ2" s="1">
        <v>6</v>
      </c>
      <c r="BK2" s="1">
        <v>9</v>
      </c>
      <c r="BL2" s="1">
        <v>13</v>
      </c>
      <c r="BM2" s="1">
        <v>9</v>
      </c>
      <c r="BN2" s="1">
        <v>13</v>
      </c>
      <c r="BO2" s="1">
        <v>4</v>
      </c>
      <c r="BP2" s="1">
        <v>6</v>
      </c>
      <c r="BQ2" s="1">
        <v>5</v>
      </c>
      <c r="BR2" s="1">
        <v>4</v>
      </c>
      <c r="BS2" s="1">
        <v>2</v>
      </c>
      <c r="BT2" s="1">
        <v>0</v>
      </c>
      <c r="BU2" s="5">
        <v>1</v>
      </c>
    </row>
    <row r="3" spans="1:289" x14ac:dyDescent="0.25">
      <c r="A3" s="4" t="s">
        <v>434</v>
      </c>
      <c r="B3" s="1">
        <v>3</v>
      </c>
      <c r="C3" s="1">
        <v>1</v>
      </c>
      <c r="D3" s="1">
        <v>0</v>
      </c>
      <c r="E3" s="1">
        <v>3</v>
      </c>
      <c r="F3" s="1">
        <v>1</v>
      </c>
      <c r="G3" s="1">
        <v>1</v>
      </c>
      <c r="H3" s="1">
        <v>1</v>
      </c>
      <c r="I3" s="1">
        <v>2</v>
      </c>
      <c r="J3" s="1">
        <v>2</v>
      </c>
      <c r="K3" s="1">
        <v>3</v>
      </c>
      <c r="L3" s="1">
        <v>1</v>
      </c>
      <c r="M3" s="1">
        <v>2</v>
      </c>
      <c r="N3" s="1">
        <v>2</v>
      </c>
      <c r="O3" s="1">
        <v>0</v>
      </c>
      <c r="P3" s="1">
        <v>3</v>
      </c>
      <c r="Q3" s="1">
        <v>2</v>
      </c>
      <c r="R3" s="1">
        <v>8</v>
      </c>
      <c r="S3" s="1">
        <v>12</v>
      </c>
      <c r="T3" s="1">
        <v>12</v>
      </c>
      <c r="U3" s="1">
        <v>17</v>
      </c>
      <c r="V3" s="1">
        <v>11</v>
      </c>
      <c r="W3" s="1">
        <v>10</v>
      </c>
      <c r="X3" s="1">
        <v>11</v>
      </c>
      <c r="Y3" s="1">
        <v>12</v>
      </c>
      <c r="Z3" s="1">
        <v>18</v>
      </c>
      <c r="AA3" s="1">
        <v>15</v>
      </c>
      <c r="AB3" s="1">
        <v>21</v>
      </c>
      <c r="AC3" s="1">
        <v>13</v>
      </c>
      <c r="AD3" s="1">
        <v>13</v>
      </c>
      <c r="AE3" s="1">
        <v>14</v>
      </c>
      <c r="AF3" s="1">
        <v>15</v>
      </c>
      <c r="AG3" s="1">
        <v>11</v>
      </c>
      <c r="AH3" s="1">
        <v>10</v>
      </c>
      <c r="AI3" s="1">
        <v>9</v>
      </c>
      <c r="AJ3" s="1">
        <v>16</v>
      </c>
      <c r="AK3" s="1">
        <v>19</v>
      </c>
      <c r="AL3" s="1">
        <v>13</v>
      </c>
      <c r="AM3" s="1">
        <v>8</v>
      </c>
      <c r="AN3" s="1">
        <v>9</v>
      </c>
      <c r="AO3" s="1">
        <v>13</v>
      </c>
      <c r="AP3" s="1">
        <v>14</v>
      </c>
      <c r="AQ3" s="1">
        <v>15</v>
      </c>
      <c r="AR3" s="1">
        <v>15</v>
      </c>
      <c r="AS3" s="1">
        <v>18</v>
      </c>
      <c r="AT3" s="1">
        <v>15</v>
      </c>
      <c r="AU3" s="1">
        <v>11</v>
      </c>
      <c r="AV3" s="1">
        <v>14</v>
      </c>
      <c r="AW3" s="1">
        <v>7</v>
      </c>
      <c r="AX3" s="1">
        <v>8</v>
      </c>
      <c r="AY3" s="1">
        <v>15</v>
      </c>
      <c r="AZ3" s="1">
        <v>12</v>
      </c>
      <c r="BA3" s="1">
        <v>11</v>
      </c>
      <c r="BB3" s="1">
        <v>8</v>
      </c>
      <c r="BC3" s="1">
        <v>15</v>
      </c>
      <c r="BD3" s="1">
        <v>13</v>
      </c>
      <c r="BE3" s="1">
        <v>15</v>
      </c>
      <c r="BF3" s="1">
        <v>10</v>
      </c>
      <c r="BG3" s="1">
        <v>12</v>
      </c>
      <c r="BH3" s="1">
        <v>8</v>
      </c>
      <c r="BI3" s="1">
        <v>13</v>
      </c>
      <c r="BJ3" s="1">
        <v>5</v>
      </c>
      <c r="BK3" s="1">
        <v>9</v>
      </c>
      <c r="BL3" s="1">
        <v>11</v>
      </c>
      <c r="BM3" s="1">
        <v>10</v>
      </c>
      <c r="BN3" s="1">
        <v>9</v>
      </c>
      <c r="BO3" s="1">
        <v>6</v>
      </c>
      <c r="BP3" s="1">
        <v>7</v>
      </c>
      <c r="BQ3" s="1">
        <v>4</v>
      </c>
      <c r="BR3" s="1">
        <v>4</v>
      </c>
      <c r="BS3" s="1">
        <v>1</v>
      </c>
      <c r="BT3" s="1">
        <v>1</v>
      </c>
      <c r="BU3" s="5">
        <v>1</v>
      </c>
    </row>
    <row r="4" spans="1:289" ht="15.75" thickBot="1" x14ac:dyDescent="0.3">
      <c r="A4" s="19" t="s">
        <v>546</v>
      </c>
      <c r="B4" s="7">
        <f t="shared" ref="B4:AG4" si="0">$C$21</f>
        <v>20</v>
      </c>
      <c r="C4" s="7">
        <f t="shared" si="0"/>
        <v>20</v>
      </c>
      <c r="D4" s="7">
        <f t="shared" si="0"/>
        <v>20</v>
      </c>
      <c r="E4" s="7">
        <f t="shared" si="0"/>
        <v>20</v>
      </c>
      <c r="F4" s="7">
        <f t="shared" si="0"/>
        <v>20</v>
      </c>
      <c r="G4" s="7">
        <f t="shared" si="0"/>
        <v>20</v>
      </c>
      <c r="H4" s="7">
        <f t="shared" si="0"/>
        <v>20</v>
      </c>
      <c r="I4" s="7">
        <f t="shared" si="0"/>
        <v>20</v>
      </c>
      <c r="J4" s="7">
        <f t="shared" si="0"/>
        <v>20</v>
      </c>
      <c r="K4" s="7">
        <f t="shared" si="0"/>
        <v>20</v>
      </c>
      <c r="L4" s="7">
        <f t="shared" si="0"/>
        <v>20</v>
      </c>
      <c r="M4" s="7">
        <f t="shared" si="0"/>
        <v>20</v>
      </c>
      <c r="N4" s="7">
        <f t="shared" si="0"/>
        <v>20</v>
      </c>
      <c r="O4" s="7">
        <f t="shared" si="0"/>
        <v>20</v>
      </c>
      <c r="P4" s="7">
        <f t="shared" si="0"/>
        <v>20</v>
      </c>
      <c r="Q4" s="7">
        <f t="shared" si="0"/>
        <v>20</v>
      </c>
      <c r="R4" s="7">
        <f t="shared" si="0"/>
        <v>20</v>
      </c>
      <c r="S4" s="7">
        <f t="shared" si="0"/>
        <v>20</v>
      </c>
      <c r="T4" s="7">
        <f t="shared" si="0"/>
        <v>20</v>
      </c>
      <c r="U4" s="7">
        <f t="shared" si="0"/>
        <v>20</v>
      </c>
      <c r="V4" s="7">
        <f t="shared" si="0"/>
        <v>20</v>
      </c>
      <c r="W4" s="7">
        <f t="shared" si="0"/>
        <v>20</v>
      </c>
      <c r="X4" s="7">
        <f t="shared" si="0"/>
        <v>20</v>
      </c>
      <c r="Y4" s="7">
        <f t="shared" si="0"/>
        <v>20</v>
      </c>
      <c r="Z4" s="7">
        <f t="shared" si="0"/>
        <v>20</v>
      </c>
      <c r="AA4" s="7">
        <f t="shared" si="0"/>
        <v>20</v>
      </c>
      <c r="AB4" s="7">
        <f t="shared" si="0"/>
        <v>20</v>
      </c>
      <c r="AC4" s="7">
        <f t="shared" si="0"/>
        <v>20</v>
      </c>
      <c r="AD4" s="7">
        <f t="shared" si="0"/>
        <v>20</v>
      </c>
      <c r="AE4" s="7">
        <f t="shared" si="0"/>
        <v>20</v>
      </c>
      <c r="AF4" s="7">
        <f t="shared" si="0"/>
        <v>20</v>
      </c>
      <c r="AG4" s="7">
        <f t="shared" si="0"/>
        <v>20</v>
      </c>
      <c r="AH4" s="7">
        <f t="shared" ref="AH4:BM4" si="1">$C$21</f>
        <v>20</v>
      </c>
      <c r="AI4" s="7">
        <f t="shared" si="1"/>
        <v>20</v>
      </c>
      <c r="AJ4" s="7">
        <f t="shared" si="1"/>
        <v>20</v>
      </c>
      <c r="AK4" s="7">
        <f t="shared" si="1"/>
        <v>20</v>
      </c>
      <c r="AL4" s="7">
        <f t="shared" si="1"/>
        <v>20</v>
      </c>
      <c r="AM4" s="7">
        <f t="shared" si="1"/>
        <v>20</v>
      </c>
      <c r="AN4" s="7">
        <f t="shared" si="1"/>
        <v>20</v>
      </c>
      <c r="AO4" s="7">
        <f t="shared" si="1"/>
        <v>20</v>
      </c>
      <c r="AP4" s="7">
        <f t="shared" si="1"/>
        <v>20</v>
      </c>
      <c r="AQ4" s="7">
        <f t="shared" si="1"/>
        <v>20</v>
      </c>
      <c r="AR4" s="7">
        <f t="shared" si="1"/>
        <v>20</v>
      </c>
      <c r="AS4" s="7">
        <f t="shared" si="1"/>
        <v>20</v>
      </c>
      <c r="AT4" s="7">
        <f t="shared" si="1"/>
        <v>20</v>
      </c>
      <c r="AU4" s="7">
        <f t="shared" si="1"/>
        <v>20</v>
      </c>
      <c r="AV4" s="7">
        <f t="shared" si="1"/>
        <v>20</v>
      </c>
      <c r="AW4" s="7">
        <f t="shared" si="1"/>
        <v>20</v>
      </c>
      <c r="AX4" s="7">
        <f t="shared" si="1"/>
        <v>20</v>
      </c>
      <c r="AY4" s="7">
        <f t="shared" si="1"/>
        <v>20</v>
      </c>
      <c r="AZ4" s="7">
        <f t="shared" si="1"/>
        <v>20</v>
      </c>
      <c r="BA4" s="7">
        <f t="shared" si="1"/>
        <v>20</v>
      </c>
      <c r="BB4" s="7">
        <f t="shared" si="1"/>
        <v>20</v>
      </c>
      <c r="BC4" s="7">
        <f t="shared" si="1"/>
        <v>20</v>
      </c>
      <c r="BD4" s="7">
        <f t="shared" si="1"/>
        <v>20</v>
      </c>
      <c r="BE4" s="7">
        <f t="shared" si="1"/>
        <v>20</v>
      </c>
      <c r="BF4" s="7">
        <f t="shared" si="1"/>
        <v>20</v>
      </c>
      <c r="BG4" s="7">
        <f t="shared" si="1"/>
        <v>20</v>
      </c>
      <c r="BH4" s="7">
        <f t="shared" si="1"/>
        <v>20</v>
      </c>
      <c r="BI4" s="7">
        <f t="shared" si="1"/>
        <v>20</v>
      </c>
      <c r="BJ4" s="7">
        <f t="shared" si="1"/>
        <v>20</v>
      </c>
      <c r="BK4" s="7">
        <f t="shared" si="1"/>
        <v>20</v>
      </c>
      <c r="BL4" s="7">
        <f t="shared" si="1"/>
        <v>20</v>
      </c>
      <c r="BM4" s="7">
        <f t="shared" si="1"/>
        <v>20</v>
      </c>
      <c r="BN4" s="7">
        <f t="shared" ref="BN4:BU4" si="2">$C$21</f>
        <v>20</v>
      </c>
      <c r="BO4" s="7">
        <f t="shared" si="2"/>
        <v>20</v>
      </c>
      <c r="BP4" s="7">
        <f t="shared" si="2"/>
        <v>20</v>
      </c>
      <c r="BQ4" s="7">
        <f t="shared" si="2"/>
        <v>20</v>
      </c>
      <c r="BR4" s="7">
        <f t="shared" si="2"/>
        <v>20</v>
      </c>
      <c r="BS4" s="7">
        <f t="shared" si="2"/>
        <v>20</v>
      </c>
      <c r="BT4" s="7">
        <f t="shared" si="2"/>
        <v>20</v>
      </c>
      <c r="BU4" s="7">
        <f t="shared" si="2"/>
        <v>20</v>
      </c>
    </row>
    <row r="5" spans="1:289" ht="15.75" thickBot="1" x14ac:dyDescent="0.3">
      <c r="A5" s="19" t="s">
        <v>547</v>
      </c>
      <c r="B5" s="7">
        <f t="shared" ref="B5:AG5" si="3">$C$22</f>
        <v>16</v>
      </c>
      <c r="C5" s="7">
        <f t="shared" si="3"/>
        <v>16</v>
      </c>
      <c r="D5" s="7">
        <f t="shared" si="3"/>
        <v>16</v>
      </c>
      <c r="E5" s="7">
        <f t="shared" si="3"/>
        <v>16</v>
      </c>
      <c r="F5" s="7">
        <f t="shared" si="3"/>
        <v>16</v>
      </c>
      <c r="G5" s="7">
        <f t="shared" si="3"/>
        <v>16</v>
      </c>
      <c r="H5" s="7">
        <f t="shared" si="3"/>
        <v>16</v>
      </c>
      <c r="I5" s="7">
        <f t="shared" si="3"/>
        <v>16</v>
      </c>
      <c r="J5" s="7">
        <f t="shared" si="3"/>
        <v>16</v>
      </c>
      <c r="K5" s="7">
        <f t="shared" si="3"/>
        <v>16</v>
      </c>
      <c r="L5" s="7">
        <f t="shared" si="3"/>
        <v>16</v>
      </c>
      <c r="M5" s="7">
        <f t="shared" si="3"/>
        <v>16</v>
      </c>
      <c r="N5" s="7">
        <f t="shared" si="3"/>
        <v>16</v>
      </c>
      <c r="O5" s="7">
        <f t="shared" si="3"/>
        <v>16</v>
      </c>
      <c r="P5" s="7">
        <f t="shared" si="3"/>
        <v>16</v>
      </c>
      <c r="Q5" s="7">
        <f t="shared" si="3"/>
        <v>16</v>
      </c>
      <c r="R5" s="7">
        <f t="shared" si="3"/>
        <v>16</v>
      </c>
      <c r="S5" s="7">
        <f t="shared" si="3"/>
        <v>16</v>
      </c>
      <c r="T5" s="7">
        <f t="shared" si="3"/>
        <v>16</v>
      </c>
      <c r="U5" s="7">
        <f t="shared" si="3"/>
        <v>16</v>
      </c>
      <c r="V5" s="7">
        <f t="shared" si="3"/>
        <v>16</v>
      </c>
      <c r="W5" s="7">
        <f t="shared" si="3"/>
        <v>16</v>
      </c>
      <c r="X5" s="7">
        <f t="shared" si="3"/>
        <v>16</v>
      </c>
      <c r="Y5" s="7">
        <f t="shared" si="3"/>
        <v>16</v>
      </c>
      <c r="Z5" s="7">
        <f t="shared" si="3"/>
        <v>16</v>
      </c>
      <c r="AA5" s="7">
        <f t="shared" si="3"/>
        <v>16</v>
      </c>
      <c r="AB5" s="7">
        <f t="shared" si="3"/>
        <v>16</v>
      </c>
      <c r="AC5" s="7">
        <f t="shared" si="3"/>
        <v>16</v>
      </c>
      <c r="AD5" s="7">
        <f t="shared" si="3"/>
        <v>16</v>
      </c>
      <c r="AE5" s="7">
        <f t="shared" si="3"/>
        <v>16</v>
      </c>
      <c r="AF5" s="7">
        <f t="shared" si="3"/>
        <v>16</v>
      </c>
      <c r="AG5" s="7">
        <f t="shared" si="3"/>
        <v>16</v>
      </c>
      <c r="AH5" s="7">
        <f t="shared" ref="AH5:BM5" si="4">$C$22</f>
        <v>16</v>
      </c>
      <c r="AI5" s="7">
        <f t="shared" si="4"/>
        <v>16</v>
      </c>
      <c r="AJ5" s="7">
        <f t="shared" si="4"/>
        <v>16</v>
      </c>
      <c r="AK5" s="7">
        <f t="shared" si="4"/>
        <v>16</v>
      </c>
      <c r="AL5" s="7">
        <f t="shared" si="4"/>
        <v>16</v>
      </c>
      <c r="AM5" s="7">
        <f t="shared" si="4"/>
        <v>16</v>
      </c>
      <c r="AN5" s="7">
        <f t="shared" si="4"/>
        <v>16</v>
      </c>
      <c r="AO5" s="7">
        <f t="shared" si="4"/>
        <v>16</v>
      </c>
      <c r="AP5" s="7">
        <f t="shared" si="4"/>
        <v>16</v>
      </c>
      <c r="AQ5" s="7">
        <f t="shared" si="4"/>
        <v>16</v>
      </c>
      <c r="AR5" s="7">
        <f t="shared" si="4"/>
        <v>16</v>
      </c>
      <c r="AS5" s="7">
        <f t="shared" si="4"/>
        <v>16</v>
      </c>
      <c r="AT5" s="7">
        <f t="shared" si="4"/>
        <v>16</v>
      </c>
      <c r="AU5" s="7">
        <f t="shared" si="4"/>
        <v>16</v>
      </c>
      <c r="AV5" s="7">
        <f t="shared" si="4"/>
        <v>16</v>
      </c>
      <c r="AW5" s="7">
        <f t="shared" si="4"/>
        <v>16</v>
      </c>
      <c r="AX5" s="7">
        <f t="shared" si="4"/>
        <v>16</v>
      </c>
      <c r="AY5" s="7">
        <f t="shared" si="4"/>
        <v>16</v>
      </c>
      <c r="AZ5" s="7">
        <f t="shared" si="4"/>
        <v>16</v>
      </c>
      <c r="BA5" s="7">
        <f t="shared" si="4"/>
        <v>16</v>
      </c>
      <c r="BB5" s="7">
        <f t="shared" si="4"/>
        <v>16</v>
      </c>
      <c r="BC5" s="7">
        <f t="shared" si="4"/>
        <v>16</v>
      </c>
      <c r="BD5" s="7">
        <f t="shared" si="4"/>
        <v>16</v>
      </c>
      <c r="BE5" s="7">
        <f t="shared" si="4"/>
        <v>16</v>
      </c>
      <c r="BF5" s="7">
        <f t="shared" si="4"/>
        <v>16</v>
      </c>
      <c r="BG5" s="7">
        <f t="shared" si="4"/>
        <v>16</v>
      </c>
      <c r="BH5" s="7">
        <f t="shared" si="4"/>
        <v>16</v>
      </c>
      <c r="BI5" s="7">
        <f t="shared" si="4"/>
        <v>16</v>
      </c>
      <c r="BJ5" s="7">
        <f t="shared" si="4"/>
        <v>16</v>
      </c>
      <c r="BK5" s="7">
        <f t="shared" si="4"/>
        <v>16</v>
      </c>
      <c r="BL5" s="7">
        <f t="shared" si="4"/>
        <v>16</v>
      </c>
      <c r="BM5" s="7">
        <f t="shared" si="4"/>
        <v>16</v>
      </c>
      <c r="BN5" s="7">
        <f t="shared" ref="BN5:BU5" si="5">$C$22</f>
        <v>16</v>
      </c>
      <c r="BO5" s="7">
        <f t="shared" si="5"/>
        <v>16</v>
      </c>
      <c r="BP5" s="7">
        <f t="shared" si="5"/>
        <v>16</v>
      </c>
      <c r="BQ5" s="7">
        <f t="shared" si="5"/>
        <v>16</v>
      </c>
      <c r="BR5" s="7">
        <f t="shared" si="5"/>
        <v>16</v>
      </c>
      <c r="BS5" s="7">
        <f t="shared" si="5"/>
        <v>16</v>
      </c>
      <c r="BT5" s="7">
        <f t="shared" si="5"/>
        <v>16</v>
      </c>
      <c r="BU5" s="7">
        <f t="shared" si="5"/>
        <v>16</v>
      </c>
    </row>
    <row r="6" spans="1:289" s="13" customFormat="1" x14ac:dyDescent="0.25">
      <c r="A6" s="9" t="s">
        <v>543</v>
      </c>
      <c r="B6" s="14" t="s">
        <v>72</v>
      </c>
      <c r="C6" s="14" t="s">
        <v>73</v>
      </c>
      <c r="D6" s="14" t="s">
        <v>74</v>
      </c>
      <c r="E6" s="14" t="s">
        <v>75</v>
      </c>
      <c r="F6" s="14" t="s">
        <v>76</v>
      </c>
      <c r="G6" s="14" t="s">
        <v>77</v>
      </c>
      <c r="H6" s="14" t="s">
        <v>78</v>
      </c>
      <c r="I6" s="14" t="s">
        <v>79</v>
      </c>
      <c r="J6" s="14" t="s">
        <v>80</v>
      </c>
      <c r="K6" s="14" t="s">
        <v>81</v>
      </c>
      <c r="L6" s="14" t="s">
        <v>82</v>
      </c>
      <c r="M6" s="14" t="s">
        <v>83</v>
      </c>
      <c r="N6" s="14" t="s">
        <v>84</v>
      </c>
      <c r="O6" s="14" t="s">
        <v>85</v>
      </c>
      <c r="P6" s="14" t="s">
        <v>86</v>
      </c>
      <c r="Q6" s="14" t="s">
        <v>87</v>
      </c>
      <c r="R6" s="14" t="s">
        <v>88</v>
      </c>
      <c r="S6" s="14" t="s">
        <v>89</v>
      </c>
      <c r="T6" s="14" t="s">
        <v>90</v>
      </c>
      <c r="U6" s="14" t="s">
        <v>91</v>
      </c>
      <c r="V6" s="14" t="s">
        <v>92</v>
      </c>
      <c r="W6" s="14" t="s">
        <v>93</v>
      </c>
      <c r="X6" s="14" t="s">
        <v>94</v>
      </c>
      <c r="Y6" s="14" t="s">
        <v>95</v>
      </c>
      <c r="Z6" s="14" t="s">
        <v>96</v>
      </c>
      <c r="AA6" s="14" t="s">
        <v>97</v>
      </c>
      <c r="AB6" s="14" t="s">
        <v>98</v>
      </c>
      <c r="AC6" s="14" t="s">
        <v>99</v>
      </c>
      <c r="AD6" s="14" t="s">
        <v>100</v>
      </c>
      <c r="AE6" s="14" t="s">
        <v>101</v>
      </c>
      <c r="AF6" s="14" t="s">
        <v>102</v>
      </c>
      <c r="AG6" s="14" t="s">
        <v>103</v>
      </c>
      <c r="AH6" s="14" t="s">
        <v>104</v>
      </c>
      <c r="AI6" s="14" t="s">
        <v>105</v>
      </c>
      <c r="AJ6" s="14" t="s">
        <v>106</v>
      </c>
      <c r="AK6" s="14" t="s">
        <v>107</v>
      </c>
      <c r="AL6" s="14" t="s">
        <v>108</v>
      </c>
      <c r="AM6" s="14" t="s">
        <v>109</v>
      </c>
      <c r="AN6" s="14" t="s">
        <v>110</v>
      </c>
      <c r="AO6" s="14" t="s">
        <v>111</v>
      </c>
      <c r="AP6" s="14" t="s">
        <v>112</v>
      </c>
      <c r="AQ6" s="14" t="s">
        <v>113</v>
      </c>
      <c r="AR6" s="14" t="s">
        <v>114</v>
      </c>
      <c r="AS6" s="14" t="s">
        <v>115</v>
      </c>
      <c r="AT6" s="14" t="s">
        <v>116</v>
      </c>
      <c r="AU6" s="14" t="s">
        <v>117</v>
      </c>
      <c r="AV6" s="14" t="s">
        <v>118</v>
      </c>
      <c r="AW6" s="14" t="s">
        <v>119</v>
      </c>
      <c r="AX6" s="14" t="s">
        <v>120</v>
      </c>
      <c r="AY6" s="14" t="s">
        <v>121</v>
      </c>
      <c r="AZ6" s="14" t="s">
        <v>122</v>
      </c>
      <c r="BA6" s="14" t="s">
        <v>123</v>
      </c>
      <c r="BB6" s="14" t="s">
        <v>124</v>
      </c>
      <c r="BC6" s="14" t="s">
        <v>125</v>
      </c>
      <c r="BD6" s="14" t="s">
        <v>126</v>
      </c>
      <c r="BE6" s="14" t="s">
        <v>127</v>
      </c>
      <c r="BF6" s="14" t="s">
        <v>128</v>
      </c>
      <c r="BG6" s="14" t="s">
        <v>129</v>
      </c>
      <c r="BH6" s="14" t="s">
        <v>130</v>
      </c>
      <c r="BI6" s="14" t="s">
        <v>131</v>
      </c>
      <c r="BJ6" s="14" t="s">
        <v>132</v>
      </c>
      <c r="BK6" s="14" t="s">
        <v>133</v>
      </c>
      <c r="BL6" s="14" t="s">
        <v>134</v>
      </c>
      <c r="BM6" s="14" t="s">
        <v>135</v>
      </c>
      <c r="BN6" s="14" t="s">
        <v>136</v>
      </c>
      <c r="BO6" s="14" t="s">
        <v>137</v>
      </c>
      <c r="BP6" s="14" t="s">
        <v>138</v>
      </c>
      <c r="BQ6" s="14" t="s">
        <v>139</v>
      </c>
      <c r="BR6" s="14" t="s">
        <v>140</v>
      </c>
      <c r="BS6" s="14" t="s">
        <v>141</v>
      </c>
      <c r="BT6" s="14" t="s">
        <v>142</v>
      </c>
      <c r="BU6" s="15" t="s">
        <v>143</v>
      </c>
    </row>
    <row r="7" spans="1:289" s="1" customFormat="1" x14ac:dyDescent="0.25">
      <c r="A7" s="1" t="s">
        <v>144</v>
      </c>
      <c r="B7" s="1">
        <v>6</v>
      </c>
      <c r="C7" s="1">
        <v>4</v>
      </c>
      <c r="D7" s="1">
        <v>4</v>
      </c>
      <c r="E7" s="1">
        <v>4</v>
      </c>
      <c r="F7" s="1">
        <v>4</v>
      </c>
      <c r="G7" s="1">
        <v>6</v>
      </c>
      <c r="H7" s="1">
        <v>7</v>
      </c>
      <c r="I7" s="1">
        <v>7</v>
      </c>
      <c r="J7" s="1">
        <v>5</v>
      </c>
      <c r="K7" s="1">
        <v>4</v>
      </c>
      <c r="L7" s="1">
        <v>4</v>
      </c>
      <c r="M7" s="1">
        <v>6</v>
      </c>
      <c r="N7" s="1">
        <v>6</v>
      </c>
      <c r="O7" s="1">
        <v>10</v>
      </c>
      <c r="P7" s="1">
        <v>14</v>
      </c>
      <c r="Q7" s="1">
        <v>25</v>
      </c>
      <c r="R7" s="1">
        <v>29</v>
      </c>
      <c r="S7" s="1">
        <v>40</v>
      </c>
      <c r="T7" s="1">
        <v>42</v>
      </c>
      <c r="U7" s="1">
        <v>45</v>
      </c>
      <c r="V7" s="1">
        <v>35</v>
      </c>
      <c r="W7" s="1">
        <v>33</v>
      </c>
      <c r="X7" s="1">
        <v>39</v>
      </c>
      <c r="Y7" s="1">
        <v>47</v>
      </c>
      <c r="Z7" s="1">
        <v>57</v>
      </c>
      <c r="AA7" s="1">
        <v>56</v>
      </c>
      <c r="AB7" s="1">
        <v>52</v>
      </c>
      <c r="AC7" s="1">
        <v>51</v>
      </c>
      <c r="AD7" s="1">
        <v>47</v>
      </c>
      <c r="AE7" s="1">
        <v>45</v>
      </c>
      <c r="AF7" s="1">
        <v>34</v>
      </c>
      <c r="AG7" s="1">
        <v>31</v>
      </c>
      <c r="AH7" s="1">
        <v>40</v>
      </c>
      <c r="AI7" s="1">
        <v>47</v>
      </c>
      <c r="AJ7" s="1">
        <v>54</v>
      </c>
      <c r="AK7" s="1">
        <v>44</v>
      </c>
      <c r="AL7" s="1">
        <v>38</v>
      </c>
      <c r="AM7" s="1">
        <v>34</v>
      </c>
      <c r="AN7" s="1">
        <v>42</v>
      </c>
      <c r="AO7" s="1">
        <v>42</v>
      </c>
      <c r="AP7" s="1">
        <v>49</v>
      </c>
      <c r="AQ7" s="1">
        <v>52</v>
      </c>
      <c r="AR7" s="1">
        <v>48</v>
      </c>
      <c r="AS7" s="1">
        <v>45</v>
      </c>
      <c r="AT7" s="1">
        <v>36</v>
      </c>
      <c r="AU7" s="1">
        <v>34</v>
      </c>
      <c r="AV7" s="1">
        <v>28</v>
      </c>
      <c r="AW7" s="1">
        <v>34</v>
      </c>
      <c r="AX7" s="1">
        <v>42</v>
      </c>
      <c r="AY7" s="1">
        <v>42</v>
      </c>
      <c r="AZ7" s="1">
        <v>37</v>
      </c>
      <c r="BA7" s="1">
        <v>37</v>
      </c>
      <c r="BB7" s="1">
        <v>38</v>
      </c>
      <c r="BC7" s="1">
        <v>43</v>
      </c>
      <c r="BD7" s="1">
        <v>42</v>
      </c>
      <c r="BE7" s="1">
        <v>44</v>
      </c>
      <c r="BF7" s="1">
        <v>36</v>
      </c>
      <c r="BG7" s="1">
        <v>34</v>
      </c>
      <c r="BH7" s="1">
        <v>26</v>
      </c>
      <c r="BI7" s="1">
        <v>26</v>
      </c>
      <c r="BJ7" s="1">
        <v>28</v>
      </c>
      <c r="BK7" s="1">
        <v>31</v>
      </c>
      <c r="BL7" s="1">
        <v>35</v>
      </c>
      <c r="BM7" s="1">
        <v>26</v>
      </c>
      <c r="BN7" s="1">
        <v>23</v>
      </c>
      <c r="BO7" s="1">
        <v>15</v>
      </c>
      <c r="BP7" s="1">
        <v>15</v>
      </c>
      <c r="BQ7" s="1">
        <v>11</v>
      </c>
      <c r="BR7" s="1">
        <v>6</v>
      </c>
      <c r="BS7" s="1">
        <v>3</v>
      </c>
      <c r="BT7" s="1">
        <v>1</v>
      </c>
      <c r="BU7" s="1">
        <v>1</v>
      </c>
    </row>
    <row r="8" spans="1:289" s="1" customFormat="1" x14ac:dyDescent="0.25">
      <c r="A8" s="1" t="s">
        <v>145</v>
      </c>
      <c r="B8" s="1">
        <v>4</v>
      </c>
      <c r="C8" s="1">
        <v>4</v>
      </c>
      <c r="D8" s="1">
        <v>4</v>
      </c>
      <c r="E8" s="1">
        <v>5</v>
      </c>
      <c r="F8" s="1">
        <v>3</v>
      </c>
      <c r="G8" s="1">
        <v>4</v>
      </c>
      <c r="H8" s="1">
        <v>5</v>
      </c>
      <c r="I8" s="1">
        <v>7</v>
      </c>
      <c r="J8" s="1">
        <v>6</v>
      </c>
      <c r="K8" s="1">
        <v>6</v>
      </c>
      <c r="L8" s="1">
        <v>5</v>
      </c>
      <c r="M8" s="1">
        <v>4</v>
      </c>
      <c r="N8" s="1">
        <v>5</v>
      </c>
      <c r="O8" s="1">
        <v>5</v>
      </c>
      <c r="P8" s="1">
        <v>13</v>
      </c>
      <c r="Q8" s="1">
        <v>22</v>
      </c>
      <c r="R8" s="1">
        <v>32</v>
      </c>
      <c r="S8" s="1">
        <v>41</v>
      </c>
      <c r="T8" s="1">
        <v>40</v>
      </c>
      <c r="U8" s="1">
        <v>38</v>
      </c>
      <c r="V8" s="1">
        <v>32</v>
      </c>
      <c r="W8" s="1">
        <v>33</v>
      </c>
      <c r="X8" s="1">
        <v>41</v>
      </c>
      <c r="Y8" s="1">
        <v>45</v>
      </c>
      <c r="Z8" s="1">
        <v>54</v>
      </c>
      <c r="AA8" s="1">
        <v>49</v>
      </c>
      <c r="AB8" s="1">
        <v>47</v>
      </c>
      <c r="AC8" s="1">
        <v>40</v>
      </c>
      <c r="AD8" s="1">
        <v>42</v>
      </c>
      <c r="AE8" s="1">
        <v>40</v>
      </c>
      <c r="AF8" s="1">
        <v>36</v>
      </c>
      <c r="AG8" s="1">
        <v>30</v>
      </c>
      <c r="AH8" s="1">
        <v>35</v>
      </c>
      <c r="AI8" s="1">
        <v>44</v>
      </c>
      <c r="AJ8" s="1">
        <v>48</v>
      </c>
      <c r="AK8" s="1">
        <v>40</v>
      </c>
      <c r="AL8" s="1">
        <v>30</v>
      </c>
      <c r="AM8" s="1">
        <v>30</v>
      </c>
      <c r="AN8" s="1">
        <v>36</v>
      </c>
      <c r="AO8" s="1">
        <v>42</v>
      </c>
      <c r="AP8" s="1">
        <v>44</v>
      </c>
      <c r="AQ8" s="1">
        <v>48</v>
      </c>
      <c r="AR8" s="1">
        <v>48</v>
      </c>
      <c r="AS8" s="1">
        <v>44</v>
      </c>
      <c r="AT8" s="1">
        <v>40</v>
      </c>
      <c r="AU8" s="1">
        <v>32</v>
      </c>
      <c r="AV8" s="1">
        <v>29</v>
      </c>
      <c r="AW8" s="1">
        <v>30</v>
      </c>
      <c r="AX8" s="1">
        <v>35</v>
      </c>
      <c r="AY8" s="1">
        <v>38</v>
      </c>
      <c r="AZ8" s="1">
        <v>31</v>
      </c>
      <c r="BA8" s="1">
        <v>34</v>
      </c>
      <c r="BB8" s="1">
        <v>36</v>
      </c>
      <c r="BC8" s="1">
        <v>43</v>
      </c>
      <c r="BD8" s="1">
        <v>38</v>
      </c>
      <c r="BE8" s="1">
        <v>37</v>
      </c>
      <c r="BF8" s="1">
        <v>30</v>
      </c>
      <c r="BG8" s="1">
        <v>33</v>
      </c>
      <c r="BH8" s="1">
        <v>26</v>
      </c>
      <c r="BI8" s="1">
        <v>27</v>
      </c>
      <c r="BJ8" s="1">
        <v>25</v>
      </c>
      <c r="BK8" s="1">
        <v>30</v>
      </c>
      <c r="BL8" s="1">
        <v>30</v>
      </c>
      <c r="BM8" s="1">
        <v>25</v>
      </c>
      <c r="BN8" s="1">
        <v>22</v>
      </c>
      <c r="BO8" s="1">
        <v>17</v>
      </c>
      <c r="BP8" s="1">
        <v>15</v>
      </c>
      <c r="BQ8" s="1">
        <v>9</v>
      </c>
      <c r="BR8" s="1">
        <v>6</v>
      </c>
      <c r="BS8" s="1">
        <v>3</v>
      </c>
      <c r="BT8" s="1">
        <v>2</v>
      </c>
      <c r="BU8" s="1">
        <v>1</v>
      </c>
    </row>
    <row r="9" spans="1:289" ht="15.75" thickBot="1" x14ac:dyDescent="0.3">
      <c r="A9" s="19" t="s">
        <v>546</v>
      </c>
      <c r="B9" s="7">
        <f t="shared" ref="B9:AG9" si="6">$C$23</f>
        <v>51</v>
      </c>
      <c r="C9" s="7">
        <f t="shared" si="6"/>
        <v>51</v>
      </c>
      <c r="D9" s="7">
        <f t="shared" si="6"/>
        <v>51</v>
      </c>
      <c r="E9" s="7">
        <f t="shared" si="6"/>
        <v>51</v>
      </c>
      <c r="F9" s="7">
        <f t="shared" si="6"/>
        <v>51</v>
      </c>
      <c r="G9" s="7">
        <f t="shared" si="6"/>
        <v>51</v>
      </c>
      <c r="H9" s="7">
        <f t="shared" si="6"/>
        <v>51</v>
      </c>
      <c r="I9" s="7">
        <f t="shared" si="6"/>
        <v>51</v>
      </c>
      <c r="J9" s="7">
        <f t="shared" si="6"/>
        <v>51</v>
      </c>
      <c r="K9" s="7">
        <f t="shared" si="6"/>
        <v>51</v>
      </c>
      <c r="L9" s="7">
        <f t="shared" si="6"/>
        <v>51</v>
      </c>
      <c r="M9" s="7">
        <f t="shared" si="6"/>
        <v>51</v>
      </c>
      <c r="N9" s="7">
        <f t="shared" si="6"/>
        <v>51</v>
      </c>
      <c r="O9" s="7">
        <f t="shared" si="6"/>
        <v>51</v>
      </c>
      <c r="P9" s="7">
        <f t="shared" si="6"/>
        <v>51</v>
      </c>
      <c r="Q9" s="7">
        <f t="shared" si="6"/>
        <v>51</v>
      </c>
      <c r="R9" s="7">
        <f t="shared" si="6"/>
        <v>51</v>
      </c>
      <c r="S9" s="7">
        <f t="shared" si="6"/>
        <v>51</v>
      </c>
      <c r="T9" s="7">
        <f t="shared" si="6"/>
        <v>51</v>
      </c>
      <c r="U9" s="7">
        <f t="shared" si="6"/>
        <v>51</v>
      </c>
      <c r="V9" s="7">
        <f t="shared" si="6"/>
        <v>51</v>
      </c>
      <c r="W9" s="7">
        <f t="shared" si="6"/>
        <v>51</v>
      </c>
      <c r="X9" s="7">
        <f t="shared" si="6"/>
        <v>51</v>
      </c>
      <c r="Y9" s="7">
        <f t="shared" si="6"/>
        <v>51</v>
      </c>
      <c r="Z9" s="7">
        <f t="shared" si="6"/>
        <v>51</v>
      </c>
      <c r="AA9" s="7">
        <f t="shared" si="6"/>
        <v>51</v>
      </c>
      <c r="AB9" s="7">
        <f t="shared" si="6"/>
        <v>51</v>
      </c>
      <c r="AC9" s="7">
        <f t="shared" si="6"/>
        <v>51</v>
      </c>
      <c r="AD9" s="7">
        <f t="shared" si="6"/>
        <v>51</v>
      </c>
      <c r="AE9" s="7">
        <f t="shared" si="6"/>
        <v>51</v>
      </c>
      <c r="AF9" s="7">
        <f t="shared" si="6"/>
        <v>51</v>
      </c>
      <c r="AG9" s="7">
        <f t="shared" si="6"/>
        <v>51</v>
      </c>
      <c r="AH9" s="7">
        <f t="shared" ref="AH9:BM9" si="7">$C$23</f>
        <v>51</v>
      </c>
      <c r="AI9" s="7">
        <f t="shared" si="7"/>
        <v>51</v>
      </c>
      <c r="AJ9" s="7">
        <f t="shared" si="7"/>
        <v>51</v>
      </c>
      <c r="AK9" s="7">
        <f t="shared" si="7"/>
        <v>51</v>
      </c>
      <c r="AL9" s="7">
        <f t="shared" si="7"/>
        <v>51</v>
      </c>
      <c r="AM9" s="7">
        <f t="shared" si="7"/>
        <v>51</v>
      </c>
      <c r="AN9" s="7">
        <f t="shared" si="7"/>
        <v>51</v>
      </c>
      <c r="AO9" s="7">
        <f t="shared" si="7"/>
        <v>51</v>
      </c>
      <c r="AP9" s="7">
        <f t="shared" si="7"/>
        <v>51</v>
      </c>
      <c r="AQ9" s="7">
        <f t="shared" si="7"/>
        <v>51</v>
      </c>
      <c r="AR9" s="7">
        <f t="shared" si="7"/>
        <v>51</v>
      </c>
      <c r="AS9" s="7">
        <f t="shared" si="7"/>
        <v>51</v>
      </c>
      <c r="AT9" s="7">
        <f t="shared" si="7"/>
        <v>51</v>
      </c>
      <c r="AU9" s="7">
        <f t="shared" si="7"/>
        <v>51</v>
      </c>
      <c r="AV9" s="7">
        <f t="shared" si="7"/>
        <v>51</v>
      </c>
      <c r="AW9" s="7">
        <f t="shared" si="7"/>
        <v>51</v>
      </c>
      <c r="AX9" s="7">
        <f t="shared" si="7"/>
        <v>51</v>
      </c>
      <c r="AY9" s="7">
        <f t="shared" si="7"/>
        <v>51</v>
      </c>
      <c r="AZ9" s="7">
        <f t="shared" si="7"/>
        <v>51</v>
      </c>
      <c r="BA9" s="7">
        <f t="shared" si="7"/>
        <v>51</v>
      </c>
      <c r="BB9" s="7">
        <f t="shared" si="7"/>
        <v>51</v>
      </c>
      <c r="BC9" s="7">
        <f t="shared" si="7"/>
        <v>51</v>
      </c>
      <c r="BD9" s="7">
        <f t="shared" si="7"/>
        <v>51</v>
      </c>
      <c r="BE9" s="7">
        <f t="shared" si="7"/>
        <v>51</v>
      </c>
      <c r="BF9" s="7">
        <f t="shared" si="7"/>
        <v>51</v>
      </c>
      <c r="BG9" s="7">
        <f t="shared" si="7"/>
        <v>51</v>
      </c>
      <c r="BH9" s="7">
        <f t="shared" si="7"/>
        <v>51</v>
      </c>
      <c r="BI9" s="7">
        <f t="shared" si="7"/>
        <v>51</v>
      </c>
      <c r="BJ9" s="7">
        <f t="shared" si="7"/>
        <v>51</v>
      </c>
      <c r="BK9" s="7">
        <f t="shared" si="7"/>
        <v>51</v>
      </c>
      <c r="BL9" s="7">
        <f t="shared" si="7"/>
        <v>51</v>
      </c>
      <c r="BM9" s="7">
        <f t="shared" si="7"/>
        <v>51</v>
      </c>
      <c r="BN9" s="7">
        <f t="shared" ref="BN9:BU9" si="8">$C$23</f>
        <v>51</v>
      </c>
      <c r="BO9" s="7">
        <f t="shared" si="8"/>
        <v>51</v>
      </c>
      <c r="BP9" s="7">
        <f t="shared" si="8"/>
        <v>51</v>
      </c>
      <c r="BQ9" s="7">
        <f t="shared" si="8"/>
        <v>51</v>
      </c>
      <c r="BR9" s="7">
        <f t="shared" si="8"/>
        <v>51</v>
      </c>
      <c r="BS9" s="7">
        <f t="shared" si="8"/>
        <v>51</v>
      </c>
      <c r="BT9" s="7">
        <f t="shared" si="8"/>
        <v>51</v>
      </c>
      <c r="BU9" s="7">
        <f t="shared" si="8"/>
        <v>51</v>
      </c>
    </row>
    <row r="10" spans="1:289" ht="15.75" thickBot="1" x14ac:dyDescent="0.3">
      <c r="A10" s="19" t="s">
        <v>547</v>
      </c>
      <c r="B10" s="7">
        <f t="shared" ref="B10:AG10" si="9">$C$24</f>
        <v>41</v>
      </c>
      <c r="C10" s="7">
        <f t="shared" si="9"/>
        <v>41</v>
      </c>
      <c r="D10" s="7">
        <f t="shared" si="9"/>
        <v>41</v>
      </c>
      <c r="E10" s="7">
        <f t="shared" si="9"/>
        <v>41</v>
      </c>
      <c r="F10" s="7">
        <f t="shared" si="9"/>
        <v>41</v>
      </c>
      <c r="G10" s="7">
        <f t="shared" si="9"/>
        <v>41</v>
      </c>
      <c r="H10" s="7">
        <f t="shared" si="9"/>
        <v>41</v>
      </c>
      <c r="I10" s="7">
        <f t="shared" si="9"/>
        <v>41</v>
      </c>
      <c r="J10" s="7">
        <f t="shared" si="9"/>
        <v>41</v>
      </c>
      <c r="K10" s="7">
        <f t="shared" si="9"/>
        <v>41</v>
      </c>
      <c r="L10" s="7">
        <f t="shared" si="9"/>
        <v>41</v>
      </c>
      <c r="M10" s="7">
        <f t="shared" si="9"/>
        <v>41</v>
      </c>
      <c r="N10" s="7">
        <f t="shared" si="9"/>
        <v>41</v>
      </c>
      <c r="O10" s="7">
        <f t="shared" si="9"/>
        <v>41</v>
      </c>
      <c r="P10" s="7">
        <f t="shared" si="9"/>
        <v>41</v>
      </c>
      <c r="Q10" s="7">
        <f t="shared" si="9"/>
        <v>41</v>
      </c>
      <c r="R10" s="7">
        <f t="shared" si="9"/>
        <v>41</v>
      </c>
      <c r="S10" s="7">
        <f t="shared" si="9"/>
        <v>41</v>
      </c>
      <c r="T10" s="7">
        <f t="shared" si="9"/>
        <v>41</v>
      </c>
      <c r="U10" s="7">
        <f t="shared" si="9"/>
        <v>41</v>
      </c>
      <c r="V10" s="7">
        <f t="shared" si="9"/>
        <v>41</v>
      </c>
      <c r="W10" s="7">
        <f t="shared" si="9"/>
        <v>41</v>
      </c>
      <c r="X10" s="7">
        <f t="shared" si="9"/>
        <v>41</v>
      </c>
      <c r="Y10" s="7">
        <f t="shared" si="9"/>
        <v>41</v>
      </c>
      <c r="Z10" s="7">
        <f t="shared" si="9"/>
        <v>41</v>
      </c>
      <c r="AA10" s="7">
        <f t="shared" si="9"/>
        <v>41</v>
      </c>
      <c r="AB10" s="7">
        <f t="shared" si="9"/>
        <v>41</v>
      </c>
      <c r="AC10" s="7">
        <f t="shared" si="9"/>
        <v>41</v>
      </c>
      <c r="AD10" s="7">
        <f t="shared" si="9"/>
        <v>41</v>
      </c>
      <c r="AE10" s="7">
        <f t="shared" si="9"/>
        <v>41</v>
      </c>
      <c r="AF10" s="7">
        <f t="shared" si="9"/>
        <v>41</v>
      </c>
      <c r="AG10" s="7">
        <f t="shared" si="9"/>
        <v>41</v>
      </c>
      <c r="AH10" s="7">
        <f t="shared" ref="AH10:BM10" si="10">$C$24</f>
        <v>41</v>
      </c>
      <c r="AI10" s="7">
        <f t="shared" si="10"/>
        <v>41</v>
      </c>
      <c r="AJ10" s="7">
        <f t="shared" si="10"/>
        <v>41</v>
      </c>
      <c r="AK10" s="7">
        <f t="shared" si="10"/>
        <v>41</v>
      </c>
      <c r="AL10" s="7">
        <f t="shared" si="10"/>
        <v>41</v>
      </c>
      <c r="AM10" s="7">
        <f t="shared" si="10"/>
        <v>41</v>
      </c>
      <c r="AN10" s="7">
        <f t="shared" si="10"/>
        <v>41</v>
      </c>
      <c r="AO10" s="7">
        <f t="shared" si="10"/>
        <v>41</v>
      </c>
      <c r="AP10" s="7">
        <f t="shared" si="10"/>
        <v>41</v>
      </c>
      <c r="AQ10" s="7">
        <f t="shared" si="10"/>
        <v>41</v>
      </c>
      <c r="AR10" s="7">
        <f t="shared" si="10"/>
        <v>41</v>
      </c>
      <c r="AS10" s="7">
        <f t="shared" si="10"/>
        <v>41</v>
      </c>
      <c r="AT10" s="7">
        <f t="shared" si="10"/>
        <v>41</v>
      </c>
      <c r="AU10" s="7">
        <f t="shared" si="10"/>
        <v>41</v>
      </c>
      <c r="AV10" s="7">
        <f t="shared" si="10"/>
        <v>41</v>
      </c>
      <c r="AW10" s="7">
        <f t="shared" si="10"/>
        <v>41</v>
      </c>
      <c r="AX10" s="7">
        <f t="shared" si="10"/>
        <v>41</v>
      </c>
      <c r="AY10" s="7">
        <f t="shared" si="10"/>
        <v>41</v>
      </c>
      <c r="AZ10" s="7">
        <f t="shared" si="10"/>
        <v>41</v>
      </c>
      <c r="BA10" s="7">
        <f t="shared" si="10"/>
        <v>41</v>
      </c>
      <c r="BB10" s="7">
        <f t="shared" si="10"/>
        <v>41</v>
      </c>
      <c r="BC10" s="7">
        <f t="shared" si="10"/>
        <v>41</v>
      </c>
      <c r="BD10" s="7">
        <f t="shared" si="10"/>
        <v>41</v>
      </c>
      <c r="BE10" s="7">
        <f t="shared" si="10"/>
        <v>41</v>
      </c>
      <c r="BF10" s="7">
        <f t="shared" si="10"/>
        <v>41</v>
      </c>
      <c r="BG10" s="7">
        <f t="shared" si="10"/>
        <v>41</v>
      </c>
      <c r="BH10" s="7">
        <f t="shared" si="10"/>
        <v>41</v>
      </c>
      <c r="BI10" s="7">
        <f t="shared" si="10"/>
        <v>41</v>
      </c>
      <c r="BJ10" s="7">
        <f t="shared" si="10"/>
        <v>41</v>
      </c>
      <c r="BK10" s="7">
        <f t="shared" si="10"/>
        <v>41</v>
      </c>
      <c r="BL10" s="7">
        <f t="shared" si="10"/>
        <v>41</v>
      </c>
      <c r="BM10" s="7">
        <f t="shared" si="10"/>
        <v>41</v>
      </c>
      <c r="BN10" s="7">
        <f t="shared" ref="BN10:BU10" si="11">$C$24</f>
        <v>41</v>
      </c>
      <c r="BO10" s="7">
        <f t="shared" si="11"/>
        <v>41</v>
      </c>
      <c r="BP10" s="7">
        <f t="shared" si="11"/>
        <v>41</v>
      </c>
      <c r="BQ10" s="7">
        <f t="shared" si="11"/>
        <v>41</v>
      </c>
      <c r="BR10" s="7">
        <f t="shared" si="11"/>
        <v>41</v>
      </c>
      <c r="BS10" s="7">
        <f t="shared" si="11"/>
        <v>41</v>
      </c>
      <c r="BT10" s="7">
        <f t="shared" si="11"/>
        <v>41</v>
      </c>
      <c r="BU10" s="7">
        <f t="shared" si="11"/>
        <v>41</v>
      </c>
    </row>
    <row r="11" spans="1:289" s="11" customFormat="1" x14ac:dyDescent="0.25">
      <c r="A11" s="2" t="s">
        <v>544</v>
      </c>
      <c r="B11" s="11" t="s">
        <v>146</v>
      </c>
      <c r="C11" s="11" t="s">
        <v>147</v>
      </c>
      <c r="D11" s="11" t="s">
        <v>148</v>
      </c>
      <c r="E11" s="11" t="s">
        <v>149</v>
      </c>
      <c r="F11" s="11" t="s">
        <v>150</v>
      </c>
      <c r="G11" s="11" t="s">
        <v>151</v>
      </c>
      <c r="H11" s="11" t="s">
        <v>152</v>
      </c>
      <c r="I11" s="11" t="s">
        <v>153</v>
      </c>
      <c r="J11" s="11" t="s">
        <v>154</v>
      </c>
      <c r="K11" s="11" t="s">
        <v>155</v>
      </c>
      <c r="L11" s="11" t="s">
        <v>156</v>
      </c>
      <c r="M11" s="11" t="s">
        <v>157</v>
      </c>
      <c r="N11" s="11" t="s">
        <v>158</v>
      </c>
      <c r="O11" s="11" t="s">
        <v>159</v>
      </c>
      <c r="P11" s="11" t="s">
        <v>160</v>
      </c>
      <c r="Q11" s="11" t="s">
        <v>161</v>
      </c>
      <c r="R11" s="11" t="s">
        <v>162</v>
      </c>
      <c r="S11" s="11" t="s">
        <v>163</v>
      </c>
      <c r="T11" s="11" t="s">
        <v>164</v>
      </c>
      <c r="U11" s="11" t="s">
        <v>165</v>
      </c>
      <c r="V11" s="11" t="s">
        <v>166</v>
      </c>
      <c r="W11" s="11" t="s">
        <v>167</v>
      </c>
      <c r="X11" s="11" t="s">
        <v>168</v>
      </c>
      <c r="Y11" s="11" t="s">
        <v>169</v>
      </c>
      <c r="Z11" s="11" t="s">
        <v>170</v>
      </c>
      <c r="AA11" s="11" t="s">
        <v>171</v>
      </c>
      <c r="AB11" s="11" t="s">
        <v>172</v>
      </c>
      <c r="AC11" s="11" t="s">
        <v>173</v>
      </c>
      <c r="AD11" s="11" t="s">
        <v>174</v>
      </c>
      <c r="AE11" s="11" t="s">
        <v>175</v>
      </c>
      <c r="AF11" s="11" t="s">
        <v>176</v>
      </c>
      <c r="AG11" s="11" t="s">
        <v>177</v>
      </c>
      <c r="AH11" s="11" t="s">
        <v>178</v>
      </c>
      <c r="AI11" s="11" t="s">
        <v>179</v>
      </c>
      <c r="AJ11" s="11" t="s">
        <v>180</v>
      </c>
      <c r="AK11" s="11" t="s">
        <v>181</v>
      </c>
      <c r="AL11" s="11" t="s">
        <v>182</v>
      </c>
      <c r="AM11" s="11" t="s">
        <v>183</v>
      </c>
      <c r="AN11" s="11" t="s">
        <v>184</v>
      </c>
      <c r="AO11" s="11" t="s">
        <v>185</v>
      </c>
      <c r="AP11" s="11" t="s">
        <v>186</v>
      </c>
      <c r="AQ11" s="11" t="s">
        <v>187</v>
      </c>
      <c r="AR11" s="11" t="s">
        <v>188</v>
      </c>
      <c r="AS11" s="11" t="s">
        <v>189</v>
      </c>
      <c r="AT11" s="11" t="s">
        <v>190</v>
      </c>
      <c r="AU11" s="11" t="s">
        <v>191</v>
      </c>
      <c r="AV11" s="11" t="s">
        <v>192</v>
      </c>
      <c r="AW11" s="11" t="s">
        <v>193</v>
      </c>
      <c r="AX11" s="11" t="s">
        <v>194</v>
      </c>
      <c r="AY11" s="11" t="s">
        <v>195</v>
      </c>
      <c r="AZ11" s="11" t="s">
        <v>196</v>
      </c>
      <c r="BA11" s="11" t="s">
        <v>197</v>
      </c>
      <c r="BB11" s="11" t="s">
        <v>198</v>
      </c>
      <c r="BC11" s="11" t="s">
        <v>199</v>
      </c>
      <c r="BD11" s="11" t="s">
        <v>200</v>
      </c>
      <c r="BE11" s="11" t="s">
        <v>201</v>
      </c>
      <c r="BF11" s="11" t="s">
        <v>202</v>
      </c>
      <c r="BG11" s="11" t="s">
        <v>203</v>
      </c>
      <c r="BH11" s="11" t="s">
        <v>204</v>
      </c>
      <c r="BI11" s="11" t="s">
        <v>205</v>
      </c>
      <c r="BJ11" s="11" t="s">
        <v>206</v>
      </c>
      <c r="BK11" s="11" t="s">
        <v>207</v>
      </c>
      <c r="BL11" s="11" t="s">
        <v>208</v>
      </c>
      <c r="BM11" s="11" t="s">
        <v>209</v>
      </c>
      <c r="BN11" s="11" t="s">
        <v>210</v>
      </c>
      <c r="BO11" s="11" t="s">
        <v>211</v>
      </c>
      <c r="BP11" s="11" t="s">
        <v>212</v>
      </c>
      <c r="BQ11" s="11" t="s">
        <v>213</v>
      </c>
      <c r="BR11" s="11" t="s">
        <v>214</v>
      </c>
      <c r="BS11" s="11" t="s">
        <v>215</v>
      </c>
      <c r="BT11" s="11" t="s">
        <v>216</v>
      </c>
      <c r="BU11" s="11" t="s">
        <v>217</v>
      </c>
      <c r="BV11" s="11" t="s">
        <v>218</v>
      </c>
      <c r="BW11" s="11" t="s">
        <v>219</v>
      </c>
      <c r="BX11" s="11" t="s">
        <v>220</v>
      </c>
      <c r="BY11" s="11" t="s">
        <v>221</v>
      </c>
      <c r="BZ11" s="11" t="s">
        <v>222</v>
      </c>
      <c r="CA11" s="11" t="s">
        <v>223</v>
      </c>
      <c r="CB11" s="11" t="s">
        <v>224</v>
      </c>
      <c r="CC11" s="11" t="s">
        <v>225</v>
      </c>
      <c r="CD11" s="11" t="s">
        <v>226</v>
      </c>
      <c r="CE11" s="11" t="s">
        <v>227</v>
      </c>
      <c r="CF11" s="11" t="s">
        <v>228</v>
      </c>
      <c r="CG11" s="11" t="s">
        <v>229</v>
      </c>
      <c r="CH11" s="11" t="s">
        <v>230</v>
      </c>
      <c r="CI11" s="11" t="s">
        <v>231</v>
      </c>
      <c r="CJ11" s="11" t="s">
        <v>232</v>
      </c>
      <c r="CK11" s="11" t="s">
        <v>233</v>
      </c>
      <c r="CL11" s="11" t="s">
        <v>234</v>
      </c>
      <c r="CM11" s="11" t="s">
        <v>235</v>
      </c>
      <c r="CN11" s="11" t="s">
        <v>236</v>
      </c>
      <c r="CO11" s="11" t="s">
        <v>237</v>
      </c>
      <c r="CP11" s="11" t="s">
        <v>238</v>
      </c>
      <c r="CQ11" s="11" t="s">
        <v>239</v>
      </c>
      <c r="CR11" s="11" t="s">
        <v>240</v>
      </c>
      <c r="CS11" s="11" t="s">
        <v>241</v>
      </c>
      <c r="CT11" s="11" t="s">
        <v>242</v>
      </c>
      <c r="CU11" s="11" t="s">
        <v>243</v>
      </c>
      <c r="CV11" s="11" t="s">
        <v>244</v>
      </c>
      <c r="CW11" s="11" t="s">
        <v>245</v>
      </c>
      <c r="CX11" s="11" t="s">
        <v>246</v>
      </c>
      <c r="CY11" s="11" t="s">
        <v>247</v>
      </c>
      <c r="CZ11" s="11" t="s">
        <v>248</v>
      </c>
      <c r="DA11" s="11" t="s">
        <v>249</v>
      </c>
      <c r="DB11" s="11" t="s">
        <v>250</v>
      </c>
      <c r="DC11" s="11" t="s">
        <v>251</v>
      </c>
      <c r="DD11" s="11" t="s">
        <v>252</v>
      </c>
      <c r="DE11" s="11" t="s">
        <v>253</v>
      </c>
      <c r="DF11" s="11" t="s">
        <v>254</v>
      </c>
      <c r="DG11" s="11" t="s">
        <v>255</v>
      </c>
      <c r="DH11" s="11" t="s">
        <v>256</v>
      </c>
      <c r="DI11" s="11" t="s">
        <v>257</v>
      </c>
      <c r="DJ11" s="11" t="s">
        <v>258</v>
      </c>
      <c r="DK11" s="11" t="s">
        <v>259</v>
      </c>
      <c r="DL11" s="11" t="s">
        <v>260</v>
      </c>
      <c r="DM11" s="11" t="s">
        <v>261</v>
      </c>
      <c r="DN11" s="11" t="s">
        <v>262</v>
      </c>
      <c r="DO11" s="11" t="s">
        <v>263</v>
      </c>
      <c r="DP11" s="11" t="s">
        <v>264</v>
      </c>
      <c r="DQ11" s="11" t="s">
        <v>265</v>
      </c>
      <c r="DR11" s="11" t="s">
        <v>266</v>
      </c>
      <c r="DS11" s="11" t="s">
        <v>267</v>
      </c>
      <c r="DT11" s="11" t="s">
        <v>268</v>
      </c>
      <c r="DU11" s="11" t="s">
        <v>269</v>
      </c>
      <c r="DV11" s="11" t="s">
        <v>270</v>
      </c>
      <c r="DW11" s="11" t="s">
        <v>271</v>
      </c>
      <c r="DX11" s="11" t="s">
        <v>272</v>
      </c>
      <c r="DY11" s="11" t="s">
        <v>273</v>
      </c>
      <c r="DZ11" s="11" t="s">
        <v>274</v>
      </c>
      <c r="EA11" s="11" t="s">
        <v>275</v>
      </c>
      <c r="EB11" s="11" t="s">
        <v>276</v>
      </c>
      <c r="EC11" s="11" t="s">
        <v>277</v>
      </c>
      <c r="ED11" s="11" t="s">
        <v>278</v>
      </c>
      <c r="EE11" s="11" t="s">
        <v>279</v>
      </c>
      <c r="EF11" s="11" t="s">
        <v>280</v>
      </c>
      <c r="EG11" s="11" t="s">
        <v>281</v>
      </c>
      <c r="EH11" s="11" t="s">
        <v>282</v>
      </c>
      <c r="EI11" s="11" t="s">
        <v>283</v>
      </c>
      <c r="EJ11" s="11" t="s">
        <v>284</v>
      </c>
      <c r="EK11" s="11" t="s">
        <v>285</v>
      </c>
      <c r="EL11" s="11" t="s">
        <v>286</v>
      </c>
      <c r="EM11" s="11" t="s">
        <v>287</v>
      </c>
      <c r="EN11" s="11" t="s">
        <v>288</v>
      </c>
      <c r="EO11" s="11" t="s">
        <v>289</v>
      </c>
      <c r="EP11" s="11" t="s">
        <v>290</v>
      </c>
      <c r="EQ11" s="11" t="s">
        <v>291</v>
      </c>
      <c r="ER11" s="11" t="s">
        <v>292</v>
      </c>
      <c r="ES11" s="11" t="s">
        <v>293</v>
      </c>
      <c r="ET11" s="11" t="s">
        <v>294</v>
      </c>
      <c r="EU11" s="11" t="s">
        <v>295</v>
      </c>
      <c r="EV11" s="11" t="s">
        <v>296</v>
      </c>
      <c r="EW11" s="11" t="s">
        <v>297</v>
      </c>
      <c r="EX11" s="11" t="s">
        <v>298</v>
      </c>
      <c r="EY11" s="11" t="s">
        <v>299</v>
      </c>
      <c r="EZ11" s="11" t="s">
        <v>300</v>
      </c>
      <c r="FA11" s="11" t="s">
        <v>301</v>
      </c>
      <c r="FB11" s="11" t="s">
        <v>302</v>
      </c>
      <c r="FC11" s="11" t="s">
        <v>303</v>
      </c>
      <c r="FD11" s="11" t="s">
        <v>304</v>
      </c>
      <c r="FE11" s="11" t="s">
        <v>305</v>
      </c>
      <c r="FF11" s="11" t="s">
        <v>306</v>
      </c>
      <c r="FG11" s="11" t="s">
        <v>307</v>
      </c>
      <c r="FH11" s="11" t="s">
        <v>308</v>
      </c>
      <c r="FI11" s="11" t="s">
        <v>309</v>
      </c>
      <c r="FJ11" s="11" t="s">
        <v>310</v>
      </c>
      <c r="FK11" s="11" t="s">
        <v>311</v>
      </c>
      <c r="FL11" s="11" t="s">
        <v>312</v>
      </c>
      <c r="FM11" s="11" t="s">
        <v>313</v>
      </c>
      <c r="FN11" s="11" t="s">
        <v>314</v>
      </c>
      <c r="FO11" s="11" t="s">
        <v>315</v>
      </c>
      <c r="FP11" s="11" t="s">
        <v>316</v>
      </c>
      <c r="FQ11" s="11" t="s">
        <v>317</v>
      </c>
      <c r="FR11" s="11" t="s">
        <v>318</v>
      </c>
      <c r="FS11" s="11" t="s">
        <v>319</v>
      </c>
      <c r="FT11" s="11" t="s">
        <v>320</v>
      </c>
      <c r="FU11" s="11" t="s">
        <v>321</v>
      </c>
      <c r="FV11" s="11" t="s">
        <v>322</v>
      </c>
      <c r="FW11" s="11" t="s">
        <v>323</v>
      </c>
      <c r="FX11" s="11" t="s">
        <v>324</v>
      </c>
      <c r="FY11" s="11" t="s">
        <v>325</v>
      </c>
      <c r="FZ11" s="11" t="s">
        <v>326</v>
      </c>
      <c r="GA11" s="11" t="s">
        <v>327</v>
      </c>
      <c r="GB11" s="11" t="s">
        <v>328</v>
      </c>
      <c r="GC11" s="11" t="s">
        <v>329</v>
      </c>
      <c r="GD11" s="11" t="s">
        <v>330</v>
      </c>
      <c r="GE11" s="11" t="s">
        <v>331</v>
      </c>
      <c r="GF11" s="11" t="s">
        <v>332</v>
      </c>
      <c r="GG11" s="11" t="s">
        <v>333</v>
      </c>
      <c r="GH11" s="11" t="s">
        <v>334</v>
      </c>
      <c r="GI11" s="11" t="s">
        <v>335</v>
      </c>
      <c r="GJ11" s="11" t="s">
        <v>336</v>
      </c>
      <c r="GK11" s="11" t="s">
        <v>337</v>
      </c>
      <c r="GL11" s="11" t="s">
        <v>338</v>
      </c>
      <c r="GM11" s="11" t="s">
        <v>339</v>
      </c>
      <c r="GN11" s="11" t="s">
        <v>340</v>
      </c>
      <c r="GO11" s="11" t="s">
        <v>341</v>
      </c>
      <c r="GP11" s="11" t="s">
        <v>342</v>
      </c>
      <c r="GQ11" s="11" t="s">
        <v>343</v>
      </c>
      <c r="GR11" s="11" t="s">
        <v>344</v>
      </c>
      <c r="GS11" s="11" t="s">
        <v>345</v>
      </c>
      <c r="GT11" s="11" t="s">
        <v>346</v>
      </c>
      <c r="GU11" s="11" t="s">
        <v>347</v>
      </c>
      <c r="GV11" s="11" t="s">
        <v>348</v>
      </c>
      <c r="GW11" s="11" t="s">
        <v>349</v>
      </c>
      <c r="GX11" s="11" t="s">
        <v>350</v>
      </c>
      <c r="GY11" s="11" t="s">
        <v>351</v>
      </c>
      <c r="GZ11" s="11" t="s">
        <v>352</v>
      </c>
      <c r="HA11" s="11" t="s">
        <v>353</v>
      </c>
      <c r="HB11" s="11" t="s">
        <v>354</v>
      </c>
      <c r="HC11" s="11" t="s">
        <v>355</v>
      </c>
      <c r="HD11" s="11" t="s">
        <v>356</v>
      </c>
      <c r="HE11" s="11" t="s">
        <v>357</v>
      </c>
      <c r="HF11" s="11" t="s">
        <v>358</v>
      </c>
      <c r="HG11" s="11" t="s">
        <v>359</v>
      </c>
      <c r="HH11" s="11" t="s">
        <v>360</v>
      </c>
      <c r="HI11" s="11" t="s">
        <v>361</v>
      </c>
      <c r="HJ11" s="11" t="s">
        <v>362</v>
      </c>
      <c r="HK11" s="11" t="s">
        <v>363</v>
      </c>
      <c r="HL11" s="11" t="s">
        <v>364</v>
      </c>
      <c r="HM11" s="11" t="s">
        <v>365</v>
      </c>
      <c r="HN11" s="11" t="s">
        <v>366</v>
      </c>
      <c r="HO11" s="11" t="s">
        <v>367</v>
      </c>
      <c r="HP11" s="11" t="s">
        <v>368</v>
      </c>
      <c r="HQ11" s="11" t="s">
        <v>369</v>
      </c>
      <c r="HR11" s="11" t="s">
        <v>370</v>
      </c>
      <c r="HS11" s="11" t="s">
        <v>371</v>
      </c>
      <c r="HT11" s="11" t="s">
        <v>372</v>
      </c>
      <c r="HU11" s="11" t="s">
        <v>373</v>
      </c>
      <c r="HV11" s="11" t="s">
        <v>374</v>
      </c>
      <c r="HW11" s="11" t="s">
        <v>375</v>
      </c>
      <c r="HX11" s="11" t="s">
        <v>376</v>
      </c>
      <c r="HY11" s="11" t="s">
        <v>377</v>
      </c>
      <c r="HZ11" s="11" t="s">
        <v>378</v>
      </c>
      <c r="IA11" s="11" t="s">
        <v>379</v>
      </c>
      <c r="IB11" s="11" t="s">
        <v>380</v>
      </c>
      <c r="IC11" s="11" t="s">
        <v>381</v>
      </c>
      <c r="ID11" s="11" t="s">
        <v>382</v>
      </c>
      <c r="IE11" s="11" t="s">
        <v>383</v>
      </c>
      <c r="IF11" s="11" t="s">
        <v>384</v>
      </c>
      <c r="IG11" s="11" t="s">
        <v>385</v>
      </c>
      <c r="IH11" s="11" t="s">
        <v>386</v>
      </c>
      <c r="II11" s="11" t="s">
        <v>387</v>
      </c>
      <c r="IJ11" s="11" t="s">
        <v>388</v>
      </c>
      <c r="IK11" s="11" t="s">
        <v>389</v>
      </c>
      <c r="IL11" s="11" t="s">
        <v>390</v>
      </c>
      <c r="IM11" s="11" t="s">
        <v>391</v>
      </c>
      <c r="IN11" s="11" t="s">
        <v>392</v>
      </c>
      <c r="IO11" s="11" t="s">
        <v>393</v>
      </c>
      <c r="IP11" s="11" t="s">
        <v>394</v>
      </c>
      <c r="IQ11" s="11" t="s">
        <v>395</v>
      </c>
      <c r="IR11" s="11" t="s">
        <v>396</v>
      </c>
      <c r="IS11" s="11" t="s">
        <v>397</v>
      </c>
      <c r="IT11" s="11" t="s">
        <v>398</v>
      </c>
      <c r="IU11" s="11" t="s">
        <v>399</v>
      </c>
      <c r="IV11" s="11" t="s">
        <v>400</v>
      </c>
      <c r="IW11" s="11" t="s">
        <v>401</v>
      </c>
      <c r="IX11" s="11" t="s">
        <v>402</v>
      </c>
      <c r="IY11" s="11" t="s">
        <v>403</v>
      </c>
      <c r="IZ11" s="11" t="s">
        <v>404</v>
      </c>
      <c r="JA11" s="11" t="s">
        <v>405</v>
      </c>
      <c r="JB11" s="11" t="s">
        <v>406</v>
      </c>
      <c r="JC11" s="11" t="s">
        <v>407</v>
      </c>
      <c r="JD11" s="11" t="s">
        <v>408</v>
      </c>
      <c r="JE11" s="11" t="s">
        <v>409</v>
      </c>
      <c r="JF11" s="11" t="s">
        <v>410</v>
      </c>
      <c r="JG11" s="11" t="s">
        <v>411</v>
      </c>
      <c r="JH11" s="11" t="s">
        <v>412</v>
      </c>
      <c r="JI11" s="11" t="s">
        <v>413</v>
      </c>
      <c r="JJ11" s="11" t="s">
        <v>414</v>
      </c>
      <c r="JK11" s="11" t="s">
        <v>415</v>
      </c>
      <c r="JL11" s="11" t="s">
        <v>416</v>
      </c>
      <c r="JM11" s="11" t="s">
        <v>417</v>
      </c>
      <c r="JN11" s="11" t="s">
        <v>418</v>
      </c>
      <c r="JO11" s="11" t="s">
        <v>419</v>
      </c>
      <c r="JP11" s="11" t="s">
        <v>420</v>
      </c>
      <c r="JQ11" s="11" t="s">
        <v>421</v>
      </c>
      <c r="JR11" s="11" t="s">
        <v>422</v>
      </c>
      <c r="JS11" s="11" t="s">
        <v>423</v>
      </c>
      <c r="JT11" s="11" t="s">
        <v>424</v>
      </c>
      <c r="JU11" s="11" t="s">
        <v>425</v>
      </c>
      <c r="JV11" s="11" t="s">
        <v>426</v>
      </c>
      <c r="JW11" s="11" t="s">
        <v>427</v>
      </c>
      <c r="JX11" s="11" t="s">
        <v>428</v>
      </c>
      <c r="JY11" s="11" t="s">
        <v>429</v>
      </c>
      <c r="JZ11" s="11" t="s">
        <v>430</v>
      </c>
      <c r="KA11" s="11" t="s">
        <v>431</v>
      </c>
      <c r="KB11" s="11" t="s">
        <v>432</v>
      </c>
      <c r="KC11" s="11" t="s">
        <v>433</v>
      </c>
    </row>
    <row r="12" spans="1:289" s="1" customFormat="1" x14ac:dyDescent="0.25">
      <c r="A12" s="4" t="s">
        <v>531</v>
      </c>
      <c r="B12" s="1">
        <v>2</v>
      </c>
      <c r="C12" s="1">
        <v>3</v>
      </c>
      <c r="D12" s="1">
        <v>4</v>
      </c>
      <c r="E12" s="1">
        <v>3</v>
      </c>
      <c r="F12" s="1">
        <v>3</v>
      </c>
      <c r="G12" s="1">
        <v>3</v>
      </c>
      <c r="H12" s="1">
        <v>3</v>
      </c>
      <c r="I12" s="1">
        <v>2</v>
      </c>
      <c r="J12" s="1">
        <v>3</v>
      </c>
      <c r="K12" s="1">
        <v>4</v>
      </c>
      <c r="L12" s="1">
        <v>4</v>
      </c>
      <c r="M12" s="1">
        <v>2</v>
      </c>
      <c r="N12" s="1">
        <v>3</v>
      </c>
      <c r="O12" s="1">
        <v>3</v>
      </c>
      <c r="P12" s="1">
        <v>3</v>
      </c>
      <c r="Q12" s="1">
        <v>2</v>
      </c>
      <c r="R12" s="1">
        <v>1</v>
      </c>
      <c r="S12" s="1">
        <v>1</v>
      </c>
      <c r="T12" s="1">
        <v>1</v>
      </c>
      <c r="U12" s="1">
        <v>2</v>
      </c>
      <c r="V12" s="1">
        <v>2</v>
      </c>
      <c r="W12" s="1">
        <v>2</v>
      </c>
      <c r="X12" s="1">
        <v>3</v>
      </c>
      <c r="Y12" s="1">
        <v>4</v>
      </c>
      <c r="Z12" s="1">
        <v>4</v>
      </c>
      <c r="AA12" s="1">
        <v>4</v>
      </c>
      <c r="AB12" s="1">
        <v>4</v>
      </c>
      <c r="AC12" s="1">
        <v>3</v>
      </c>
      <c r="AD12" s="1">
        <v>3</v>
      </c>
      <c r="AE12" s="1">
        <v>3</v>
      </c>
      <c r="AF12" s="1">
        <v>2</v>
      </c>
      <c r="AG12" s="1">
        <v>4</v>
      </c>
      <c r="AH12" s="1">
        <v>4</v>
      </c>
      <c r="AI12" s="1">
        <v>5</v>
      </c>
      <c r="AJ12" s="1">
        <v>5</v>
      </c>
      <c r="AK12" s="1">
        <v>5</v>
      </c>
      <c r="AL12" s="1">
        <v>3</v>
      </c>
      <c r="AM12" s="1">
        <v>3</v>
      </c>
      <c r="AN12" s="1">
        <v>3</v>
      </c>
      <c r="AO12" s="1">
        <v>2</v>
      </c>
      <c r="AP12" s="1">
        <v>2</v>
      </c>
      <c r="AQ12" s="1">
        <v>2</v>
      </c>
      <c r="AR12" s="1">
        <v>1</v>
      </c>
      <c r="AS12" s="1">
        <v>1</v>
      </c>
      <c r="AT12" s="1">
        <v>1</v>
      </c>
      <c r="AU12" s="1">
        <v>0</v>
      </c>
      <c r="AV12" s="1">
        <v>0</v>
      </c>
      <c r="AW12" s="1">
        <v>2</v>
      </c>
      <c r="AX12" s="1">
        <v>2</v>
      </c>
      <c r="AY12" s="1">
        <v>2</v>
      </c>
      <c r="AZ12" s="1">
        <v>2</v>
      </c>
      <c r="BA12" s="1">
        <v>3</v>
      </c>
      <c r="BB12" s="1">
        <v>3</v>
      </c>
      <c r="BC12" s="1">
        <v>4</v>
      </c>
      <c r="BD12" s="1">
        <v>4</v>
      </c>
      <c r="BE12" s="1">
        <v>4</v>
      </c>
      <c r="BF12" s="1">
        <v>5</v>
      </c>
      <c r="BG12" s="1">
        <v>4</v>
      </c>
      <c r="BH12" s="1">
        <v>4</v>
      </c>
      <c r="BI12" s="1">
        <v>2</v>
      </c>
      <c r="BJ12" s="1">
        <v>1</v>
      </c>
      <c r="BK12" s="1">
        <v>1</v>
      </c>
      <c r="BL12" s="1">
        <v>4</v>
      </c>
      <c r="BM12" s="1">
        <v>5</v>
      </c>
      <c r="BN12" s="1">
        <v>3</v>
      </c>
      <c r="BO12" s="1">
        <v>3</v>
      </c>
      <c r="BP12" s="1">
        <v>4</v>
      </c>
      <c r="BQ12" s="1">
        <v>6</v>
      </c>
      <c r="BR12" s="1">
        <v>10</v>
      </c>
      <c r="BS12" s="1">
        <v>12</v>
      </c>
      <c r="BT12" s="1">
        <v>14</v>
      </c>
      <c r="BU12" s="1">
        <v>15</v>
      </c>
      <c r="BV12" s="1">
        <v>15</v>
      </c>
      <c r="BW12" s="1">
        <v>14</v>
      </c>
      <c r="BX12" s="1">
        <v>15</v>
      </c>
      <c r="BY12" s="1">
        <v>12</v>
      </c>
      <c r="BZ12" s="1">
        <v>14</v>
      </c>
      <c r="CA12" s="1">
        <v>17</v>
      </c>
      <c r="CB12" s="1">
        <v>20</v>
      </c>
      <c r="CC12" s="1">
        <v>16</v>
      </c>
      <c r="CD12" s="1">
        <v>18</v>
      </c>
      <c r="CE12" s="1">
        <v>20</v>
      </c>
      <c r="CF12" s="1">
        <v>19</v>
      </c>
      <c r="CG12" s="1">
        <v>20</v>
      </c>
      <c r="CH12" s="1">
        <v>21</v>
      </c>
      <c r="CI12" s="1">
        <v>19</v>
      </c>
      <c r="CJ12" s="1">
        <v>17</v>
      </c>
      <c r="CK12" s="1">
        <v>20</v>
      </c>
      <c r="CL12" s="1">
        <v>18</v>
      </c>
      <c r="CM12" s="1">
        <v>16</v>
      </c>
      <c r="CN12" s="1">
        <v>16</v>
      </c>
      <c r="CO12" s="1">
        <v>13</v>
      </c>
      <c r="CP12" s="1">
        <v>16</v>
      </c>
      <c r="CQ12" s="1">
        <v>17</v>
      </c>
      <c r="CR12" s="1">
        <v>19</v>
      </c>
      <c r="CS12" s="1">
        <v>14</v>
      </c>
      <c r="CT12" s="1">
        <v>15</v>
      </c>
      <c r="CU12" s="1">
        <v>14</v>
      </c>
      <c r="CV12" s="1">
        <v>15</v>
      </c>
      <c r="CW12" s="1">
        <v>18</v>
      </c>
      <c r="CX12" s="1">
        <v>17</v>
      </c>
      <c r="CY12" s="1">
        <v>19</v>
      </c>
      <c r="CZ12" s="1">
        <v>23</v>
      </c>
      <c r="DA12" s="1">
        <v>22</v>
      </c>
      <c r="DB12" s="1">
        <v>32</v>
      </c>
      <c r="DC12" s="1">
        <v>29</v>
      </c>
      <c r="DD12" s="1">
        <v>24</v>
      </c>
      <c r="DE12" s="1">
        <v>24</v>
      </c>
      <c r="DF12" s="1">
        <v>25</v>
      </c>
      <c r="DG12" s="1">
        <v>27</v>
      </c>
      <c r="DH12" s="1">
        <v>24</v>
      </c>
      <c r="DI12" s="1">
        <v>27</v>
      </c>
      <c r="DJ12" s="1">
        <v>28</v>
      </c>
      <c r="DK12" s="1">
        <v>24</v>
      </c>
      <c r="DL12" s="1">
        <v>20</v>
      </c>
      <c r="DM12" s="1">
        <v>19</v>
      </c>
      <c r="DN12" s="1">
        <v>21</v>
      </c>
      <c r="DO12" s="1">
        <v>28</v>
      </c>
      <c r="DP12" s="1">
        <v>28</v>
      </c>
      <c r="DQ12" s="1">
        <v>30</v>
      </c>
      <c r="DR12" s="1">
        <v>28</v>
      </c>
      <c r="DS12" s="1">
        <v>22</v>
      </c>
      <c r="DT12" s="1">
        <v>25</v>
      </c>
      <c r="DU12" s="1">
        <v>22</v>
      </c>
      <c r="DV12" s="1">
        <v>17</v>
      </c>
      <c r="DW12" s="1">
        <v>16</v>
      </c>
      <c r="DX12" s="1">
        <v>16</v>
      </c>
      <c r="DY12" s="1">
        <v>19</v>
      </c>
      <c r="DZ12" s="1">
        <v>19</v>
      </c>
      <c r="EA12" s="1">
        <v>17</v>
      </c>
      <c r="EB12" s="1">
        <v>16</v>
      </c>
      <c r="EC12" s="1">
        <v>20</v>
      </c>
      <c r="ED12" s="1">
        <v>19</v>
      </c>
      <c r="EE12" s="1">
        <v>20</v>
      </c>
      <c r="EF12" s="1">
        <v>16</v>
      </c>
      <c r="EG12" s="1">
        <v>14</v>
      </c>
      <c r="EH12" s="1">
        <v>17</v>
      </c>
      <c r="EI12" s="1">
        <v>22</v>
      </c>
      <c r="EJ12" s="1">
        <v>22</v>
      </c>
      <c r="EK12" s="1">
        <v>26</v>
      </c>
      <c r="EL12" s="1">
        <v>28</v>
      </c>
      <c r="EM12" s="1">
        <v>25</v>
      </c>
      <c r="EN12" s="1">
        <v>21</v>
      </c>
      <c r="EO12" s="1">
        <v>21</v>
      </c>
      <c r="EP12" s="1">
        <v>24</v>
      </c>
      <c r="EQ12" s="1">
        <v>20</v>
      </c>
      <c r="ER12" s="1">
        <v>20</v>
      </c>
      <c r="ES12" s="1">
        <v>26</v>
      </c>
      <c r="ET12" s="1">
        <v>20</v>
      </c>
      <c r="EU12" s="1">
        <v>16</v>
      </c>
      <c r="EV12" s="1">
        <v>18</v>
      </c>
      <c r="EW12" s="1">
        <v>17</v>
      </c>
      <c r="EX12" s="1">
        <v>17</v>
      </c>
      <c r="EY12" s="1">
        <v>17</v>
      </c>
      <c r="EZ12" s="1">
        <v>15</v>
      </c>
      <c r="FA12" s="1">
        <v>15</v>
      </c>
      <c r="FB12" s="1">
        <v>14</v>
      </c>
      <c r="FC12" s="1">
        <v>19</v>
      </c>
      <c r="FD12" s="1">
        <v>19</v>
      </c>
      <c r="FE12" s="1">
        <v>18</v>
      </c>
      <c r="FF12" s="1">
        <v>23</v>
      </c>
      <c r="FG12" s="1">
        <v>25</v>
      </c>
      <c r="FH12" s="1">
        <v>22</v>
      </c>
      <c r="FI12" s="1">
        <v>18</v>
      </c>
      <c r="FJ12" s="1">
        <v>19</v>
      </c>
      <c r="FK12" s="1">
        <v>17</v>
      </c>
      <c r="FL12" s="1">
        <v>20</v>
      </c>
      <c r="FM12" s="1">
        <v>19</v>
      </c>
      <c r="FN12" s="1">
        <v>18</v>
      </c>
      <c r="FO12" s="1">
        <v>19</v>
      </c>
      <c r="FP12" s="1">
        <v>20</v>
      </c>
      <c r="FQ12" s="1">
        <v>26</v>
      </c>
      <c r="FR12" s="1">
        <v>26</v>
      </c>
      <c r="FS12" s="1">
        <v>26</v>
      </c>
      <c r="FT12" s="1">
        <v>33</v>
      </c>
      <c r="FU12" s="1">
        <v>34</v>
      </c>
      <c r="FV12" s="1">
        <v>26</v>
      </c>
      <c r="FW12" s="1">
        <v>19</v>
      </c>
      <c r="FX12" s="1">
        <v>17</v>
      </c>
      <c r="FY12" s="1">
        <v>18</v>
      </c>
      <c r="FZ12" s="1">
        <v>19</v>
      </c>
      <c r="GA12" s="1">
        <v>16</v>
      </c>
      <c r="GB12" s="1">
        <v>16</v>
      </c>
      <c r="GC12" s="1">
        <v>21</v>
      </c>
      <c r="GD12" s="1">
        <v>24</v>
      </c>
      <c r="GE12" s="1">
        <v>24</v>
      </c>
      <c r="GF12" s="1">
        <v>22</v>
      </c>
      <c r="GG12" s="1">
        <v>22</v>
      </c>
      <c r="GH12" s="1">
        <v>20</v>
      </c>
      <c r="GI12" s="1">
        <v>20</v>
      </c>
      <c r="GJ12" s="1">
        <v>16</v>
      </c>
      <c r="GK12" s="1">
        <v>12</v>
      </c>
      <c r="GL12" s="1">
        <v>14</v>
      </c>
      <c r="GM12" s="1">
        <v>12</v>
      </c>
      <c r="GN12" s="1">
        <v>12</v>
      </c>
      <c r="GO12" s="1">
        <v>13</v>
      </c>
      <c r="GP12" s="1">
        <v>16</v>
      </c>
      <c r="GQ12" s="1">
        <v>19</v>
      </c>
      <c r="GR12" s="1">
        <v>23</v>
      </c>
      <c r="GS12" s="1">
        <v>22</v>
      </c>
      <c r="GT12" s="1">
        <v>22</v>
      </c>
      <c r="GU12" s="1">
        <v>19</v>
      </c>
      <c r="GV12" s="1">
        <v>22</v>
      </c>
      <c r="GW12" s="1">
        <v>21</v>
      </c>
      <c r="GX12" s="1">
        <v>18</v>
      </c>
      <c r="GY12" s="1">
        <v>17</v>
      </c>
      <c r="GZ12" s="1">
        <v>18</v>
      </c>
      <c r="HA12" s="1">
        <v>18</v>
      </c>
      <c r="HB12" s="1">
        <v>18</v>
      </c>
      <c r="HC12" s="1">
        <v>18</v>
      </c>
      <c r="HD12" s="1">
        <v>17</v>
      </c>
      <c r="HE12" s="1">
        <v>17</v>
      </c>
      <c r="HF12" s="1">
        <v>16</v>
      </c>
      <c r="HG12" s="1">
        <v>13</v>
      </c>
      <c r="HH12" s="1">
        <v>16</v>
      </c>
      <c r="HI12" s="1">
        <v>16</v>
      </c>
      <c r="HJ12" s="1">
        <v>16</v>
      </c>
      <c r="HK12" s="1">
        <v>19</v>
      </c>
      <c r="HL12" s="1">
        <v>20</v>
      </c>
      <c r="HM12" s="1">
        <v>20</v>
      </c>
      <c r="HN12" s="1">
        <v>23</v>
      </c>
      <c r="HO12" s="1">
        <v>22</v>
      </c>
      <c r="HP12" s="1">
        <v>22</v>
      </c>
      <c r="HQ12" s="1">
        <v>21</v>
      </c>
      <c r="HR12" s="1">
        <v>22</v>
      </c>
      <c r="HS12" s="1">
        <v>21</v>
      </c>
      <c r="HT12" s="1">
        <v>15</v>
      </c>
      <c r="HU12" s="1">
        <v>15</v>
      </c>
      <c r="HV12" s="1">
        <v>14</v>
      </c>
      <c r="HW12" s="1">
        <v>18</v>
      </c>
      <c r="HX12" s="1">
        <v>17</v>
      </c>
      <c r="HY12" s="1">
        <v>18</v>
      </c>
      <c r="HZ12" s="1">
        <v>19</v>
      </c>
      <c r="IA12" s="1">
        <v>19</v>
      </c>
      <c r="IB12" s="1">
        <v>18</v>
      </c>
      <c r="IC12" s="1">
        <v>15</v>
      </c>
      <c r="ID12" s="1">
        <v>16</v>
      </c>
      <c r="IE12" s="1">
        <v>14</v>
      </c>
      <c r="IF12" s="1">
        <v>14</v>
      </c>
      <c r="IG12" s="1">
        <v>12</v>
      </c>
      <c r="IH12" s="1">
        <v>11</v>
      </c>
      <c r="II12" s="1">
        <v>11</v>
      </c>
      <c r="IJ12" s="1">
        <v>10</v>
      </c>
      <c r="IK12" s="1">
        <v>11</v>
      </c>
      <c r="IL12" s="1">
        <v>12</v>
      </c>
      <c r="IM12" s="1">
        <v>11</v>
      </c>
      <c r="IN12" s="1">
        <v>13</v>
      </c>
      <c r="IO12" s="1">
        <v>12</v>
      </c>
      <c r="IP12" s="1">
        <v>13</v>
      </c>
      <c r="IQ12" s="1">
        <v>15</v>
      </c>
      <c r="IR12" s="1">
        <v>17</v>
      </c>
      <c r="IS12" s="1">
        <v>20</v>
      </c>
      <c r="IT12" s="1">
        <v>19</v>
      </c>
      <c r="IU12" s="1">
        <v>19</v>
      </c>
      <c r="IV12" s="1">
        <v>17</v>
      </c>
      <c r="IW12" s="1">
        <v>13</v>
      </c>
      <c r="IX12" s="1">
        <v>18</v>
      </c>
      <c r="IY12" s="1">
        <v>18</v>
      </c>
      <c r="IZ12" s="1">
        <v>15</v>
      </c>
      <c r="JA12" s="1">
        <v>14</v>
      </c>
      <c r="JB12" s="1">
        <v>15</v>
      </c>
      <c r="JC12" s="1">
        <v>16</v>
      </c>
      <c r="JD12" s="1">
        <v>15</v>
      </c>
      <c r="JE12" s="1">
        <v>11</v>
      </c>
      <c r="JF12" s="1">
        <v>10</v>
      </c>
      <c r="JG12" s="1">
        <v>10</v>
      </c>
      <c r="JH12" s="1">
        <v>12</v>
      </c>
      <c r="JI12" s="1">
        <v>9</v>
      </c>
      <c r="JJ12" s="1">
        <v>8</v>
      </c>
      <c r="JK12" s="1">
        <v>8</v>
      </c>
      <c r="JL12" s="1">
        <v>9</v>
      </c>
      <c r="JM12" s="1">
        <v>8</v>
      </c>
      <c r="JN12" s="1">
        <v>9</v>
      </c>
      <c r="JO12" s="1">
        <v>11</v>
      </c>
      <c r="JP12" s="1">
        <v>9</v>
      </c>
      <c r="JQ12" s="1">
        <v>8</v>
      </c>
      <c r="JR12" s="1">
        <v>7</v>
      </c>
      <c r="JS12" s="1">
        <v>6</v>
      </c>
      <c r="JT12" s="1">
        <v>6</v>
      </c>
      <c r="JU12" s="1">
        <v>4</v>
      </c>
      <c r="JV12" s="1">
        <v>3</v>
      </c>
      <c r="JW12" s="1">
        <v>3</v>
      </c>
      <c r="JX12" s="1">
        <v>2</v>
      </c>
      <c r="JY12" s="1">
        <v>2</v>
      </c>
      <c r="JZ12" s="1">
        <v>2</v>
      </c>
      <c r="KA12" s="1">
        <v>1</v>
      </c>
      <c r="KB12" s="1">
        <v>1</v>
      </c>
      <c r="KC12" s="1">
        <v>1</v>
      </c>
    </row>
    <row r="13" spans="1:289" s="7" customFormat="1" ht="15.75" thickBot="1" x14ac:dyDescent="0.3">
      <c r="A13" s="6" t="s">
        <v>434</v>
      </c>
      <c r="B13" s="7">
        <v>1</v>
      </c>
      <c r="C13" s="7">
        <v>2</v>
      </c>
      <c r="D13" s="7">
        <v>4</v>
      </c>
      <c r="E13" s="7">
        <v>4</v>
      </c>
      <c r="F13" s="7">
        <v>3</v>
      </c>
      <c r="G13" s="7">
        <v>3</v>
      </c>
      <c r="H13" s="7">
        <v>3</v>
      </c>
      <c r="I13" s="7">
        <v>2</v>
      </c>
      <c r="J13" s="7">
        <v>2</v>
      </c>
      <c r="K13" s="7">
        <v>2</v>
      </c>
      <c r="L13" s="7">
        <v>2</v>
      </c>
      <c r="M13" s="7">
        <v>1</v>
      </c>
      <c r="N13" s="7">
        <v>3</v>
      </c>
      <c r="O13" s="7">
        <v>3</v>
      </c>
      <c r="P13" s="7">
        <v>3</v>
      </c>
      <c r="Q13" s="7">
        <v>3</v>
      </c>
      <c r="R13" s="7">
        <v>3</v>
      </c>
      <c r="S13" s="7">
        <v>3</v>
      </c>
      <c r="T13" s="7">
        <v>3</v>
      </c>
      <c r="U13" s="7">
        <v>2</v>
      </c>
      <c r="V13" s="7">
        <v>2</v>
      </c>
      <c r="W13" s="7">
        <v>2</v>
      </c>
      <c r="X13" s="7">
        <v>2</v>
      </c>
      <c r="Y13" s="7">
        <v>3</v>
      </c>
      <c r="Z13" s="7">
        <v>3</v>
      </c>
      <c r="AA13" s="7">
        <v>2</v>
      </c>
      <c r="AB13" s="7">
        <v>2</v>
      </c>
      <c r="AC13" s="7">
        <v>2</v>
      </c>
      <c r="AD13" s="7">
        <v>4</v>
      </c>
      <c r="AE13" s="7">
        <v>3</v>
      </c>
      <c r="AF13" s="7">
        <v>3</v>
      </c>
      <c r="AG13" s="7">
        <v>3</v>
      </c>
      <c r="AH13" s="7">
        <v>4</v>
      </c>
      <c r="AI13" s="7">
        <v>2</v>
      </c>
      <c r="AJ13" s="7">
        <v>2</v>
      </c>
      <c r="AK13" s="7">
        <v>3</v>
      </c>
      <c r="AL13" s="7">
        <v>5</v>
      </c>
      <c r="AM13" s="7">
        <v>3</v>
      </c>
      <c r="AN13" s="7">
        <v>3</v>
      </c>
      <c r="AO13" s="7">
        <v>4</v>
      </c>
      <c r="AP13" s="7">
        <v>4</v>
      </c>
      <c r="AQ13" s="7">
        <v>3</v>
      </c>
      <c r="AR13" s="7">
        <v>3</v>
      </c>
      <c r="AS13" s="7">
        <v>3</v>
      </c>
      <c r="AT13" s="7">
        <v>2</v>
      </c>
      <c r="AU13" s="7">
        <v>2</v>
      </c>
      <c r="AV13" s="7">
        <v>2</v>
      </c>
      <c r="AW13" s="7">
        <v>2</v>
      </c>
      <c r="AX13" s="7">
        <v>2</v>
      </c>
      <c r="AY13" s="7">
        <v>2</v>
      </c>
      <c r="AZ13" s="7">
        <v>3</v>
      </c>
      <c r="BA13" s="7">
        <v>4</v>
      </c>
      <c r="BB13" s="7">
        <v>3</v>
      </c>
      <c r="BC13" s="7">
        <v>2</v>
      </c>
      <c r="BD13" s="7">
        <v>2</v>
      </c>
      <c r="BE13" s="7">
        <v>2</v>
      </c>
      <c r="BF13" s="7">
        <v>1</v>
      </c>
      <c r="BG13" s="7">
        <v>3</v>
      </c>
      <c r="BH13" s="7">
        <v>3</v>
      </c>
      <c r="BI13" s="7">
        <v>3</v>
      </c>
      <c r="BJ13" s="7">
        <v>4</v>
      </c>
      <c r="BK13" s="7">
        <v>4</v>
      </c>
      <c r="BL13" s="7">
        <v>3</v>
      </c>
      <c r="BM13" s="7">
        <v>3</v>
      </c>
      <c r="BN13" s="7">
        <v>3</v>
      </c>
      <c r="BO13" s="7">
        <v>3</v>
      </c>
      <c r="BP13" s="7">
        <v>6</v>
      </c>
      <c r="BQ13" s="7">
        <v>8</v>
      </c>
      <c r="BR13" s="7">
        <v>9</v>
      </c>
      <c r="BS13" s="7">
        <v>11</v>
      </c>
      <c r="BT13" s="7">
        <v>13</v>
      </c>
      <c r="BU13" s="7">
        <v>15</v>
      </c>
      <c r="BV13" s="7">
        <v>16</v>
      </c>
      <c r="BW13" s="7">
        <v>14</v>
      </c>
      <c r="BX13" s="7">
        <v>16</v>
      </c>
      <c r="BY13" s="7">
        <v>17</v>
      </c>
      <c r="BZ13" s="7">
        <v>20</v>
      </c>
      <c r="CA13" s="7">
        <v>20</v>
      </c>
      <c r="CB13" s="7">
        <v>21</v>
      </c>
      <c r="CC13" s="7">
        <v>19</v>
      </c>
      <c r="CD13" s="7">
        <v>17</v>
      </c>
      <c r="CE13" s="7">
        <v>16</v>
      </c>
      <c r="CF13" s="7">
        <v>18</v>
      </c>
      <c r="CG13" s="7">
        <v>17</v>
      </c>
      <c r="CH13" s="7">
        <v>17</v>
      </c>
      <c r="CI13" s="7">
        <v>18</v>
      </c>
      <c r="CJ13" s="7">
        <v>20</v>
      </c>
      <c r="CK13" s="7">
        <v>16</v>
      </c>
      <c r="CL13" s="7">
        <v>20</v>
      </c>
      <c r="CM13" s="7">
        <v>19</v>
      </c>
      <c r="CN13" s="7">
        <v>21</v>
      </c>
      <c r="CO13" s="7">
        <v>18</v>
      </c>
      <c r="CP13" s="7">
        <v>17</v>
      </c>
      <c r="CQ13" s="7">
        <v>14</v>
      </c>
      <c r="CR13" s="7">
        <v>16</v>
      </c>
      <c r="CS13" s="7">
        <v>18</v>
      </c>
      <c r="CT13" s="7">
        <v>17</v>
      </c>
      <c r="CU13" s="7">
        <v>20</v>
      </c>
      <c r="CV13" s="7">
        <v>21</v>
      </c>
      <c r="CW13" s="7">
        <v>18</v>
      </c>
      <c r="CX13" s="7">
        <v>18</v>
      </c>
      <c r="CY13" s="7">
        <v>23</v>
      </c>
      <c r="CZ13" s="7">
        <v>18</v>
      </c>
      <c r="DA13" s="7">
        <v>21</v>
      </c>
      <c r="DB13" s="7">
        <v>23</v>
      </c>
      <c r="DC13" s="7">
        <v>25</v>
      </c>
      <c r="DD13" s="7">
        <v>29</v>
      </c>
      <c r="DE13" s="7">
        <v>28</v>
      </c>
      <c r="DF13" s="7">
        <v>25</v>
      </c>
      <c r="DG13" s="7">
        <v>30</v>
      </c>
      <c r="DH13" s="7">
        <v>24</v>
      </c>
      <c r="DI13" s="7">
        <v>24</v>
      </c>
      <c r="DJ13" s="7">
        <v>24</v>
      </c>
      <c r="DK13" s="7">
        <v>21</v>
      </c>
      <c r="DL13" s="7">
        <v>22</v>
      </c>
      <c r="DM13" s="7">
        <v>18</v>
      </c>
      <c r="DN13" s="7">
        <v>23</v>
      </c>
      <c r="DO13" s="7">
        <v>23</v>
      </c>
      <c r="DP13" s="7">
        <v>19</v>
      </c>
      <c r="DQ13" s="7">
        <v>20</v>
      </c>
      <c r="DR13" s="7">
        <v>20</v>
      </c>
      <c r="DS13" s="7">
        <v>23</v>
      </c>
      <c r="DT13" s="7">
        <v>22</v>
      </c>
      <c r="DU13" s="7">
        <v>21</v>
      </c>
      <c r="DV13" s="7">
        <v>18</v>
      </c>
      <c r="DW13" s="7">
        <v>17</v>
      </c>
      <c r="DX13" s="7">
        <v>18</v>
      </c>
      <c r="DY13" s="7">
        <v>20</v>
      </c>
      <c r="DZ13" s="7">
        <v>18</v>
      </c>
      <c r="EA13" s="7">
        <v>20</v>
      </c>
      <c r="EB13" s="7">
        <v>19</v>
      </c>
      <c r="EC13" s="7">
        <v>21</v>
      </c>
      <c r="ED13" s="7">
        <v>16</v>
      </c>
      <c r="EE13" s="7">
        <v>19</v>
      </c>
      <c r="EF13" s="7">
        <v>14</v>
      </c>
      <c r="EG13" s="7">
        <v>16</v>
      </c>
      <c r="EH13" s="7">
        <v>15</v>
      </c>
      <c r="EI13" s="7">
        <v>17</v>
      </c>
      <c r="EJ13" s="7">
        <v>18</v>
      </c>
      <c r="EK13" s="7">
        <v>21</v>
      </c>
      <c r="EL13" s="7">
        <v>21</v>
      </c>
      <c r="EM13" s="7">
        <v>29</v>
      </c>
      <c r="EN13" s="7">
        <v>25</v>
      </c>
      <c r="EO13" s="7">
        <v>27</v>
      </c>
      <c r="EP13" s="7">
        <v>30</v>
      </c>
      <c r="EQ13" s="7">
        <v>27</v>
      </c>
      <c r="ER13" s="7">
        <v>22</v>
      </c>
      <c r="ES13" s="7">
        <v>23</v>
      </c>
      <c r="ET13" s="7">
        <v>22</v>
      </c>
      <c r="EU13" s="7">
        <v>19</v>
      </c>
      <c r="EV13" s="7">
        <v>18</v>
      </c>
      <c r="EW13" s="7">
        <v>16</v>
      </c>
      <c r="EX13" s="7">
        <v>11</v>
      </c>
      <c r="EY13" s="7">
        <v>11</v>
      </c>
      <c r="EZ13" s="7">
        <v>13</v>
      </c>
      <c r="FA13" s="7">
        <v>12</v>
      </c>
      <c r="FB13" s="7">
        <v>16</v>
      </c>
      <c r="FC13" s="7">
        <v>15</v>
      </c>
      <c r="FD13" s="7">
        <v>16</v>
      </c>
      <c r="FE13" s="7">
        <v>17</v>
      </c>
      <c r="FF13" s="7">
        <v>20</v>
      </c>
      <c r="FG13" s="7">
        <v>18</v>
      </c>
      <c r="FH13" s="7">
        <v>21</v>
      </c>
      <c r="FI13" s="7">
        <v>20</v>
      </c>
      <c r="FJ13" s="7">
        <v>21</v>
      </c>
      <c r="FK13" s="7">
        <v>23</v>
      </c>
      <c r="FL13" s="7">
        <v>19</v>
      </c>
      <c r="FM13" s="7">
        <v>20</v>
      </c>
      <c r="FN13" s="7">
        <v>20</v>
      </c>
      <c r="FO13" s="7">
        <v>23</v>
      </c>
      <c r="FP13" s="7">
        <v>26</v>
      </c>
      <c r="FQ13" s="7">
        <v>20</v>
      </c>
      <c r="FR13" s="7">
        <v>23</v>
      </c>
      <c r="FS13" s="7">
        <v>22</v>
      </c>
      <c r="FT13" s="7">
        <v>26</v>
      </c>
      <c r="FU13" s="7">
        <v>26</v>
      </c>
      <c r="FV13" s="7">
        <v>27</v>
      </c>
      <c r="FW13" s="7">
        <v>23</v>
      </c>
      <c r="FX13" s="7">
        <v>19</v>
      </c>
      <c r="FY13" s="7">
        <v>22</v>
      </c>
      <c r="FZ13" s="7">
        <v>22</v>
      </c>
      <c r="GA13" s="7">
        <v>23</v>
      </c>
      <c r="GB13" s="7">
        <v>18</v>
      </c>
      <c r="GC13" s="7">
        <v>19</v>
      </c>
      <c r="GD13" s="7">
        <v>20</v>
      </c>
      <c r="GE13" s="7">
        <v>21</v>
      </c>
      <c r="GF13" s="7">
        <v>23</v>
      </c>
      <c r="GG13" s="7">
        <v>23</v>
      </c>
      <c r="GH13" s="7">
        <v>23</v>
      </c>
      <c r="GI13" s="7">
        <v>22</v>
      </c>
      <c r="GJ13" s="7">
        <v>15</v>
      </c>
      <c r="GK13" s="7">
        <v>14</v>
      </c>
      <c r="GL13" s="7">
        <v>12</v>
      </c>
      <c r="GM13" s="7">
        <v>14</v>
      </c>
      <c r="GN13" s="7">
        <v>15</v>
      </c>
      <c r="GO13" s="7">
        <v>14</v>
      </c>
      <c r="GP13" s="7">
        <v>18</v>
      </c>
      <c r="GQ13" s="7">
        <v>21</v>
      </c>
      <c r="GR13" s="7">
        <v>18</v>
      </c>
      <c r="GS13" s="7">
        <v>19</v>
      </c>
      <c r="GT13" s="7">
        <v>19</v>
      </c>
      <c r="GU13" s="7">
        <v>21</v>
      </c>
      <c r="GV13" s="7">
        <v>20</v>
      </c>
      <c r="GW13" s="7">
        <v>17</v>
      </c>
      <c r="GX13" s="7">
        <v>16</v>
      </c>
      <c r="GY13" s="7">
        <v>19</v>
      </c>
      <c r="GZ13" s="7">
        <v>19</v>
      </c>
      <c r="HA13" s="7">
        <v>18</v>
      </c>
      <c r="HB13" s="7">
        <v>16</v>
      </c>
      <c r="HC13" s="7">
        <v>19</v>
      </c>
      <c r="HD13" s="7">
        <v>14</v>
      </c>
      <c r="HE13" s="7">
        <v>13</v>
      </c>
      <c r="HF13" s="7">
        <v>10</v>
      </c>
      <c r="HG13" s="7">
        <v>16</v>
      </c>
      <c r="HH13" s="7">
        <v>16</v>
      </c>
      <c r="HI13" s="7">
        <v>20</v>
      </c>
      <c r="HJ13" s="7">
        <v>21</v>
      </c>
      <c r="HK13" s="7">
        <v>19</v>
      </c>
      <c r="HL13" s="7">
        <v>19</v>
      </c>
      <c r="HM13" s="7">
        <v>19</v>
      </c>
      <c r="HN13" s="7">
        <v>22</v>
      </c>
      <c r="HO13" s="7">
        <v>29</v>
      </c>
      <c r="HP13" s="7">
        <v>21</v>
      </c>
      <c r="HQ13" s="7">
        <v>20</v>
      </c>
      <c r="HR13" s="7">
        <v>20</v>
      </c>
      <c r="HS13" s="7">
        <v>21</v>
      </c>
      <c r="HT13" s="7">
        <v>18</v>
      </c>
      <c r="HU13" s="7">
        <v>12</v>
      </c>
      <c r="HV13" s="7">
        <v>14</v>
      </c>
      <c r="HW13" s="7">
        <v>16</v>
      </c>
      <c r="HX13" s="7">
        <v>18</v>
      </c>
      <c r="HY13" s="7">
        <v>17</v>
      </c>
      <c r="HZ13" s="7">
        <v>17</v>
      </c>
      <c r="IA13" s="7">
        <v>14</v>
      </c>
      <c r="IB13" s="7">
        <v>13</v>
      </c>
      <c r="IC13" s="7">
        <v>13</v>
      </c>
      <c r="ID13" s="7">
        <v>14</v>
      </c>
      <c r="IE13" s="7">
        <v>14</v>
      </c>
      <c r="IF13" s="7">
        <v>15</v>
      </c>
      <c r="IG13" s="7">
        <v>17</v>
      </c>
      <c r="IH13" s="7">
        <v>15</v>
      </c>
      <c r="II13" s="7">
        <v>13</v>
      </c>
      <c r="IJ13" s="7">
        <v>13</v>
      </c>
      <c r="IK13" s="7">
        <v>12</v>
      </c>
      <c r="IL13" s="7">
        <v>11</v>
      </c>
      <c r="IM13" s="7">
        <v>12</v>
      </c>
      <c r="IN13" s="7">
        <v>12</v>
      </c>
      <c r="IO13" s="7">
        <v>12</v>
      </c>
      <c r="IP13" s="7">
        <v>14</v>
      </c>
      <c r="IQ13" s="7">
        <v>14</v>
      </c>
      <c r="IR13" s="7">
        <v>15</v>
      </c>
      <c r="IS13" s="7">
        <v>16</v>
      </c>
      <c r="IT13" s="7">
        <v>15</v>
      </c>
      <c r="IU13" s="7">
        <v>13</v>
      </c>
      <c r="IV13" s="7">
        <v>11</v>
      </c>
      <c r="IW13" s="7">
        <v>15</v>
      </c>
      <c r="IX13" s="7">
        <v>15</v>
      </c>
      <c r="IY13" s="7">
        <v>14</v>
      </c>
      <c r="IZ13" s="7">
        <v>16</v>
      </c>
      <c r="JA13" s="7">
        <v>16</v>
      </c>
      <c r="JB13" s="7">
        <v>17</v>
      </c>
      <c r="JC13" s="7">
        <v>15</v>
      </c>
      <c r="JD13" s="7">
        <v>11</v>
      </c>
      <c r="JE13" s="7">
        <v>11</v>
      </c>
      <c r="JF13" s="7">
        <v>13</v>
      </c>
      <c r="JG13" s="7">
        <v>14</v>
      </c>
      <c r="JH13" s="7">
        <v>13</v>
      </c>
      <c r="JI13" s="7">
        <v>12</v>
      </c>
      <c r="JJ13" s="7">
        <v>10</v>
      </c>
      <c r="JK13" s="7">
        <v>7</v>
      </c>
      <c r="JL13" s="7">
        <v>6</v>
      </c>
      <c r="JM13" s="7">
        <v>7</v>
      </c>
      <c r="JN13" s="7">
        <v>9</v>
      </c>
      <c r="JO13" s="7">
        <v>9</v>
      </c>
      <c r="JP13" s="7">
        <v>9</v>
      </c>
      <c r="JQ13" s="7">
        <v>7</v>
      </c>
      <c r="JR13" s="7">
        <v>7</v>
      </c>
      <c r="JS13" s="7">
        <v>6</v>
      </c>
      <c r="JT13" s="7">
        <v>6</v>
      </c>
      <c r="JU13" s="7">
        <v>4</v>
      </c>
      <c r="JV13" s="7">
        <v>4</v>
      </c>
      <c r="JW13" s="7">
        <v>4</v>
      </c>
      <c r="JX13" s="7">
        <v>3</v>
      </c>
      <c r="JY13" s="7">
        <v>1</v>
      </c>
      <c r="JZ13" s="7">
        <v>1</v>
      </c>
      <c r="KA13" s="7">
        <v>0</v>
      </c>
      <c r="KB13" s="7">
        <v>1</v>
      </c>
      <c r="KC13" s="7">
        <v>1</v>
      </c>
    </row>
    <row r="14" spans="1:289" s="18" customFormat="1" ht="15.75" thickBot="1" x14ac:dyDescent="0.3">
      <c r="A14" s="19" t="s">
        <v>546</v>
      </c>
      <c r="B14" s="18">
        <f>$C$25</f>
        <v>30</v>
      </c>
      <c r="C14" s="18">
        <f t="shared" ref="C14:BN14" si="12">$C$25</f>
        <v>30</v>
      </c>
      <c r="D14" s="18">
        <f t="shared" si="12"/>
        <v>30</v>
      </c>
      <c r="E14" s="18">
        <f t="shared" si="12"/>
        <v>30</v>
      </c>
      <c r="F14" s="18">
        <f t="shared" si="12"/>
        <v>30</v>
      </c>
      <c r="G14" s="18">
        <f t="shared" si="12"/>
        <v>30</v>
      </c>
      <c r="H14" s="18">
        <f t="shared" si="12"/>
        <v>30</v>
      </c>
      <c r="I14" s="18">
        <f t="shared" si="12"/>
        <v>30</v>
      </c>
      <c r="J14" s="18">
        <f t="shared" si="12"/>
        <v>30</v>
      </c>
      <c r="K14" s="18">
        <f t="shared" si="12"/>
        <v>30</v>
      </c>
      <c r="L14" s="18">
        <f t="shared" si="12"/>
        <v>30</v>
      </c>
      <c r="M14" s="18">
        <f t="shared" si="12"/>
        <v>30</v>
      </c>
      <c r="N14" s="18">
        <f t="shared" si="12"/>
        <v>30</v>
      </c>
      <c r="O14" s="18">
        <f t="shared" si="12"/>
        <v>30</v>
      </c>
      <c r="P14" s="18">
        <f t="shared" si="12"/>
        <v>30</v>
      </c>
      <c r="Q14" s="18">
        <f t="shared" si="12"/>
        <v>30</v>
      </c>
      <c r="R14" s="18">
        <f t="shared" si="12"/>
        <v>30</v>
      </c>
      <c r="S14" s="18">
        <f t="shared" si="12"/>
        <v>30</v>
      </c>
      <c r="T14" s="18">
        <f t="shared" si="12"/>
        <v>30</v>
      </c>
      <c r="U14" s="18">
        <f t="shared" si="12"/>
        <v>30</v>
      </c>
      <c r="V14" s="18">
        <f t="shared" si="12"/>
        <v>30</v>
      </c>
      <c r="W14" s="18">
        <f t="shared" si="12"/>
        <v>30</v>
      </c>
      <c r="X14" s="18">
        <f t="shared" si="12"/>
        <v>30</v>
      </c>
      <c r="Y14" s="18">
        <f t="shared" si="12"/>
        <v>30</v>
      </c>
      <c r="Z14" s="18">
        <f t="shared" si="12"/>
        <v>30</v>
      </c>
      <c r="AA14" s="18">
        <f t="shared" si="12"/>
        <v>30</v>
      </c>
      <c r="AB14" s="18">
        <f t="shared" si="12"/>
        <v>30</v>
      </c>
      <c r="AC14" s="18">
        <f t="shared" si="12"/>
        <v>30</v>
      </c>
      <c r="AD14" s="18">
        <f t="shared" si="12"/>
        <v>30</v>
      </c>
      <c r="AE14" s="18">
        <f t="shared" si="12"/>
        <v>30</v>
      </c>
      <c r="AF14" s="18">
        <f t="shared" si="12"/>
        <v>30</v>
      </c>
      <c r="AG14" s="18">
        <f t="shared" si="12"/>
        <v>30</v>
      </c>
      <c r="AH14" s="18">
        <f t="shared" si="12"/>
        <v>30</v>
      </c>
      <c r="AI14" s="18">
        <f t="shared" si="12"/>
        <v>30</v>
      </c>
      <c r="AJ14" s="18">
        <f t="shared" si="12"/>
        <v>30</v>
      </c>
      <c r="AK14" s="18">
        <f t="shared" si="12"/>
        <v>30</v>
      </c>
      <c r="AL14" s="18">
        <f t="shared" si="12"/>
        <v>30</v>
      </c>
      <c r="AM14" s="18">
        <f t="shared" si="12"/>
        <v>30</v>
      </c>
      <c r="AN14" s="18">
        <f t="shared" si="12"/>
        <v>30</v>
      </c>
      <c r="AO14" s="18">
        <f t="shared" si="12"/>
        <v>30</v>
      </c>
      <c r="AP14" s="18">
        <f t="shared" si="12"/>
        <v>30</v>
      </c>
      <c r="AQ14" s="18">
        <f t="shared" si="12"/>
        <v>30</v>
      </c>
      <c r="AR14" s="18">
        <f t="shared" si="12"/>
        <v>30</v>
      </c>
      <c r="AS14" s="18">
        <f t="shared" si="12"/>
        <v>30</v>
      </c>
      <c r="AT14" s="18">
        <f t="shared" si="12"/>
        <v>30</v>
      </c>
      <c r="AU14" s="18">
        <f t="shared" si="12"/>
        <v>30</v>
      </c>
      <c r="AV14" s="18">
        <f t="shared" si="12"/>
        <v>30</v>
      </c>
      <c r="AW14" s="18">
        <f t="shared" si="12"/>
        <v>30</v>
      </c>
      <c r="AX14" s="18">
        <f t="shared" si="12"/>
        <v>30</v>
      </c>
      <c r="AY14" s="18">
        <f t="shared" si="12"/>
        <v>30</v>
      </c>
      <c r="AZ14" s="18">
        <f t="shared" si="12"/>
        <v>30</v>
      </c>
      <c r="BA14" s="18">
        <f t="shared" si="12"/>
        <v>30</v>
      </c>
      <c r="BB14" s="18">
        <f t="shared" si="12"/>
        <v>30</v>
      </c>
      <c r="BC14" s="18">
        <f t="shared" si="12"/>
        <v>30</v>
      </c>
      <c r="BD14" s="18">
        <f t="shared" si="12"/>
        <v>30</v>
      </c>
      <c r="BE14" s="18">
        <f t="shared" si="12"/>
        <v>30</v>
      </c>
      <c r="BF14" s="18">
        <f t="shared" si="12"/>
        <v>30</v>
      </c>
      <c r="BG14" s="18">
        <f t="shared" si="12"/>
        <v>30</v>
      </c>
      <c r="BH14" s="18">
        <f t="shared" si="12"/>
        <v>30</v>
      </c>
      <c r="BI14" s="18">
        <f t="shared" si="12"/>
        <v>30</v>
      </c>
      <c r="BJ14" s="18">
        <f t="shared" si="12"/>
        <v>30</v>
      </c>
      <c r="BK14" s="18">
        <f t="shared" si="12"/>
        <v>30</v>
      </c>
      <c r="BL14" s="18">
        <f t="shared" si="12"/>
        <v>30</v>
      </c>
      <c r="BM14" s="18">
        <f t="shared" si="12"/>
        <v>30</v>
      </c>
      <c r="BN14" s="18">
        <f t="shared" si="12"/>
        <v>30</v>
      </c>
      <c r="BO14" s="18">
        <f t="shared" ref="BO14:DZ14" si="13">$C$25</f>
        <v>30</v>
      </c>
      <c r="BP14" s="18">
        <f t="shared" si="13"/>
        <v>30</v>
      </c>
      <c r="BQ14" s="18">
        <f t="shared" si="13"/>
        <v>30</v>
      </c>
      <c r="BR14" s="18">
        <f t="shared" si="13"/>
        <v>30</v>
      </c>
      <c r="BS14" s="18">
        <f t="shared" si="13"/>
        <v>30</v>
      </c>
      <c r="BT14" s="18">
        <f t="shared" si="13"/>
        <v>30</v>
      </c>
      <c r="BU14" s="18">
        <f t="shared" si="13"/>
        <v>30</v>
      </c>
      <c r="BV14" s="18">
        <f t="shared" si="13"/>
        <v>30</v>
      </c>
      <c r="BW14" s="18">
        <f t="shared" si="13"/>
        <v>30</v>
      </c>
      <c r="BX14" s="18">
        <f t="shared" si="13"/>
        <v>30</v>
      </c>
      <c r="BY14" s="18">
        <f t="shared" si="13"/>
        <v>30</v>
      </c>
      <c r="BZ14" s="18">
        <f t="shared" si="13"/>
        <v>30</v>
      </c>
      <c r="CA14" s="18">
        <f t="shared" si="13"/>
        <v>30</v>
      </c>
      <c r="CB14" s="18">
        <f t="shared" si="13"/>
        <v>30</v>
      </c>
      <c r="CC14" s="18">
        <f t="shared" si="13"/>
        <v>30</v>
      </c>
      <c r="CD14" s="18">
        <f t="shared" si="13"/>
        <v>30</v>
      </c>
      <c r="CE14" s="18">
        <f t="shared" si="13"/>
        <v>30</v>
      </c>
      <c r="CF14" s="18">
        <f t="shared" si="13"/>
        <v>30</v>
      </c>
      <c r="CG14" s="18">
        <f t="shared" si="13"/>
        <v>30</v>
      </c>
      <c r="CH14" s="18">
        <f t="shared" si="13"/>
        <v>30</v>
      </c>
      <c r="CI14" s="18">
        <f t="shared" si="13"/>
        <v>30</v>
      </c>
      <c r="CJ14" s="18">
        <f t="shared" si="13"/>
        <v>30</v>
      </c>
      <c r="CK14" s="18">
        <f t="shared" si="13"/>
        <v>30</v>
      </c>
      <c r="CL14" s="18">
        <f t="shared" si="13"/>
        <v>30</v>
      </c>
      <c r="CM14" s="18">
        <f t="shared" si="13"/>
        <v>30</v>
      </c>
      <c r="CN14" s="18">
        <f t="shared" si="13"/>
        <v>30</v>
      </c>
      <c r="CO14" s="18">
        <f t="shared" si="13"/>
        <v>30</v>
      </c>
      <c r="CP14" s="18">
        <f t="shared" si="13"/>
        <v>30</v>
      </c>
      <c r="CQ14" s="18">
        <f t="shared" si="13"/>
        <v>30</v>
      </c>
      <c r="CR14" s="18">
        <f t="shared" si="13"/>
        <v>30</v>
      </c>
      <c r="CS14" s="18">
        <f t="shared" si="13"/>
        <v>30</v>
      </c>
      <c r="CT14" s="18">
        <f t="shared" si="13"/>
        <v>30</v>
      </c>
      <c r="CU14" s="18">
        <f t="shared" si="13"/>
        <v>30</v>
      </c>
      <c r="CV14" s="18">
        <f t="shared" si="13"/>
        <v>30</v>
      </c>
      <c r="CW14" s="18">
        <f t="shared" si="13"/>
        <v>30</v>
      </c>
      <c r="CX14" s="18">
        <f t="shared" si="13"/>
        <v>30</v>
      </c>
      <c r="CY14" s="18">
        <f t="shared" si="13"/>
        <v>30</v>
      </c>
      <c r="CZ14" s="18">
        <f t="shared" si="13"/>
        <v>30</v>
      </c>
      <c r="DA14" s="18">
        <f t="shared" si="13"/>
        <v>30</v>
      </c>
      <c r="DB14" s="18">
        <f t="shared" si="13"/>
        <v>30</v>
      </c>
      <c r="DC14" s="18">
        <f t="shared" si="13"/>
        <v>30</v>
      </c>
      <c r="DD14" s="18">
        <f t="shared" si="13"/>
        <v>30</v>
      </c>
      <c r="DE14" s="18">
        <f t="shared" si="13"/>
        <v>30</v>
      </c>
      <c r="DF14" s="18">
        <f t="shared" si="13"/>
        <v>30</v>
      </c>
      <c r="DG14" s="18">
        <f t="shared" si="13"/>
        <v>30</v>
      </c>
      <c r="DH14" s="18">
        <f t="shared" si="13"/>
        <v>30</v>
      </c>
      <c r="DI14" s="18">
        <f t="shared" si="13"/>
        <v>30</v>
      </c>
      <c r="DJ14" s="18">
        <f t="shared" si="13"/>
        <v>30</v>
      </c>
      <c r="DK14" s="18">
        <f t="shared" si="13"/>
        <v>30</v>
      </c>
      <c r="DL14" s="18">
        <f t="shared" si="13"/>
        <v>30</v>
      </c>
      <c r="DM14" s="18">
        <f t="shared" si="13"/>
        <v>30</v>
      </c>
      <c r="DN14" s="18">
        <f t="shared" si="13"/>
        <v>30</v>
      </c>
      <c r="DO14" s="18">
        <f t="shared" si="13"/>
        <v>30</v>
      </c>
      <c r="DP14" s="18">
        <f t="shared" si="13"/>
        <v>30</v>
      </c>
      <c r="DQ14" s="18">
        <f t="shared" si="13"/>
        <v>30</v>
      </c>
      <c r="DR14" s="18">
        <f t="shared" si="13"/>
        <v>30</v>
      </c>
      <c r="DS14" s="18">
        <f t="shared" si="13"/>
        <v>30</v>
      </c>
      <c r="DT14" s="18">
        <f t="shared" si="13"/>
        <v>30</v>
      </c>
      <c r="DU14" s="18">
        <f t="shared" si="13"/>
        <v>30</v>
      </c>
      <c r="DV14" s="18">
        <f t="shared" si="13"/>
        <v>30</v>
      </c>
      <c r="DW14" s="18">
        <f t="shared" si="13"/>
        <v>30</v>
      </c>
      <c r="DX14" s="18">
        <f t="shared" si="13"/>
        <v>30</v>
      </c>
      <c r="DY14" s="18">
        <f t="shared" si="13"/>
        <v>30</v>
      </c>
      <c r="DZ14" s="18">
        <f t="shared" si="13"/>
        <v>30</v>
      </c>
      <c r="EA14" s="18">
        <f t="shared" ref="EA14:GL14" si="14">$C$25</f>
        <v>30</v>
      </c>
      <c r="EB14" s="18">
        <f t="shared" si="14"/>
        <v>30</v>
      </c>
      <c r="EC14" s="18">
        <f t="shared" si="14"/>
        <v>30</v>
      </c>
      <c r="ED14" s="18">
        <f t="shared" si="14"/>
        <v>30</v>
      </c>
      <c r="EE14" s="18">
        <f t="shared" si="14"/>
        <v>30</v>
      </c>
      <c r="EF14" s="18">
        <f t="shared" si="14"/>
        <v>30</v>
      </c>
      <c r="EG14" s="18">
        <f t="shared" si="14"/>
        <v>30</v>
      </c>
      <c r="EH14" s="18">
        <f t="shared" si="14"/>
        <v>30</v>
      </c>
      <c r="EI14" s="18">
        <f t="shared" si="14"/>
        <v>30</v>
      </c>
      <c r="EJ14" s="18">
        <f t="shared" si="14"/>
        <v>30</v>
      </c>
      <c r="EK14" s="18">
        <f t="shared" si="14"/>
        <v>30</v>
      </c>
      <c r="EL14" s="18">
        <f t="shared" si="14"/>
        <v>30</v>
      </c>
      <c r="EM14" s="18">
        <f t="shared" si="14"/>
        <v>30</v>
      </c>
      <c r="EN14" s="18">
        <f t="shared" si="14"/>
        <v>30</v>
      </c>
      <c r="EO14" s="18">
        <f t="shared" si="14"/>
        <v>30</v>
      </c>
      <c r="EP14" s="18">
        <f t="shared" si="14"/>
        <v>30</v>
      </c>
      <c r="EQ14" s="18">
        <f t="shared" si="14"/>
        <v>30</v>
      </c>
      <c r="ER14" s="18">
        <f t="shared" si="14"/>
        <v>30</v>
      </c>
      <c r="ES14" s="18">
        <f t="shared" si="14"/>
        <v>30</v>
      </c>
      <c r="ET14" s="18">
        <f t="shared" si="14"/>
        <v>30</v>
      </c>
      <c r="EU14" s="18">
        <f t="shared" si="14"/>
        <v>30</v>
      </c>
      <c r="EV14" s="18">
        <f t="shared" si="14"/>
        <v>30</v>
      </c>
      <c r="EW14" s="18">
        <f t="shared" si="14"/>
        <v>30</v>
      </c>
      <c r="EX14" s="18">
        <f t="shared" si="14"/>
        <v>30</v>
      </c>
      <c r="EY14" s="18">
        <f t="shared" si="14"/>
        <v>30</v>
      </c>
      <c r="EZ14" s="18">
        <f t="shared" si="14"/>
        <v>30</v>
      </c>
      <c r="FA14" s="18">
        <f t="shared" si="14"/>
        <v>30</v>
      </c>
      <c r="FB14" s="18">
        <f t="shared" si="14"/>
        <v>30</v>
      </c>
      <c r="FC14" s="18">
        <f t="shared" si="14"/>
        <v>30</v>
      </c>
      <c r="FD14" s="18">
        <f t="shared" si="14"/>
        <v>30</v>
      </c>
      <c r="FE14" s="18">
        <f t="shared" si="14"/>
        <v>30</v>
      </c>
      <c r="FF14" s="18">
        <f t="shared" si="14"/>
        <v>30</v>
      </c>
      <c r="FG14" s="18">
        <f t="shared" si="14"/>
        <v>30</v>
      </c>
      <c r="FH14" s="18">
        <f t="shared" si="14"/>
        <v>30</v>
      </c>
      <c r="FI14" s="18">
        <f t="shared" si="14"/>
        <v>30</v>
      </c>
      <c r="FJ14" s="18">
        <f t="shared" si="14"/>
        <v>30</v>
      </c>
      <c r="FK14" s="18">
        <f t="shared" si="14"/>
        <v>30</v>
      </c>
      <c r="FL14" s="18">
        <f t="shared" si="14"/>
        <v>30</v>
      </c>
      <c r="FM14" s="18">
        <f t="shared" si="14"/>
        <v>30</v>
      </c>
      <c r="FN14" s="18">
        <f t="shared" si="14"/>
        <v>30</v>
      </c>
      <c r="FO14" s="18">
        <f t="shared" si="14"/>
        <v>30</v>
      </c>
      <c r="FP14" s="18">
        <f t="shared" si="14"/>
        <v>30</v>
      </c>
      <c r="FQ14" s="18">
        <f t="shared" si="14"/>
        <v>30</v>
      </c>
      <c r="FR14" s="18">
        <f t="shared" si="14"/>
        <v>30</v>
      </c>
      <c r="FS14" s="18">
        <f t="shared" si="14"/>
        <v>30</v>
      </c>
      <c r="FT14" s="18">
        <f t="shared" si="14"/>
        <v>30</v>
      </c>
      <c r="FU14" s="18">
        <f t="shared" si="14"/>
        <v>30</v>
      </c>
      <c r="FV14" s="18">
        <f t="shared" si="14"/>
        <v>30</v>
      </c>
      <c r="FW14" s="18">
        <f t="shared" si="14"/>
        <v>30</v>
      </c>
      <c r="FX14" s="18">
        <f t="shared" si="14"/>
        <v>30</v>
      </c>
      <c r="FY14" s="18">
        <f t="shared" si="14"/>
        <v>30</v>
      </c>
      <c r="FZ14" s="18">
        <f t="shared" si="14"/>
        <v>30</v>
      </c>
      <c r="GA14" s="18">
        <f t="shared" si="14"/>
        <v>30</v>
      </c>
      <c r="GB14" s="18">
        <f t="shared" si="14"/>
        <v>30</v>
      </c>
      <c r="GC14" s="18">
        <f t="shared" si="14"/>
        <v>30</v>
      </c>
      <c r="GD14" s="18">
        <f t="shared" si="14"/>
        <v>30</v>
      </c>
      <c r="GE14" s="18">
        <f t="shared" si="14"/>
        <v>30</v>
      </c>
      <c r="GF14" s="18">
        <f t="shared" si="14"/>
        <v>30</v>
      </c>
      <c r="GG14" s="18">
        <f t="shared" si="14"/>
        <v>30</v>
      </c>
      <c r="GH14" s="18">
        <f t="shared" si="14"/>
        <v>30</v>
      </c>
      <c r="GI14" s="18">
        <f t="shared" si="14"/>
        <v>30</v>
      </c>
      <c r="GJ14" s="18">
        <f t="shared" si="14"/>
        <v>30</v>
      </c>
      <c r="GK14" s="18">
        <f t="shared" si="14"/>
        <v>30</v>
      </c>
      <c r="GL14" s="18">
        <f t="shared" si="14"/>
        <v>30</v>
      </c>
      <c r="GM14" s="18">
        <f t="shared" ref="GM14:IX14" si="15">$C$25</f>
        <v>30</v>
      </c>
      <c r="GN14" s="18">
        <f t="shared" si="15"/>
        <v>30</v>
      </c>
      <c r="GO14" s="18">
        <f t="shared" si="15"/>
        <v>30</v>
      </c>
      <c r="GP14" s="18">
        <f t="shared" si="15"/>
        <v>30</v>
      </c>
      <c r="GQ14" s="18">
        <f t="shared" si="15"/>
        <v>30</v>
      </c>
      <c r="GR14" s="18">
        <f t="shared" si="15"/>
        <v>30</v>
      </c>
      <c r="GS14" s="18">
        <f t="shared" si="15"/>
        <v>30</v>
      </c>
      <c r="GT14" s="18">
        <f t="shared" si="15"/>
        <v>30</v>
      </c>
      <c r="GU14" s="18">
        <f t="shared" si="15"/>
        <v>30</v>
      </c>
      <c r="GV14" s="18">
        <f t="shared" si="15"/>
        <v>30</v>
      </c>
      <c r="GW14" s="18">
        <f t="shared" si="15"/>
        <v>30</v>
      </c>
      <c r="GX14" s="18">
        <f t="shared" si="15"/>
        <v>30</v>
      </c>
      <c r="GY14" s="18">
        <f t="shared" si="15"/>
        <v>30</v>
      </c>
      <c r="GZ14" s="18">
        <f t="shared" si="15"/>
        <v>30</v>
      </c>
      <c r="HA14" s="18">
        <f t="shared" si="15"/>
        <v>30</v>
      </c>
      <c r="HB14" s="18">
        <f t="shared" si="15"/>
        <v>30</v>
      </c>
      <c r="HC14" s="18">
        <f t="shared" si="15"/>
        <v>30</v>
      </c>
      <c r="HD14" s="18">
        <f t="shared" si="15"/>
        <v>30</v>
      </c>
      <c r="HE14" s="18">
        <f t="shared" si="15"/>
        <v>30</v>
      </c>
      <c r="HF14" s="18">
        <f t="shared" si="15"/>
        <v>30</v>
      </c>
      <c r="HG14" s="18">
        <f t="shared" si="15"/>
        <v>30</v>
      </c>
      <c r="HH14" s="18">
        <f t="shared" si="15"/>
        <v>30</v>
      </c>
      <c r="HI14" s="18">
        <f t="shared" si="15"/>
        <v>30</v>
      </c>
      <c r="HJ14" s="18">
        <f t="shared" si="15"/>
        <v>30</v>
      </c>
      <c r="HK14" s="18">
        <f t="shared" si="15"/>
        <v>30</v>
      </c>
      <c r="HL14" s="18">
        <f t="shared" si="15"/>
        <v>30</v>
      </c>
      <c r="HM14" s="18">
        <f t="shared" si="15"/>
        <v>30</v>
      </c>
      <c r="HN14" s="18">
        <f t="shared" si="15"/>
        <v>30</v>
      </c>
      <c r="HO14" s="18">
        <f t="shared" si="15"/>
        <v>30</v>
      </c>
      <c r="HP14" s="18">
        <f t="shared" si="15"/>
        <v>30</v>
      </c>
      <c r="HQ14" s="18">
        <f t="shared" si="15"/>
        <v>30</v>
      </c>
      <c r="HR14" s="18">
        <f t="shared" si="15"/>
        <v>30</v>
      </c>
      <c r="HS14" s="18">
        <f t="shared" si="15"/>
        <v>30</v>
      </c>
      <c r="HT14" s="18">
        <f t="shared" si="15"/>
        <v>30</v>
      </c>
      <c r="HU14" s="18">
        <f t="shared" si="15"/>
        <v>30</v>
      </c>
      <c r="HV14" s="18">
        <f t="shared" si="15"/>
        <v>30</v>
      </c>
      <c r="HW14" s="18">
        <f t="shared" si="15"/>
        <v>30</v>
      </c>
      <c r="HX14" s="18">
        <f t="shared" si="15"/>
        <v>30</v>
      </c>
      <c r="HY14" s="18">
        <f t="shared" si="15"/>
        <v>30</v>
      </c>
      <c r="HZ14" s="18">
        <f t="shared" si="15"/>
        <v>30</v>
      </c>
      <c r="IA14" s="18">
        <f t="shared" si="15"/>
        <v>30</v>
      </c>
      <c r="IB14" s="18">
        <f t="shared" si="15"/>
        <v>30</v>
      </c>
      <c r="IC14" s="18">
        <f t="shared" si="15"/>
        <v>30</v>
      </c>
      <c r="ID14" s="18">
        <f t="shared" si="15"/>
        <v>30</v>
      </c>
      <c r="IE14" s="18">
        <f t="shared" si="15"/>
        <v>30</v>
      </c>
      <c r="IF14" s="18">
        <f t="shared" si="15"/>
        <v>30</v>
      </c>
      <c r="IG14" s="18">
        <f t="shared" si="15"/>
        <v>30</v>
      </c>
      <c r="IH14" s="18">
        <f t="shared" si="15"/>
        <v>30</v>
      </c>
      <c r="II14" s="18">
        <f t="shared" si="15"/>
        <v>30</v>
      </c>
      <c r="IJ14" s="18">
        <f t="shared" si="15"/>
        <v>30</v>
      </c>
      <c r="IK14" s="18">
        <f t="shared" si="15"/>
        <v>30</v>
      </c>
      <c r="IL14" s="18">
        <f t="shared" si="15"/>
        <v>30</v>
      </c>
      <c r="IM14" s="18">
        <f t="shared" si="15"/>
        <v>30</v>
      </c>
      <c r="IN14" s="18">
        <f t="shared" si="15"/>
        <v>30</v>
      </c>
      <c r="IO14" s="18">
        <f t="shared" si="15"/>
        <v>30</v>
      </c>
      <c r="IP14" s="18">
        <f t="shared" si="15"/>
        <v>30</v>
      </c>
      <c r="IQ14" s="18">
        <f t="shared" si="15"/>
        <v>30</v>
      </c>
      <c r="IR14" s="18">
        <f t="shared" si="15"/>
        <v>30</v>
      </c>
      <c r="IS14" s="18">
        <f t="shared" si="15"/>
        <v>30</v>
      </c>
      <c r="IT14" s="18">
        <f t="shared" si="15"/>
        <v>30</v>
      </c>
      <c r="IU14" s="18">
        <f t="shared" si="15"/>
        <v>30</v>
      </c>
      <c r="IV14" s="18">
        <f t="shared" si="15"/>
        <v>30</v>
      </c>
      <c r="IW14" s="18">
        <f t="shared" si="15"/>
        <v>30</v>
      </c>
      <c r="IX14" s="18">
        <f t="shared" si="15"/>
        <v>30</v>
      </c>
      <c r="IY14" s="18">
        <f t="shared" ref="IY14:KC14" si="16">$C$25</f>
        <v>30</v>
      </c>
      <c r="IZ14" s="18">
        <f t="shared" si="16"/>
        <v>30</v>
      </c>
      <c r="JA14" s="18">
        <f t="shared" si="16"/>
        <v>30</v>
      </c>
      <c r="JB14" s="18">
        <f t="shared" si="16"/>
        <v>30</v>
      </c>
      <c r="JC14" s="18">
        <f t="shared" si="16"/>
        <v>30</v>
      </c>
      <c r="JD14" s="18">
        <f t="shared" si="16"/>
        <v>30</v>
      </c>
      <c r="JE14" s="18">
        <f t="shared" si="16"/>
        <v>30</v>
      </c>
      <c r="JF14" s="18">
        <f t="shared" si="16"/>
        <v>30</v>
      </c>
      <c r="JG14" s="18">
        <f t="shared" si="16"/>
        <v>30</v>
      </c>
      <c r="JH14" s="18">
        <f t="shared" si="16"/>
        <v>30</v>
      </c>
      <c r="JI14" s="18">
        <f t="shared" si="16"/>
        <v>30</v>
      </c>
      <c r="JJ14" s="18">
        <f t="shared" si="16"/>
        <v>30</v>
      </c>
      <c r="JK14" s="18">
        <f t="shared" si="16"/>
        <v>30</v>
      </c>
      <c r="JL14" s="18">
        <f t="shared" si="16"/>
        <v>30</v>
      </c>
      <c r="JM14" s="18">
        <f t="shared" si="16"/>
        <v>30</v>
      </c>
      <c r="JN14" s="18">
        <f t="shared" si="16"/>
        <v>30</v>
      </c>
      <c r="JO14" s="18">
        <f t="shared" si="16"/>
        <v>30</v>
      </c>
      <c r="JP14" s="18">
        <f t="shared" si="16"/>
        <v>30</v>
      </c>
      <c r="JQ14" s="18">
        <f t="shared" si="16"/>
        <v>30</v>
      </c>
      <c r="JR14" s="18">
        <f t="shared" si="16"/>
        <v>30</v>
      </c>
      <c r="JS14" s="18">
        <f t="shared" si="16"/>
        <v>30</v>
      </c>
      <c r="JT14" s="18">
        <f t="shared" si="16"/>
        <v>30</v>
      </c>
      <c r="JU14" s="18">
        <f t="shared" si="16"/>
        <v>30</v>
      </c>
      <c r="JV14" s="18">
        <f t="shared" si="16"/>
        <v>30</v>
      </c>
      <c r="JW14" s="18">
        <f t="shared" si="16"/>
        <v>30</v>
      </c>
      <c r="JX14" s="18">
        <f t="shared" si="16"/>
        <v>30</v>
      </c>
      <c r="JY14" s="18">
        <f t="shared" si="16"/>
        <v>30</v>
      </c>
      <c r="JZ14" s="18">
        <f t="shared" si="16"/>
        <v>30</v>
      </c>
      <c r="KA14" s="18">
        <f t="shared" si="16"/>
        <v>30</v>
      </c>
      <c r="KB14" s="18">
        <f t="shared" si="16"/>
        <v>30</v>
      </c>
      <c r="KC14" s="18">
        <f t="shared" si="16"/>
        <v>30</v>
      </c>
    </row>
    <row r="15" spans="1:289" s="18" customFormat="1" ht="15.75" thickBot="1" x14ac:dyDescent="0.3">
      <c r="A15" s="19" t="s">
        <v>547</v>
      </c>
      <c r="B15" s="18">
        <f>$C$26</f>
        <v>24</v>
      </c>
      <c r="C15" s="18">
        <f t="shared" ref="C15:BN15" si="17">$C$26</f>
        <v>24</v>
      </c>
      <c r="D15" s="18">
        <f t="shared" si="17"/>
        <v>24</v>
      </c>
      <c r="E15" s="18">
        <f t="shared" si="17"/>
        <v>24</v>
      </c>
      <c r="F15" s="18">
        <f t="shared" si="17"/>
        <v>24</v>
      </c>
      <c r="G15" s="18">
        <f t="shared" si="17"/>
        <v>24</v>
      </c>
      <c r="H15" s="18">
        <f t="shared" si="17"/>
        <v>24</v>
      </c>
      <c r="I15" s="18">
        <f t="shared" si="17"/>
        <v>24</v>
      </c>
      <c r="J15" s="18">
        <f t="shared" si="17"/>
        <v>24</v>
      </c>
      <c r="K15" s="18">
        <f t="shared" si="17"/>
        <v>24</v>
      </c>
      <c r="L15" s="18">
        <f t="shared" si="17"/>
        <v>24</v>
      </c>
      <c r="M15" s="18">
        <f t="shared" si="17"/>
        <v>24</v>
      </c>
      <c r="N15" s="18">
        <f t="shared" si="17"/>
        <v>24</v>
      </c>
      <c r="O15" s="18">
        <f t="shared" si="17"/>
        <v>24</v>
      </c>
      <c r="P15" s="18">
        <f t="shared" si="17"/>
        <v>24</v>
      </c>
      <c r="Q15" s="18">
        <f t="shared" si="17"/>
        <v>24</v>
      </c>
      <c r="R15" s="18">
        <f t="shared" si="17"/>
        <v>24</v>
      </c>
      <c r="S15" s="18">
        <f t="shared" si="17"/>
        <v>24</v>
      </c>
      <c r="T15" s="18">
        <f t="shared" si="17"/>
        <v>24</v>
      </c>
      <c r="U15" s="18">
        <f t="shared" si="17"/>
        <v>24</v>
      </c>
      <c r="V15" s="18">
        <f t="shared" si="17"/>
        <v>24</v>
      </c>
      <c r="W15" s="18">
        <f t="shared" si="17"/>
        <v>24</v>
      </c>
      <c r="X15" s="18">
        <f t="shared" si="17"/>
        <v>24</v>
      </c>
      <c r="Y15" s="18">
        <f t="shared" si="17"/>
        <v>24</v>
      </c>
      <c r="Z15" s="18">
        <f t="shared" si="17"/>
        <v>24</v>
      </c>
      <c r="AA15" s="18">
        <f t="shared" si="17"/>
        <v>24</v>
      </c>
      <c r="AB15" s="18">
        <f t="shared" si="17"/>
        <v>24</v>
      </c>
      <c r="AC15" s="18">
        <f t="shared" si="17"/>
        <v>24</v>
      </c>
      <c r="AD15" s="18">
        <f t="shared" si="17"/>
        <v>24</v>
      </c>
      <c r="AE15" s="18">
        <f t="shared" si="17"/>
        <v>24</v>
      </c>
      <c r="AF15" s="18">
        <f t="shared" si="17"/>
        <v>24</v>
      </c>
      <c r="AG15" s="18">
        <f t="shared" si="17"/>
        <v>24</v>
      </c>
      <c r="AH15" s="18">
        <f t="shared" si="17"/>
        <v>24</v>
      </c>
      <c r="AI15" s="18">
        <f t="shared" si="17"/>
        <v>24</v>
      </c>
      <c r="AJ15" s="18">
        <f t="shared" si="17"/>
        <v>24</v>
      </c>
      <c r="AK15" s="18">
        <f t="shared" si="17"/>
        <v>24</v>
      </c>
      <c r="AL15" s="18">
        <f t="shared" si="17"/>
        <v>24</v>
      </c>
      <c r="AM15" s="18">
        <f t="shared" si="17"/>
        <v>24</v>
      </c>
      <c r="AN15" s="18">
        <f t="shared" si="17"/>
        <v>24</v>
      </c>
      <c r="AO15" s="18">
        <f t="shared" si="17"/>
        <v>24</v>
      </c>
      <c r="AP15" s="18">
        <f t="shared" si="17"/>
        <v>24</v>
      </c>
      <c r="AQ15" s="18">
        <f t="shared" si="17"/>
        <v>24</v>
      </c>
      <c r="AR15" s="18">
        <f t="shared" si="17"/>
        <v>24</v>
      </c>
      <c r="AS15" s="18">
        <f t="shared" si="17"/>
        <v>24</v>
      </c>
      <c r="AT15" s="18">
        <f t="shared" si="17"/>
        <v>24</v>
      </c>
      <c r="AU15" s="18">
        <f t="shared" si="17"/>
        <v>24</v>
      </c>
      <c r="AV15" s="18">
        <f t="shared" si="17"/>
        <v>24</v>
      </c>
      <c r="AW15" s="18">
        <f t="shared" si="17"/>
        <v>24</v>
      </c>
      <c r="AX15" s="18">
        <f t="shared" si="17"/>
        <v>24</v>
      </c>
      <c r="AY15" s="18">
        <f t="shared" si="17"/>
        <v>24</v>
      </c>
      <c r="AZ15" s="18">
        <f t="shared" si="17"/>
        <v>24</v>
      </c>
      <c r="BA15" s="18">
        <f t="shared" si="17"/>
        <v>24</v>
      </c>
      <c r="BB15" s="18">
        <f t="shared" si="17"/>
        <v>24</v>
      </c>
      <c r="BC15" s="18">
        <f t="shared" si="17"/>
        <v>24</v>
      </c>
      <c r="BD15" s="18">
        <f t="shared" si="17"/>
        <v>24</v>
      </c>
      <c r="BE15" s="18">
        <f t="shared" si="17"/>
        <v>24</v>
      </c>
      <c r="BF15" s="18">
        <f t="shared" si="17"/>
        <v>24</v>
      </c>
      <c r="BG15" s="18">
        <f t="shared" si="17"/>
        <v>24</v>
      </c>
      <c r="BH15" s="18">
        <f t="shared" si="17"/>
        <v>24</v>
      </c>
      <c r="BI15" s="18">
        <f t="shared" si="17"/>
        <v>24</v>
      </c>
      <c r="BJ15" s="18">
        <f t="shared" si="17"/>
        <v>24</v>
      </c>
      <c r="BK15" s="18">
        <f t="shared" si="17"/>
        <v>24</v>
      </c>
      <c r="BL15" s="18">
        <f t="shared" si="17"/>
        <v>24</v>
      </c>
      <c r="BM15" s="18">
        <f t="shared" si="17"/>
        <v>24</v>
      </c>
      <c r="BN15" s="18">
        <f t="shared" si="17"/>
        <v>24</v>
      </c>
      <c r="BO15" s="18">
        <f t="shared" ref="BO15:DZ15" si="18">$C$26</f>
        <v>24</v>
      </c>
      <c r="BP15" s="18">
        <f t="shared" si="18"/>
        <v>24</v>
      </c>
      <c r="BQ15" s="18">
        <f t="shared" si="18"/>
        <v>24</v>
      </c>
      <c r="BR15" s="18">
        <f t="shared" si="18"/>
        <v>24</v>
      </c>
      <c r="BS15" s="18">
        <f t="shared" si="18"/>
        <v>24</v>
      </c>
      <c r="BT15" s="18">
        <f t="shared" si="18"/>
        <v>24</v>
      </c>
      <c r="BU15" s="18">
        <f t="shared" si="18"/>
        <v>24</v>
      </c>
      <c r="BV15" s="18">
        <f t="shared" si="18"/>
        <v>24</v>
      </c>
      <c r="BW15" s="18">
        <f t="shared" si="18"/>
        <v>24</v>
      </c>
      <c r="BX15" s="18">
        <f t="shared" si="18"/>
        <v>24</v>
      </c>
      <c r="BY15" s="18">
        <f t="shared" si="18"/>
        <v>24</v>
      </c>
      <c r="BZ15" s="18">
        <f t="shared" si="18"/>
        <v>24</v>
      </c>
      <c r="CA15" s="18">
        <f t="shared" si="18"/>
        <v>24</v>
      </c>
      <c r="CB15" s="18">
        <f t="shared" si="18"/>
        <v>24</v>
      </c>
      <c r="CC15" s="18">
        <f t="shared" si="18"/>
        <v>24</v>
      </c>
      <c r="CD15" s="18">
        <f t="shared" si="18"/>
        <v>24</v>
      </c>
      <c r="CE15" s="18">
        <f t="shared" si="18"/>
        <v>24</v>
      </c>
      <c r="CF15" s="18">
        <f t="shared" si="18"/>
        <v>24</v>
      </c>
      <c r="CG15" s="18">
        <f t="shared" si="18"/>
        <v>24</v>
      </c>
      <c r="CH15" s="18">
        <f t="shared" si="18"/>
        <v>24</v>
      </c>
      <c r="CI15" s="18">
        <f t="shared" si="18"/>
        <v>24</v>
      </c>
      <c r="CJ15" s="18">
        <f t="shared" si="18"/>
        <v>24</v>
      </c>
      <c r="CK15" s="18">
        <f t="shared" si="18"/>
        <v>24</v>
      </c>
      <c r="CL15" s="18">
        <f t="shared" si="18"/>
        <v>24</v>
      </c>
      <c r="CM15" s="18">
        <f t="shared" si="18"/>
        <v>24</v>
      </c>
      <c r="CN15" s="18">
        <f t="shared" si="18"/>
        <v>24</v>
      </c>
      <c r="CO15" s="18">
        <f t="shared" si="18"/>
        <v>24</v>
      </c>
      <c r="CP15" s="18">
        <f t="shared" si="18"/>
        <v>24</v>
      </c>
      <c r="CQ15" s="18">
        <f t="shared" si="18"/>
        <v>24</v>
      </c>
      <c r="CR15" s="18">
        <f t="shared" si="18"/>
        <v>24</v>
      </c>
      <c r="CS15" s="18">
        <f t="shared" si="18"/>
        <v>24</v>
      </c>
      <c r="CT15" s="18">
        <f t="shared" si="18"/>
        <v>24</v>
      </c>
      <c r="CU15" s="18">
        <f t="shared" si="18"/>
        <v>24</v>
      </c>
      <c r="CV15" s="18">
        <f t="shared" si="18"/>
        <v>24</v>
      </c>
      <c r="CW15" s="18">
        <f t="shared" si="18"/>
        <v>24</v>
      </c>
      <c r="CX15" s="18">
        <f t="shared" si="18"/>
        <v>24</v>
      </c>
      <c r="CY15" s="18">
        <f t="shared" si="18"/>
        <v>24</v>
      </c>
      <c r="CZ15" s="18">
        <f t="shared" si="18"/>
        <v>24</v>
      </c>
      <c r="DA15" s="18">
        <f t="shared" si="18"/>
        <v>24</v>
      </c>
      <c r="DB15" s="18">
        <f t="shared" si="18"/>
        <v>24</v>
      </c>
      <c r="DC15" s="18">
        <f t="shared" si="18"/>
        <v>24</v>
      </c>
      <c r="DD15" s="18">
        <f t="shared" si="18"/>
        <v>24</v>
      </c>
      <c r="DE15" s="18">
        <f t="shared" si="18"/>
        <v>24</v>
      </c>
      <c r="DF15" s="18">
        <f t="shared" si="18"/>
        <v>24</v>
      </c>
      <c r="DG15" s="18">
        <f t="shared" si="18"/>
        <v>24</v>
      </c>
      <c r="DH15" s="18">
        <f t="shared" si="18"/>
        <v>24</v>
      </c>
      <c r="DI15" s="18">
        <f t="shared" si="18"/>
        <v>24</v>
      </c>
      <c r="DJ15" s="18">
        <f t="shared" si="18"/>
        <v>24</v>
      </c>
      <c r="DK15" s="18">
        <f t="shared" si="18"/>
        <v>24</v>
      </c>
      <c r="DL15" s="18">
        <f t="shared" si="18"/>
        <v>24</v>
      </c>
      <c r="DM15" s="18">
        <f t="shared" si="18"/>
        <v>24</v>
      </c>
      <c r="DN15" s="18">
        <f t="shared" si="18"/>
        <v>24</v>
      </c>
      <c r="DO15" s="18">
        <f t="shared" si="18"/>
        <v>24</v>
      </c>
      <c r="DP15" s="18">
        <f t="shared" si="18"/>
        <v>24</v>
      </c>
      <c r="DQ15" s="18">
        <f t="shared" si="18"/>
        <v>24</v>
      </c>
      <c r="DR15" s="18">
        <f t="shared" si="18"/>
        <v>24</v>
      </c>
      <c r="DS15" s="18">
        <f t="shared" si="18"/>
        <v>24</v>
      </c>
      <c r="DT15" s="18">
        <f t="shared" si="18"/>
        <v>24</v>
      </c>
      <c r="DU15" s="18">
        <f t="shared" si="18"/>
        <v>24</v>
      </c>
      <c r="DV15" s="18">
        <f t="shared" si="18"/>
        <v>24</v>
      </c>
      <c r="DW15" s="18">
        <f t="shared" si="18"/>
        <v>24</v>
      </c>
      <c r="DX15" s="18">
        <f t="shared" si="18"/>
        <v>24</v>
      </c>
      <c r="DY15" s="18">
        <f t="shared" si="18"/>
        <v>24</v>
      </c>
      <c r="DZ15" s="18">
        <f t="shared" si="18"/>
        <v>24</v>
      </c>
      <c r="EA15" s="18">
        <f t="shared" ref="EA15:GL15" si="19">$C$26</f>
        <v>24</v>
      </c>
      <c r="EB15" s="18">
        <f t="shared" si="19"/>
        <v>24</v>
      </c>
      <c r="EC15" s="18">
        <f t="shared" si="19"/>
        <v>24</v>
      </c>
      <c r="ED15" s="18">
        <f t="shared" si="19"/>
        <v>24</v>
      </c>
      <c r="EE15" s="18">
        <f t="shared" si="19"/>
        <v>24</v>
      </c>
      <c r="EF15" s="18">
        <f t="shared" si="19"/>
        <v>24</v>
      </c>
      <c r="EG15" s="18">
        <f t="shared" si="19"/>
        <v>24</v>
      </c>
      <c r="EH15" s="18">
        <f t="shared" si="19"/>
        <v>24</v>
      </c>
      <c r="EI15" s="18">
        <f t="shared" si="19"/>
        <v>24</v>
      </c>
      <c r="EJ15" s="18">
        <f t="shared" si="19"/>
        <v>24</v>
      </c>
      <c r="EK15" s="18">
        <f t="shared" si="19"/>
        <v>24</v>
      </c>
      <c r="EL15" s="18">
        <f t="shared" si="19"/>
        <v>24</v>
      </c>
      <c r="EM15" s="18">
        <f t="shared" si="19"/>
        <v>24</v>
      </c>
      <c r="EN15" s="18">
        <f t="shared" si="19"/>
        <v>24</v>
      </c>
      <c r="EO15" s="18">
        <f t="shared" si="19"/>
        <v>24</v>
      </c>
      <c r="EP15" s="18">
        <f t="shared" si="19"/>
        <v>24</v>
      </c>
      <c r="EQ15" s="18">
        <f t="shared" si="19"/>
        <v>24</v>
      </c>
      <c r="ER15" s="18">
        <f t="shared" si="19"/>
        <v>24</v>
      </c>
      <c r="ES15" s="18">
        <f t="shared" si="19"/>
        <v>24</v>
      </c>
      <c r="ET15" s="18">
        <f t="shared" si="19"/>
        <v>24</v>
      </c>
      <c r="EU15" s="18">
        <f t="shared" si="19"/>
        <v>24</v>
      </c>
      <c r="EV15" s="18">
        <f t="shared" si="19"/>
        <v>24</v>
      </c>
      <c r="EW15" s="18">
        <f t="shared" si="19"/>
        <v>24</v>
      </c>
      <c r="EX15" s="18">
        <f t="shared" si="19"/>
        <v>24</v>
      </c>
      <c r="EY15" s="18">
        <f t="shared" si="19"/>
        <v>24</v>
      </c>
      <c r="EZ15" s="18">
        <f t="shared" si="19"/>
        <v>24</v>
      </c>
      <c r="FA15" s="18">
        <f t="shared" si="19"/>
        <v>24</v>
      </c>
      <c r="FB15" s="18">
        <f t="shared" si="19"/>
        <v>24</v>
      </c>
      <c r="FC15" s="18">
        <f t="shared" si="19"/>
        <v>24</v>
      </c>
      <c r="FD15" s="18">
        <f t="shared" si="19"/>
        <v>24</v>
      </c>
      <c r="FE15" s="18">
        <f t="shared" si="19"/>
        <v>24</v>
      </c>
      <c r="FF15" s="18">
        <f t="shared" si="19"/>
        <v>24</v>
      </c>
      <c r="FG15" s="18">
        <f t="shared" si="19"/>
        <v>24</v>
      </c>
      <c r="FH15" s="18">
        <f t="shared" si="19"/>
        <v>24</v>
      </c>
      <c r="FI15" s="18">
        <f t="shared" si="19"/>
        <v>24</v>
      </c>
      <c r="FJ15" s="18">
        <f t="shared" si="19"/>
        <v>24</v>
      </c>
      <c r="FK15" s="18">
        <f t="shared" si="19"/>
        <v>24</v>
      </c>
      <c r="FL15" s="18">
        <f t="shared" si="19"/>
        <v>24</v>
      </c>
      <c r="FM15" s="18">
        <f t="shared" si="19"/>
        <v>24</v>
      </c>
      <c r="FN15" s="18">
        <f t="shared" si="19"/>
        <v>24</v>
      </c>
      <c r="FO15" s="18">
        <f t="shared" si="19"/>
        <v>24</v>
      </c>
      <c r="FP15" s="18">
        <f t="shared" si="19"/>
        <v>24</v>
      </c>
      <c r="FQ15" s="18">
        <f t="shared" si="19"/>
        <v>24</v>
      </c>
      <c r="FR15" s="18">
        <f t="shared" si="19"/>
        <v>24</v>
      </c>
      <c r="FS15" s="18">
        <f t="shared" si="19"/>
        <v>24</v>
      </c>
      <c r="FT15" s="18">
        <f t="shared" si="19"/>
        <v>24</v>
      </c>
      <c r="FU15" s="18">
        <f t="shared" si="19"/>
        <v>24</v>
      </c>
      <c r="FV15" s="18">
        <f t="shared" si="19"/>
        <v>24</v>
      </c>
      <c r="FW15" s="18">
        <f t="shared" si="19"/>
        <v>24</v>
      </c>
      <c r="FX15" s="18">
        <f t="shared" si="19"/>
        <v>24</v>
      </c>
      <c r="FY15" s="18">
        <f t="shared" si="19"/>
        <v>24</v>
      </c>
      <c r="FZ15" s="18">
        <f t="shared" si="19"/>
        <v>24</v>
      </c>
      <c r="GA15" s="18">
        <f t="shared" si="19"/>
        <v>24</v>
      </c>
      <c r="GB15" s="18">
        <f t="shared" si="19"/>
        <v>24</v>
      </c>
      <c r="GC15" s="18">
        <f t="shared" si="19"/>
        <v>24</v>
      </c>
      <c r="GD15" s="18">
        <f t="shared" si="19"/>
        <v>24</v>
      </c>
      <c r="GE15" s="18">
        <f t="shared" si="19"/>
        <v>24</v>
      </c>
      <c r="GF15" s="18">
        <f t="shared" si="19"/>
        <v>24</v>
      </c>
      <c r="GG15" s="18">
        <f t="shared" si="19"/>
        <v>24</v>
      </c>
      <c r="GH15" s="18">
        <f t="shared" si="19"/>
        <v>24</v>
      </c>
      <c r="GI15" s="18">
        <f t="shared" si="19"/>
        <v>24</v>
      </c>
      <c r="GJ15" s="18">
        <f t="shared" si="19"/>
        <v>24</v>
      </c>
      <c r="GK15" s="18">
        <f t="shared" si="19"/>
        <v>24</v>
      </c>
      <c r="GL15" s="18">
        <f t="shared" si="19"/>
        <v>24</v>
      </c>
      <c r="GM15" s="18">
        <f t="shared" ref="GM15:IX15" si="20">$C$26</f>
        <v>24</v>
      </c>
      <c r="GN15" s="18">
        <f t="shared" si="20"/>
        <v>24</v>
      </c>
      <c r="GO15" s="18">
        <f t="shared" si="20"/>
        <v>24</v>
      </c>
      <c r="GP15" s="18">
        <f t="shared" si="20"/>
        <v>24</v>
      </c>
      <c r="GQ15" s="18">
        <f t="shared" si="20"/>
        <v>24</v>
      </c>
      <c r="GR15" s="18">
        <f t="shared" si="20"/>
        <v>24</v>
      </c>
      <c r="GS15" s="18">
        <f t="shared" si="20"/>
        <v>24</v>
      </c>
      <c r="GT15" s="18">
        <f t="shared" si="20"/>
        <v>24</v>
      </c>
      <c r="GU15" s="18">
        <f t="shared" si="20"/>
        <v>24</v>
      </c>
      <c r="GV15" s="18">
        <f t="shared" si="20"/>
        <v>24</v>
      </c>
      <c r="GW15" s="18">
        <f t="shared" si="20"/>
        <v>24</v>
      </c>
      <c r="GX15" s="18">
        <f t="shared" si="20"/>
        <v>24</v>
      </c>
      <c r="GY15" s="18">
        <f t="shared" si="20"/>
        <v>24</v>
      </c>
      <c r="GZ15" s="18">
        <f t="shared" si="20"/>
        <v>24</v>
      </c>
      <c r="HA15" s="18">
        <f t="shared" si="20"/>
        <v>24</v>
      </c>
      <c r="HB15" s="18">
        <f t="shared" si="20"/>
        <v>24</v>
      </c>
      <c r="HC15" s="18">
        <f t="shared" si="20"/>
        <v>24</v>
      </c>
      <c r="HD15" s="18">
        <f t="shared" si="20"/>
        <v>24</v>
      </c>
      <c r="HE15" s="18">
        <f t="shared" si="20"/>
        <v>24</v>
      </c>
      <c r="HF15" s="18">
        <f t="shared" si="20"/>
        <v>24</v>
      </c>
      <c r="HG15" s="18">
        <f t="shared" si="20"/>
        <v>24</v>
      </c>
      <c r="HH15" s="18">
        <f t="shared" si="20"/>
        <v>24</v>
      </c>
      <c r="HI15" s="18">
        <f t="shared" si="20"/>
        <v>24</v>
      </c>
      <c r="HJ15" s="18">
        <f t="shared" si="20"/>
        <v>24</v>
      </c>
      <c r="HK15" s="18">
        <f t="shared" si="20"/>
        <v>24</v>
      </c>
      <c r="HL15" s="18">
        <f t="shared" si="20"/>
        <v>24</v>
      </c>
      <c r="HM15" s="18">
        <f t="shared" si="20"/>
        <v>24</v>
      </c>
      <c r="HN15" s="18">
        <f t="shared" si="20"/>
        <v>24</v>
      </c>
      <c r="HO15" s="18">
        <f t="shared" si="20"/>
        <v>24</v>
      </c>
      <c r="HP15" s="18">
        <f t="shared" si="20"/>
        <v>24</v>
      </c>
      <c r="HQ15" s="18">
        <f t="shared" si="20"/>
        <v>24</v>
      </c>
      <c r="HR15" s="18">
        <f t="shared" si="20"/>
        <v>24</v>
      </c>
      <c r="HS15" s="18">
        <f t="shared" si="20"/>
        <v>24</v>
      </c>
      <c r="HT15" s="18">
        <f t="shared" si="20"/>
        <v>24</v>
      </c>
      <c r="HU15" s="18">
        <f t="shared" si="20"/>
        <v>24</v>
      </c>
      <c r="HV15" s="18">
        <f t="shared" si="20"/>
        <v>24</v>
      </c>
      <c r="HW15" s="18">
        <f t="shared" si="20"/>
        <v>24</v>
      </c>
      <c r="HX15" s="18">
        <f t="shared" si="20"/>
        <v>24</v>
      </c>
      <c r="HY15" s="18">
        <f t="shared" si="20"/>
        <v>24</v>
      </c>
      <c r="HZ15" s="18">
        <f t="shared" si="20"/>
        <v>24</v>
      </c>
      <c r="IA15" s="18">
        <f t="shared" si="20"/>
        <v>24</v>
      </c>
      <c r="IB15" s="18">
        <f t="shared" si="20"/>
        <v>24</v>
      </c>
      <c r="IC15" s="18">
        <f t="shared" si="20"/>
        <v>24</v>
      </c>
      <c r="ID15" s="18">
        <f t="shared" si="20"/>
        <v>24</v>
      </c>
      <c r="IE15" s="18">
        <f t="shared" si="20"/>
        <v>24</v>
      </c>
      <c r="IF15" s="18">
        <f t="shared" si="20"/>
        <v>24</v>
      </c>
      <c r="IG15" s="18">
        <f t="shared" si="20"/>
        <v>24</v>
      </c>
      <c r="IH15" s="18">
        <f t="shared" si="20"/>
        <v>24</v>
      </c>
      <c r="II15" s="18">
        <f t="shared" si="20"/>
        <v>24</v>
      </c>
      <c r="IJ15" s="18">
        <f t="shared" si="20"/>
        <v>24</v>
      </c>
      <c r="IK15" s="18">
        <f t="shared" si="20"/>
        <v>24</v>
      </c>
      <c r="IL15" s="18">
        <f t="shared" si="20"/>
        <v>24</v>
      </c>
      <c r="IM15" s="18">
        <f t="shared" si="20"/>
        <v>24</v>
      </c>
      <c r="IN15" s="18">
        <f t="shared" si="20"/>
        <v>24</v>
      </c>
      <c r="IO15" s="18">
        <f t="shared" si="20"/>
        <v>24</v>
      </c>
      <c r="IP15" s="18">
        <f t="shared" si="20"/>
        <v>24</v>
      </c>
      <c r="IQ15" s="18">
        <f t="shared" si="20"/>
        <v>24</v>
      </c>
      <c r="IR15" s="18">
        <f t="shared" si="20"/>
        <v>24</v>
      </c>
      <c r="IS15" s="18">
        <f t="shared" si="20"/>
        <v>24</v>
      </c>
      <c r="IT15" s="18">
        <f t="shared" si="20"/>
        <v>24</v>
      </c>
      <c r="IU15" s="18">
        <f t="shared" si="20"/>
        <v>24</v>
      </c>
      <c r="IV15" s="18">
        <f t="shared" si="20"/>
        <v>24</v>
      </c>
      <c r="IW15" s="18">
        <f t="shared" si="20"/>
        <v>24</v>
      </c>
      <c r="IX15" s="18">
        <f t="shared" si="20"/>
        <v>24</v>
      </c>
      <c r="IY15" s="18">
        <f t="shared" ref="IY15:KC15" si="21">$C$26</f>
        <v>24</v>
      </c>
      <c r="IZ15" s="18">
        <f t="shared" si="21"/>
        <v>24</v>
      </c>
      <c r="JA15" s="18">
        <f t="shared" si="21"/>
        <v>24</v>
      </c>
      <c r="JB15" s="18">
        <f t="shared" si="21"/>
        <v>24</v>
      </c>
      <c r="JC15" s="18">
        <f t="shared" si="21"/>
        <v>24</v>
      </c>
      <c r="JD15" s="18">
        <f t="shared" si="21"/>
        <v>24</v>
      </c>
      <c r="JE15" s="18">
        <f t="shared" si="21"/>
        <v>24</v>
      </c>
      <c r="JF15" s="18">
        <f t="shared" si="21"/>
        <v>24</v>
      </c>
      <c r="JG15" s="18">
        <f t="shared" si="21"/>
        <v>24</v>
      </c>
      <c r="JH15" s="18">
        <f t="shared" si="21"/>
        <v>24</v>
      </c>
      <c r="JI15" s="18">
        <f t="shared" si="21"/>
        <v>24</v>
      </c>
      <c r="JJ15" s="18">
        <f t="shared" si="21"/>
        <v>24</v>
      </c>
      <c r="JK15" s="18">
        <f t="shared" si="21"/>
        <v>24</v>
      </c>
      <c r="JL15" s="18">
        <f t="shared" si="21"/>
        <v>24</v>
      </c>
      <c r="JM15" s="18">
        <f t="shared" si="21"/>
        <v>24</v>
      </c>
      <c r="JN15" s="18">
        <f t="shared" si="21"/>
        <v>24</v>
      </c>
      <c r="JO15" s="18">
        <f t="shared" si="21"/>
        <v>24</v>
      </c>
      <c r="JP15" s="18">
        <f t="shared" si="21"/>
        <v>24</v>
      </c>
      <c r="JQ15" s="18">
        <f t="shared" si="21"/>
        <v>24</v>
      </c>
      <c r="JR15" s="18">
        <f t="shared" si="21"/>
        <v>24</v>
      </c>
      <c r="JS15" s="18">
        <f t="shared" si="21"/>
        <v>24</v>
      </c>
      <c r="JT15" s="18">
        <f t="shared" si="21"/>
        <v>24</v>
      </c>
      <c r="JU15" s="18">
        <f t="shared" si="21"/>
        <v>24</v>
      </c>
      <c r="JV15" s="18">
        <f t="shared" si="21"/>
        <v>24</v>
      </c>
      <c r="JW15" s="18">
        <f t="shared" si="21"/>
        <v>24</v>
      </c>
      <c r="JX15" s="18">
        <f t="shared" si="21"/>
        <v>24</v>
      </c>
      <c r="JY15" s="18">
        <f t="shared" si="21"/>
        <v>24</v>
      </c>
      <c r="JZ15" s="18">
        <f t="shared" si="21"/>
        <v>24</v>
      </c>
      <c r="KA15" s="18">
        <f t="shared" si="21"/>
        <v>24</v>
      </c>
      <c r="KB15" s="18">
        <f t="shared" si="21"/>
        <v>24</v>
      </c>
      <c r="KC15" s="18">
        <f t="shared" si="21"/>
        <v>24</v>
      </c>
    </row>
    <row r="16" spans="1:289" s="11" customFormat="1" x14ac:dyDescent="0.25">
      <c r="A16" s="2" t="s">
        <v>545</v>
      </c>
      <c r="B16" s="11" t="s">
        <v>435</v>
      </c>
      <c r="C16" s="11" t="s">
        <v>436</v>
      </c>
      <c r="D16" s="11" t="s">
        <v>437</v>
      </c>
      <c r="E16" s="11" t="s">
        <v>438</v>
      </c>
      <c r="F16" s="11" t="s">
        <v>439</v>
      </c>
      <c r="G16" s="11" t="s">
        <v>440</v>
      </c>
      <c r="H16" s="11" t="s">
        <v>441</v>
      </c>
      <c r="I16" s="11" t="s">
        <v>442</v>
      </c>
      <c r="J16" s="11" t="s">
        <v>443</v>
      </c>
      <c r="K16" s="11" t="s">
        <v>444</v>
      </c>
      <c r="L16" s="11" t="s">
        <v>445</v>
      </c>
      <c r="M16" s="11" t="s">
        <v>446</v>
      </c>
      <c r="N16" s="11" t="s">
        <v>447</v>
      </c>
      <c r="O16" s="11" t="s">
        <v>448</v>
      </c>
      <c r="P16" s="11" t="s">
        <v>449</v>
      </c>
      <c r="Q16" s="11" t="s">
        <v>450</v>
      </c>
      <c r="R16" s="11" t="s">
        <v>451</v>
      </c>
      <c r="S16" s="11" t="s">
        <v>452</v>
      </c>
      <c r="T16" s="11" t="s">
        <v>453</v>
      </c>
      <c r="U16" s="11" t="s">
        <v>454</v>
      </c>
      <c r="V16" s="11" t="s">
        <v>455</v>
      </c>
      <c r="W16" s="11" t="s">
        <v>456</v>
      </c>
      <c r="X16" s="11" t="s">
        <v>457</v>
      </c>
      <c r="Y16" s="11" t="s">
        <v>458</v>
      </c>
      <c r="Z16" s="11" t="s">
        <v>459</v>
      </c>
      <c r="AA16" s="11" t="s">
        <v>460</v>
      </c>
      <c r="AB16" s="11" t="s">
        <v>461</v>
      </c>
      <c r="AC16" s="11" t="s">
        <v>462</v>
      </c>
      <c r="AD16" s="11" t="s">
        <v>463</v>
      </c>
      <c r="AE16" s="11" t="s">
        <v>464</v>
      </c>
      <c r="AF16" s="11" t="s">
        <v>465</v>
      </c>
      <c r="AG16" s="11" t="s">
        <v>466</v>
      </c>
      <c r="AH16" s="11" t="s">
        <v>467</v>
      </c>
      <c r="AI16" s="11" t="s">
        <v>468</v>
      </c>
      <c r="AJ16" s="11" t="s">
        <v>469</v>
      </c>
      <c r="AK16" s="11" t="s">
        <v>470</v>
      </c>
      <c r="AL16" s="11" t="s">
        <v>471</v>
      </c>
      <c r="AM16" s="11" t="s">
        <v>472</v>
      </c>
      <c r="AN16" s="11" t="s">
        <v>473</v>
      </c>
      <c r="AO16" s="11" t="s">
        <v>474</v>
      </c>
      <c r="AP16" s="11" t="s">
        <v>475</v>
      </c>
      <c r="AQ16" s="11" t="s">
        <v>476</v>
      </c>
      <c r="AR16" s="11" t="s">
        <v>477</v>
      </c>
      <c r="AS16" s="11" t="s">
        <v>478</v>
      </c>
      <c r="AT16" s="11" t="s">
        <v>479</v>
      </c>
      <c r="AU16" s="11" t="s">
        <v>480</v>
      </c>
      <c r="AV16" s="11" t="s">
        <v>481</v>
      </c>
      <c r="AW16" s="11" t="s">
        <v>482</v>
      </c>
      <c r="AX16" s="11" t="s">
        <v>483</v>
      </c>
      <c r="AY16" s="11" t="s">
        <v>484</v>
      </c>
      <c r="AZ16" s="11" t="s">
        <v>485</v>
      </c>
      <c r="BA16" s="11" t="s">
        <v>486</v>
      </c>
      <c r="BB16" s="11" t="s">
        <v>487</v>
      </c>
      <c r="BC16" s="11" t="s">
        <v>488</v>
      </c>
      <c r="BD16" s="11" t="s">
        <v>489</v>
      </c>
      <c r="BE16" s="11" t="s">
        <v>490</v>
      </c>
      <c r="BF16" s="11" t="s">
        <v>491</v>
      </c>
      <c r="BG16" s="11" t="s">
        <v>492</v>
      </c>
      <c r="BH16" s="11" t="s">
        <v>493</v>
      </c>
      <c r="BI16" s="11" t="s">
        <v>494</v>
      </c>
      <c r="BJ16" s="11" t="s">
        <v>495</v>
      </c>
      <c r="BK16" s="11" t="s">
        <v>496</v>
      </c>
      <c r="BL16" s="11" t="s">
        <v>497</v>
      </c>
      <c r="BM16" s="11" t="s">
        <v>498</v>
      </c>
      <c r="BN16" s="11" t="s">
        <v>499</v>
      </c>
      <c r="BO16" s="11" t="s">
        <v>500</v>
      </c>
      <c r="BP16" s="11" t="s">
        <v>501</v>
      </c>
      <c r="BQ16" s="11" t="s">
        <v>502</v>
      </c>
      <c r="BR16" s="11" t="s">
        <v>503</v>
      </c>
      <c r="BS16" s="11" t="s">
        <v>504</v>
      </c>
      <c r="BT16" s="11" t="s">
        <v>505</v>
      </c>
      <c r="BU16" s="11" t="s">
        <v>506</v>
      </c>
      <c r="BV16" s="11" t="s">
        <v>507</v>
      </c>
      <c r="BW16" s="11" t="s">
        <v>508</v>
      </c>
      <c r="BX16" s="11" t="s">
        <v>509</v>
      </c>
      <c r="BY16" s="11" t="s">
        <v>510</v>
      </c>
      <c r="BZ16" s="11" t="s">
        <v>511</v>
      </c>
      <c r="CA16" s="11" t="s">
        <v>512</v>
      </c>
      <c r="CB16" s="11" t="s">
        <v>513</v>
      </c>
      <c r="CC16" s="11" t="s">
        <v>514</v>
      </c>
      <c r="CD16" s="11" t="s">
        <v>515</v>
      </c>
      <c r="CE16" s="11" t="s">
        <v>516</v>
      </c>
      <c r="CF16" s="11" t="s">
        <v>517</v>
      </c>
      <c r="CG16" s="11" t="s">
        <v>518</v>
      </c>
      <c r="CH16" s="11" t="s">
        <v>519</v>
      </c>
      <c r="CI16" s="11" t="s">
        <v>520</v>
      </c>
      <c r="CJ16" s="11" t="s">
        <v>521</v>
      </c>
      <c r="CK16" s="11" t="s">
        <v>522</v>
      </c>
      <c r="CL16" s="11" t="s">
        <v>523</v>
      </c>
      <c r="CM16" s="11" t="s">
        <v>524</v>
      </c>
      <c r="CN16" s="11" t="s">
        <v>525</v>
      </c>
      <c r="CO16" s="11" t="s">
        <v>526</v>
      </c>
      <c r="CP16" s="11" t="s">
        <v>527</v>
      </c>
      <c r="CQ16" s="11" t="s">
        <v>528</v>
      </c>
      <c r="CR16" s="11" t="s">
        <v>529</v>
      </c>
      <c r="CS16" s="11" t="s">
        <v>530</v>
      </c>
    </row>
    <row r="17" spans="1:97" s="1" customFormat="1" x14ac:dyDescent="0.25">
      <c r="A17" s="4" t="s">
        <v>531</v>
      </c>
      <c r="B17" s="1">
        <v>4</v>
      </c>
      <c r="C17" s="1">
        <v>3</v>
      </c>
      <c r="D17" s="1">
        <v>4</v>
      </c>
      <c r="E17" s="1">
        <v>4</v>
      </c>
      <c r="F17" s="1">
        <v>3</v>
      </c>
      <c r="G17" s="1">
        <v>2</v>
      </c>
      <c r="H17" s="1">
        <v>2</v>
      </c>
      <c r="I17" s="1">
        <v>4</v>
      </c>
      <c r="J17" s="1">
        <v>5</v>
      </c>
      <c r="K17" s="1">
        <v>3</v>
      </c>
      <c r="L17" s="1">
        <v>4</v>
      </c>
      <c r="M17" s="1">
        <v>7</v>
      </c>
      <c r="N17" s="1">
        <v>4</v>
      </c>
      <c r="O17" s="1">
        <v>3</v>
      </c>
      <c r="P17" s="1">
        <v>1</v>
      </c>
      <c r="Q17" s="1">
        <v>2</v>
      </c>
      <c r="R17" s="1">
        <v>2</v>
      </c>
      <c r="S17" s="1">
        <v>5</v>
      </c>
      <c r="T17" s="1">
        <v>6</v>
      </c>
      <c r="U17" s="1">
        <v>4</v>
      </c>
      <c r="V17" s="1">
        <v>4</v>
      </c>
      <c r="W17" s="1">
        <v>6</v>
      </c>
      <c r="X17" s="1">
        <v>11</v>
      </c>
      <c r="Y17" s="1">
        <v>18</v>
      </c>
      <c r="Z17" s="1">
        <v>21</v>
      </c>
      <c r="AA17" s="1">
        <v>23</v>
      </c>
      <c r="AB17" s="1">
        <v>28</v>
      </c>
      <c r="AC17" s="1">
        <v>24</v>
      </c>
      <c r="AD17" s="1">
        <v>26</v>
      </c>
      <c r="AE17" s="1">
        <v>24</v>
      </c>
      <c r="AF17" s="1">
        <v>22</v>
      </c>
      <c r="AG17" s="1">
        <v>22</v>
      </c>
      <c r="AH17" s="1">
        <v>22</v>
      </c>
      <c r="AI17" s="1">
        <v>26</v>
      </c>
      <c r="AJ17" s="1">
        <v>38</v>
      </c>
      <c r="AK17" s="1">
        <v>39</v>
      </c>
      <c r="AL17" s="1">
        <v>31</v>
      </c>
      <c r="AM17" s="1">
        <v>32</v>
      </c>
      <c r="AN17" s="1">
        <v>30</v>
      </c>
      <c r="AO17" s="1">
        <v>35</v>
      </c>
      <c r="AP17" s="1">
        <v>34</v>
      </c>
      <c r="AQ17" s="1">
        <v>26</v>
      </c>
      <c r="AR17" s="1">
        <v>22</v>
      </c>
      <c r="AS17" s="1">
        <v>25</v>
      </c>
      <c r="AT17" s="1">
        <v>24</v>
      </c>
      <c r="AU17" s="1">
        <v>26</v>
      </c>
      <c r="AV17" s="1">
        <v>30</v>
      </c>
      <c r="AW17" s="1">
        <v>36</v>
      </c>
      <c r="AX17" s="1">
        <v>30</v>
      </c>
      <c r="AY17" s="1">
        <v>26</v>
      </c>
      <c r="AZ17" s="1">
        <v>27</v>
      </c>
      <c r="BA17" s="1">
        <v>22</v>
      </c>
      <c r="BB17" s="1">
        <v>22</v>
      </c>
      <c r="BC17" s="1">
        <v>30</v>
      </c>
      <c r="BD17" s="1">
        <v>29</v>
      </c>
      <c r="BE17" s="1">
        <v>24</v>
      </c>
      <c r="BF17" s="1">
        <v>27</v>
      </c>
      <c r="BG17" s="1">
        <v>33</v>
      </c>
      <c r="BH17" s="1">
        <v>40</v>
      </c>
      <c r="BI17" s="1">
        <v>23</v>
      </c>
      <c r="BJ17" s="1">
        <v>22</v>
      </c>
      <c r="BK17" s="1">
        <v>28</v>
      </c>
      <c r="BL17" s="1">
        <v>25</v>
      </c>
      <c r="BM17" s="1">
        <v>21</v>
      </c>
      <c r="BN17" s="1">
        <v>20</v>
      </c>
      <c r="BO17" s="1">
        <v>22</v>
      </c>
      <c r="BP17" s="1">
        <v>30</v>
      </c>
      <c r="BQ17" s="1">
        <v>26</v>
      </c>
      <c r="BR17" s="1">
        <v>24</v>
      </c>
      <c r="BS17" s="1">
        <v>27</v>
      </c>
      <c r="BT17" s="1">
        <v>21</v>
      </c>
      <c r="BU17" s="1">
        <v>23</v>
      </c>
      <c r="BV17" s="1">
        <v>23</v>
      </c>
      <c r="BW17" s="1">
        <v>33</v>
      </c>
      <c r="BX17" s="1">
        <v>27</v>
      </c>
      <c r="BY17" s="1">
        <v>28</v>
      </c>
      <c r="BZ17" s="1">
        <v>20</v>
      </c>
      <c r="CA17" s="1">
        <v>23</v>
      </c>
      <c r="CB17" s="1">
        <v>22</v>
      </c>
      <c r="CC17" s="1">
        <v>19</v>
      </c>
      <c r="CD17" s="1">
        <v>14</v>
      </c>
      <c r="CE17" s="1">
        <v>13</v>
      </c>
      <c r="CF17" s="1">
        <v>20</v>
      </c>
      <c r="CG17" s="1">
        <v>21</v>
      </c>
      <c r="CH17" s="1">
        <v>25</v>
      </c>
      <c r="CI17" s="1">
        <v>22</v>
      </c>
      <c r="CJ17" s="1">
        <v>20</v>
      </c>
      <c r="CK17" s="1">
        <v>17</v>
      </c>
      <c r="CL17" s="1">
        <v>14</v>
      </c>
      <c r="CM17" s="1">
        <v>11</v>
      </c>
      <c r="CN17" s="1">
        <v>11</v>
      </c>
      <c r="CO17" s="1">
        <v>11</v>
      </c>
      <c r="CP17" s="1">
        <v>8</v>
      </c>
      <c r="CQ17" s="1">
        <v>4</v>
      </c>
      <c r="CR17" s="1">
        <v>2</v>
      </c>
      <c r="CS17" s="1">
        <v>1</v>
      </c>
    </row>
    <row r="18" spans="1:97" s="7" customFormat="1" ht="15.75" thickBot="1" x14ac:dyDescent="0.3">
      <c r="A18" s="6" t="s">
        <v>434</v>
      </c>
      <c r="B18" s="8">
        <v>4</v>
      </c>
      <c r="C18" s="8">
        <v>5</v>
      </c>
      <c r="D18" s="8">
        <v>3</v>
      </c>
      <c r="E18" s="8">
        <v>2</v>
      </c>
      <c r="F18" s="8">
        <v>3</v>
      </c>
      <c r="G18" s="8">
        <v>3</v>
      </c>
      <c r="H18" s="8">
        <v>4</v>
      </c>
      <c r="I18" s="8">
        <v>3</v>
      </c>
      <c r="J18" s="8">
        <v>3</v>
      </c>
      <c r="K18" s="8">
        <v>4</v>
      </c>
      <c r="L18" s="8">
        <v>4</v>
      </c>
      <c r="M18" s="8">
        <v>3</v>
      </c>
      <c r="N18" s="8">
        <v>5</v>
      </c>
      <c r="O18" s="8">
        <v>5</v>
      </c>
      <c r="P18" s="8">
        <v>3</v>
      </c>
      <c r="Q18" s="8">
        <v>3</v>
      </c>
      <c r="R18" s="8">
        <v>3</v>
      </c>
      <c r="S18" s="8">
        <v>4</v>
      </c>
      <c r="T18" s="8">
        <v>2</v>
      </c>
      <c r="U18" s="8">
        <v>3</v>
      </c>
      <c r="V18" s="8">
        <v>5</v>
      </c>
      <c r="W18" s="8">
        <v>5</v>
      </c>
      <c r="X18" s="8">
        <v>11</v>
      </c>
      <c r="Y18" s="8">
        <v>18</v>
      </c>
      <c r="Z18" s="8">
        <v>22</v>
      </c>
      <c r="AA18" s="8">
        <v>28</v>
      </c>
      <c r="AB18" s="8">
        <v>25</v>
      </c>
      <c r="AC18" s="8">
        <v>23</v>
      </c>
      <c r="AD18" s="8">
        <v>24</v>
      </c>
      <c r="AE18" s="8">
        <v>23</v>
      </c>
      <c r="AF18" s="8">
        <v>25</v>
      </c>
      <c r="AG18" s="8">
        <v>23</v>
      </c>
      <c r="AH18" s="8">
        <v>27</v>
      </c>
      <c r="AI18" s="8">
        <v>25</v>
      </c>
      <c r="AJ18" s="8">
        <v>28</v>
      </c>
      <c r="AK18" s="8">
        <v>36</v>
      </c>
      <c r="AL18" s="8">
        <v>32</v>
      </c>
      <c r="AM18" s="8">
        <v>31</v>
      </c>
      <c r="AN18" s="8">
        <v>30</v>
      </c>
      <c r="AO18" s="8">
        <v>28</v>
      </c>
      <c r="AP18" s="8">
        <v>30</v>
      </c>
      <c r="AQ18" s="8">
        <v>26</v>
      </c>
      <c r="AR18" s="8">
        <v>24</v>
      </c>
      <c r="AS18" s="8">
        <v>25</v>
      </c>
      <c r="AT18" s="8">
        <v>21</v>
      </c>
      <c r="AU18" s="8">
        <v>23</v>
      </c>
      <c r="AV18" s="8">
        <v>24</v>
      </c>
      <c r="AW18" s="8">
        <v>36</v>
      </c>
      <c r="AX18" s="8">
        <v>35</v>
      </c>
      <c r="AY18" s="8">
        <v>28</v>
      </c>
      <c r="AZ18" s="8">
        <v>20</v>
      </c>
      <c r="BA18" s="8">
        <v>17</v>
      </c>
      <c r="BB18" s="8">
        <v>19</v>
      </c>
      <c r="BC18" s="8">
        <v>24</v>
      </c>
      <c r="BD18" s="8">
        <v>27</v>
      </c>
      <c r="BE18" s="8">
        <v>28</v>
      </c>
      <c r="BF18" s="8">
        <v>30</v>
      </c>
      <c r="BG18" s="8">
        <v>29</v>
      </c>
      <c r="BH18" s="8">
        <v>35</v>
      </c>
      <c r="BI18" s="8">
        <v>31</v>
      </c>
      <c r="BJ18" s="8">
        <v>28</v>
      </c>
      <c r="BK18" s="8">
        <v>26</v>
      </c>
      <c r="BL18" s="8">
        <v>28</v>
      </c>
      <c r="BM18" s="8">
        <v>25</v>
      </c>
      <c r="BN18" s="8">
        <v>16</v>
      </c>
      <c r="BO18" s="8">
        <v>24</v>
      </c>
      <c r="BP18" s="8">
        <v>24</v>
      </c>
      <c r="BQ18" s="8">
        <v>27</v>
      </c>
      <c r="BR18" s="8">
        <v>24</v>
      </c>
      <c r="BS18" s="8">
        <v>25</v>
      </c>
      <c r="BT18" s="8">
        <v>16</v>
      </c>
      <c r="BU18" s="8">
        <v>24</v>
      </c>
      <c r="BV18" s="8">
        <v>25</v>
      </c>
      <c r="BW18" s="8">
        <v>32</v>
      </c>
      <c r="BX18" s="8">
        <v>25</v>
      </c>
      <c r="BY18" s="8">
        <v>25</v>
      </c>
      <c r="BZ18" s="8">
        <v>23</v>
      </c>
      <c r="CA18" s="8">
        <v>22</v>
      </c>
      <c r="CB18" s="8">
        <v>19</v>
      </c>
      <c r="CC18" s="8">
        <v>20</v>
      </c>
      <c r="CD18" s="8">
        <v>17</v>
      </c>
      <c r="CE18" s="8">
        <v>15</v>
      </c>
      <c r="CF18" s="8">
        <v>17</v>
      </c>
      <c r="CG18" s="8">
        <v>21</v>
      </c>
      <c r="CH18" s="8">
        <v>20</v>
      </c>
      <c r="CI18" s="8">
        <v>18</v>
      </c>
      <c r="CJ18" s="8">
        <v>22</v>
      </c>
      <c r="CK18" s="8">
        <v>17</v>
      </c>
      <c r="CL18" s="8">
        <v>16</v>
      </c>
      <c r="CM18" s="8">
        <v>13</v>
      </c>
      <c r="CN18" s="8">
        <v>11</v>
      </c>
      <c r="CO18" s="8">
        <v>9</v>
      </c>
      <c r="CP18" s="8">
        <v>7</v>
      </c>
      <c r="CQ18" s="8">
        <v>5</v>
      </c>
      <c r="CR18" s="8">
        <v>3</v>
      </c>
      <c r="CS18" s="8">
        <v>1</v>
      </c>
    </row>
    <row r="19" spans="1:97" ht="15.75" thickBot="1" x14ac:dyDescent="0.3">
      <c r="A19" s="19" t="s">
        <v>546</v>
      </c>
      <c r="B19" s="1">
        <f>$C$27</f>
        <v>36</v>
      </c>
      <c r="C19" s="1">
        <f t="shared" ref="C19:BN19" si="22">$C$27</f>
        <v>36</v>
      </c>
      <c r="D19" s="1">
        <f t="shared" si="22"/>
        <v>36</v>
      </c>
      <c r="E19" s="1">
        <f t="shared" si="22"/>
        <v>36</v>
      </c>
      <c r="F19" s="1">
        <f t="shared" si="22"/>
        <v>36</v>
      </c>
      <c r="G19" s="1">
        <f t="shared" si="22"/>
        <v>36</v>
      </c>
      <c r="H19" s="1">
        <f t="shared" si="22"/>
        <v>36</v>
      </c>
      <c r="I19" s="1">
        <f t="shared" si="22"/>
        <v>36</v>
      </c>
      <c r="J19" s="1">
        <f t="shared" si="22"/>
        <v>36</v>
      </c>
      <c r="K19" s="1">
        <f t="shared" si="22"/>
        <v>36</v>
      </c>
      <c r="L19" s="1">
        <f t="shared" si="22"/>
        <v>36</v>
      </c>
      <c r="M19" s="1">
        <f t="shared" si="22"/>
        <v>36</v>
      </c>
      <c r="N19" s="1">
        <f t="shared" si="22"/>
        <v>36</v>
      </c>
      <c r="O19" s="1">
        <f t="shared" si="22"/>
        <v>36</v>
      </c>
      <c r="P19" s="1">
        <f t="shared" si="22"/>
        <v>36</v>
      </c>
      <c r="Q19" s="1">
        <f t="shared" si="22"/>
        <v>36</v>
      </c>
      <c r="R19" s="1">
        <f t="shared" si="22"/>
        <v>36</v>
      </c>
      <c r="S19" s="1">
        <f t="shared" si="22"/>
        <v>36</v>
      </c>
      <c r="T19" s="1">
        <f t="shared" si="22"/>
        <v>36</v>
      </c>
      <c r="U19" s="1">
        <f t="shared" si="22"/>
        <v>36</v>
      </c>
      <c r="V19" s="1">
        <f t="shared" si="22"/>
        <v>36</v>
      </c>
      <c r="W19" s="1">
        <f t="shared" si="22"/>
        <v>36</v>
      </c>
      <c r="X19" s="1">
        <f t="shared" si="22"/>
        <v>36</v>
      </c>
      <c r="Y19" s="1">
        <f t="shared" si="22"/>
        <v>36</v>
      </c>
      <c r="Z19" s="1">
        <f t="shared" si="22"/>
        <v>36</v>
      </c>
      <c r="AA19" s="1">
        <f t="shared" si="22"/>
        <v>36</v>
      </c>
      <c r="AB19" s="1">
        <f t="shared" si="22"/>
        <v>36</v>
      </c>
      <c r="AC19" s="1">
        <f t="shared" si="22"/>
        <v>36</v>
      </c>
      <c r="AD19" s="1">
        <f t="shared" si="22"/>
        <v>36</v>
      </c>
      <c r="AE19" s="1">
        <f t="shared" si="22"/>
        <v>36</v>
      </c>
      <c r="AF19" s="1">
        <f t="shared" si="22"/>
        <v>36</v>
      </c>
      <c r="AG19" s="1">
        <f t="shared" si="22"/>
        <v>36</v>
      </c>
      <c r="AH19" s="1">
        <f t="shared" si="22"/>
        <v>36</v>
      </c>
      <c r="AI19" s="1">
        <f t="shared" si="22"/>
        <v>36</v>
      </c>
      <c r="AJ19" s="1">
        <f t="shared" si="22"/>
        <v>36</v>
      </c>
      <c r="AK19" s="1">
        <f t="shared" si="22"/>
        <v>36</v>
      </c>
      <c r="AL19" s="1">
        <f t="shared" si="22"/>
        <v>36</v>
      </c>
      <c r="AM19" s="1">
        <f t="shared" si="22"/>
        <v>36</v>
      </c>
      <c r="AN19" s="1">
        <f t="shared" si="22"/>
        <v>36</v>
      </c>
      <c r="AO19" s="1">
        <f t="shared" si="22"/>
        <v>36</v>
      </c>
      <c r="AP19" s="1">
        <f t="shared" si="22"/>
        <v>36</v>
      </c>
      <c r="AQ19" s="1">
        <f t="shared" si="22"/>
        <v>36</v>
      </c>
      <c r="AR19" s="1">
        <f t="shared" si="22"/>
        <v>36</v>
      </c>
      <c r="AS19" s="1">
        <f t="shared" si="22"/>
        <v>36</v>
      </c>
      <c r="AT19" s="1">
        <f t="shared" si="22"/>
        <v>36</v>
      </c>
      <c r="AU19" s="1">
        <f t="shared" si="22"/>
        <v>36</v>
      </c>
      <c r="AV19" s="1">
        <f t="shared" si="22"/>
        <v>36</v>
      </c>
      <c r="AW19" s="1">
        <f t="shared" si="22"/>
        <v>36</v>
      </c>
      <c r="AX19" s="1">
        <f t="shared" si="22"/>
        <v>36</v>
      </c>
      <c r="AY19" s="1">
        <f t="shared" si="22"/>
        <v>36</v>
      </c>
      <c r="AZ19" s="1">
        <f t="shared" si="22"/>
        <v>36</v>
      </c>
      <c r="BA19" s="1">
        <f t="shared" si="22"/>
        <v>36</v>
      </c>
      <c r="BB19" s="1">
        <f t="shared" si="22"/>
        <v>36</v>
      </c>
      <c r="BC19" s="1">
        <f t="shared" si="22"/>
        <v>36</v>
      </c>
      <c r="BD19" s="1">
        <f t="shared" si="22"/>
        <v>36</v>
      </c>
      <c r="BE19" s="1">
        <f t="shared" si="22"/>
        <v>36</v>
      </c>
      <c r="BF19" s="1">
        <f t="shared" si="22"/>
        <v>36</v>
      </c>
      <c r="BG19" s="1">
        <f t="shared" si="22"/>
        <v>36</v>
      </c>
      <c r="BH19" s="1">
        <f t="shared" si="22"/>
        <v>36</v>
      </c>
      <c r="BI19" s="1">
        <f t="shared" si="22"/>
        <v>36</v>
      </c>
      <c r="BJ19" s="1">
        <f t="shared" si="22"/>
        <v>36</v>
      </c>
      <c r="BK19" s="1">
        <f t="shared" si="22"/>
        <v>36</v>
      </c>
      <c r="BL19" s="1">
        <f t="shared" si="22"/>
        <v>36</v>
      </c>
      <c r="BM19" s="1">
        <f t="shared" si="22"/>
        <v>36</v>
      </c>
      <c r="BN19" s="1">
        <f t="shared" si="22"/>
        <v>36</v>
      </c>
      <c r="BO19" s="1">
        <f t="shared" ref="BO19:CS19" si="23">$C$27</f>
        <v>36</v>
      </c>
      <c r="BP19" s="1">
        <f t="shared" si="23"/>
        <v>36</v>
      </c>
      <c r="BQ19" s="1">
        <f t="shared" si="23"/>
        <v>36</v>
      </c>
      <c r="BR19" s="1">
        <f t="shared" si="23"/>
        <v>36</v>
      </c>
      <c r="BS19" s="1">
        <f t="shared" si="23"/>
        <v>36</v>
      </c>
      <c r="BT19" s="1">
        <f t="shared" si="23"/>
        <v>36</v>
      </c>
      <c r="BU19" s="1">
        <f t="shared" si="23"/>
        <v>36</v>
      </c>
      <c r="BV19" s="1">
        <f t="shared" si="23"/>
        <v>36</v>
      </c>
      <c r="BW19" s="1">
        <f t="shared" si="23"/>
        <v>36</v>
      </c>
      <c r="BX19" s="1">
        <f t="shared" si="23"/>
        <v>36</v>
      </c>
      <c r="BY19" s="1">
        <f t="shared" si="23"/>
        <v>36</v>
      </c>
      <c r="BZ19" s="1">
        <f t="shared" si="23"/>
        <v>36</v>
      </c>
      <c r="CA19" s="1">
        <f t="shared" si="23"/>
        <v>36</v>
      </c>
      <c r="CB19" s="1">
        <f t="shared" si="23"/>
        <v>36</v>
      </c>
      <c r="CC19" s="1">
        <f t="shared" si="23"/>
        <v>36</v>
      </c>
      <c r="CD19" s="1">
        <f t="shared" si="23"/>
        <v>36</v>
      </c>
      <c r="CE19" s="1">
        <f t="shared" si="23"/>
        <v>36</v>
      </c>
      <c r="CF19" s="1">
        <f t="shared" si="23"/>
        <v>36</v>
      </c>
      <c r="CG19" s="1">
        <f t="shared" si="23"/>
        <v>36</v>
      </c>
      <c r="CH19" s="1">
        <f t="shared" si="23"/>
        <v>36</v>
      </c>
      <c r="CI19" s="1">
        <f t="shared" si="23"/>
        <v>36</v>
      </c>
      <c r="CJ19" s="1">
        <f t="shared" si="23"/>
        <v>36</v>
      </c>
      <c r="CK19" s="1">
        <f t="shared" si="23"/>
        <v>36</v>
      </c>
      <c r="CL19" s="1">
        <f t="shared" si="23"/>
        <v>36</v>
      </c>
      <c r="CM19" s="1">
        <f t="shared" si="23"/>
        <v>36</v>
      </c>
      <c r="CN19" s="1">
        <f t="shared" si="23"/>
        <v>36</v>
      </c>
      <c r="CO19" s="1">
        <f t="shared" si="23"/>
        <v>36</v>
      </c>
      <c r="CP19" s="1">
        <f t="shared" si="23"/>
        <v>36</v>
      </c>
      <c r="CQ19" s="1">
        <f t="shared" si="23"/>
        <v>36</v>
      </c>
      <c r="CR19" s="1">
        <f t="shared" si="23"/>
        <v>36</v>
      </c>
      <c r="CS19" s="1">
        <f t="shared" si="23"/>
        <v>36</v>
      </c>
    </row>
    <row r="20" spans="1:97" x14ac:dyDescent="0.25">
      <c r="A20" s="20" t="s">
        <v>547</v>
      </c>
      <c r="B20" s="8">
        <f>$C$28</f>
        <v>29</v>
      </c>
      <c r="C20" s="8">
        <f t="shared" ref="C20:BN20" si="24">$C$28</f>
        <v>29</v>
      </c>
      <c r="D20" s="1">
        <f t="shared" si="24"/>
        <v>29</v>
      </c>
      <c r="E20" s="1">
        <f t="shared" si="24"/>
        <v>29</v>
      </c>
      <c r="F20" s="1">
        <f t="shared" si="24"/>
        <v>29</v>
      </c>
      <c r="G20" s="1">
        <f t="shared" si="24"/>
        <v>29</v>
      </c>
      <c r="H20" s="1">
        <f t="shared" si="24"/>
        <v>29</v>
      </c>
      <c r="I20" s="1">
        <f t="shared" si="24"/>
        <v>29</v>
      </c>
      <c r="J20" s="1">
        <f t="shared" si="24"/>
        <v>29</v>
      </c>
      <c r="K20" s="1">
        <f t="shared" si="24"/>
        <v>29</v>
      </c>
      <c r="L20" s="1">
        <f t="shared" si="24"/>
        <v>29</v>
      </c>
      <c r="M20" s="1">
        <f t="shared" si="24"/>
        <v>29</v>
      </c>
      <c r="N20" s="1">
        <f t="shared" si="24"/>
        <v>29</v>
      </c>
      <c r="O20" s="1">
        <f t="shared" si="24"/>
        <v>29</v>
      </c>
      <c r="P20" s="1">
        <f t="shared" si="24"/>
        <v>29</v>
      </c>
      <c r="Q20" s="1">
        <f t="shared" si="24"/>
        <v>29</v>
      </c>
      <c r="R20" s="1">
        <f t="shared" si="24"/>
        <v>29</v>
      </c>
      <c r="S20" s="1">
        <f t="shared" si="24"/>
        <v>29</v>
      </c>
      <c r="T20" s="1">
        <f t="shared" si="24"/>
        <v>29</v>
      </c>
      <c r="U20" s="1">
        <f t="shared" si="24"/>
        <v>29</v>
      </c>
      <c r="V20" s="1">
        <f t="shared" si="24"/>
        <v>29</v>
      </c>
      <c r="W20" s="1">
        <f t="shared" si="24"/>
        <v>29</v>
      </c>
      <c r="X20" s="1">
        <f t="shared" si="24"/>
        <v>29</v>
      </c>
      <c r="Y20" s="1">
        <f t="shared" si="24"/>
        <v>29</v>
      </c>
      <c r="Z20" s="1">
        <f t="shared" si="24"/>
        <v>29</v>
      </c>
      <c r="AA20" s="1">
        <f t="shared" si="24"/>
        <v>29</v>
      </c>
      <c r="AB20" s="1">
        <f t="shared" si="24"/>
        <v>29</v>
      </c>
      <c r="AC20" s="1">
        <f t="shared" si="24"/>
        <v>29</v>
      </c>
      <c r="AD20" s="1">
        <f t="shared" si="24"/>
        <v>29</v>
      </c>
      <c r="AE20" s="1">
        <f t="shared" si="24"/>
        <v>29</v>
      </c>
      <c r="AF20" s="1">
        <f t="shared" si="24"/>
        <v>29</v>
      </c>
      <c r="AG20" s="1">
        <f t="shared" si="24"/>
        <v>29</v>
      </c>
      <c r="AH20" s="1">
        <f t="shared" si="24"/>
        <v>29</v>
      </c>
      <c r="AI20" s="1">
        <f t="shared" si="24"/>
        <v>29</v>
      </c>
      <c r="AJ20" s="1">
        <f t="shared" si="24"/>
        <v>29</v>
      </c>
      <c r="AK20" s="1">
        <f t="shared" si="24"/>
        <v>29</v>
      </c>
      <c r="AL20" s="1">
        <f t="shared" si="24"/>
        <v>29</v>
      </c>
      <c r="AM20" s="1">
        <f t="shared" si="24"/>
        <v>29</v>
      </c>
      <c r="AN20" s="1">
        <f t="shared" si="24"/>
        <v>29</v>
      </c>
      <c r="AO20" s="1">
        <f t="shared" si="24"/>
        <v>29</v>
      </c>
      <c r="AP20" s="1">
        <f t="shared" si="24"/>
        <v>29</v>
      </c>
      <c r="AQ20" s="1">
        <f t="shared" si="24"/>
        <v>29</v>
      </c>
      <c r="AR20" s="1">
        <f t="shared" si="24"/>
        <v>29</v>
      </c>
      <c r="AS20" s="1">
        <f t="shared" si="24"/>
        <v>29</v>
      </c>
      <c r="AT20" s="1">
        <f t="shared" si="24"/>
        <v>29</v>
      </c>
      <c r="AU20" s="1">
        <f t="shared" si="24"/>
        <v>29</v>
      </c>
      <c r="AV20" s="1">
        <f t="shared" si="24"/>
        <v>29</v>
      </c>
      <c r="AW20" s="1">
        <f t="shared" si="24"/>
        <v>29</v>
      </c>
      <c r="AX20" s="1">
        <f t="shared" si="24"/>
        <v>29</v>
      </c>
      <c r="AY20" s="1">
        <f t="shared" si="24"/>
        <v>29</v>
      </c>
      <c r="AZ20" s="1">
        <f t="shared" si="24"/>
        <v>29</v>
      </c>
      <c r="BA20" s="1">
        <f t="shared" si="24"/>
        <v>29</v>
      </c>
      <c r="BB20" s="1">
        <f t="shared" si="24"/>
        <v>29</v>
      </c>
      <c r="BC20" s="1">
        <f t="shared" si="24"/>
        <v>29</v>
      </c>
      <c r="BD20" s="1">
        <f t="shared" si="24"/>
        <v>29</v>
      </c>
      <c r="BE20" s="1">
        <f t="shared" si="24"/>
        <v>29</v>
      </c>
      <c r="BF20" s="1">
        <f t="shared" si="24"/>
        <v>29</v>
      </c>
      <c r="BG20" s="1">
        <f t="shared" si="24"/>
        <v>29</v>
      </c>
      <c r="BH20" s="1">
        <f t="shared" si="24"/>
        <v>29</v>
      </c>
      <c r="BI20" s="1">
        <f t="shared" si="24"/>
        <v>29</v>
      </c>
      <c r="BJ20" s="1">
        <f t="shared" si="24"/>
        <v>29</v>
      </c>
      <c r="BK20" s="1">
        <f t="shared" si="24"/>
        <v>29</v>
      </c>
      <c r="BL20" s="1">
        <f t="shared" si="24"/>
        <v>29</v>
      </c>
      <c r="BM20" s="1">
        <f t="shared" si="24"/>
        <v>29</v>
      </c>
      <c r="BN20" s="1">
        <f t="shared" si="24"/>
        <v>29</v>
      </c>
      <c r="BO20" s="1">
        <f t="shared" ref="BO20:CS20" si="25">$C$28</f>
        <v>29</v>
      </c>
      <c r="BP20" s="1">
        <f t="shared" si="25"/>
        <v>29</v>
      </c>
      <c r="BQ20" s="1">
        <f t="shared" si="25"/>
        <v>29</v>
      </c>
      <c r="BR20" s="1">
        <f t="shared" si="25"/>
        <v>29</v>
      </c>
      <c r="BS20" s="1">
        <f t="shared" si="25"/>
        <v>29</v>
      </c>
      <c r="BT20" s="1">
        <f t="shared" si="25"/>
        <v>29</v>
      </c>
      <c r="BU20" s="1">
        <f t="shared" si="25"/>
        <v>29</v>
      </c>
      <c r="BV20" s="1">
        <f t="shared" si="25"/>
        <v>29</v>
      </c>
      <c r="BW20" s="1">
        <f t="shared" si="25"/>
        <v>29</v>
      </c>
      <c r="BX20" s="1">
        <f t="shared" si="25"/>
        <v>29</v>
      </c>
      <c r="BY20" s="1">
        <f t="shared" si="25"/>
        <v>29</v>
      </c>
      <c r="BZ20" s="1">
        <f t="shared" si="25"/>
        <v>29</v>
      </c>
      <c r="CA20" s="1">
        <f t="shared" si="25"/>
        <v>29</v>
      </c>
      <c r="CB20" s="1">
        <f t="shared" si="25"/>
        <v>29</v>
      </c>
      <c r="CC20" s="1">
        <f t="shared" si="25"/>
        <v>29</v>
      </c>
      <c r="CD20" s="1">
        <f t="shared" si="25"/>
        <v>29</v>
      </c>
      <c r="CE20" s="1">
        <f t="shared" si="25"/>
        <v>29</v>
      </c>
      <c r="CF20" s="1">
        <f t="shared" si="25"/>
        <v>29</v>
      </c>
      <c r="CG20" s="1">
        <f t="shared" si="25"/>
        <v>29</v>
      </c>
      <c r="CH20" s="1">
        <f t="shared" si="25"/>
        <v>29</v>
      </c>
      <c r="CI20" s="1">
        <f t="shared" si="25"/>
        <v>29</v>
      </c>
      <c r="CJ20" s="1">
        <f t="shared" si="25"/>
        <v>29</v>
      </c>
      <c r="CK20" s="1">
        <f t="shared" si="25"/>
        <v>29</v>
      </c>
      <c r="CL20" s="1">
        <f t="shared" si="25"/>
        <v>29</v>
      </c>
      <c r="CM20" s="1">
        <f t="shared" si="25"/>
        <v>29</v>
      </c>
      <c r="CN20" s="1">
        <f t="shared" si="25"/>
        <v>29</v>
      </c>
      <c r="CO20" s="1">
        <f t="shared" si="25"/>
        <v>29</v>
      </c>
      <c r="CP20" s="1">
        <f t="shared" si="25"/>
        <v>29</v>
      </c>
      <c r="CQ20" s="1">
        <f t="shared" si="25"/>
        <v>29</v>
      </c>
      <c r="CR20" s="1">
        <f t="shared" si="25"/>
        <v>29</v>
      </c>
      <c r="CS20" s="1">
        <f t="shared" si="25"/>
        <v>29</v>
      </c>
    </row>
    <row r="21" spans="1:97" x14ac:dyDescent="0.25">
      <c r="A21" s="21" t="s">
        <v>534</v>
      </c>
      <c r="B21" s="22">
        <v>0.8</v>
      </c>
      <c r="C21" s="21">
        <f>ROUND(AVERAGE($B$2:$BU$2)+$B$21*(MAX($B$2:$BU$2)-AVERAGE($B$2:$BU$2)),0)</f>
        <v>20</v>
      </c>
    </row>
    <row r="22" spans="1:97" x14ac:dyDescent="0.25">
      <c r="A22" s="21" t="s">
        <v>538</v>
      </c>
      <c r="B22" s="22">
        <v>0.8</v>
      </c>
      <c r="C22" s="21">
        <f>ROUNDUP(C21*B22,0)</f>
        <v>16</v>
      </c>
    </row>
    <row r="23" spans="1:97" x14ac:dyDescent="0.25">
      <c r="A23" s="21" t="s">
        <v>535</v>
      </c>
      <c r="B23" s="22">
        <v>0.8</v>
      </c>
      <c r="C23" s="21">
        <f>ROUND(AVERAGE($B$7:$BU$7)+$B$23*(MAX($B$7:$BU$7)-AVERAGE($B$7:$BU$7)),0)</f>
        <v>51</v>
      </c>
    </row>
    <row r="24" spans="1:97" x14ac:dyDescent="0.25">
      <c r="A24" s="21" t="s">
        <v>539</v>
      </c>
      <c r="B24" s="22">
        <v>0.8</v>
      </c>
      <c r="C24" s="21">
        <f>ROUNDUP(C23*B24,0)</f>
        <v>41</v>
      </c>
    </row>
    <row r="25" spans="1:97" x14ac:dyDescent="0.25">
      <c r="A25" s="21" t="s">
        <v>536</v>
      </c>
      <c r="B25" s="22">
        <v>0.8</v>
      </c>
      <c r="C25" s="21">
        <f>ROUND(AVERAGE($B$12:$KC$12)+$B$25*(MAX($B$12:$KC$12)-AVERAGE($B$12:$KC$12)),0)</f>
        <v>30</v>
      </c>
    </row>
    <row r="26" spans="1:97" x14ac:dyDescent="0.25">
      <c r="A26" s="21" t="s">
        <v>540</v>
      </c>
      <c r="B26" s="22">
        <v>0.8</v>
      </c>
      <c r="C26" s="21">
        <f>ROUNDUP(C25*B26,0)</f>
        <v>24</v>
      </c>
    </row>
    <row r="27" spans="1:97" x14ac:dyDescent="0.25">
      <c r="A27" s="21" t="s">
        <v>537</v>
      </c>
      <c r="B27" s="22">
        <v>0.8</v>
      </c>
      <c r="C27" s="21">
        <f>ROUND(AVERAGE($B$17:$CS$17)+$B$27*(MAX($B$17:$CS$17)-AVERAGE($B$17:$CS$17)),0)</f>
        <v>36</v>
      </c>
    </row>
    <row r="28" spans="1:97" x14ac:dyDescent="0.25">
      <c r="A28" s="21" t="s">
        <v>541</v>
      </c>
      <c r="B28" s="22">
        <v>0.8</v>
      </c>
      <c r="C28" s="21">
        <f>ROUNDUP(C27*B28,0)</f>
        <v>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0</v>
      </c>
      <c r="C2" s="1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2</v>
      </c>
      <c r="K2" s="1">
        <v>0</v>
      </c>
      <c r="L2" s="1">
        <v>2</v>
      </c>
      <c r="M2" s="1">
        <v>1</v>
      </c>
      <c r="N2" s="1">
        <v>0</v>
      </c>
      <c r="O2" s="1">
        <v>3</v>
      </c>
      <c r="P2" s="1">
        <v>2</v>
      </c>
      <c r="Q2" s="1">
        <v>2</v>
      </c>
      <c r="R2" s="1">
        <v>6</v>
      </c>
      <c r="S2" s="1">
        <v>6</v>
      </c>
      <c r="T2" s="1">
        <v>18</v>
      </c>
      <c r="U2" s="1">
        <v>7</v>
      </c>
      <c r="V2" s="1">
        <v>8</v>
      </c>
      <c r="W2" s="1">
        <v>15</v>
      </c>
      <c r="X2" s="1">
        <v>4</v>
      </c>
      <c r="Y2" s="1">
        <v>8</v>
      </c>
      <c r="Z2" s="1">
        <v>9</v>
      </c>
      <c r="AA2" s="1">
        <v>8</v>
      </c>
      <c r="AB2" s="1">
        <v>10</v>
      </c>
      <c r="AC2" s="1">
        <v>8</v>
      </c>
      <c r="AD2" s="1">
        <v>10</v>
      </c>
      <c r="AE2" s="1">
        <v>6</v>
      </c>
      <c r="AF2" s="1">
        <v>7</v>
      </c>
      <c r="AG2" s="1">
        <v>4</v>
      </c>
      <c r="AH2" s="1">
        <v>14</v>
      </c>
      <c r="AI2" s="1">
        <v>15</v>
      </c>
      <c r="AJ2" s="1">
        <v>10</v>
      </c>
      <c r="AK2" s="1">
        <v>14</v>
      </c>
      <c r="AL2" s="1">
        <v>8</v>
      </c>
      <c r="AM2" s="1">
        <v>14</v>
      </c>
      <c r="AN2" s="1">
        <v>9</v>
      </c>
      <c r="AO2" s="1">
        <v>9</v>
      </c>
      <c r="AP2" s="1">
        <v>6</v>
      </c>
      <c r="AQ2" s="1">
        <v>9</v>
      </c>
      <c r="AR2" s="1">
        <v>4</v>
      </c>
      <c r="AS2" s="1">
        <v>15</v>
      </c>
      <c r="AT2" s="1">
        <v>6</v>
      </c>
      <c r="AU2" s="1">
        <v>10</v>
      </c>
      <c r="AV2" s="1">
        <v>8</v>
      </c>
      <c r="AW2" s="1">
        <v>5</v>
      </c>
      <c r="AX2" s="1">
        <v>9</v>
      </c>
      <c r="AY2" s="1">
        <v>7</v>
      </c>
      <c r="AZ2" s="1">
        <v>11</v>
      </c>
      <c r="BA2" s="1">
        <v>12</v>
      </c>
      <c r="BB2" s="1">
        <v>6</v>
      </c>
      <c r="BC2" s="1">
        <v>5</v>
      </c>
      <c r="BD2" s="1">
        <v>12</v>
      </c>
      <c r="BE2" s="1">
        <v>10</v>
      </c>
      <c r="BF2" s="1">
        <v>10</v>
      </c>
      <c r="BG2" s="1">
        <v>7</v>
      </c>
      <c r="BH2" s="1">
        <v>10</v>
      </c>
      <c r="BI2" s="1">
        <v>6</v>
      </c>
      <c r="BJ2" s="1">
        <v>6</v>
      </c>
      <c r="BK2" s="1">
        <v>6</v>
      </c>
      <c r="BL2" s="1">
        <v>5</v>
      </c>
      <c r="BM2" s="1">
        <v>8</v>
      </c>
      <c r="BN2" s="1">
        <v>9</v>
      </c>
      <c r="BO2" s="1">
        <v>4</v>
      </c>
      <c r="BP2" s="1">
        <v>6</v>
      </c>
      <c r="BQ2" s="1">
        <v>3</v>
      </c>
      <c r="BR2" s="1">
        <v>0</v>
      </c>
      <c r="BS2" s="1">
        <v>1</v>
      </c>
      <c r="BT2" s="1">
        <v>0</v>
      </c>
      <c r="BU2" s="5">
        <v>0</v>
      </c>
    </row>
    <row r="3" spans="1:289" x14ac:dyDescent="0.25">
      <c r="A3" s="4" t="s">
        <v>434</v>
      </c>
      <c r="B3" s="1">
        <v>0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2</v>
      </c>
      <c r="L3" s="1">
        <v>1</v>
      </c>
      <c r="M3" s="1">
        <v>1</v>
      </c>
      <c r="N3" s="1">
        <v>0</v>
      </c>
      <c r="O3" s="1">
        <v>2</v>
      </c>
      <c r="P3" s="1">
        <v>2</v>
      </c>
      <c r="Q3" s="1">
        <v>5</v>
      </c>
      <c r="R3" s="1">
        <v>1</v>
      </c>
      <c r="S3" s="1">
        <v>4</v>
      </c>
      <c r="T3" s="1">
        <v>17</v>
      </c>
      <c r="U3" s="1">
        <v>9</v>
      </c>
      <c r="V3" s="1">
        <v>9</v>
      </c>
      <c r="W3" s="1">
        <v>9</v>
      </c>
      <c r="X3" s="1">
        <v>8</v>
      </c>
      <c r="Y3" s="1">
        <v>7</v>
      </c>
      <c r="Z3" s="1">
        <v>6</v>
      </c>
      <c r="AA3" s="1">
        <v>8</v>
      </c>
      <c r="AB3" s="1">
        <v>12</v>
      </c>
      <c r="AC3" s="1">
        <v>7</v>
      </c>
      <c r="AD3" s="1">
        <v>6</v>
      </c>
      <c r="AE3" s="1">
        <v>8</v>
      </c>
      <c r="AF3" s="1">
        <v>3</v>
      </c>
      <c r="AG3" s="1">
        <v>6</v>
      </c>
      <c r="AH3" s="1">
        <v>12</v>
      </c>
      <c r="AI3" s="1">
        <v>14</v>
      </c>
      <c r="AJ3" s="1">
        <v>7</v>
      </c>
      <c r="AK3" s="1">
        <v>17</v>
      </c>
      <c r="AL3" s="1">
        <v>10</v>
      </c>
      <c r="AM3" s="1">
        <v>9</v>
      </c>
      <c r="AN3" s="1">
        <v>9</v>
      </c>
      <c r="AO3" s="1">
        <v>11</v>
      </c>
      <c r="AP3" s="1">
        <v>7</v>
      </c>
      <c r="AQ3" s="1">
        <v>9</v>
      </c>
      <c r="AR3" s="1">
        <v>7</v>
      </c>
      <c r="AS3" s="1">
        <v>8</v>
      </c>
      <c r="AT3" s="1">
        <v>10</v>
      </c>
      <c r="AU3" s="1">
        <v>12</v>
      </c>
      <c r="AV3" s="1">
        <v>9</v>
      </c>
      <c r="AW3" s="1">
        <v>5</v>
      </c>
      <c r="AX3" s="1">
        <v>8</v>
      </c>
      <c r="AY3" s="1">
        <v>7</v>
      </c>
      <c r="AZ3" s="1">
        <v>9</v>
      </c>
      <c r="BA3" s="1">
        <v>11</v>
      </c>
      <c r="BB3" s="1">
        <v>7</v>
      </c>
      <c r="BC3" s="1">
        <v>7</v>
      </c>
      <c r="BD3" s="1">
        <v>10</v>
      </c>
      <c r="BE3" s="1">
        <v>10</v>
      </c>
      <c r="BF3" s="1">
        <v>10</v>
      </c>
      <c r="BG3" s="1">
        <v>6</v>
      </c>
      <c r="BH3" s="1">
        <v>11</v>
      </c>
      <c r="BI3" s="1">
        <v>5</v>
      </c>
      <c r="BJ3" s="1">
        <v>7</v>
      </c>
      <c r="BK3" s="1">
        <v>5</v>
      </c>
      <c r="BL3" s="1">
        <v>5</v>
      </c>
      <c r="BM3" s="1">
        <v>9</v>
      </c>
      <c r="BN3" s="1">
        <v>10</v>
      </c>
      <c r="BO3" s="1">
        <v>4</v>
      </c>
      <c r="BP3" s="1">
        <v>4</v>
      </c>
      <c r="BQ3" s="1">
        <v>2</v>
      </c>
      <c r="BR3" s="1">
        <v>0</v>
      </c>
      <c r="BS3" s="1">
        <v>1</v>
      </c>
      <c r="BT3" s="1">
        <v>0</v>
      </c>
      <c r="BU3" s="5">
        <v>0</v>
      </c>
    </row>
    <row r="4" spans="1:289" ht="15.75" thickBot="1" x14ac:dyDescent="0.3">
      <c r="A4" s="19" t="s">
        <v>546</v>
      </c>
      <c r="B4" s="7">
        <f>$C$21</f>
        <v>16</v>
      </c>
      <c r="C4" s="7">
        <f t="shared" ref="C4:BN4" si="0">$C$21</f>
        <v>16</v>
      </c>
      <c r="D4" s="7">
        <f t="shared" si="0"/>
        <v>16</v>
      </c>
      <c r="E4" s="7">
        <f t="shared" si="0"/>
        <v>16</v>
      </c>
      <c r="F4" s="7">
        <f t="shared" si="0"/>
        <v>16</v>
      </c>
      <c r="G4" s="7">
        <f t="shared" si="0"/>
        <v>16</v>
      </c>
      <c r="H4" s="7">
        <f t="shared" si="0"/>
        <v>16</v>
      </c>
      <c r="I4" s="7">
        <f t="shared" si="0"/>
        <v>16</v>
      </c>
      <c r="J4" s="7">
        <f t="shared" si="0"/>
        <v>16</v>
      </c>
      <c r="K4" s="7">
        <f t="shared" si="0"/>
        <v>16</v>
      </c>
      <c r="L4" s="7">
        <f t="shared" si="0"/>
        <v>16</v>
      </c>
      <c r="M4" s="7">
        <f t="shared" si="0"/>
        <v>16</v>
      </c>
      <c r="N4" s="7">
        <f t="shared" si="0"/>
        <v>16</v>
      </c>
      <c r="O4" s="7">
        <f t="shared" si="0"/>
        <v>16</v>
      </c>
      <c r="P4" s="7">
        <f t="shared" si="0"/>
        <v>16</v>
      </c>
      <c r="Q4" s="7">
        <f t="shared" si="0"/>
        <v>16</v>
      </c>
      <c r="R4" s="7">
        <f t="shared" si="0"/>
        <v>16</v>
      </c>
      <c r="S4" s="7">
        <f t="shared" si="0"/>
        <v>16</v>
      </c>
      <c r="T4" s="7">
        <f t="shared" si="0"/>
        <v>16</v>
      </c>
      <c r="U4" s="7">
        <f t="shared" si="0"/>
        <v>16</v>
      </c>
      <c r="V4" s="7">
        <f t="shared" si="0"/>
        <v>16</v>
      </c>
      <c r="W4" s="7">
        <f t="shared" si="0"/>
        <v>16</v>
      </c>
      <c r="X4" s="7">
        <f t="shared" si="0"/>
        <v>16</v>
      </c>
      <c r="Y4" s="7">
        <f t="shared" si="0"/>
        <v>16</v>
      </c>
      <c r="Z4" s="7">
        <f t="shared" si="0"/>
        <v>16</v>
      </c>
      <c r="AA4" s="7">
        <f t="shared" si="0"/>
        <v>16</v>
      </c>
      <c r="AB4" s="7">
        <f t="shared" si="0"/>
        <v>16</v>
      </c>
      <c r="AC4" s="7">
        <f t="shared" si="0"/>
        <v>16</v>
      </c>
      <c r="AD4" s="7">
        <f t="shared" si="0"/>
        <v>16</v>
      </c>
      <c r="AE4" s="7">
        <f t="shared" si="0"/>
        <v>16</v>
      </c>
      <c r="AF4" s="7">
        <f t="shared" si="0"/>
        <v>16</v>
      </c>
      <c r="AG4" s="7">
        <f t="shared" si="0"/>
        <v>16</v>
      </c>
      <c r="AH4" s="7">
        <f t="shared" si="0"/>
        <v>16</v>
      </c>
      <c r="AI4" s="7">
        <f t="shared" si="0"/>
        <v>16</v>
      </c>
      <c r="AJ4" s="7">
        <f t="shared" si="0"/>
        <v>16</v>
      </c>
      <c r="AK4" s="7">
        <f t="shared" si="0"/>
        <v>16</v>
      </c>
      <c r="AL4" s="7">
        <f t="shared" si="0"/>
        <v>16</v>
      </c>
      <c r="AM4" s="7">
        <f t="shared" si="0"/>
        <v>16</v>
      </c>
      <c r="AN4" s="7">
        <f t="shared" si="0"/>
        <v>16</v>
      </c>
      <c r="AO4" s="7">
        <f t="shared" si="0"/>
        <v>16</v>
      </c>
      <c r="AP4" s="7">
        <f t="shared" si="0"/>
        <v>16</v>
      </c>
      <c r="AQ4" s="7">
        <f t="shared" si="0"/>
        <v>16</v>
      </c>
      <c r="AR4" s="7">
        <f t="shared" si="0"/>
        <v>16</v>
      </c>
      <c r="AS4" s="7">
        <f t="shared" si="0"/>
        <v>16</v>
      </c>
      <c r="AT4" s="7">
        <f t="shared" si="0"/>
        <v>16</v>
      </c>
      <c r="AU4" s="7">
        <f t="shared" si="0"/>
        <v>16</v>
      </c>
      <c r="AV4" s="7">
        <f t="shared" si="0"/>
        <v>16</v>
      </c>
      <c r="AW4" s="7">
        <f t="shared" si="0"/>
        <v>16</v>
      </c>
      <c r="AX4" s="7">
        <f t="shared" si="0"/>
        <v>16</v>
      </c>
      <c r="AY4" s="7">
        <f t="shared" si="0"/>
        <v>16</v>
      </c>
      <c r="AZ4" s="7">
        <f t="shared" si="0"/>
        <v>16</v>
      </c>
      <c r="BA4" s="7">
        <f t="shared" si="0"/>
        <v>16</v>
      </c>
      <c r="BB4" s="7">
        <f t="shared" si="0"/>
        <v>16</v>
      </c>
      <c r="BC4" s="7">
        <f t="shared" si="0"/>
        <v>16</v>
      </c>
      <c r="BD4" s="7">
        <f t="shared" si="0"/>
        <v>16</v>
      </c>
      <c r="BE4" s="7">
        <f t="shared" si="0"/>
        <v>16</v>
      </c>
      <c r="BF4" s="7">
        <f t="shared" si="0"/>
        <v>16</v>
      </c>
      <c r="BG4" s="7">
        <f t="shared" si="0"/>
        <v>16</v>
      </c>
      <c r="BH4" s="7">
        <f t="shared" si="0"/>
        <v>16</v>
      </c>
      <c r="BI4" s="7">
        <f t="shared" si="0"/>
        <v>16</v>
      </c>
      <c r="BJ4" s="7">
        <f t="shared" si="0"/>
        <v>16</v>
      </c>
      <c r="BK4" s="7">
        <f t="shared" si="0"/>
        <v>16</v>
      </c>
      <c r="BL4" s="7">
        <f t="shared" si="0"/>
        <v>16</v>
      </c>
      <c r="BM4" s="7">
        <f t="shared" si="0"/>
        <v>16</v>
      </c>
      <c r="BN4" s="7">
        <f t="shared" si="0"/>
        <v>16</v>
      </c>
      <c r="BO4" s="7">
        <f t="shared" ref="BO4:BU4" si="1">$C$21</f>
        <v>16</v>
      </c>
      <c r="BP4" s="7">
        <f t="shared" si="1"/>
        <v>16</v>
      </c>
      <c r="BQ4" s="7">
        <f t="shared" si="1"/>
        <v>16</v>
      </c>
      <c r="BR4" s="7">
        <f t="shared" si="1"/>
        <v>16</v>
      </c>
      <c r="BS4" s="7">
        <f t="shared" si="1"/>
        <v>16</v>
      </c>
      <c r="BT4" s="7">
        <f t="shared" si="1"/>
        <v>16</v>
      </c>
      <c r="BU4" s="7">
        <f t="shared" si="1"/>
        <v>16</v>
      </c>
    </row>
    <row r="5" spans="1:289" ht="15.75" thickBot="1" x14ac:dyDescent="0.3">
      <c r="A5" s="19" t="s">
        <v>547</v>
      </c>
      <c r="B5" s="8">
        <f>$C$22</f>
        <v>13</v>
      </c>
      <c r="C5" s="8">
        <f t="shared" ref="C5:BN5" si="2">$C$22</f>
        <v>13</v>
      </c>
      <c r="D5" s="8">
        <f t="shared" si="2"/>
        <v>13</v>
      </c>
      <c r="E5" s="8">
        <f t="shared" si="2"/>
        <v>13</v>
      </c>
      <c r="F5" s="8">
        <f t="shared" si="2"/>
        <v>13</v>
      </c>
      <c r="G5" s="8">
        <f t="shared" si="2"/>
        <v>13</v>
      </c>
      <c r="H5" s="8">
        <f t="shared" si="2"/>
        <v>13</v>
      </c>
      <c r="I5" s="8">
        <f t="shared" si="2"/>
        <v>13</v>
      </c>
      <c r="J5" s="8">
        <f t="shared" si="2"/>
        <v>13</v>
      </c>
      <c r="K5" s="8">
        <f t="shared" si="2"/>
        <v>13</v>
      </c>
      <c r="L5" s="8">
        <f t="shared" si="2"/>
        <v>13</v>
      </c>
      <c r="M5" s="8">
        <f t="shared" si="2"/>
        <v>13</v>
      </c>
      <c r="N5" s="8">
        <f t="shared" si="2"/>
        <v>13</v>
      </c>
      <c r="O5" s="8">
        <f t="shared" si="2"/>
        <v>13</v>
      </c>
      <c r="P5" s="8">
        <f t="shared" si="2"/>
        <v>13</v>
      </c>
      <c r="Q5" s="8">
        <f t="shared" si="2"/>
        <v>13</v>
      </c>
      <c r="R5" s="8">
        <f t="shared" si="2"/>
        <v>13</v>
      </c>
      <c r="S5" s="8">
        <f t="shared" si="2"/>
        <v>13</v>
      </c>
      <c r="T5" s="8">
        <f t="shared" si="2"/>
        <v>13</v>
      </c>
      <c r="U5" s="8">
        <f t="shared" si="2"/>
        <v>13</v>
      </c>
      <c r="V5" s="8">
        <f t="shared" si="2"/>
        <v>13</v>
      </c>
      <c r="W5" s="8">
        <f t="shared" si="2"/>
        <v>13</v>
      </c>
      <c r="X5" s="8">
        <f t="shared" si="2"/>
        <v>13</v>
      </c>
      <c r="Y5" s="8">
        <f t="shared" si="2"/>
        <v>13</v>
      </c>
      <c r="Z5" s="8">
        <f t="shared" si="2"/>
        <v>13</v>
      </c>
      <c r="AA5" s="8">
        <f t="shared" si="2"/>
        <v>13</v>
      </c>
      <c r="AB5" s="8">
        <f t="shared" si="2"/>
        <v>13</v>
      </c>
      <c r="AC5" s="8">
        <f t="shared" si="2"/>
        <v>13</v>
      </c>
      <c r="AD5" s="8">
        <f t="shared" si="2"/>
        <v>13</v>
      </c>
      <c r="AE5" s="8">
        <f t="shared" si="2"/>
        <v>13</v>
      </c>
      <c r="AF5" s="8">
        <f t="shared" si="2"/>
        <v>13</v>
      </c>
      <c r="AG5" s="8">
        <f t="shared" si="2"/>
        <v>13</v>
      </c>
      <c r="AH5" s="8">
        <f t="shared" si="2"/>
        <v>13</v>
      </c>
      <c r="AI5" s="8">
        <f t="shared" si="2"/>
        <v>13</v>
      </c>
      <c r="AJ5" s="8">
        <f t="shared" si="2"/>
        <v>13</v>
      </c>
      <c r="AK5" s="8">
        <f t="shared" si="2"/>
        <v>13</v>
      </c>
      <c r="AL5" s="8">
        <f t="shared" si="2"/>
        <v>13</v>
      </c>
      <c r="AM5" s="8">
        <f t="shared" si="2"/>
        <v>13</v>
      </c>
      <c r="AN5" s="8">
        <f t="shared" si="2"/>
        <v>13</v>
      </c>
      <c r="AO5" s="8">
        <f t="shared" si="2"/>
        <v>13</v>
      </c>
      <c r="AP5" s="8">
        <f t="shared" si="2"/>
        <v>13</v>
      </c>
      <c r="AQ5" s="8">
        <f t="shared" si="2"/>
        <v>13</v>
      </c>
      <c r="AR5" s="8">
        <f t="shared" si="2"/>
        <v>13</v>
      </c>
      <c r="AS5" s="8">
        <f t="shared" si="2"/>
        <v>13</v>
      </c>
      <c r="AT5" s="8">
        <f t="shared" si="2"/>
        <v>13</v>
      </c>
      <c r="AU5" s="8">
        <f t="shared" si="2"/>
        <v>13</v>
      </c>
      <c r="AV5" s="8">
        <f t="shared" si="2"/>
        <v>13</v>
      </c>
      <c r="AW5" s="8">
        <f t="shared" si="2"/>
        <v>13</v>
      </c>
      <c r="AX5" s="8">
        <f t="shared" si="2"/>
        <v>13</v>
      </c>
      <c r="AY5" s="8">
        <f t="shared" si="2"/>
        <v>13</v>
      </c>
      <c r="AZ5" s="8">
        <f t="shared" si="2"/>
        <v>13</v>
      </c>
      <c r="BA5" s="8">
        <f t="shared" si="2"/>
        <v>13</v>
      </c>
      <c r="BB5" s="8">
        <f t="shared" si="2"/>
        <v>13</v>
      </c>
      <c r="BC5" s="8">
        <f t="shared" si="2"/>
        <v>13</v>
      </c>
      <c r="BD5" s="8">
        <f t="shared" si="2"/>
        <v>13</v>
      </c>
      <c r="BE5" s="8">
        <f t="shared" si="2"/>
        <v>13</v>
      </c>
      <c r="BF5" s="8">
        <f t="shared" si="2"/>
        <v>13</v>
      </c>
      <c r="BG5" s="8">
        <f t="shared" si="2"/>
        <v>13</v>
      </c>
      <c r="BH5" s="8">
        <f t="shared" si="2"/>
        <v>13</v>
      </c>
      <c r="BI5" s="8">
        <f t="shared" si="2"/>
        <v>13</v>
      </c>
      <c r="BJ5" s="8">
        <f t="shared" si="2"/>
        <v>13</v>
      </c>
      <c r="BK5" s="8">
        <f t="shared" si="2"/>
        <v>13</v>
      </c>
      <c r="BL5" s="8">
        <f t="shared" si="2"/>
        <v>13</v>
      </c>
      <c r="BM5" s="8">
        <f t="shared" si="2"/>
        <v>13</v>
      </c>
      <c r="BN5" s="8">
        <f t="shared" si="2"/>
        <v>13</v>
      </c>
      <c r="BO5" s="8">
        <f t="shared" ref="BO5:BU5" si="3">$C$22</f>
        <v>13</v>
      </c>
      <c r="BP5" s="8">
        <f t="shared" si="3"/>
        <v>13</v>
      </c>
      <c r="BQ5" s="8">
        <f t="shared" si="3"/>
        <v>13</v>
      </c>
      <c r="BR5" s="8">
        <f t="shared" si="3"/>
        <v>13</v>
      </c>
      <c r="BS5" s="8">
        <f t="shared" si="3"/>
        <v>13</v>
      </c>
      <c r="BT5" s="8">
        <f t="shared" si="3"/>
        <v>13</v>
      </c>
      <c r="BU5" s="8">
        <f t="shared" si="3"/>
        <v>13</v>
      </c>
    </row>
    <row r="6" spans="1:289" s="10" customFormat="1" x14ac:dyDescent="0.25">
      <c r="A6" s="10" t="s">
        <v>543</v>
      </c>
      <c r="B6" s="10" t="s">
        <v>72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79</v>
      </c>
      <c r="J6" s="10" t="s">
        <v>80</v>
      </c>
      <c r="K6" s="10" t="s">
        <v>81</v>
      </c>
      <c r="L6" s="10" t="s">
        <v>82</v>
      </c>
      <c r="M6" s="10" t="s">
        <v>83</v>
      </c>
      <c r="N6" s="10" t="s">
        <v>84</v>
      </c>
      <c r="O6" s="10" t="s">
        <v>85</v>
      </c>
      <c r="P6" s="10" t="s">
        <v>86</v>
      </c>
      <c r="Q6" s="10" t="s">
        <v>87</v>
      </c>
      <c r="R6" s="10" t="s">
        <v>88</v>
      </c>
      <c r="S6" s="10" t="s">
        <v>89</v>
      </c>
      <c r="T6" s="10" t="s">
        <v>90</v>
      </c>
      <c r="U6" s="10" t="s">
        <v>91</v>
      </c>
      <c r="V6" s="10" t="s">
        <v>92</v>
      </c>
      <c r="W6" s="10" t="s">
        <v>93</v>
      </c>
      <c r="X6" s="10" t="s">
        <v>94</v>
      </c>
      <c r="Y6" s="10" t="s">
        <v>95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2</v>
      </c>
      <c r="C7" s="1">
        <v>2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3</v>
      </c>
      <c r="J7" s="1">
        <v>4</v>
      </c>
      <c r="K7" s="1">
        <v>3</v>
      </c>
      <c r="L7" s="1">
        <v>3</v>
      </c>
      <c r="M7" s="1">
        <v>4</v>
      </c>
      <c r="N7" s="1">
        <v>5</v>
      </c>
      <c r="O7" s="1">
        <v>7</v>
      </c>
      <c r="P7" s="1">
        <v>10</v>
      </c>
      <c r="Q7" s="1">
        <v>14</v>
      </c>
      <c r="R7" s="1">
        <v>30</v>
      </c>
      <c r="S7" s="1">
        <v>31</v>
      </c>
      <c r="T7" s="1">
        <v>33</v>
      </c>
      <c r="U7" s="1">
        <v>30</v>
      </c>
      <c r="V7" s="1">
        <v>27</v>
      </c>
      <c r="W7" s="1">
        <v>27</v>
      </c>
      <c r="X7" s="1">
        <v>21</v>
      </c>
      <c r="Y7" s="1">
        <v>25</v>
      </c>
      <c r="Z7" s="1">
        <v>27</v>
      </c>
      <c r="AA7" s="1">
        <v>26</v>
      </c>
      <c r="AB7" s="1">
        <v>28</v>
      </c>
      <c r="AC7" s="1">
        <v>24</v>
      </c>
      <c r="AD7" s="1">
        <v>23</v>
      </c>
      <c r="AE7" s="1">
        <v>17</v>
      </c>
      <c r="AF7" s="1">
        <v>25</v>
      </c>
      <c r="AG7" s="1">
        <v>33</v>
      </c>
      <c r="AH7" s="1">
        <v>39</v>
      </c>
      <c r="AI7" s="1">
        <v>39</v>
      </c>
      <c r="AJ7" s="1">
        <v>32</v>
      </c>
      <c r="AK7" s="1">
        <v>36</v>
      </c>
      <c r="AL7" s="1">
        <v>31</v>
      </c>
      <c r="AM7" s="1">
        <v>32</v>
      </c>
      <c r="AN7" s="1">
        <v>24</v>
      </c>
      <c r="AO7" s="1">
        <v>24</v>
      </c>
      <c r="AP7" s="1">
        <v>19</v>
      </c>
      <c r="AQ7" s="1">
        <v>28</v>
      </c>
      <c r="AR7" s="1">
        <v>25</v>
      </c>
      <c r="AS7" s="1">
        <v>31</v>
      </c>
      <c r="AT7" s="1">
        <v>24</v>
      </c>
      <c r="AU7" s="1">
        <v>23</v>
      </c>
      <c r="AV7" s="1">
        <v>22</v>
      </c>
      <c r="AW7" s="1">
        <v>21</v>
      </c>
      <c r="AX7" s="1">
        <v>27</v>
      </c>
      <c r="AY7" s="1">
        <v>30</v>
      </c>
      <c r="AZ7" s="1">
        <v>29</v>
      </c>
      <c r="BA7" s="1">
        <v>23</v>
      </c>
      <c r="BB7" s="1">
        <v>23</v>
      </c>
      <c r="BC7" s="1">
        <v>27</v>
      </c>
      <c r="BD7" s="1">
        <v>32</v>
      </c>
      <c r="BE7" s="1">
        <v>27</v>
      </c>
      <c r="BF7" s="1">
        <v>27</v>
      </c>
      <c r="BG7" s="1">
        <v>23</v>
      </c>
      <c r="BH7" s="1">
        <v>22</v>
      </c>
      <c r="BI7" s="1">
        <v>18</v>
      </c>
      <c r="BJ7" s="1">
        <v>17</v>
      </c>
      <c r="BK7" s="1">
        <v>19</v>
      </c>
      <c r="BL7" s="1">
        <v>22</v>
      </c>
      <c r="BM7" s="1">
        <v>21</v>
      </c>
      <c r="BN7" s="1">
        <v>19</v>
      </c>
      <c r="BO7" s="1">
        <v>13</v>
      </c>
      <c r="BP7" s="1">
        <v>9</v>
      </c>
      <c r="BQ7" s="1">
        <v>4</v>
      </c>
      <c r="BR7" s="1">
        <v>1</v>
      </c>
      <c r="BS7" s="1">
        <v>1</v>
      </c>
      <c r="BT7" s="1">
        <v>0</v>
      </c>
      <c r="BU7" s="1">
        <v>0</v>
      </c>
    </row>
    <row r="8" spans="1:289" x14ac:dyDescent="0.25">
      <c r="A8" t="s">
        <v>145</v>
      </c>
      <c r="B8">
        <v>2</v>
      </c>
      <c r="C8">
        <v>2</v>
      </c>
      <c r="D8">
        <v>1</v>
      </c>
      <c r="E8">
        <v>0</v>
      </c>
      <c r="F8">
        <v>1</v>
      </c>
      <c r="G8">
        <v>1</v>
      </c>
      <c r="H8">
        <v>1</v>
      </c>
      <c r="I8">
        <v>2</v>
      </c>
      <c r="J8">
        <v>3</v>
      </c>
      <c r="K8">
        <v>4</v>
      </c>
      <c r="L8">
        <v>2</v>
      </c>
      <c r="M8">
        <v>3</v>
      </c>
      <c r="N8">
        <v>4</v>
      </c>
      <c r="O8">
        <v>9</v>
      </c>
      <c r="P8">
        <v>8</v>
      </c>
      <c r="Q8">
        <v>10</v>
      </c>
      <c r="R8">
        <v>22</v>
      </c>
      <c r="S8">
        <v>30</v>
      </c>
      <c r="T8">
        <v>35</v>
      </c>
      <c r="U8">
        <v>27</v>
      </c>
      <c r="V8">
        <v>26</v>
      </c>
      <c r="W8">
        <v>24</v>
      </c>
      <c r="X8">
        <v>21</v>
      </c>
      <c r="Y8">
        <v>21</v>
      </c>
      <c r="Z8">
        <v>26</v>
      </c>
      <c r="AA8">
        <v>27</v>
      </c>
      <c r="AB8">
        <v>25</v>
      </c>
      <c r="AC8">
        <v>21</v>
      </c>
      <c r="AD8">
        <v>17</v>
      </c>
      <c r="AE8">
        <v>17</v>
      </c>
      <c r="AF8">
        <v>21</v>
      </c>
      <c r="AG8">
        <v>32</v>
      </c>
      <c r="AH8">
        <v>33</v>
      </c>
      <c r="AI8">
        <v>38</v>
      </c>
      <c r="AJ8">
        <v>34</v>
      </c>
      <c r="AK8">
        <v>36</v>
      </c>
      <c r="AL8">
        <v>28</v>
      </c>
      <c r="AM8">
        <v>29</v>
      </c>
      <c r="AN8">
        <v>27</v>
      </c>
      <c r="AO8">
        <v>27</v>
      </c>
      <c r="AP8">
        <v>23</v>
      </c>
      <c r="AQ8">
        <v>24</v>
      </c>
      <c r="AR8">
        <v>25</v>
      </c>
      <c r="AS8">
        <v>30</v>
      </c>
      <c r="AT8">
        <v>31</v>
      </c>
      <c r="AU8">
        <v>26</v>
      </c>
      <c r="AV8">
        <v>22</v>
      </c>
      <c r="AW8">
        <v>20</v>
      </c>
      <c r="AX8">
        <v>24</v>
      </c>
      <c r="AY8">
        <v>27</v>
      </c>
      <c r="AZ8">
        <v>27</v>
      </c>
      <c r="BA8">
        <v>25</v>
      </c>
      <c r="BB8">
        <v>24</v>
      </c>
      <c r="BC8">
        <v>27</v>
      </c>
      <c r="BD8">
        <v>30</v>
      </c>
      <c r="BE8">
        <v>26</v>
      </c>
      <c r="BF8">
        <v>27</v>
      </c>
      <c r="BG8">
        <v>22</v>
      </c>
      <c r="BH8">
        <v>23</v>
      </c>
      <c r="BI8">
        <v>17</v>
      </c>
      <c r="BJ8">
        <v>17</v>
      </c>
      <c r="BK8">
        <v>19</v>
      </c>
      <c r="BL8">
        <v>24</v>
      </c>
      <c r="BM8">
        <v>23</v>
      </c>
      <c r="BN8">
        <v>18</v>
      </c>
      <c r="BO8">
        <v>10</v>
      </c>
      <c r="BP8">
        <v>6</v>
      </c>
      <c r="BQ8">
        <v>3</v>
      </c>
      <c r="BR8">
        <v>1</v>
      </c>
      <c r="BS8">
        <v>1</v>
      </c>
      <c r="BT8">
        <v>0</v>
      </c>
      <c r="BU8">
        <v>0</v>
      </c>
    </row>
    <row r="9" spans="1:289" s="8" customFormat="1" ht="15.75" thickBot="1" x14ac:dyDescent="0.3">
      <c r="A9" s="19" t="s">
        <v>546</v>
      </c>
      <c r="B9" s="8">
        <f>$C$23</f>
        <v>35</v>
      </c>
      <c r="C9" s="8">
        <f t="shared" ref="C9:BN9" si="4">$C$23</f>
        <v>35</v>
      </c>
      <c r="D9" s="8">
        <f t="shared" si="4"/>
        <v>35</v>
      </c>
      <c r="E9" s="8">
        <f t="shared" si="4"/>
        <v>35</v>
      </c>
      <c r="F9" s="8">
        <f t="shared" si="4"/>
        <v>35</v>
      </c>
      <c r="G9" s="8">
        <f t="shared" si="4"/>
        <v>35</v>
      </c>
      <c r="H9" s="8">
        <f t="shared" si="4"/>
        <v>35</v>
      </c>
      <c r="I9" s="8">
        <f t="shared" si="4"/>
        <v>35</v>
      </c>
      <c r="J9" s="8">
        <f t="shared" si="4"/>
        <v>35</v>
      </c>
      <c r="K9" s="8">
        <f t="shared" si="4"/>
        <v>35</v>
      </c>
      <c r="L9" s="8">
        <f t="shared" si="4"/>
        <v>35</v>
      </c>
      <c r="M9" s="8">
        <f t="shared" si="4"/>
        <v>35</v>
      </c>
      <c r="N9" s="8">
        <f t="shared" si="4"/>
        <v>35</v>
      </c>
      <c r="O9" s="8">
        <f t="shared" si="4"/>
        <v>35</v>
      </c>
      <c r="P9" s="8">
        <f t="shared" si="4"/>
        <v>35</v>
      </c>
      <c r="Q9" s="8">
        <f t="shared" si="4"/>
        <v>35</v>
      </c>
      <c r="R9" s="8">
        <f t="shared" si="4"/>
        <v>35</v>
      </c>
      <c r="S9" s="8">
        <f t="shared" si="4"/>
        <v>35</v>
      </c>
      <c r="T9" s="8">
        <f t="shared" si="4"/>
        <v>35</v>
      </c>
      <c r="U9" s="8">
        <f t="shared" si="4"/>
        <v>35</v>
      </c>
      <c r="V9" s="8">
        <f t="shared" si="4"/>
        <v>35</v>
      </c>
      <c r="W9" s="8">
        <f t="shared" si="4"/>
        <v>35</v>
      </c>
      <c r="X9" s="8">
        <f t="shared" si="4"/>
        <v>35</v>
      </c>
      <c r="Y9" s="8">
        <f t="shared" si="4"/>
        <v>35</v>
      </c>
      <c r="Z9" s="8">
        <f t="shared" si="4"/>
        <v>35</v>
      </c>
      <c r="AA9" s="8">
        <f t="shared" si="4"/>
        <v>35</v>
      </c>
      <c r="AB9" s="8">
        <f t="shared" si="4"/>
        <v>35</v>
      </c>
      <c r="AC9" s="8">
        <f t="shared" si="4"/>
        <v>35</v>
      </c>
      <c r="AD9" s="8">
        <f t="shared" si="4"/>
        <v>35</v>
      </c>
      <c r="AE9" s="8">
        <f t="shared" si="4"/>
        <v>35</v>
      </c>
      <c r="AF9" s="8">
        <f t="shared" si="4"/>
        <v>35</v>
      </c>
      <c r="AG9" s="8">
        <f t="shared" si="4"/>
        <v>35</v>
      </c>
      <c r="AH9" s="8">
        <f t="shared" si="4"/>
        <v>35</v>
      </c>
      <c r="AI9" s="8">
        <f t="shared" si="4"/>
        <v>35</v>
      </c>
      <c r="AJ9" s="8">
        <f t="shared" si="4"/>
        <v>35</v>
      </c>
      <c r="AK9" s="8">
        <f t="shared" si="4"/>
        <v>35</v>
      </c>
      <c r="AL9" s="8">
        <f t="shared" si="4"/>
        <v>35</v>
      </c>
      <c r="AM9" s="8">
        <f t="shared" si="4"/>
        <v>35</v>
      </c>
      <c r="AN9" s="8">
        <f t="shared" si="4"/>
        <v>35</v>
      </c>
      <c r="AO9" s="8">
        <f t="shared" si="4"/>
        <v>35</v>
      </c>
      <c r="AP9" s="8">
        <f t="shared" si="4"/>
        <v>35</v>
      </c>
      <c r="AQ9" s="8">
        <f t="shared" si="4"/>
        <v>35</v>
      </c>
      <c r="AR9" s="8">
        <f t="shared" si="4"/>
        <v>35</v>
      </c>
      <c r="AS9" s="8">
        <f t="shared" si="4"/>
        <v>35</v>
      </c>
      <c r="AT9" s="8">
        <f t="shared" si="4"/>
        <v>35</v>
      </c>
      <c r="AU9" s="8">
        <f t="shared" si="4"/>
        <v>35</v>
      </c>
      <c r="AV9" s="8">
        <f t="shared" si="4"/>
        <v>35</v>
      </c>
      <c r="AW9" s="8">
        <f t="shared" si="4"/>
        <v>35</v>
      </c>
      <c r="AX9" s="8">
        <f t="shared" si="4"/>
        <v>35</v>
      </c>
      <c r="AY9" s="8">
        <f t="shared" si="4"/>
        <v>35</v>
      </c>
      <c r="AZ9" s="8">
        <f t="shared" si="4"/>
        <v>35</v>
      </c>
      <c r="BA9" s="8">
        <f t="shared" si="4"/>
        <v>35</v>
      </c>
      <c r="BB9" s="8">
        <f t="shared" si="4"/>
        <v>35</v>
      </c>
      <c r="BC9" s="8">
        <f t="shared" si="4"/>
        <v>35</v>
      </c>
      <c r="BD9" s="8">
        <f t="shared" si="4"/>
        <v>35</v>
      </c>
      <c r="BE9" s="8">
        <f t="shared" si="4"/>
        <v>35</v>
      </c>
      <c r="BF9" s="8">
        <f t="shared" si="4"/>
        <v>35</v>
      </c>
      <c r="BG9" s="8">
        <f t="shared" si="4"/>
        <v>35</v>
      </c>
      <c r="BH9" s="8">
        <f t="shared" si="4"/>
        <v>35</v>
      </c>
      <c r="BI9" s="8">
        <f t="shared" si="4"/>
        <v>35</v>
      </c>
      <c r="BJ9" s="8">
        <f t="shared" si="4"/>
        <v>35</v>
      </c>
      <c r="BK9" s="8">
        <f t="shared" si="4"/>
        <v>35</v>
      </c>
      <c r="BL9" s="8">
        <f t="shared" si="4"/>
        <v>35</v>
      </c>
      <c r="BM9" s="8">
        <f t="shared" si="4"/>
        <v>35</v>
      </c>
      <c r="BN9" s="8">
        <f t="shared" si="4"/>
        <v>35</v>
      </c>
      <c r="BO9" s="8">
        <f t="shared" ref="BO9:BU9" si="5">$C$23</f>
        <v>35</v>
      </c>
      <c r="BP9" s="8">
        <f t="shared" si="5"/>
        <v>35</v>
      </c>
      <c r="BQ9" s="8">
        <f t="shared" si="5"/>
        <v>35</v>
      </c>
      <c r="BR9" s="8">
        <f t="shared" si="5"/>
        <v>35</v>
      </c>
      <c r="BS9" s="8">
        <f t="shared" si="5"/>
        <v>35</v>
      </c>
      <c r="BT9" s="8">
        <f t="shared" si="5"/>
        <v>35</v>
      </c>
      <c r="BU9" s="8">
        <f t="shared" si="5"/>
        <v>35</v>
      </c>
    </row>
    <row r="10" spans="1:289" s="18" customFormat="1" ht="15.75" thickBot="1" x14ac:dyDescent="0.3">
      <c r="A10" s="19" t="s">
        <v>547</v>
      </c>
      <c r="B10" s="18">
        <f>$C$24</f>
        <v>28</v>
      </c>
      <c r="C10" s="18">
        <f t="shared" ref="C10:BN10" si="6">$C$24</f>
        <v>28</v>
      </c>
      <c r="D10" s="18">
        <f t="shared" si="6"/>
        <v>28</v>
      </c>
      <c r="E10" s="18">
        <f t="shared" si="6"/>
        <v>28</v>
      </c>
      <c r="F10" s="18">
        <f t="shared" si="6"/>
        <v>28</v>
      </c>
      <c r="G10" s="18">
        <f t="shared" si="6"/>
        <v>28</v>
      </c>
      <c r="H10" s="18">
        <f t="shared" si="6"/>
        <v>28</v>
      </c>
      <c r="I10" s="18">
        <f t="shared" si="6"/>
        <v>28</v>
      </c>
      <c r="J10" s="18">
        <f t="shared" si="6"/>
        <v>28</v>
      </c>
      <c r="K10" s="18">
        <f t="shared" si="6"/>
        <v>28</v>
      </c>
      <c r="L10" s="18">
        <f t="shared" si="6"/>
        <v>28</v>
      </c>
      <c r="M10" s="18">
        <f t="shared" si="6"/>
        <v>28</v>
      </c>
      <c r="N10" s="18">
        <f t="shared" si="6"/>
        <v>28</v>
      </c>
      <c r="O10" s="18">
        <f t="shared" si="6"/>
        <v>28</v>
      </c>
      <c r="P10" s="18">
        <f t="shared" si="6"/>
        <v>28</v>
      </c>
      <c r="Q10" s="18">
        <f t="shared" si="6"/>
        <v>28</v>
      </c>
      <c r="R10" s="18">
        <f t="shared" si="6"/>
        <v>28</v>
      </c>
      <c r="S10" s="18">
        <f t="shared" si="6"/>
        <v>28</v>
      </c>
      <c r="T10" s="18">
        <f t="shared" si="6"/>
        <v>28</v>
      </c>
      <c r="U10" s="18">
        <f t="shared" si="6"/>
        <v>28</v>
      </c>
      <c r="V10" s="18">
        <f t="shared" si="6"/>
        <v>28</v>
      </c>
      <c r="W10" s="18">
        <f t="shared" si="6"/>
        <v>28</v>
      </c>
      <c r="X10" s="18">
        <f t="shared" si="6"/>
        <v>28</v>
      </c>
      <c r="Y10" s="18">
        <f t="shared" si="6"/>
        <v>28</v>
      </c>
      <c r="Z10" s="18">
        <f t="shared" si="6"/>
        <v>28</v>
      </c>
      <c r="AA10" s="18">
        <f t="shared" si="6"/>
        <v>28</v>
      </c>
      <c r="AB10" s="18">
        <f t="shared" si="6"/>
        <v>28</v>
      </c>
      <c r="AC10" s="18">
        <f t="shared" si="6"/>
        <v>28</v>
      </c>
      <c r="AD10" s="18">
        <f t="shared" si="6"/>
        <v>28</v>
      </c>
      <c r="AE10" s="18">
        <f t="shared" si="6"/>
        <v>28</v>
      </c>
      <c r="AF10" s="18">
        <f t="shared" si="6"/>
        <v>28</v>
      </c>
      <c r="AG10" s="18">
        <f t="shared" si="6"/>
        <v>28</v>
      </c>
      <c r="AH10" s="18">
        <f t="shared" si="6"/>
        <v>28</v>
      </c>
      <c r="AI10" s="18">
        <f t="shared" si="6"/>
        <v>28</v>
      </c>
      <c r="AJ10" s="18">
        <f t="shared" si="6"/>
        <v>28</v>
      </c>
      <c r="AK10" s="18">
        <f t="shared" si="6"/>
        <v>28</v>
      </c>
      <c r="AL10" s="18">
        <f t="shared" si="6"/>
        <v>28</v>
      </c>
      <c r="AM10" s="18">
        <f t="shared" si="6"/>
        <v>28</v>
      </c>
      <c r="AN10" s="18">
        <f t="shared" si="6"/>
        <v>28</v>
      </c>
      <c r="AO10" s="18">
        <f t="shared" si="6"/>
        <v>28</v>
      </c>
      <c r="AP10" s="18">
        <f t="shared" si="6"/>
        <v>28</v>
      </c>
      <c r="AQ10" s="18">
        <f t="shared" si="6"/>
        <v>28</v>
      </c>
      <c r="AR10" s="18">
        <f t="shared" si="6"/>
        <v>28</v>
      </c>
      <c r="AS10" s="18">
        <f t="shared" si="6"/>
        <v>28</v>
      </c>
      <c r="AT10" s="18">
        <f t="shared" si="6"/>
        <v>28</v>
      </c>
      <c r="AU10" s="18">
        <f t="shared" si="6"/>
        <v>28</v>
      </c>
      <c r="AV10" s="18">
        <f t="shared" si="6"/>
        <v>28</v>
      </c>
      <c r="AW10" s="18">
        <f t="shared" si="6"/>
        <v>28</v>
      </c>
      <c r="AX10" s="18">
        <f t="shared" si="6"/>
        <v>28</v>
      </c>
      <c r="AY10" s="18">
        <f t="shared" si="6"/>
        <v>28</v>
      </c>
      <c r="AZ10" s="18">
        <f t="shared" si="6"/>
        <v>28</v>
      </c>
      <c r="BA10" s="18">
        <f t="shared" si="6"/>
        <v>28</v>
      </c>
      <c r="BB10" s="18">
        <f t="shared" si="6"/>
        <v>28</v>
      </c>
      <c r="BC10" s="18">
        <f t="shared" si="6"/>
        <v>28</v>
      </c>
      <c r="BD10" s="18">
        <f t="shared" si="6"/>
        <v>28</v>
      </c>
      <c r="BE10" s="18">
        <f t="shared" si="6"/>
        <v>28</v>
      </c>
      <c r="BF10" s="18">
        <f t="shared" si="6"/>
        <v>28</v>
      </c>
      <c r="BG10" s="18">
        <f t="shared" si="6"/>
        <v>28</v>
      </c>
      <c r="BH10" s="18">
        <f t="shared" si="6"/>
        <v>28</v>
      </c>
      <c r="BI10" s="18">
        <f t="shared" si="6"/>
        <v>28</v>
      </c>
      <c r="BJ10" s="18">
        <f t="shared" si="6"/>
        <v>28</v>
      </c>
      <c r="BK10" s="18">
        <f t="shared" si="6"/>
        <v>28</v>
      </c>
      <c r="BL10" s="18">
        <f t="shared" si="6"/>
        <v>28</v>
      </c>
      <c r="BM10" s="18">
        <f t="shared" si="6"/>
        <v>28</v>
      </c>
      <c r="BN10" s="18">
        <f t="shared" si="6"/>
        <v>28</v>
      </c>
      <c r="BO10" s="18">
        <f t="shared" ref="BO10:BU10" si="7">$C$24</f>
        <v>28</v>
      </c>
      <c r="BP10" s="18">
        <f t="shared" si="7"/>
        <v>28</v>
      </c>
      <c r="BQ10" s="18">
        <f t="shared" si="7"/>
        <v>28</v>
      </c>
      <c r="BR10" s="18">
        <f t="shared" si="7"/>
        <v>28</v>
      </c>
      <c r="BS10" s="18">
        <f t="shared" si="7"/>
        <v>28</v>
      </c>
      <c r="BT10" s="18">
        <f t="shared" si="7"/>
        <v>28</v>
      </c>
      <c r="BU10" s="18">
        <f t="shared" si="7"/>
        <v>28</v>
      </c>
    </row>
    <row r="11" spans="1:289" s="16" customFormat="1" x14ac:dyDescent="0.25">
      <c r="A11" s="17" t="s">
        <v>544</v>
      </c>
      <c r="B11" s="16" t="s">
        <v>146</v>
      </c>
      <c r="C11" s="16" t="s">
        <v>147</v>
      </c>
      <c r="D11" s="16" t="s">
        <v>148</v>
      </c>
      <c r="E11" s="16" t="s">
        <v>149</v>
      </c>
      <c r="F11" s="16" t="s">
        <v>150</v>
      </c>
      <c r="G11" s="16" t="s">
        <v>151</v>
      </c>
      <c r="H11" s="16" t="s">
        <v>152</v>
      </c>
      <c r="I11" s="16" t="s">
        <v>153</v>
      </c>
      <c r="J11" s="16" t="s">
        <v>154</v>
      </c>
      <c r="K11" s="16" t="s">
        <v>155</v>
      </c>
      <c r="L11" s="16" t="s">
        <v>156</v>
      </c>
      <c r="M11" s="16" t="s">
        <v>157</v>
      </c>
      <c r="N11" s="16" t="s">
        <v>158</v>
      </c>
      <c r="O11" s="16" t="s">
        <v>159</v>
      </c>
      <c r="P11" s="16" t="s">
        <v>160</v>
      </c>
      <c r="Q11" s="16" t="s">
        <v>161</v>
      </c>
      <c r="R11" s="16" t="s">
        <v>162</v>
      </c>
      <c r="S11" s="16" t="s">
        <v>163</v>
      </c>
      <c r="T11" s="16" t="s">
        <v>164</v>
      </c>
      <c r="U11" s="16" t="s">
        <v>165</v>
      </c>
      <c r="V11" s="16" t="s">
        <v>166</v>
      </c>
      <c r="W11" s="16" t="s">
        <v>167</v>
      </c>
      <c r="X11" s="16" t="s">
        <v>168</v>
      </c>
      <c r="Y11" s="16" t="s">
        <v>169</v>
      </c>
      <c r="Z11" s="16" t="s">
        <v>170</v>
      </c>
      <c r="AA11" s="16" t="s">
        <v>171</v>
      </c>
      <c r="AB11" s="16" t="s">
        <v>172</v>
      </c>
      <c r="AC11" s="16" t="s">
        <v>173</v>
      </c>
      <c r="AD11" s="16" t="s">
        <v>174</v>
      </c>
      <c r="AE11" s="16" t="s">
        <v>175</v>
      </c>
      <c r="AF11" s="16" t="s">
        <v>176</v>
      </c>
      <c r="AG11" s="16" t="s">
        <v>177</v>
      </c>
      <c r="AH11" s="16" t="s">
        <v>178</v>
      </c>
      <c r="AI11" s="16" t="s">
        <v>179</v>
      </c>
      <c r="AJ11" s="16" t="s">
        <v>180</v>
      </c>
      <c r="AK11" s="16" t="s">
        <v>181</v>
      </c>
      <c r="AL11" s="16" t="s">
        <v>182</v>
      </c>
      <c r="AM11" s="16" t="s">
        <v>183</v>
      </c>
      <c r="AN11" s="16" t="s">
        <v>184</v>
      </c>
      <c r="AO11" s="16" t="s">
        <v>185</v>
      </c>
      <c r="AP11" s="16" t="s">
        <v>186</v>
      </c>
      <c r="AQ11" s="16" t="s">
        <v>187</v>
      </c>
      <c r="AR11" s="16" t="s">
        <v>188</v>
      </c>
      <c r="AS11" s="16" t="s">
        <v>189</v>
      </c>
      <c r="AT11" s="16" t="s">
        <v>190</v>
      </c>
      <c r="AU11" s="16" t="s">
        <v>191</v>
      </c>
      <c r="AV11" s="16" t="s">
        <v>192</v>
      </c>
      <c r="AW11" s="16" t="s">
        <v>193</v>
      </c>
      <c r="AX11" s="16" t="s">
        <v>194</v>
      </c>
      <c r="AY11" s="16" t="s">
        <v>195</v>
      </c>
      <c r="AZ11" s="16" t="s">
        <v>196</v>
      </c>
      <c r="BA11" s="16" t="s">
        <v>197</v>
      </c>
      <c r="BB11" s="16" t="s">
        <v>198</v>
      </c>
      <c r="BC11" s="16" t="s">
        <v>199</v>
      </c>
      <c r="BD11" s="16" t="s">
        <v>200</v>
      </c>
      <c r="BE11" s="16" t="s">
        <v>201</v>
      </c>
      <c r="BF11" s="16" t="s">
        <v>202</v>
      </c>
      <c r="BG11" s="16" t="s">
        <v>203</v>
      </c>
      <c r="BH11" s="16" t="s">
        <v>204</v>
      </c>
      <c r="BI11" s="16" t="s">
        <v>205</v>
      </c>
      <c r="BJ11" s="16" t="s">
        <v>206</v>
      </c>
      <c r="BK11" s="16" t="s">
        <v>207</v>
      </c>
      <c r="BL11" s="16" t="s">
        <v>208</v>
      </c>
      <c r="BM11" s="16" t="s">
        <v>209</v>
      </c>
      <c r="BN11" s="16" t="s">
        <v>210</v>
      </c>
      <c r="BO11" s="16" t="s">
        <v>211</v>
      </c>
      <c r="BP11" s="16" t="s">
        <v>212</v>
      </c>
      <c r="BQ11" s="16" t="s">
        <v>213</v>
      </c>
      <c r="BR11" s="16" t="s">
        <v>214</v>
      </c>
      <c r="BS11" s="16" t="s">
        <v>215</v>
      </c>
      <c r="BT11" s="16" t="s">
        <v>216</v>
      </c>
      <c r="BU11" s="16" t="s">
        <v>217</v>
      </c>
      <c r="BV11" s="16" t="s">
        <v>218</v>
      </c>
      <c r="BW11" s="16" t="s">
        <v>219</v>
      </c>
      <c r="BX11" s="16" t="s">
        <v>220</v>
      </c>
      <c r="BY11" s="16" t="s">
        <v>221</v>
      </c>
      <c r="BZ11" s="16" t="s">
        <v>222</v>
      </c>
      <c r="CA11" s="16" t="s">
        <v>223</v>
      </c>
      <c r="CB11" s="16" t="s">
        <v>224</v>
      </c>
      <c r="CC11" s="16" t="s">
        <v>225</v>
      </c>
      <c r="CD11" s="16" t="s">
        <v>226</v>
      </c>
      <c r="CE11" s="16" t="s">
        <v>227</v>
      </c>
      <c r="CF11" s="16" t="s">
        <v>228</v>
      </c>
      <c r="CG11" s="16" t="s">
        <v>229</v>
      </c>
      <c r="CH11" s="16" t="s">
        <v>230</v>
      </c>
      <c r="CI11" s="16" t="s">
        <v>231</v>
      </c>
      <c r="CJ11" s="16" t="s">
        <v>232</v>
      </c>
      <c r="CK11" s="16" t="s">
        <v>233</v>
      </c>
      <c r="CL11" s="16" t="s">
        <v>234</v>
      </c>
      <c r="CM11" s="16" t="s">
        <v>235</v>
      </c>
      <c r="CN11" s="16" t="s">
        <v>236</v>
      </c>
      <c r="CO11" s="16" t="s">
        <v>237</v>
      </c>
      <c r="CP11" s="16" t="s">
        <v>238</v>
      </c>
      <c r="CQ11" s="16" t="s">
        <v>239</v>
      </c>
      <c r="CR11" s="16" t="s">
        <v>240</v>
      </c>
      <c r="CS11" s="16" t="s">
        <v>241</v>
      </c>
      <c r="CT11" s="16" t="s">
        <v>242</v>
      </c>
      <c r="CU11" s="16" t="s">
        <v>243</v>
      </c>
      <c r="CV11" s="16" t="s">
        <v>244</v>
      </c>
      <c r="CW11" s="16" t="s">
        <v>245</v>
      </c>
      <c r="CX11" s="16" t="s">
        <v>246</v>
      </c>
      <c r="CY11" s="16" t="s">
        <v>247</v>
      </c>
      <c r="CZ11" s="16" t="s">
        <v>248</v>
      </c>
      <c r="DA11" s="16" t="s">
        <v>249</v>
      </c>
      <c r="DB11" s="16" t="s">
        <v>250</v>
      </c>
      <c r="DC11" s="16" t="s">
        <v>251</v>
      </c>
      <c r="DD11" s="16" t="s">
        <v>252</v>
      </c>
      <c r="DE11" s="16" t="s">
        <v>253</v>
      </c>
      <c r="DF11" s="16" t="s">
        <v>254</v>
      </c>
      <c r="DG11" s="16" t="s">
        <v>255</v>
      </c>
      <c r="DH11" s="16" t="s">
        <v>256</v>
      </c>
      <c r="DI11" s="16" t="s">
        <v>257</v>
      </c>
      <c r="DJ11" s="16" t="s">
        <v>258</v>
      </c>
      <c r="DK11" s="16" t="s">
        <v>259</v>
      </c>
      <c r="DL11" s="16" t="s">
        <v>260</v>
      </c>
      <c r="DM11" s="16" t="s">
        <v>261</v>
      </c>
      <c r="DN11" s="16" t="s">
        <v>262</v>
      </c>
      <c r="DO11" s="16" t="s">
        <v>263</v>
      </c>
      <c r="DP11" s="16" t="s">
        <v>264</v>
      </c>
      <c r="DQ11" s="16" t="s">
        <v>265</v>
      </c>
      <c r="DR11" s="16" t="s">
        <v>266</v>
      </c>
      <c r="DS11" s="16" t="s">
        <v>267</v>
      </c>
      <c r="DT11" s="16" t="s">
        <v>268</v>
      </c>
      <c r="DU11" s="16" t="s">
        <v>269</v>
      </c>
      <c r="DV11" s="16" t="s">
        <v>270</v>
      </c>
      <c r="DW11" s="16" t="s">
        <v>271</v>
      </c>
      <c r="DX11" s="16" t="s">
        <v>272</v>
      </c>
      <c r="DY11" s="16" t="s">
        <v>273</v>
      </c>
      <c r="DZ11" s="16" t="s">
        <v>274</v>
      </c>
      <c r="EA11" s="16" t="s">
        <v>275</v>
      </c>
      <c r="EB11" s="16" t="s">
        <v>276</v>
      </c>
      <c r="EC11" s="16" t="s">
        <v>277</v>
      </c>
      <c r="ED11" s="16" t="s">
        <v>278</v>
      </c>
      <c r="EE11" s="16" t="s">
        <v>279</v>
      </c>
      <c r="EF11" s="16" t="s">
        <v>280</v>
      </c>
      <c r="EG11" s="16" t="s">
        <v>281</v>
      </c>
      <c r="EH11" s="16" t="s">
        <v>282</v>
      </c>
      <c r="EI11" s="16" t="s">
        <v>283</v>
      </c>
      <c r="EJ11" s="16" t="s">
        <v>284</v>
      </c>
      <c r="EK11" s="16" t="s">
        <v>285</v>
      </c>
      <c r="EL11" s="16" t="s">
        <v>286</v>
      </c>
      <c r="EM11" s="16" t="s">
        <v>287</v>
      </c>
      <c r="EN11" s="16" t="s">
        <v>288</v>
      </c>
      <c r="EO11" s="16" t="s">
        <v>289</v>
      </c>
      <c r="EP11" s="16" t="s">
        <v>290</v>
      </c>
      <c r="EQ11" s="16" t="s">
        <v>291</v>
      </c>
      <c r="ER11" s="16" t="s">
        <v>292</v>
      </c>
      <c r="ES11" s="16" t="s">
        <v>293</v>
      </c>
      <c r="ET11" s="16" t="s">
        <v>294</v>
      </c>
      <c r="EU11" s="16" t="s">
        <v>295</v>
      </c>
      <c r="EV11" s="16" t="s">
        <v>296</v>
      </c>
      <c r="EW11" s="16" t="s">
        <v>297</v>
      </c>
      <c r="EX11" s="16" t="s">
        <v>298</v>
      </c>
      <c r="EY11" s="16" t="s">
        <v>299</v>
      </c>
      <c r="EZ11" s="16" t="s">
        <v>300</v>
      </c>
      <c r="FA11" s="16" t="s">
        <v>301</v>
      </c>
      <c r="FB11" s="16" t="s">
        <v>302</v>
      </c>
      <c r="FC11" s="16" t="s">
        <v>303</v>
      </c>
      <c r="FD11" s="16" t="s">
        <v>304</v>
      </c>
      <c r="FE11" s="16" t="s">
        <v>305</v>
      </c>
      <c r="FF11" s="16" t="s">
        <v>306</v>
      </c>
      <c r="FG11" s="16" t="s">
        <v>307</v>
      </c>
      <c r="FH11" s="16" t="s">
        <v>308</v>
      </c>
      <c r="FI11" s="16" t="s">
        <v>309</v>
      </c>
      <c r="FJ11" s="16" t="s">
        <v>310</v>
      </c>
      <c r="FK11" s="16" t="s">
        <v>311</v>
      </c>
      <c r="FL11" s="16" t="s">
        <v>312</v>
      </c>
      <c r="FM11" s="16" t="s">
        <v>313</v>
      </c>
      <c r="FN11" s="16" t="s">
        <v>314</v>
      </c>
      <c r="FO11" s="16" t="s">
        <v>315</v>
      </c>
      <c r="FP11" s="16" t="s">
        <v>316</v>
      </c>
      <c r="FQ11" s="16" t="s">
        <v>317</v>
      </c>
      <c r="FR11" s="16" t="s">
        <v>318</v>
      </c>
      <c r="FS11" s="16" t="s">
        <v>319</v>
      </c>
      <c r="FT11" s="16" t="s">
        <v>320</v>
      </c>
      <c r="FU11" s="16" t="s">
        <v>321</v>
      </c>
      <c r="FV11" s="16" t="s">
        <v>322</v>
      </c>
      <c r="FW11" s="16" t="s">
        <v>323</v>
      </c>
      <c r="FX11" s="16" t="s">
        <v>324</v>
      </c>
      <c r="FY11" s="16" t="s">
        <v>325</v>
      </c>
      <c r="FZ11" s="16" t="s">
        <v>326</v>
      </c>
      <c r="GA11" s="16" t="s">
        <v>327</v>
      </c>
      <c r="GB11" s="16" t="s">
        <v>328</v>
      </c>
      <c r="GC11" s="16" t="s">
        <v>329</v>
      </c>
      <c r="GD11" s="16" t="s">
        <v>330</v>
      </c>
      <c r="GE11" s="16" t="s">
        <v>331</v>
      </c>
      <c r="GF11" s="16" t="s">
        <v>332</v>
      </c>
      <c r="GG11" s="16" t="s">
        <v>333</v>
      </c>
      <c r="GH11" s="16" t="s">
        <v>334</v>
      </c>
      <c r="GI11" s="16" t="s">
        <v>335</v>
      </c>
      <c r="GJ11" s="16" t="s">
        <v>336</v>
      </c>
      <c r="GK11" s="16" t="s">
        <v>337</v>
      </c>
      <c r="GL11" s="16" t="s">
        <v>338</v>
      </c>
      <c r="GM11" s="16" t="s">
        <v>339</v>
      </c>
      <c r="GN11" s="16" t="s">
        <v>340</v>
      </c>
      <c r="GO11" s="16" t="s">
        <v>341</v>
      </c>
      <c r="GP11" s="16" t="s">
        <v>342</v>
      </c>
      <c r="GQ11" s="16" t="s">
        <v>343</v>
      </c>
      <c r="GR11" s="16" t="s">
        <v>344</v>
      </c>
      <c r="GS11" s="16" t="s">
        <v>345</v>
      </c>
      <c r="GT11" s="16" t="s">
        <v>346</v>
      </c>
      <c r="GU11" s="16" t="s">
        <v>347</v>
      </c>
      <c r="GV11" s="16" t="s">
        <v>348</v>
      </c>
      <c r="GW11" s="16" t="s">
        <v>349</v>
      </c>
      <c r="GX11" s="16" t="s">
        <v>350</v>
      </c>
      <c r="GY11" s="16" t="s">
        <v>351</v>
      </c>
      <c r="GZ11" s="16" t="s">
        <v>352</v>
      </c>
      <c r="HA11" s="16" t="s">
        <v>353</v>
      </c>
      <c r="HB11" s="16" t="s">
        <v>354</v>
      </c>
      <c r="HC11" s="16" t="s">
        <v>355</v>
      </c>
      <c r="HD11" s="16" t="s">
        <v>356</v>
      </c>
      <c r="HE11" s="16" t="s">
        <v>357</v>
      </c>
      <c r="HF11" s="16" t="s">
        <v>358</v>
      </c>
      <c r="HG11" s="16" t="s">
        <v>359</v>
      </c>
      <c r="HH11" s="16" t="s">
        <v>360</v>
      </c>
      <c r="HI11" s="16" t="s">
        <v>361</v>
      </c>
      <c r="HJ11" s="16" t="s">
        <v>362</v>
      </c>
      <c r="HK11" s="16" t="s">
        <v>363</v>
      </c>
      <c r="HL11" s="16" t="s">
        <v>364</v>
      </c>
      <c r="HM11" s="16" t="s">
        <v>365</v>
      </c>
      <c r="HN11" s="16" t="s">
        <v>366</v>
      </c>
      <c r="HO11" s="16" t="s">
        <v>367</v>
      </c>
      <c r="HP11" s="16" t="s">
        <v>368</v>
      </c>
      <c r="HQ11" s="16" t="s">
        <v>369</v>
      </c>
      <c r="HR11" s="16" t="s">
        <v>370</v>
      </c>
      <c r="HS11" s="16" t="s">
        <v>371</v>
      </c>
      <c r="HT11" s="16" t="s">
        <v>372</v>
      </c>
      <c r="HU11" s="16" t="s">
        <v>373</v>
      </c>
      <c r="HV11" s="16" t="s">
        <v>374</v>
      </c>
      <c r="HW11" s="16" t="s">
        <v>375</v>
      </c>
      <c r="HX11" s="16" t="s">
        <v>376</v>
      </c>
      <c r="HY11" s="16" t="s">
        <v>377</v>
      </c>
      <c r="HZ11" s="16" t="s">
        <v>378</v>
      </c>
      <c r="IA11" s="16" t="s">
        <v>379</v>
      </c>
      <c r="IB11" s="16" t="s">
        <v>380</v>
      </c>
      <c r="IC11" s="16" t="s">
        <v>381</v>
      </c>
      <c r="ID11" s="16" t="s">
        <v>382</v>
      </c>
      <c r="IE11" s="16" t="s">
        <v>383</v>
      </c>
      <c r="IF11" s="16" t="s">
        <v>384</v>
      </c>
      <c r="IG11" s="16" t="s">
        <v>385</v>
      </c>
      <c r="IH11" s="16" t="s">
        <v>386</v>
      </c>
      <c r="II11" s="16" t="s">
        <v>387</v>
      </c>
      <c r="IJ11" s="16" t="s">
        <v>388</v>
      </c>
      <c r="IK11" s="16" t="s">
        <v>389</v>
      </c>
      <c r="IL11" s="16" t="s">
        <v>390</v>
      </c>
      <c r="IM11" s="16" t="s">
        <v>391</v>
      </c>
      <c r="IN11" s="16" t="s">
        <v>392</v>
      </c>
      <c r="IO11" s="16" t="s">
        <v>393</v>
      </c>
      <c r="IP11" s="16" t="s">
        <v>394</v>
      </c>
      <c r="IQ11" s="16" t="s">
        <v>395</v>
      </c>
      <c r="IR11" s="16" t="s">
        <v>396</v>
      </c>
      <c r="IS11" s="16" t="s">
        <v>397</v>
      </c>
      <c r="IT11" s="16" t="s">
        <v>398</v>
      </c>
      <c r="IU11" s="16" t="s">
        <v>399</v>
      </c>
      <c r="IV11" s="16" t="s">
        <v>400</v>
      </c>
      <c r="IW11" s="16" t="s">
        <v>401</v>
      </c>
      <c r="IX11" s="16" t="s">
        <v>402</v>
      </c>
      <c r="IY11" s="16" t="s">
        <v>403</v>
      </c>
      <c r="IZ11" s="16" t="s">
        <v>404</v>
      </c>
      <c r="JA11" s="16" t="s">
        <v>405</v>
      </c>
      <c r="JB11" s="16" t="s">
        <v>406</v>
      </c>
      <c r="JC11" s="16" t="s">
        <v>407</v>
      </c>
      <c r="JD11" s="16" t="s">
        <v>408</v>
      </c>
      <c r="JE11" s="16" t="s">
        <v>409</v>
      </c>
      <c r="JF11" s="16" t="s">
        <v>410</v>
      </c>
      <c r="JG11" s="16" t="s">
        <v>411</v>
      </c>
      <c r="JH11" s="16" t="s">
        <v>412</v>
      </c>
      <c r="JI11" s="16" t="s">
        <v>413</v>
      </c>
      <c r="JJ11" s="16" t="s">
        <v>414</v>
      </c>
      <c r="JK11" s="16" t="s">
        <v>415</v>
      </c>
      <c r="JL11" s="16" t="s">
        <v>416</v>
      </c>
      <c r="JM11" s="16" t="s">
        <v>417</v>
      </c>
      <c r="JN11" s="16" t="s">
        <v>418</v>
      </c>
      <c r="JO11" s="16" t="s">
        <v>419</v>
      </c>
      <c r="JP11" s="16" t="s">
        <v>420</v>
      </c>
      <c r="JQ11" s="16" t="s">
        <v>421</v>
      </c>
      <c r="JR11" s="16" t="s">
        <v>422</v>
      </c>
      <c r="JS11" s="16" t="s">
        <v>423</v>
      </c>
      <c r="JT11" s="16" t="s">
        <v>424</v>
      </c>
      <c r="JU11" s="16" t="s">
        <v>425</v>
      </c>
      <c r="JV11" s="16" t="s">
        <v>426</v>
      </c>
      <c r="JW11" s="16" t="s">
        <v>427</v>
      </c>
      <c r="JX11" s="16" t="s">
        <v>428</v>
      </c>
      <c r="JY11" s="16" t="s">
        <v>429</v>
      </c>
      <c r="JZ11" s="16" t="s">
        <v>430</v>
      </c>
      <c r="KA11" s="16" t="s">
        <v>431</v>
      </c>
      <c r="KB11" s="16" t="s">
        <v>432</v>
      </c>
      <c r="KC11" s="16" t="s">
        <v>433</v>
      </c>
    </row>
    <row r="12" spans="1:289" x14ac:dyDescent="0.25">
      <c r="A12" t="s">
        <v>531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2</v>
      </c>
      <c r="J12">
        <v>2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2</v>
      </c>
      <c r="AJ12">
        <v>2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1</v>
      </c>
      <c r="AS12">
        <v>2</v>
      </c>
      <c r="AT12">
        <v>1</v>
      </c>
      <c r="AU12">
        <v>2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2</v>
      </c>
      <c r="BE12">
        <v>3</v>
      </c>
      <c r="BF12">
        <v>3</v>
      </c>
      <c r="BG12">
        <v>1</v>
      </c>
      <c r="BH12">
        <v>2</v>
      </c>
      <c r="BI12">
        <v>2</v>
      </c>
      <c r="BJ12">
        <v>1</v>
      </c>
      <c r="BK12">
        <v>0</v>
      </c>
      <c r="BL12">
        <v>0</v>
      </c>
      <c r="BM12">
        <v>2</v>
      </c>
      <c r="BN12">
        <v>4</v>
      </c>
      <c r="BO12">
        <v>7</v>
      </c>
      <c r="BP12">
        <v>7</v>
      </c>
      <c r="BQ12">
        <v>6</v>
      </c>
      <c r="BR12">
        <v>2</v>
      </c>
      <c r="BS12">
        <v>3</v>
      </c>
      <c r="BT12">
        <v>3</v>
      </c>
      <c r="BU12">
        <v>6</v>
      </c>
      <c r="BV12">
        <v>8</v>
      </c>
      <c r="BW12">
        <v>11</v>
      </c>
      <c r="BX12">
        <v>14</v>
      </c>
      <c r="BY12">
        <v>16</v>
      </c>
      <c r="BZ12">
        <v>16</v>
      </c>
      <c r="CA12">
        <v>11</v>
      </c>
      <c r="CB12">
        <v>9</v>
      </c>
      <c r="CC12">
        <v>6</v>
      </c>
      <c r="CD12">
        <v>6</v>
      </c>
      <c r="CE12">
        <v>5</v>
      </c>
      <c r="CF12">
        <v>4</v>
      </c>
      <c r="CG12">
        <v>3</v>
      </c>
      <c r="CH12">
        <v>5</v>
      </c>
      <c r="CI12">
        <v>9</v>
      </c>
      <c r="CJ12">
        <v>9</v>
      </c>
      <c r="CK12">
        <v>11</v>
      </c>
      <c r="CL12">
        <v>9</v>
      </c>
      <c r="CM12">
        <v>5</v>
      </c>
      <c r="CN12">
        <v>5</v>
      </c>
      <c r="CO12">
        <v>4</v>
      </c>
      <c r="CP12">
        <v>5</v>
      </c>
      <c r="CQ12">
        <v>6</v>
      </c>
      <c r="CR12">
        <v>8</v>
      </c>
      <c r="CS12">
        <v>7</v>
      </c>
      <c r="CT12">
        <v>7</v>
      </c>
      <c r="CU12">
        <v>9</v>
      </c>
      <c r="CV12">
        <v>9</v>
      </c>
      <c r="CW12">
        <v>9</v>
      </c>
      <c r="CX12">
        <v>6</v>
      </c>
      <c r="CY12">
        <v>7</v>
      </c>
      <c r="CZ12">
        <v>7</v>
      </c>
      <c r="DA12">
        <v>7</v>
      </c>
      <c r="DB12">
        <v>6</v>
      </c>
      <c r="DC12">
        <v>9</v>
      </c>
      <c r="DD12">
        <v>8</v>
      </c>
      <c r="DE12">
        <v>8</v>
      </c>
      <c r="DF12">
        <v>7</v>
      </c>
      <c r="DG12">
        <v>9</v>
      </c>
      <c r="DH12">
        <v>7</v>
      </c>
      <c r="DI12">
        <v>7</v>
      </c>
      <c r="DJ12">
        <v>5</v>
      </c>
      <c r="DK12">
        <v>7</v>
      </c>
      <c r="DL12">
        <v>7</v>
      </c>
      <c r="DM12">
        <v>8</v>
      </c>
      <c r="DN12">
        <v>7</v>
      </c>
      <c r="DO12">
        <v>7</v>
      </c>
      <c r="DP12">
        <v>3</v>
      </c>
      <c r="DQ12">
        <v>2</v>
      </c>
      <c r="DR12">
        <v>3</v>
      </c>
      <c r="DS12">
        <v>3</v>
      </c>
      <c r="DT12">
        <v>5</v>
      </c>
      <c r="DU12">
        <v>6</v>
      </c>
      <c r="DV12">
        <v>6</v>
      </c>
      <c r="DW12">
        <v>4</v>
      </c>
      <c r="DX12">
        <v>3</v>
      </c>
      <c r="DY12">
        <v>2</v>
      </c>
      <c r="DZ12">
        <v>3</v>
      </c>
      <c r="EA12">
        <v>5</v>
      </c>
      <c r="EB12">
        <v>7</v>
      </c>
      <c r="EC12">
        <v>11</v>
      </c>
      <c r="ED12">
        <v>12</v>
      </c>
      <c r="EE12">
        <v>12</v>
      </c>
      <c r="EF12">
        <v>14</v>
      </c>
      <c r="EG12">
        <v>14</v>
      </c>
      <c r="EH12">
        <v>12</v>
      </c>
      <c r="EI12">
        <v>12</v>
      </c>
      <c r="EJ12">
        <v>10</v>
      </c>
      <c r="EK12">
        <v>10</v>
      </c>
      <c r="EL12">
        <v>11</v>
      </c>
      <c r="EM12">
        <v>12</v>
      </c>
      <c r="EN12">
        <v>9</v>
      </c>
      <c r="EO12">
        <v>11</v>
      </c>
      <c r="EP12">
        <v>7</v>
      </c>
      <c r="EQ12">
        <v>8</v>
      </c>
      <c r="ER12">
        <v>5</v>
      </c>
      <c r="ES12">
        <v>6</v>
      </c>
      <c r="ET12">
        <v>8</v>
      </c>
      <c r="EU12">
        <v>10</v>
      </c>
      <c r="EV12">
        <v>11</v>
      </c>
      <c r="EW12">
        <v>10</v>
      </c>
      <c r="EX12">
        <v>9</v>
      </c>
      <c r="EY12">
        <v>8</v>
      </c>
      <c r="EZ12">
        <v>9</v>
      </c>
      <c r="FA12">
        <v>9</v>
      </c>
      <c r="FB12">
        <v>7</v>
      </c>
      <c r="FC12">
        <v>6</v>
      </c>
      <c r="FD12">
        <v>8</v>
      </c>
      <c r="FE12">
        <v>10</v>
      </c>
      <c r="FF12">
        <v>8</v>
      </c>
      <c r="FG12">
        <v>7</v>
      </c>
      <c r="FH12">
        <v>6</v>
      </c>
      <c r="FI12">
        <v>6</v>
      </c>
      <c r="FJ12">
        <v>6</v>
      </c>
      <c r="FK12">
        <v>6</v>
      </c>
      <c r="FL12">
        <v>6</v>
      </c>
      <c r="FM12">
        <v>9</v>
      </c>
      <c r="FN12">
        <v>9</v>
      </c>
      <c r="FO12">
        <v>9</v>
      </c>
      <c r="FP12">
        <v>4</v>
      </c>
      <c r="FQ12">
        <v>4</v>
      </c>
      <c r="FR12">
        <v>7</v>
      </c>
      <c r="FS12">
        <v>8</v>
      </c>
      <c r="FT12">
        <v>10</v>
      </c>
      <c r="FU12">
        <v>10</v>
      </c>
      <c r="FV12">
        <v>7</v>
      </c>
      <c r="FW12">
        <v>6</v>
      </c>
      <c r="FX12">
        <v>6</v>
      </c>
      <c r="FY12">
        <v>4</v>
      </c>
      <c r="FZ12">
        <v>4</v>
      </c>
      <c r="GA12">
        <v>6</v>
      </c>
      <c r="GB12">
        <v>7</v>
      </c>
      <c r="GC12">
        <v>8</v>
      </c>
      <c r="GD12">
        <v>9</v>
      </c>
      <c r="GE12">
        <v>8</v>
      </c>
      <c r="GF12">
        <v>8</v>
      </c>
      <c r="GG12">
        <v>7</v>
      </c>
      <c r="GH12">
        <v>7</v>
      </c>
      <c r="GI12">
        <v>6</v>
      </c>
      <c r="GJ12">
        <v>7</v>
      </c>
      <c r="GK12">
        <v>7</v>
      </c>
      <c r="GL12">
        <v>5</v>
      </c>
      <c r="GM12">
        <v>6</v>
      </c>
      <c r="GN12">
        <v>6</v>
      </c>
      <c r="GO12">
        <v>7</v>
      </c>
      <c r="GP12">
        <v>7</v>
      </c>
      <c r="GQ12">
        <v>7</v>
      </c>
      <c r="GR12">
        <v>6</v>
      </c>
      <c r="GS12">
        <v>6</v>
      </c>
      <c r="GT12">
        <v>7</v>
      </c>
      <c r="GU12">
        <v>6</v>
      </c>
      <c r="GV12">
        <v>8</v>
      </c>
      <c r="GW12">
        <v>8</v>
      </c>
      <c r="GX12">
        <v>8</v>
      </c>
      <c r="GY12">
        <v>6</v>
      </c>
      <c r="GZ12">
        <v>6</v>
      </c>
      <c r="HA12">
        <v>10</v>
      </c>
      <c r="HB12">
        <v>12</v>
      </c>
      <c r="HC12">
        <v>5</v>
      </c>
      <c r="HD12">
        <v>3</v>
      </c>
      <c r="HE12">
        <v>4</v>
      </c>
      <c r="HF12">
        <v>6</v>
      </c>
      <c r="HG12">
        <v>7</v>
      </c>
      <c r="HH12">
        <v>7</v>
      </c>
      <c r="HI12">
        <v>3</v>
      </c>
      <c r="HJ12">
        <v>4</v>
      </c>
      <c r="HK12">
        <v>4</v>
      </c>
      <c r="HL12">
        <v>7</v>
      </c>
      <c r="HM12">
        <v>12</v>
      </c>
      <c r="HN12">
        <v>10</v>
      </c>
      <c r="HO12">
        <v>10</v>
      </c>
      <c r="HP12">
        <v>9</v>
      </c>
      <c r="HQ12">
        <v>10</v>
      </c>
      <c r="HR12">
        <v>10</v>
      </c>
      <c r="HS12">
        <v>11</v>
      </c>
      <c r="HT12">
        <v>11</v>
      </c>
      <c r="HU12">
        <v>9</v>
      </c>
      <c r="HV12">
        <v>5</v>
      </c>
      <c r="HW12">
        <v>4</v>
      </c>
      <c r="HX12">
        <v>4</v>
      </c>
      <c r="HY12">
        <v>4</v>
      </c>
      <c r="HZ12">
        <v>4</v>
      </c>
      <c r="IA12">
        <v>6</v>
      </c>
      <c r="IB12">
        <v>7</v>
      </c>
      <c r="IC12">
        <v>8</v>
      </c>
      <c r="ID12">
        <v>9</v>
      </c>
      <c r="IE12">
        <v>9</v>
      </c>
      <c r="IF12">
        <v>6</v>
      </c>
      <c r="IG12">
        <v>6</v>
      </c>
      <c r="IH12">
        <v>5</v>
      </c>
      <c r="II12">
        <v>5</v>
      </c>
      <c r="IJ12">
        <v>4</v>
      </c>
      <c r="IK12">
        <v>5</v>
      </c>
      <c r="IL12">
        <v>5</v>
      </c>
      <c r="IM12">
        <v>5</v>
      </c>
      <c r="IN12">
        <v>6</v>
      </c>
      <c r="IO12">
        <v>3</v>
      </c>
      <c r="IP12">
        <v>1</v>
      </c>
      <c r="IQ12">
        <v>1</v>
      </c>
      <c r="IR12">
        <v>4</v>
      </c>
      <c r="IS12">
        <v>5</v>
      </c>
      <c r="IT12">
        <v>5</v>
      </c>
      <c r="IU12">
        <v>6</v>
      </c>
      <c r="IV12">
        <v>7</v>
      </c>
      <c r="IW12">
        <v>7</v>
      </c>
      <c r="IX12">
        <v>5</v>
      </c>
      <c r="IY12">
        <v>11</v>
      </c>
      <c r="IZ12">
        <v>9</v>
      </c>
      <c r="JA12">
        <v>8</v>
      </c>
      <c r="JB12">
        <v>5</v>
      </c>
      <c r="JC12">
        <v>2</v>
      </c>
      <c r="JD12">
        <v>1</v>
      </c>
      <c r="JE12">
        <v>3</v>
      </c>
      <c r="JF12">
        <v>3</v>
      </c>
      <c r="JG12">
        <v>5</v>
      </c>
      <c r="JH12">
        <v>5</v>
      </c>
      <c r="JI12">
        <v>5</v>
      </c>
      <c r="JJ12">
        <v>6</v>
      </c>
      <c r="JK12">
        <v>5</v>
      </c>
      <c r="JL12">
        <v>5</v>
      </c>
      <c r="JM12">
        <v>1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1</v>
      </c>
      <c r="JT12">
        <v>1</v>
      </c>
      <c r="JU12">
        <v>1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</row>
    <row r="13" spans="1:289" x14ac:dyDescent="0.25">
      <c r="A13" t="s">
        <v>434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2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</v>
      </c>
      <c r="AN13">
        <v>2</v>
      </c>
      <c r="AO13">
        <v>1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</v>
      </c>
      <c r="AV13">
        <v>2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2</v>
      </c>
      <c r="BD13">
        <v>2</v>
      </c>
      <c r="BE13">
        <v>1</v>
      </c>
      <c r="BF13">
        <v>0</v>
      </c>
      <c r="BG13">
        <v>2</v>
      </c>
      <c r="BH13">
        <v>2</v>
      </c>
      <c r="BI13">
        <v>2</v>
      </c>
      <c r="BJ13">
        <v>3</v>
      </c>
      <c r="BK13">
        <v>2</v>
      </c>
      <c r="BL13">
        <v>5</v>
      </c>
      <c r="BM13">
        <v>5</v>
      </c>
      <c r="BN13">
        <v>3</v>
      </c>
      <c r="BO13">
        <v>2</v>
      </c>
      <c r="BP13">
        <v>1</v>
      </c>
      <c r="BQ13">
        <v>1</v>
      </c>
      <c r="BR13">
        <v>1</v>
      </c>
      <c r="BS13">
        <v>2</v>
      </c>
      <c r="BT13">
        <v>2</v>
      </c>
      <c r="BU13">
        <v>3</v>
      </c>
      <c r="BV13">
        <v>5</v>
      </c>
      <c r="BW13">
        <v>7</v>
      </c>
      <c r="BX13">
        <v>12</v>
      </c>
      <c r="BY13">
        <v>14</v>
      </c>
      <c r="BZ13">
        <v>15</v>
      </c>
      <c r="CA13">
        <v>13</v>
      </c>
      <c r="CB13">
        <v>9</v>
      </c>
      <c r="CC13">
        <v>6</v>
      </c>
      <c r="CD13">
        <v>5</v>
      </c>
      <c r="CE13">
        <v>3</v>
      </c>
      <c r="CF13">
        <v>7</v>
      </c>
      <c r="CG13">
        <v>7</v>
      </c>
      <c r="CH13">
        <v>6</v>
      </c>
      <c r="CI13">
        <v>7</v>
      </c>
      <c r="CJ13">
        <v>8</v>
      </c>
      <c r="CK13">
        <v>5</v>
      </c>
      <c r="CL13">
        <v>6</v>
      </c>
      <c r="CM13">
        <v>3</v>
      </c>
      <c r="CN13">
        <v>6</v>
      </c>
      <c r="CO13">
        <v>7</v>
      </c>
      <c r="CP13">
        <v>7</v>
      </c>
      <c r="CQ13">
        <v>7</v>
      </c>
      <c r="CR13">
        <v>9</v>
      </c>
      <c r="CS13">
        <v>6</v>
      </c>
      <c r="CT13">
        <v>6</v>
      </c>
      <c r="CU13">
        <v>6</v>
      </c>
      <c r="CV13">
        <v>6</v>
      </c>
      <c r="CW13">
        <v>5</v>
      </c>
      <c r="CX13">
        <v>4</v>
      </c>
      <c r="CY13">
        <v>6</v>
      </c>
      <c r="CZ13">
        <v>8</v>
      </c>
      <c r="DA13">
        <v>7</v>
      </c>
      <c r="DB13">
        <v>5</v>
      </c>
      <c r="DC13">
        <v>8</v>
      </c>
      <c r="DD13">
        <v>10</v>
      </c>
      <c r="DE13">
        <v>10</v>
      </c>
      <c r="DF13">
        <v>9</v>
      </c>
      <c r="DG13">
        <v>6</v>
      </c>
      <c r="DH13">
        <v>5</v>
      </c>
      <c r="DI13">
        <v>4</v>
      </c>
      <c r="DJ13">
        <v>5</v>
      </c>
      <c r="DK13">
        <v>3</v>
      </c>
      <c r="DL13">
        <v>3</v>
      </c>
      <c r="DM13">
        <v>5</v>
      </c>
      <c r="DN13">
        <v>5</v>
      </c>
      <c r="DO13">
        <v>5</v>
      </c>
      <c r="DP13">
        <v>5</v>
      </c>
      <c r="DQ13">
        <v>6</v>
      </c>
      <c r="DR13">
        <v>3</v>
      </c>
      <c r="DS13">
        <v>3</v>
      </c>
      <c r="DT13">
        <v>3</v>
      </c>
      <c r="DU13">
        <v>4</v>
      </c>
      <c r="DV13">
        <v>3</v>
      </c>
      <c r="DW13">
        <v>3</v>
      </c>
      <c r="DX13">
        <v>3</v>
      </c>
      <c r="DY13">
        <v>4</v>
      </c>
      <c r="DZ13">
        <v>4</v>
      </c>
      <c r="EA13">
        <v>5</v>
      </c>
      <c r="EB13">
        <v>6</v>
      </c>
      <c r="EC13">
        <v>11</v>
      </c>
      <c r="ED13">
        <v>13</v>
      </c>
      <c r="EE13">
        <v>11</v>
      </c>
      <c r="EF13">
        <v>11</v>
      </c>
      <c r="EG13">
        <v>10</v>
      </c>
      <c r="EH13">
        <v>10</v>
      </c>
      <c r="EI13">
        <v>10</v>
      </c>
      <c r="EJ13">
        <v>9</v>
      </c>
      <c r="EK13">
        <v>7</v>
      </c>
      <c r="EL13">
        <v>9</v>
      </c>
      <c r="EM13">
        <v>11</v>
      </c>
      <c r="EN13">
        <v>14</v>
      </c>
      <c r="EO13">
        <v>13</v>
      </c>
      <c r="EP13">
        <v>11</v>
      </c>
      <c r="EQ13">
        <v>11</v>
      </c>
      <c r="ER13">
        <v>10</v>
      </c>
      <c r="ES13">
        <v>9</v>
      </c>
      <c r="ET13">
        <v>7</v>
      </c>
      <c r="EU13">
        <v>6</v>
      </c>
      <c r="EV13">
        <v>9</v>
      </c>
      <c r="EW13">
        <v>8</v>
      </c>
      <c r="EX13">
        <v>9</v>
      </c>
      <c r="EY13">
        <v>10</v>
      </c>
      <c r="EZ13">
        <v>7</v>
      </c>
      <c r="FA13">
        <v>6</v>
      </c>
      <c r="FB13">
        <v>7</v>
      </c>
      <c r="FC13">
        <v>7</v>
      </c>
      <c r="FD13">
        <v>7</v>
      </c>
      <c r="FE13">
        <v>8</v>
      </c>
      <c r="FF13">
        <v>8</v>
      </c>
      <c r="FG13">
        <v>8</v>
      </c>
      <c r="FH13">
        <v>7</v>
      </c>
      <c r="FI13">
        <v>7</v>
      </c>
      <c r="FJ13">
        <v>7</v>
      </c>
      <c r="FK13">
        <v>5</v>
      </c>
      <c r="FL13">
        <v>8</v>
      </c>
      <c r="FM13">
        <v>6</v>
      </c>
      <c r="FN13">
        <v>6</v>
      </c>
      <c r="FO13">
        <v>6</v>
      </c>
      <c r="FP13">
        <v>5</v>
      </c>
      <c r="FQ13">
        <v>5</v>
      </c>
      <c r="FR13">
        <v>4</v>
      </c>
      <c r="FS13">
        <v>6</v>
      </c>
      <c r="FT13">
        <v>5</v>
      </c>
      <c r="FU13">
        <v>5</v>
      </c>
      <c r="FV13">
        <v>9</v>
      </c>
      <c r="FW13">
        <v>11</v>
      </c>
      <c r="FX13">
        <v>6</v>
      </c>
      <c r="FY13">
        <v>6</v>
      </c>
      <c r="FZ13">
        <v>9</v>
      </c>
      <c r="GA13">
        <v>7</v>
      </c>
      <c r="GB13">
        <v>10</v>
      </c>
      <c r="GC13">
        <v>7</v>
      </c>
      <c r="GD13">
        <v>9</v>
      </c>
      <c r="GE13">
        <v>9</v>
      </c>
      <c r="GF13">
        <v>10</v>
      </c>
      <c r="GG13">
        <v>7</v>
      </c>
      <c r="GH13">
        <v>4</v>
      </c>
      <c r="GI13">
        <v>4</v>
      </c>
      <c r="GJ13">
        <v>5</v>
      </c>
      <c r="GK13">
        <v>5</v>
      </c>
      <c r="GL13">
        <v>4</v>
      </c>
      <c r="GM13">
        <v>4</v>
      </c>
      <c r="GN13">
        <v>5</v>
      </c>
      <c r="GO13">
        <v>6</v>
      </c>
      <c r="GP13">
        <v>9</v>
      </c>
      <c r="GQ13">
        <v>7</v>
      </c>
      <c r="GR13">
        <v>6</v>
      </c>
      <c r="GS13">
        <v>5</v>
      </c>
      <c r="GT13">
        <v>6</v>
      </c>
      <c r="GU13">
        <v>6</v>
      </c>
      <c r="GV13">
        <v>7</v>
      </c>
      <c r="GW13">
        <v>6</v>
      </c>
      <c r="GX13">
        <v>6</v>
      </c>
      <c r="GY13">
        <v>6</v>
      </c>
      <c r="GZ13">
        <v>8</v>
      </c>
      <c r="HA13">
        <v>7</v>
      </c>
      <c r="HB13">
        <v>8</v>
      </c>
      <c r="HC13">
        <v>9</v>
      </c>
      <c r="HD13">
        <v>5</v>
      </c>
      <c r="HE13">
        <v>6</v>
      </c>
      <c r="HF13">
        <v>4</v>
      </c>
      <c r="HG13">
        <v>5</v>
      </c>
      <c r="HH13">
        <v>4</v>
      </c>
      <c r="HI13">
        <v>7</v>
      </c>
      <c r="HJ13">
        <v>6</v>
      </c>
      <c r="HK13">
        <v>8</v>
      </c>
      <c r="HL13">
        <v>10</v>
      </c>
      <c r="HM13">
        <v>9</v>
      </c>
      <c r="HN13">
        <v>10</v>
      </c>
      <c r="HO13">
        <v>8</v>
      </c>
      <c r="HP13">
        <v>7</v>
      </c>
      <c r="HQ13">
        <v>8</v>
      </c>
      <c r="HR13">
        <v>8</v>
      </c>
      <c r="HS13">
        <v>4</v>
      </c>
      <c r="HT13">
        <v>6</v>
      </c>
      <c r="HU13">
        <v>8</v>
      </c>
      <c r="HV13">
        <v>5</v>
      </c>
      <c r="HW13">
        <v>4</v>
      </c>
      <c r="HX13">
        <v>4</v>
      </c>
      <c r="HY13">
        <v>5</v>
      </c>
      <c r="HZ13">
        <v>9</v>
      </c>
      <c r="IA13">
        <v>9</v>
      </c>
      <c r="IB13">
        <v>8</v>
      </c>
      <c r="IC13">
        <v>8</v>
      </c>
      <c r="ID13">
        <v>7</v>
      </c>
      <c r="IE13">
        <v>7</v>
      </c>
      <c r="IF13">
        <v>4</v>
      </c>
      <c r="IG13">
        <v>3</v>
      </c>
      <c r="IH13">
        <v>1</v>
      </c>
      <c r="II13">
        <v>2</v>
      </c>
      <c r="IJ13">
        <v>5</v>
      </c>
      <c r="IK13">
        <v>6</v>
      </c>
      <c r="IL13">
        <v>7</v>
      </c>
      <c r="IM13">
        <v>4</v>
      </c>
      <c r="IN13">
        <v>4</v>
      </c>
      <c r="IO13">
        <v>2</v>
      </c>
      <c r="IP13">
        <v>1</v>
      </c>
      <c r="IQ13">
        <v>2</v>
      </c>
      <c r="IR13">
        <v>3</v>
      </c>
      <c r="IS13">
        <v>4</v>
      </c>
      <c r="IT13">
        <v>9</v>
      </c>
      <c r="IU13">
        <v>8</v>
      </c>
      <c r="IV13">
        <v>6</v>
      </c>
      <c r="IW13">
        <v>5</v>
      </c>
      <c r="IX13">
        <v>6</v>
      </c>
      <c r="IY13">
        <v>7</v>
      </c>
      <c r="IZ13">
        <v>7</v>
      </c>
      <c r="JA13">
        <v>5</v>
      </c>
      <c r="JB13">
        <v>5</v>
      </c>
      <c r="JC13">
        <v>5</v>
      </c>
      <c r="JD13">
        <v>4</v>
      </c>
      <c r="JE13">
        <v>4</v>
      </c>
      <c r="JF13">
        <v>3</v>
      </c>
      <c r="JG13">
        <v>3</v>
      </c>
      <c r="JH13">
        <v>4</v>
      </c>
      <c r="JI13">
        <v>5</v>
      </c>
      <c r="JJ13">
        <v>4</v>
      </c>
      <c r="JK13">
        <v>3</v>
      </c>
      <c r="JL13">
        <v>1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1</v>
      </c>
      <c r="JT13">
        <v>1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</row>
    <row r="14" spans="1:289" s="18" customFormat="1" ht="15.75" thickBot="1" x14ac:dyDescent="0.3">
      <c r="A14" s="19" t="s">
        <v>546</v>
      </c>
      <c r="B14" s="18">
        <f>$C$25</f>
        <v>14</v>
      </c>
      <c r="C14" s="18">
        <f t="shared" ref="C14:BN14" si="8">$C$25</f>
        <v>14</v>
      </c>
      <c r="D14" s="18">
        <f t="shared" si="8"/>
        <v>14</v>
      </c>
      <c r="E14" s="18">
        <f t="shared" si="8"/>
        <v>14</v>
      </c>
      <c r="F14" s="18">
        <f t="shared" si="8"/>
        <v>14</v>
      </c>
      <c r="G14" s="18">
        <f t="shared" si="8"/>
        <v>14</v>
      </c>
      <c r="H14" s="18">
        <f t="shared" si="8"/>
        <v>14</v>
      </c>
      <c r="I14" s="18">
        <f t="shared" si="8"/>
        <v>14</v>
      </c>
      <c r="J14" s="18">
        <f t="shared" si="8"/>
        <v>14</v>
      </c>
      <c r="K14" s="18">
        <f t="shared" si="8"/>
        <v>14</v>
      </c>
      <c r="L14" s="18">
        <f t="shared" si="8"/>
        <v>14</v>
      </c>
      <c r="M14" s="18">
        <f t="shared" si="8"/>
        <v>14</v>
      </c>
      <c r="N14" s="18">
        <f t="shared" si="8"/>
        <v>14</v>
      </c>
      <c r="O14" s="18">
        <f t="shared" si="8"/>
        <v>14</v>
      </c>
      <c r="P14" s="18">
        <f t="shared" si="8"/>
        <v>14</v>
      </c>
      <c r="Q14" s="18">
        <f t="shared" si="8"/>
        <v>14</v>
      </c>
      <c r="R14" s="18">
        <f t="shared" si="8"/>
        <v>14</v>
      </c>
      <c r="S14" s="18">
        <f t="shared" si="8"/>
        <v>14</v>
      </c>
      <c r="T14" s="18">
        <f t="shared" si="8"/>
        <v>14</v>
      </c>
      <c r="U14" s="18">
        <f t="shared" si="8"/>
        <v>14</v>
      </c>
      <c r="V14" s="18">
        <f t="shared" si="8"/>
        <v>14</v>
      </c>
      <c r="W14" s="18">
        <f t="shared" si="8"/>
        <v>14</v>
      </c>
      <c r="X14" s="18">
        <f t="shared" si="8"/>
        <v>14</v>
      </c>
      <c r="Y14" s="18">
        <f t="shared" si="8"/>
        <v>14</v>
      </c>
      <c r="Z14" s="18">
        <f t="shared" si="8"/>
        <v>14</v>
      </c>
      <c r="AA14" s="18">
        <f t="shared" si="8"/>
        <v>14</v>
      </c>
      <c r="AB14" s="18">
        <f t="shared" si="8"/>
        <v>14</v>
      </c>
      <c r="AC14" s="18">
        <f t="shared" si="8"/>
        <v>14</v>
      </c>
      <c r="AD14" s="18">
        <f t="shared" si="8"/>
        <v>14</v>
      </c>
      <c r="AE14" s="18">
        <f t="shared" si="8"/>
        <v>14</v>
      </c>
      <c r="AF14" s="18">
        <f t="shared" si="8"/>
        <v>14</v>
      </c>
      <c r="AG14" s="18">
        <f t="shared" si="8"/>
        <v>14</v>
      </c>
      <c r="AH14" s="18">
        <f t="shared" si="8"/>
        <v>14</v>
      </c>
      <c r="AI14" s="18">
        <f t="shared" si="8"/>
        <v>14</v>
      </c>
      <c r="AJ14" s="18">
        <f t="shared" si="8"/>
        <v>14</v>
      </c>
      <c r="AK14" s="18">
        <f t="shared" si="8"/>
        <v>14</v>
      </c>
      <c r="AL14" s="18">
        <f t="shared" si="8"/>
        <v>14</v>
      </c>
      <c r="AM14" s="18">
        <f t="shared" si="8"/>
        <v>14</v>
      </c>
      <c r="AN14" s="18">
        <f t="shared" si="8"/>
        <v>14</v>
      </c>
      <c r="AO14" s="18">
        <f t="shared" si="8"/>
        <v>14</v>
      </c>
      <c r="AP14" s="18">
        <f t="shared" si="8"/>
        <v>14</v>
      </c>
      <c r="AQ14" s="18">
        <f t="shared" si="8"/>
        <v>14</v>
      </c>
      <c r="AR14" s="18">
        <f t="shared" si="8"/>
        <v>14</v>
      </c>
      <c r="AS14" s="18">
        <f t="shared" si="8"/>
        <v>14</v>
      </c>
      <c r="AT14" s="18">
        <f t="shared" si="8"/>
        <v>14</v>
      </c>
      <c r="AU14" s="18">
        <f t="shared" si="8"/>
        <v>14</v>
      </c>
      <c r="AV14" s="18">
        <f t="shared" si="8"/>
        <v>14</v>
      </c>
      <c r="AW14" s="18">
        <f t="shared" si="8"/>
        <v>14</v>
      </c>
      <c r="AX14" s="18">
        <f t="shared" si="8"/>
        <v>14</v>
      </c>
      <c r="AY14" s="18">
        <f t="shared" si="8"/>
        <v>14</v>
      </c>
      <c r="AZ14" s="18">
        <f t="shared" si="8"/>
        <v>14</v>
      </c>
      <c r="BA14" s="18">
        <f t="shared" si="8"/>
        <v>14</v>
      </c>
      <c r="BB14" s="18">
        <f t="shared" si="8"/>
        <v>14</v>
      </c>
      <c r="BC14" s="18">
        <f t="shared" si="8"/>
        <v>14</v>
      </c>
      <c r="BD14" s="18">
        <f t="shared" si="8"/>
        <v>14</v>
      </c>
      <c r="BE14" s="18">
        <f t="shared" si="8"/>
        <v>14</v>
      </c>
      <c r="BF14" s="18">
        <f t="shared" si="8"/>
        <v>14</v>
      </c>
      <c r="BG14" s="18">
        <f t="shared" si="8"/>
        <v>14</v>
      </c>
      <c r="BH14" s="18">
        <f t="shared" si="8"/>
        <v>14</v>
      </c>
      <c r="BI14" s="18">
        <f t="shared" si="8"/>
        <v>14</v>
      </c>
      <c r="BJ14" s="18">
        <f t="shared" si="8"/>
        <v>14</v>
      </c>
      <c r="BK14" s="18">
        <f t="shared" si="8"/>
        <v>14</v>
      </c>
      <c r="BL14" s="18">
        <f t="shared" si="8"/>
        <v>14</v>
      </c>
      <c r="BM14" s="18">
        <f t="shared" si="8"/>
        <v>14</v>
      </c>
      <c r="BN14" s="18">
        <f t="shared" si="8"/>
        <v>14</v>
      </c>
      <c r="BO14" s="18">
        <f t="shared" ref="BO14:DZ14" si="9">$C$25</f>
        <v>14</v>
      </c>
      <c r="BP14" s="18">
        <f t="shared" si="9"/>
        <v>14</v>
      </c>
      <c r="BQ14" s="18">
        <f t="shared" si="9"/>
        <v>14</v>
      </c>
      <c r="BR14" s="18">
        <f t="shared" si="9"/>
        <v>14</v>
      </c>
      <c r="BS14" s="18">
        <f t="shared" si="9"/>
        <v>14</v>
      </c>
      <c r="BT14" s="18">
        <f t="shared" si="9"/>
        <v>14</v>
      </c>
      <c r="BU14" s="18">
        <f t="shared" si="9"/>
        <v>14</v>
      </c>
      <c r="BV14" s="18">
        <f t="shared" si="9"/>
        <v>14</v>
      </c>
      <c r="BW14" s="18">
        <f t="shared" si="9"/>
        <v>14</v>
      </c>
      <c r="BX14" s="18">
        <f t="shared" si="9"/>
        <v>14</v>
      </c>
      <c r="BY14" s="18">
        <f t="shared" si="9"/>
        <v>14</v>
      </c>
      <c r="BZ14" s="18">
        <f t="shared" si="9"/>
        <v>14</v>
      </c>
      <c r="CA14" s="18">
        <f t="shared" si="9"/>
        <v>14</v>
      </c>
      <c r="CB14" s="18">
        <f t="shared" si="9"/>
        <v>14</v>
      </c>
      <c r="CC14" s="18">
        <f t="shared" si="9"/>
        <v>14</v>
      </c>
      <c r="CD14" s="18">
        <f t="shared" si="9"/>
        <v>14</v>
      </c>
      <c r="CE14" s="18">
        <f t="shared" si="9"/>
        <v>14</v>
      </c>
      <c r="CF14" s="18">
        <f t="shared" si="9"/>
        <v>14</v>
      </c>
      <c r="CG14" s="18">
        <f t="shared" si="9"/>
        <v>14</v>
      </c>
      <c r="CH14" s="18">
        <f t="shared" si="9"/>
        <v>14</v>
      </c>
      <c r="CI14" s="18">
        <f t="shared" si="9"/>
        <v>14</v>
      </c>
      <c r="CJ14" s="18">
        <f t="shared" si="9"/>
        <v>14</v>
      </c>
      <c r="CK14" s="18">
        <f t="shared" si="9"/>
        <v>14</v>
      </c>
      <c r="CL14" s="18">
        <f t="shared" si="9"/>
        <v>14</v>
      </c>
      <c r="CM14" s="18">
        <f t="shared" si="9"/>
        <v>14</v>
      </c>
      <c r="CN14" s="18">
        <f t="shared" si="9"/>
        <v>14</v>
      </c>
      <c r="CO14" s="18">
        <f t="shared" si="9"/>
        <v>14</v>
      </c>
      <c r="CP14" s="18">
        <f t="shared" si="9"/>
        <v>14</v>
      </c>
      <c r="CQ14" s="18">
        <f t="shared" si="9"/>
        <v>14</v>
      </c>
      <c r="CR14" s="18">
        <f t="shared" si="9"/>
        <v>14</v>
      </c>
      <c r="CS14" s="18">
        <f t="shared" si="9"/>
        <v>14</v>
      </c>
      <c r="CT14" s="18">
        <f t="shared" si="9"/>
        <v>14</v>
      </c>
      <c r="CU14" s="18">
        <f t="shared" si="9"/>
        <v>14</v>
      </c>
      <c r="CV14" s="18">
        <f t="shared" si="9"/>
        <v>14</v>
      </c>
      <c r="CW14" s="18">
        <f t="shared" si="9"/>
        <v>14</v>
      </c>
      <c r="CX14" s="18">
        <f t="shared" si="9"/>
        <v>14</v>
      </c>
      <c r="CY14" s="18">
        <f t="shared" si="9"/>
        <v>14</v>
      </c>
      <c r="CZ14" s="18">
        <f t="shared" si="9"/>
        <v>14</v>
      </c>
      <c r="DA14" s="18">
        <f t="shared" si="9"/>
        <v>14</v>
      </c>
      <c r="DB14" s="18">
        <f t="shared" si="9"/>
        <v>14</v>
      </c>
      <c r="DC14" s="18">
        <f t="shared" si="9"/>
        <v>14</v>
      </c>
      <c r="DD14" s="18">
        <f t="shared" si="9"/>
        <v>14</v>
      </c>
      <c r="DE14" s="18">
        <f t="shared" si="9"/>
        <v>14</v>
      </c>
      <c r="DF14" s="18">
        <f t="shared" si="9"/>
        <v>14</v>
      </c>
      <c r="DG14" s="18">
        <f t="shared" si="9"/>
        <v>14</v>
      </c>
      <c r="DH14" s="18">
        <f t="shared" si="9"/>
        <v>14</v>
      </c>
      <c r="DI14" s="18">
        <f t="shared" si="9"/>
        <v>14</v>
      </c>
      <c r="DJ14" s="18">
        <f t="shared" si="9"/>
        <v>14</v>
      </c>
      <c r="DK14" s="18">
        <f t="shared" si="9"/>
        <v>14</v>
      </c>
      <c r="DL14" s="18">
        <f t="shared" si="9"/>
        <v>14</v>
      </c>
      <c r="DM14" s="18">
        <f t="shared" si="9"/>
        <v>14</v>
      </c>
      <c r="DN14" s="18">
        <f t="shared" si="9"/>
        <v>14</v>
      </c>
      <c r="DO14" s="18">
        <f t="shared" si="9"/>
        <v>14</v>
      </c>
      <c r="DP14" s="18">
        <f t="shared" si="9"/>
        <v>14</v>
      </c>
      <c r="DQ14" s="18">
        <f t="shared" si="9"/>
        <v>14</v>
      </c>
      <c r="DR14" s="18">
        <f t="shared" si="9"/>
        <v>14</v>
      </c>
      <c r="DS14" s="18">
        <f t="shared" si="9"/>
        <v>14</v>
      </c>
      <c r="DT14" s="18">
        <f t="shared" si="9"/>
        <v>14</v>
      </c>
      <c r="DU14" s="18">
        <f t="shared" si="9"/>
        <v>14</v>
      </c>
      <c r="DV14" s="18">
        <f t="shared" si="9"/>
        <v>14</v>
      </c>
      <c r="DW14" s="18">
        <f t="shared" si="9"/>
        <v>14</v>
      </c>
      <c r="DX14" s="18">
        <f t="shared" si="9"/>
        <v>14</v>
      </c>
      <c r="DY14" s="18">
        <f t="shared" si="9"/>
        <v>14</v>
      </c>
      <c r="DZ14" s="18">
        <f t="shared" si="9"/>
        <v>14</v>
      </c>
      <c r="EA14" s="18">
        <f t="shared" ref="EA14:GL14" si="10">$C$25</f>
        <v>14</v>
      </c>
      <c r="EB14" s="18">
        <f t="shared" si="10"/>
        <v>14</v>
      </c>
      <c r="EC14" s="18">
        <f t="shared" si="10"/>
        <v>14</v>
      </c>
      <c r="ED14" s="18">
        <f t="shared" si="10"/>
        <v>14</v>
      </c>
      <c r="EE14" s="18">
        <f t="shared" si="10"/>
        <v>14</v>
      </c>
      <c r="EF14" s="18">
        <f t="shared" si="10"/>
        <v>14</v>
      </c>
      <c r="EG14" s="18">
        <f t="shared" si="10"/>
        <v>14</v>
      </c>
      <c r="EH14" s="18">
        <f t="shared" si="10"/>
        <v>14</v>
      </c>
      <c r="EI14" s="18">
        <f t="shared" si="10"/>
        <v>14</v>
      </c>
      <c r="EJ14" s="18">
        <f t="shared" si="10"/>
        <v>14</v>
      </c>
      <c r="EK14" s="18">
        <f t="shared" si="10"/>
        <v>14</v>
      </c>
      <c r="EL14" s="18">
        <f t="shared" si="10"/>
        <v>14</v>
      </c>
      <c r="EM14" s="18">
        <f t="shared" si="10"/>
        <v>14</v>
      </c>
      <c r="EN14" s="18">
        <f t="shared" si="10"/>
        <v>14</v>
      </c>
      <c r="EO14" s="18">
        <f t="shared" si="10"/>
        <v>14</v>
      </c>
      <c r="EP14" s="18">
        <f t="shared" si="10"/>
        <v>14</v>
      </c>
      <c r="EQ14" s="18">
        <f t="shared" si="10"/>
        <v>14</v>
      </c>
      <c r="ER14" s="18">
        <f t="shared" si="10"/>
        <v>14</v>
      </c>
      <c r="ES14" s="18">
        <f t="shared" si="10"/>
        <v>14</v>
      </c>
      <c r="ET14" s="18">
        <f t="shared" si="10"/>
        <v>14</v>
      </c>
      <c r="EU14" s="18">
        <f t="shared" si="10"/>
        <v>14</v>
      </c>
      <c r="EV14" s="18">
        <f t="shared" si="10"/>
        <v>14</v>
      </c>
      <c r="EW14" s="18">
        <f t="shared" si="10"/>
        <v>14</v>
      </c>
      <c r="EX14" s="18">
        <f t="shared" si="10"/>
        <v>14</v>
      </c>
      <c r="EY14" s="18">
        <f t="shared" si="10"/>
        <v>14</v>
      </c>
      <c r="EZ14" s="18">
        <f t="shared" si="10"/>
        <v>14</v>
      </c>
      <c r="FA14" s="18">
        <f t="shared" si="10"/>
        <v>14</v>
      </c>
      <c r="FB14" s="18">
        <f t="shared" si="10"/>
        <v>14</v>
      </c>
      <c r="FC14" s="18">
        <f t="shared" si="10"/>
        <v>14</v>
      </c>
      <c r="FD14" s="18">
        <f t="shared" si="10"/>
        <v>14</v>
      </c>
      <c r="FE14" s="18">
        <f t="shared" si="10"/>
        <v>14</v>
      </c>
      <c r="FF14" s="18">
        <f t="shared" si="10"/>
        <v>14</v>
      </c>
      <c r="FG14" s="18">
        <f t="shared" si="10"/>
        <v>14</v>
      </c>
      <c r="FH14" s="18">
        <f t="shared" si="10"/>
        <v>14</v>
      </c>
      <c r="FI14" s="18">
        <f t="shared" si="10"/>
        <v>14</v>
      </c>
      <c r="FJ14" s="18">
        <f t="shared" si="10"/>
        <v>14</v>
      </c>
      <c r="FK14" s="18">
        <f t="shared" si="10"/>
        <v>14</v>
      </c>
      <c r="FL14" s="18">
        <f t="shared" si="10"/>
        <v>14</v>
      </c>
      <c r="FM14" s="18">
        <f t="shared" si="10"/>
        <v>14</v>
      </c>
      <c r="FN14" s="18">
        <f t="shared" si="10"/>
        <v>14</v>
      </c>
      <c r="FO14" s="18">
        <f t="shared" si="10"/>
        <v>14</v>
      </c>
      <c r="FP14" s="18">
        <f t="shared" si="10"/>
        <v>14</v>
      </c>
      <c r="FQ14" s="18">
        <f t="shared" si="10"/>
        <v>14</v>
      </c>
      <c r="FR14" s="18">
        <f t="shared" si="10"/>
        <v>14</v>
      </c>
      <c r="FS14" s="18">
        <f t="shared" si="10"/>
        <v>14</v>
      </c>
      <c r="FT14" s="18">
        <f t="shared" si="10"/>
        <v>14</v>
      </c>
      <c r="FU14" s="18">
        <f t="shared" si="10"/>
        <v>14</v>
      </c>
      <c r="FV14" s="18">
        <f t="shared" si="10"/>
        <v>14</v>
      </c>
      <c r="FW14" s="18">
        <f t="shared" si="10"/>
        <v>14</v>
      </c>
      <c r="FX14" s="18">
        <f t="shared" si="10"/>
        <v>14</v>
      </c>
      <c r="FY14" s="18">
        <f t="shared" si="10"/>
        <v>14</v>
      </c>
      <c r="FZ14" s="18">
        <f t="shared" si="10"/>
        <v>14</v>
      </c>
      <c r="GA14" s="18">
        <f t="shared" si="10"/>
        <v>14</v>
      </c>
      <c r="GB14" s="18">
        <f t="shared" si="10"/>
        <v>14</v>
      </c>
      <c r="GC14" s="18">
        <f t="shared" si="10"/>
        <v>14</v>
      </c>
      <c r="GD14" s="18">
        <f t="shared" si="10"/>
        <v>14</v>
      </c>
      <c r="GE14" s="18">
        <f t="shared" si="10"/>
        <v>14</v>
      </c>
      <c r="GF14" s="18">
        <f t="shared" si="10"/>
        <v>14</v>
      </c>
      <c r="GG14" s="18">
        <f t="shared" si="10"/>
        <v>14</v>
      </c>
      <c r="GH14" s="18">
        <f t="shared" si="10"/>
        <v>14</v>
      </c>
      <c r="GI14" s="18">
        <f t="shared" si="10"/>
        <v>14</v>
      </c>
      <c r="GJ14" s="18">
        <f t="shared" si="10"/>
        <v>14</v>
      </c>
      <c r="GK14" s="18">
        <f t="shared" si="10"/>
        <v>14</v>
      </c>
      <c r="GL14" s="18">
        <f t="shared" si="10"/>
        <v>14</v>
      </c>
      <c r="GM14" s="18">
        <f t="shared" ref="GM14:IX14" si="11">$C$25</f>
        <v>14</v>
      </c>
      <c r="GN14" s="18">
        <f t="shared" si="11"/>
        <v>14</v>
      </c>
      <c r="GO14" s="18">
        <f t="shared" si="11"/>
        <v>14</v>
      </c>
      <c r="GP14" s="18">
        <f t="shared" si="11"/>
        <v>14</v>
      </c>
      <c r="GQ14" s="18">
        <f t="shared" si="11"/>
        <v>14</v>
      </c>
      <c r="GR14" s="18">
        <f t="shared" si="11"/>
        <v>14</v>
      </c>
      <c r="GS14" s="18">
        <f t="shared" si="11"/>
        <v>14</v>
      </c>
      <c r="GT14" s="18">
        <f t="shared" si="11"/>
        <v>14</v>
      </c>
      <c r="GU14" s="18">
        <f t="shared" si="11"/>
        <v>14</v>
      </c>
      <c r="GV14" s="18">
        <f t="shared" si="11"/>
        <v>14</v>
      </c>
      <c r="GW14" s="18">
        <f t="shared" si="11"/>
        <v>14</v>
      </c>
      <c r="GX14" s="18">
        <f t="shared" si="11"/>
        <v>14</v>
      </c>
      <c r="GY14" s="18">
        <f t="shared" si="11"/>
        <v>14</v>
      </c>
      <c r="GZ14" s="18">
        <f t="shared" si="11"/>
        <v>14</v>
      </c>
      <c r="HA14" s="18">
        <f t="shared" si="11"/>
        <v>14</v>
      </c>
      <c r="HB14" s="18">
        <f t="shared" si="11"/>
        <v>14</v>
      </c>
      <c r="HC14" s="18">
        <f t="shared" si="11"/>
        <v>14</v>
      </c>
      <c r="HD14" s="18">
        <f t="shared" si="11"/>
        <v>14</v>
      </c>
      <c r="HE14" s="18">
        <f t="shared" si="11"/>
        <v>14</v>
      </c>
      <c r="HF14" s="18">
        <f t="shared" si="11"/>
        <v>14</v>
      </c>
      <c r="HG14" s="18">
        <f t="shared" si="11"/>
        <v>14</v>
      </c>
      <c r="HH14" s="18">
        <f t="shared" si="11"/>
        <v>14</v>
      </c>
      <c r="HI14" s="18">
        <f t="shared" si="11"/>
        <v>14</v>
      </c>
      <c r="HJ14" s="18">
        <f t="shared" si="11"/>
        <v>14</v>
      </c>
      <c r="HK14" s="18">
        <f t="shared" si="11"/>
        <v>14</v>
      </c>
      <c r="HL14" s="18">
        <f t="shared" si="11"/>
        <v>14</v>
      </c>
      <c r="HM14" s="18">
        <f t="shared" si="11"/>
        <v>14</v>
      </c>
      <c r="HN14" s="18">
        <f t="shared" si="11"/>
        <v>14</v>
      </c>
      <c r="HO14" s="18">
        <f t="shared" si="11"/>
        <v>14</v>
      </c>
      <c r="HP14" s="18">
        <f t="shared" si="11"/>
        <v>14</v>
      </c>
      <c r="HQ14" s="18">
        <f t="shared" si="11"/>
        <v>14</v>
      </c>
      <c r="HR14" s="18">
        <f t="shared" si="11"/>
        <v>14</v>
      </c>
      <c r="HS14" s="18">
        <f t="shared" si="11"/>
        <v>14</v>
      </c>
      <c r="HT14" s="18">
        <f t="shared" si="11"/>
        <v>14</v>
      </c>
      <c r="HU14" s="18">
        <f t="shared" si="11"/>
        <v>14</v>
      </c>
      <c r="HV14" s="18">
        <f t="shared" si="11"/>
        <v>14</v>
      </c>
      <c r="HW14" s="18">
        <f t="shared" si="11"/>
        <v>14</v>
      </c>
      <c r="HX14" s="18">
        <f t="shared" si="11"/>
        <v>14</v>
      </c>
      <c r="HY14" s="18">
        <f t="shared" si="11"/>
        <v>14</v>
      </c>
      <c r="HZ14" s="18">
        <f t="shared" si="11"/>
        <v>14</v>
      </c>
      <c r="IA14" s="18">
        <f t="shared" si="11"/>
        <v>14</v>
      </c>
      <c r="IB14" s="18">
        <f t="shared" si="11"/>
        <v>14</v>
      </c>
      <c r="IC14" s="18">
        <f t="shared" si="11"/>
        <v>14</v>
      </c>
      <c r="ID14" s="18">
        <f t="shared" si="11"/>
        <v>14</v>
      </c>
      <c r="IE14" s="18">
        <f t="shared" si="11"/>
        <v>14</v>
      </c>
      <c r="IF14" s="18">
        <f t="shared" si="11"/>
        <v>14</v>
      </c>
      <c r="IG14" s="18">
        <f t="shared" si="11"/>
        <v>14</v>
      </c>
      <c r="IH14" s="18">
        <f t="shared" si="11"/>
        <v>14</v>
      </c>
      <c r="II14" s="18">
        <f t="shared" si="11"/>
        <v>14</v>
      </c>
      <c r="IJ14" s="18">
        <f t="shared" si="11"/>
        <v>14</v>
      </c>
      <c r="IK14" s="18">
        <f t="shared" si="11"/>
        <v>14</v>
      </c>
      <c r="IL14" s="18">
        <f t="shared" si="11"/>
        <v>14</v>
      </c>
      <c r="IM14" s="18">
        <f t="shared" si="11"/>
        <v>14</v>
      </c>
      <c r="IN14" s="18">
        <f t="shared" si="11"/>
        <v>14</v>
      </c>
      <c r="IO14" s="18">
        <f t="shared" si="11"/>
        <v>14</v>
      </c>
      <c r="IP14" s="18">
        <f t="shared" si="11"/>
        <v>14</v>
      </c>
      <c r="IQ14" s="18">
        <f t="shared" si="11"/>
        <v>14</v>
      </c>
      <c r="IR14" s="18">
        <f t="shared" si="11"/>
        <v>14</v>
      </c>
      <c r="IS14" s="18">
        <f t="shared" si="11"/>
        <v>14</v>
      </c>
      <c r="IT14" s="18">
        <f t="shared" si="11"/>
        <v>14</v>
      </c>
      <c r="IU14" s="18">
        <f t="shared" si="11"/>
        <v>14</v>
      </c>
      <c r="IV14" s="18">
        <f t="shared" si="11"/>
        <v>14</v>
      </c>
      <c r="IW14" s="18">
        <f t="shared" si="11"/>
        <v>14</v>
      </c>
      <c r="IX14" s="18">
        <f t="shared" si="11"/>
        <v>14</v>
      </c>
      <c r="IY14" s="18">
        <f t="shared" ref="IY14:KC14" si="12">$C$25</f>
        <v>14</v>
      </c>
      <c r="IZ14" s="18">
        <f t="shared" si="12"/>
        <v>14</v>
      </c>
      <c r="JA14" s="18">
        <f t="shared" si="12"/>
        <v>14</v>
      </c>
      <c r="JB14" s="18">
        <f t="shared" si="12"/>
        <v>14</v>
      </c>
      <c r="JC14" s="18">
        <f t="shared" si="12"/>
        <v>14</v>
      </c>
      <c r="JD14" s="18">
        <f t="shared" si="12"/>
        <v>14</v>
      </c>
      <c r="JE14" s="18">
        <f t="shared" si="12"/>
        <v>14</v>
      </c>
      <c r="JF14" s="18">
        <f t="shared" si="12"/>
        <v>14</v>
      </c>
      <c r="JG14" s="18">
        <f t="shared" si="12"/>
        <v>14</v>
      </c>
      <c r="JH14" s="18">
        <f t="shared" si="12"/>
        <v>14</v>
      </c>
      <c r="JI14" s="18">
        <f t="shared" si="12"/>
        <v>14</v>
      </c>
      <c r="JJ14" s="18">
        <f t="shared" si="12"/>
        <v>14</v>
      </c>
      <c r="JK14" s="18">
        <f t="shared" si="12"/>
        <v>14</v>
      </c>
      <c r="JL14" s="18">
        <f t="shared" si="12"/>
        <v>14</v>
      </c>
      <c r="JM14" s="18">
        <f t="shared" si="12"/>
        <v>14</v>
      </c>
      <c r="JN14" s="18">
        <f t="shared" si="12"/>
        <v>14</v>
      </c>
      <c r="JO14" s="18">
        <f t="shared" si="12"/>
        <v>14</v>
      </c>
      <c r="JP14" s="18">
        <f t="shared" si="12"/>
        <v>14</v>
      </c>
      <c r="JQ14" s="18">
        <f t="shared" si="12"/>
        <v>14</v>
      </c>
      <c r="JR14" s="18">
        <f t="shared" si="12"/>
        <v>14</v>
      </c>
      <c r="JS14" s="18">
        <f t="shared" si="12"/>
        <v>14</v>
      </c>
      <c r="JT14" s="18">
        <f t="shared" si="12"/>
        <v>14</v>
      </c>
      <c r="JU14" s="18">
        <f t="shared" si="12"/>
        <v>14</v>
      </c>
      <c r="JV14" s="18">
        <f t="shared" si="12"/>
        <v>14</v>
      </c>
      <c r="JW14" s="18">
        <f t="shared" si="12"/>
        <v>14</v>
      </c>
      <c r="JX14" s="18">
        <f t="shared" si="12"/>
        <v>14</v>
      </c>
      <c r="JY14" s="18">
        <f t="shared" si="12"/>
        <v>14</v>
      </c>
      <c r="JZ14" s="18">
        <f t="shared" si="12"/>
        <v>14</v>
      </c>
      <c r="KA14" s="18">
        <f t="shared" si="12"/>
        <v>14</v>
      </c>
      <c r="KB14" s="18">
        <f t="shared" si="12"/>
        <v>14</v>
      </c>
      <c r="KC14" s="18">
        <f t="shared" si="12"/>
        <v>14</v>
      </c>
    </row>
    <row r="15" spans="1:289" s="18" customFormat="1" ht="15.75" thickBot="1" x14ac:dyDescent="0.3">
      <c r="A15" s="19" t="s">
        <v>547</v>
      </c>
      <c r="B15" s="18">
        <f>$C$26</f>
        <v>12</v>
      </c>
      <c r="C15" s="18">
        <f t="shared" ref="C15:BN15" si="13">$C$26</f>
        <v>12</v>
      </c>
      <c r="D15" s="18">
        <f t="shared" si="13"/>
        <v>12</v>
      </c>
      <c r="E15" s="18">
        <f t="shared" si="13"/>
        <v>12</v>
      </c>
      <c r="F15" s="18">
        <f t="shared" si="13"/>
        <v>12</v>
      </c>
      <c r="G15" s="18">
        <f t="shared" si="13"/>
        <v>12</v>
      </c>
      <c r="H15" s="18">
        <f t="shared" si="13"/>
        <v>12</v>
      </c>
      <c r="I15" s="18">
        <f t="shared" si="13"/>
        <v>12</v>
      </c>
      <c r="J15" s="18">
        <f t="shared" si="13"/>
        <v>12</v>
      </c>
      <c r="K15" s="18">
        <f t="shared" si="13"/>
        <v>12</v>
      </c>
      <c r="L15" s="18">
        <f t="shared" si="13"/>
        <v>12</v>
      </c>
      <c r="M15" s="18">
        <f t="shared" si="13"/>
        <v>12</v>
      </c>
      <c r="N15" s="18">
        <f t="shared" si="13"/>
        <v>12</v>
      </c>
      <c r="O15" s="18">
        <f t="shared" si="13"/>
        <v>12</v>
      </c>
      <c r="P15" s="18">
        <f t="shared" si="13"/>
        <v>12</v>
      </c>
      <c r="Q15" s="18">
        <f t="shared" si="13"/>
        <v>12</v>
      </c>
      <c r="R15" s="18">
        <f t="shared" si="13"/>
        <v>12</v>
      </c>
      <c r="S15" s="18">
        <f t="shared" si="13"/>
        <v>12</v>
      </c>
      <c r="T15" s="18">
        <f t="shared" si="13"/>
        <v>12</v>
      </c>
      <c r="U15" s="18">
        <f t="shared" si="13"/>
        <v>12</v>
      </c>
      <c r="V15" s="18">
        <f t="shared" si="13"/>
        <v>12</v>
      </c>
      <c r="W15" s="18">
        <f t="shared" si="13"/>
        <v>12</v>
      </c>
      <c r="X15" s="18">
        <f t="shared" si="13"/>
        <v>12</v>
      </c>
      <c r="Y15" s="18">
        <f t="shared" si="13"/>
        <v>12</v>
      </c>
      <c r="Z15" s="18">
        <f t="shared" si="13"/>
        <v>12</v>
      </c>
      <c r="AA15" s="18">
        <f t="shared" si="13"/>
        <v>12</v>
      </c>
      <c r="AB15" s="18">
        <f t="shared" si="13"/>
        <v>12</v>
      </c>
      <c r="AC15" s="18">
        <f t="shared" si="13"/>
        <v>12</v>
      </c>
      <c r="AD15" s="18">
        <f t="shared" si="13"/>
        <v>12</v>
      </c>
      <c r="AE15" s="18">
        <f t="shared" si="13"/>
        <v>12</v>
      </c>
      <c r="AF15" s="18">
        <f t="shared" si="13"/>
        <v>12</v>
      </c>
      <c r="AG15" s="18">
        <f t="shared" si="13"/>
        <v>12</v>
      </c>
      <c r="AH15" s="18">
        <f t="shared" si="13"/>
        <v>12</v>
      </c>
      <c r="AI15" s="18">
        <f t="shared" si="13"/>
        <v>12</v>
      </c>
      <c r="AJ15" s="18">
        <f t="shared" si="13"/>
        <v>12</v>
      </c>
      <c r="AK15" s="18">
        <f t="shared" si="13"/>
        <v>12</v>
      </c>
      <c r="AL15" s="18">
        <f t="shared" si="13"/>
        <v>12</v>
      </c>
      <c r="AM15" s="18">
        <f t="shared" si="13"/>
        <v>12</v>
      </c>
      <c r="AN15" s="18">
        <f t="shared" si="13"/>
        <v>12</v>
      </c>
      <c r="AO15" s="18">
        <f t="shared" si="13"/>
        <v>12</v>
      </c>
      <c r="AP15" s="18">
        <f t="shared" si="13"/>
        <v>12</v>
      </c>
      <c r="AQ15" s="18">
        <f t="shared" si="13"/>
        <v>12</v>
      </c>
      <c r="AR15" s="18">
        <f t="shared" si="13"/>
        <v>12</v>
      </c>
      <c r="AS15" s="18">
        <f t="shared" si="13"/>
        <v>12</v>
      </c>
      <c r="AT15" s="18">
        <f t="shared" si="13"/>
        <v>12</v>
      </c>
      <c r="AU15" s="18">
        <f t="shared" si="13"/>
        <v>12</v>
      </c>
      <c r="AV15" s="18">
        <f t="shared" si="13"/>
        <v>12</v>
      </c>
      <c r="AW15" s="18">
        <f t="shared" si="13"/>
        <v>12</v>
      </c>
      <c r="AX15" s="18">
        <f t="shared" si="13"/>
        <v>12</v>
      </c>
      <c r="AY15" s="18">
        <f t="shared" si="13"/>
        <v>12</v>
      </c>
      <c r="AZ15" s="18">
        <f t="shared" si="13"/>
        <v>12</v>
      </c>
      <c r="BA15" s="18">
        <f t="shared" si="13"/>
        <v>12</v>
      </c>
      <c r="BB15" s="18">
        <f t="shared" si="13"/>
        <v>12</v>
      </c>
      <c r="BC15" s="18">
        <f t="shared" si="13"/>
        <v>12</v>
      </c>
      <c r="BD15" s="18">
        <f t="shared" si="13"/>
        <v>12</v>
      </c>
      <c r="BE15" s="18">
        <f t="shared" si="13"/>
        <v>12</v>
      </c>
      <c r="BF15" s="18">
        <f t="shared" si="13"/>
        <v>12</v>
      </c>
      <c r="BG15" s="18">
        <f t="shared" si="13"/>
        <v>12</v>
      </c>
      <c r="BH15" s="18">
        <f t="shared" si="13"/>
        <v>12</v>
      </c>
      <c r="BI15" s="18">
        <f t="shared" si="13"/>
        <v>12</v>
      </c>
      <c r="BJ15" s="18">
        <f t="shared" si="13"/>
        <v>12</v>
      </c>
      <c r="BK15" s="18">
        <f t="shared" si="13"/>
        <v>12</v>
      </c>
      <c r="BL15" s="18">
        <f t="shared" si="13"/>
        <v>12</v>
      </c>
      <c r="BM15" s="18">
        <f t="shared" si="13"/>
        <v>12</v>
      </c>
      <c r="BN15" s="18">
        <f t="shared" si="13"/>
        <v>12</v>
      </c>
      <c r="BO15" s="18">
        <f t="shared" ref="BO15:DZ15" si="14">$C$26</f>
        <v>12</v>
      </c>
      <c r="BP15" s="18">
        <f t="shared" si="14"/>
        <v>12</v>
      </c>
      <c r="BQ15" s="18">
        <f t="shared" si="14"/>
        <v>12</v>
      </c>
      <c r="BR15" s="18">
        <f t="shared" si="14"/>
        <v>12</v>
      </c>
      <c r="BS15" s="18">
        <f t="shared" si="14"/>
        <v>12</v>
      </c>
      <c r="BT15" s="18">
        <f t="shared" si="14"/>
        <v>12</v>
      </c>
      <c r="BU15" s="18">
        <f t="shared" si="14"/>
        <v>12</v>
      </c>
      <c r="BV15" s="18">
        <f t="shared" si="14"/>
        <v>12</v>
      </c>
      <c r="BW15" s="18">
        <f t="shared" si="14"/>
        <v>12</v>
      </c>
      <c r="BX15" s="18">
        <f t="shared" si="14"/>
        <v>12</v>
      </c>
      <c r="BY15" s="18">
        <f t="shared" si="14"/>
        <v>12</v>
      </c>
      <c r="BZ15" s="18">
        <f t="shared" si="14"/>
        <v>12</v>
      </c>
      <c r="CA15" s="18">
        <f t="shared" si="14"/>
        <v>12</v>
      </c>
      <c r="CB15" s="18">
        <f t="shared" si="14"/>
        <v>12</v>
      </c>
      <c r="CC15" s="18">
        <f t="shared" si="14"/>
        <v>12</v>
      </c>
      <c r="CD15" s="18">
        <f t="shared" si="14"/>
        <v>12</v>
      </c>
      <c r="CE15" s="18">
        <f t="shared" si="14"/>
        <v>12</v>
      </c>
      <c r="CF15" s="18">
        <f t="shared" si="14"/>
        <v>12</v>
      </c>
      <c r="CG15" s="18">
        <f t="shared" si="14"/>
        <v>12</v>
      </c>
      <c r="CH15" s="18">
        <f t="shared" si="14"/>
        <v>12</v>
      </c>
      <c r="CI15" s="18">
        <f t="shared" si="14"/>
        <v>12</v>
      </c>
      <c r="CJ15" s="18">
        <f t="shared" si="14"/>
        <v>12</v>
      </c>
      <c r="CK15" s="18">
        <f t="shared" si="14"/>
        <v>12</v>
      </c>
      <c r="CL15" s="18">
        <f t="shared" si="14"/>
        <v>12</v>
      </c>
      <c r="CM15" s="18">
        <f t="shared" si="14"/>
        <v>12</v>
      </c>
      <c r="CN15" s="18">
        <f t="shared" si="14"/>
        <v>12</v>
      </c>
      <c r="CO15" s="18">
        <f t="shared" si="14"/>
        <v>12</v>
      </c>
      <c r="CP15" s="18">
        <f t="shared" si="14"/>
        <v>12</v>
      </c>
      <c r="CQ15" s="18">
        <f t="shared" si="14"/>
        <v>12</v>
      </c>
      <c r="CR15" s="18">
        <f t="shared" si="14"/>
        <v>12</v>
      </c>
      <c r="CS15" s="18">
        <f t="shared" si="14"/>
        <v>12</v>
      </c>
      <c r="CT15" s="18">
        <f t="shared" si="14"/>
        <v>12</v>
      </c>
      <c r="CU15" s="18">
        <f t="shared" si="14"/>
        <v>12</v>
      </c>
      <c r="CV15" s="18">
        <f t="shared" si="14"/>
        <v>12</v>
      </c>
      <c r="CW15" s="18">
        <f t="shared" si="14"/>
        <v>12</v>
      </c>
      <c r="CX15" s="18">
        <f t="shared" si="14"/>
        <v>12</v>
      </c>
      <c r="CY15" s="18">
        <f t="shared" si="14"/>
        <v>12</v>
      </c>
      <c r="CZ15" s="18">
        <f t="shared" si="14"/>
        <v>12</v>
      </c>
      <c r="DA15" s="18">
        <f t="shared" si="14"/>
        <v>12</v>
      </c>
      <c r="DB15" s="18">
        <f t="shared" si="14"/>
        <v>12</v>
      </c>
      <c r="DC15" s="18">
        <f t="shared" si="14"/>
        <v>12</v>
      </c>
      <c r="DD15" s="18">
        <f t="shared" si="14"/>
        <v>12</v>
      </c>
      <c r="DE15" s="18">
        <f t="shared" si="14"/>
        <v>12</v>
      </c>
      <c r="DF15" s="18">
        <f t="shared" si="14"/>
        <v>12</v>
      </c>
      <c r="DG15" s="18">
        <f t="shared" si="14"/>
        <v>12</v>
      </c>
      <c r="DH15" s="18">
        <f t="shared" si="14"/>
        <v>12</v>
      </c>
      <c r="DI15" s="18">
        <f t="shared" si="14"/>
        <v>12</v>
      </c>
      <c r="DJ15" s="18">
        <f t="shared" si="14"/>
        <v>12</v>
      </c>
      <c r="DK15" s="18">
        <f t="shared" si="14"/>
        <v>12</v>
      </c>
      <c r="DL15" s="18">
        <f t="shared" si="14"/>
        <v>12</v>
      </c>
      <c r="DM15" s="18">
        <f t="shared" si="14"/>
        <v>12</v>
      </c>
      <c r="DN15" s="18">
        <f t="shared" si="14"/>
        <v>12</v>
      </c>
      <c r="DO15" s="18">
        <f t="shared" si="14"/>
        <v>12</v>
      </c>
      <c r="DP15" s="18">
        <f t="shared" si="14"/>
        <v>12</v>
      </c>
      <c r="DQ15" s="18">
        <f t="shared" si="14"/>
        <v>12</v>
      </c>
      <c r="DR15" s="18">
        <f t="shared" si="14"/>
        <v>12</v>
      </c>
      <c r="DS15" s="18">
        <f t="shared" si="14"/>
        <v>12</v>
      </c>
      <c r="DT15" s="18">
        <f t="shared" si="14"/>
        <v>12</v>
      </c>
      <c r="DU15" s="18">
        <f t="shared" si="14"/>
        <v>12</v>
      </c>
      <c r="DV15" s="18">
        <f t="shared" si="14"/>
        <v>12</v>
      </c>
      <c r="DW15" s="18">
        <f t="shared" si="14"/>
        <v>12</v>
      </c>
      <c r="DX15" s="18">
        <f t="shared" si="14"/>
        <v>12</v>
      </c>
      <c r="DY15" s="18">
        <f t="shared" si="14"/>
        <v>12</v>
      </c>
      <c r="DZ15" s="18">
        <f t="shared" si="14"/>
        <v>12</v>
      </c>
      <c r="EA15" s="18">
        <f t="shared" ref="EA15:GL15" si="15">$C$26</f>
        <v>12</v>
      </c>
      <c r="EB15" s="18">
        <f t="shared" si="15"/>
        <v>12</v>
      </c>
      <c r="EC15" s="18">
        <f t="shared" si="15"/>
        <v>12</v>
      </c>
      <c r="ED15" s="18">
        <f t="shared" si="15"/>
        <v>12</v>
      </c>
      <c r="EE15" s="18">
        <f t="shared" si="15"/>
        <v>12</v>
      </c>
      <c r="EF15" s="18">
        <f t="shared" si="15"/>
        <v>12</v>
      </c>
      <c r="EG15" s="18">
        <f t="shared" si="15"/>
        <v>12</v>
      </c>
      <c r="EH15" s="18">
        <f t="shared" si="15"/>
        <v>12</v>
      </c>
      <c r="EI15" s="18">
        <f t="shared" si="15"/>
        <v>12</v>
      </c>
      <c r="EJ15" s="18">
        <f t="shared" si="15"/>
        <v>12</v>
      </c>
      <c r="EK15" s="18">
        <f t="shared" si="15"/>
        <v>12</v>
      </c>
      <c r="EL15" s="18">
        <f t="shared" si="15"/>
        <v>12</v>
      </c>
      <c r="EM15" s="18">
        <f t="shared" si="15"/>
        <v>12</v>
      </c>
      <c r="EN15" s="18">
        <f t="shared" si="15"/>
        <v>12</v>
      </c>
      <c r="EO15" s="18">
        <f t="shared" si="15"/>
        <v>12</v>
      </c>
      <c r="EP15" s="18">
        <f t="shared" si="15"/>
        <v>12</v>
      </c>
      <c r="EQ15" s="18">
        <f t="shared" si="15"/>
        <v>12</v>
      </c>
      <c r="ER15" s="18">
        <f t="shared" si="15"/>
        <v>12</v>
      </c>
      <c r="ES15" s="18">
        <f t="shared" si="15"/>
        <v>12</v>
      </c>
      <c r="ET15" s="18">
        <f t="shared" si="15"/>
        <v>12</v>
      </c>
      <c r="EU15" s="18">
        <f t="shared" si="15"/>
        <v>12</v>
      </c>
      <c r="EV15" s="18">
        <f t="shared" si="15"/>
        <v>12</v>
      </c>
      <c r="EW15" s="18">
        <f t="shared" si="15"/>
        <v>12</v>
      </c>
      <c r="EX15" s="18">
        <f t="shared" si="15"/>
        <v>12</v>
      </c>
      <c r="EY15" s="18">
        <f t="shared" si="15"/>
        <v>12</v>
      </c>
      <c r="EZ15" s="18">
        <f t="shared" si="15"/>
        <v>12</v>
      </c>
      <c r="FA15" s="18">
        <f t="shared" si="15"/>
        <v>12</v>
      </c>
      <c r="FB15" s="18">
        <f t="shared" si="15"/>
        <v>12</v>
      </c>
      <c r="FC15" s="18">
        <f t="shared" si="15"/>
        <v>12</v>
      </c>
      <c r="FD15" s="18">
        <f t="shared" si="15"/>
        <v>12</v>
      </c>
      <c r="FE15" s="18">
        <f t="shared" si="15"/>
        <v>12</v>
      </c>
      <c r="FF15" s="18">
        <f t="shared" si="15"/>
        <v>12</v>
      </c>
      <c r="FG15" s="18">
        <f t="shared" si="15"/>
        <v>12</v>
      </c>
      <c r="FH15" s="18">
        <f t="shared" si="15"/>
        <v>12</v>
      </c>
      <c r="FI15" s="18">
        <f t="shared" si="15"/>
        <v>12</v>
      </c>
      <c r="FJ15" s="18">
        <f t="shared" si="15"/>
        <v>12</v>
      </c>
      <c r="FK15" s="18">
        <f t="shared" si="15"/>
        <v>12</v>
      </c>
      <c r="FL15" s="18">
        <f t="shared" si="15"/>
        <v>12</v>
      </c>
      <c r="FM15" s="18">
        <f t="shared" si="15"/>
        <v>12</v>
      </c>
      <c r="FN15" s="18">
        <f t="shared" si="15"/>
        <v>12</v>
      </c>
      <c r="FO15" s="18">
        <f t="shared" si="15"/>
        <v>12</v>
      </c>
      <c r="FP15" s="18">
        <f t="shared" si="15"/>
        <v>12</v>
      </c>
      <c r="FQ15" s="18">
        <f t="shared" si="15"/>
        <v>12</v>
      </c>
      <c r="FR15" s="18">
        <f t="shared" si="15"/>
        <v>12</v>
      </c>
      <c r="FS15" s="18">
        <f t="shared" si="15"/>
        <v>12</v>
      </c>
      <c r="FT15" s="18">
        <f t="shared" si="15"/>
        <v>12</v>
      </c>
      <c r="FU15" s="18">
        <f t="shared" si="15"/>
        <v>12</v>
      </c>
      <c r="FV15" s="18">
        <f t="shared" si="15"/>
        <v>12</v>
      </c>
      <c r="FW15" s="18">
        <f t="shared" si="15"/>
        <v>12</v>
      </c>
      <c r="FX15" s="18">
        <f t="shared" si="15"/>
        <v>12</v>
      </c>
      <c r="FY15" s="18">
        <f t="shared" si="15"/>
        <v>12</v>
      </c>
      <c r="FZ15" s="18">
        <f t="shared" si="15"/>
        <v>12</v>
      </c>
      <c r="GA15" s="18">
        <f t="shared" si="15"/>
        <v>12</v>
      </c>
      <c r="GB15" s="18">
        <f t="shared" si="15"/>
        <v>12</v>
      </c>
      <c r="GC15" s="18">
        <f t="shared" si="15"/>
        <v>12</v>
      </c>
      <c r="GD15" s="18">
        <f t="shared" si="15"/>
        <v>12</v>
      </c>
      <c r="GE15" s="18">
        <f t="shared" si="15"/>
        <v>12</v>
      </c>
      <c r="GF15" s="18">
        <f t="shared" si="15"/>
        <v>12</v>
      </c>
      <c r="GG15" s="18">
        <f t="shared" si="15"/>
        <v>12</v>
      </c>
      <c r="GH15" s="18">
        <f t="shared" si="15"/>
        <v>12</v>
      </c>
      <c r="GI15" s="18">
        <f t="shared" si="15"/>
        <v>12</v>
      </c>
      <c r="GJ15" s="18">
        <f t="shared" si="15"/>
        <v>12</v>
      </c>
      <c r="GK15" s="18">
        <f t="shared" si="15"/>
        <v>12</v>
      </c>
      <c r="GL15" s="18">
        <f t="shared" si="15"/>
        <v>12</v>
      </c>
      <c r="GM15" s="18">
        <f t="shared" ref="GM15:IX15" si="16">$C$26</f>
        <v>12</v>
      </c>
      <c r="GN15" s="18">
        <f t="shared" si="16"/>
        <v>12</v>
      </c>
      <c r="GO15" s="18">
        <f t="shared" si="16"/>
        <v>12</v>
      </c>
      <c r="GP15" s="18">
        <f t="shared" si="16"/>
        <v>12</v>
      </c>
      <c r="GQ15" s="18">
        <f t="shared" si="16"/>
        <v>12</v>
      </c>
      <c r="GR15" s="18">
        <f t="shared" si="16"/>
        <v>12</v>
      </c>
      <c r="GS15" s="18">
        <f t="shared" si="16"/>
        <v>12</v>
      </c>
      <c r="GT15" s="18">
        <f t="shared" si="16"/>
        <v>12</v>
      </c>
      <c r="GU15" s="18">
        <f t="shared" si="16"/>
        <v>12</v>
      </c>
      <c r="GV15" s="18">
        <f t="shared" si="16"/>
        <v>12</v>
      </c>
      <c r="GW15" s="18">
        <f t="shared" si="16"/>
        <v>12</v>
      </c>
      <c r="GX15" s="18">
        <f t="shared" si="16"/>
        <v>12</v>
      </c>
      <c r="GY15" s="18">
        <f t="shared" si="16"/>
        <v>12</v>
      </c>
      <c r="GZ15" s="18">
        <f t="shared" si="16"/>
        <v>12</v>
      </c>
      <c r="HA15" s="18">
        <f t="shared" si="16"/>
        <v>12</v>
      </c>
      <c r="HB15" s="18">
        <f t="shared" si="16"/>
        <v>12</v>
      </c>
      <c r="HC15" s="18">
        <f t="shared" si="16"/>
        <v>12</v>
      </c>
      <c r="HD15" s="18">
        <f t="shared" si="16"/>
        <v>12</v>
      </c>
      <c r="HE15" s="18">
        <f t="shared" si="16"/>
        <v>12</v>
      </c>
      <c r="HF15" s="18">
        <f t="shared" si="16"/>
        <v>12</v>
      </c>
      <c r="HG15" s="18">
        <f t="shared" si="16"/>
        <v>12</v>
      </c>
      <c r="HH15" s="18">
        <f t="shared" si="16"/>
        <v>12</v>
      </c>
      <c r="HI15" s="18">
        <f t="shared" si="16"/>
        <v>12</v>
      </c>
      <c r="HJ15" s="18">
        <f t="shared" si="16"/>
        <v>12</v>
      </c>
      <c r="HK15" s="18">
        <f t="shared" si="16"/>
        <v>12</v>
      </c>
      <c r="HL15" s="18">
        <f t="shared" si="16"/>
        <v>12</v>
      </c>
      <c r="HM15" s="18">
        <f t="shared" si="16"/>
        <v>12</v>
      </c>
      <c r="HN15" s="18">
        <f t="shared" si="16"/>
        <v>12</v>
      </c>
      <c r="HO15" s="18">
        <f t="shared" si="16"/>
        <v>12</v>
      </c>
      <c r="HP15" s="18">
        <f t="shared" si="16"/>
        <v>12</v>
      </c>
      <c r="HQ15" s="18">
        <f t="shared" si="16"/>
        <v>12</v>
      </c>
      <c r="HR15" s="18">
        <f t="shared" si="16"/>
        <v>12</v>
      </c>
      <c r="HS15" s="18">
        <f t="shared" si="16"/>
        <v>12</v>
      </c>
      <c r="HT15" s="18">
        <f t="shared" si="16"/>
        <v>12</v>
      </c>
      <c r="HU15" s="18">
        <f t="shared" si="16"/>
        <v>12</v>
      </c>
      <c r="HV15" s="18">
        <f t="shared" si="16"/>
        <v>12</v>
      </c>
      <c r="HW15" s="18">
        <f t="shared" si="16"/>
        <v>12</v>
      </c>
      <c r="HX15" s="18">
        <f t="shared" si="16"/>
        <v>12</v>
      </c>
      <c r="HY15" s="18">
        <f t="shared" si="16"/>
        <v>12</v>
      </c>
      <c r="HZ15" s="18">
        <f t="shared" si="16"/>
        <v>12</v>
      </c>
      <c r="IA15" s="18">
        <f t="shared" si="16"/>
        <v>12</v>
      </c>
      <c r="IB15" s="18">
        <f t="shared" si="16"/>
        <v>12</v>
      </c>
      <c r="IC15" s="18">
        <f t="shared" si="16"/>
        <v>12</v>
      </c>
      <c r="ID15" s="18">
        <f t="shared" si="16"/>
        <v>12</v>
      </c>
      <c r="IE15" s="18">
        <f t="shared" si="16"/>
        <v>12</v>
      </c>
      <c r="IF15" s="18">
        <f t="shared" si="16"/>
        <v>12</v>
      </c>
      <c r="IG15" s="18">
        <f t="shared" si="16"/>
        <v>12</v>
      </c>
      <c r="IH15" s="18">
        <f t="shared" si="16"/>
        <v>12</v>
      </c>
      <c r="II15" s="18">
        <f t="shared" si="16"/>
        <v>12</v>
      </c>
      <c r="IJ15" s="18">
        <f t="shared" si="16"/>
        <v>12</v>
      </c>
      <c r="IK15" s="18">
        <f t="shared" si="16"/>
        <v>12</v>
      </c>
      <c r="IL15" s="18">
        <f t="shared" si="16"/>
        <v>12</v>
      </c>
      <c r="IM15" s="18">
        <f t="shared" si="16"/>
        <v>12</v>
      </c>
      <c r="IN15" s="18">
        <f t="shared" si="16"/>
        <v>12</v>
      </c>
      <c r="IO15" s="18">
        <f t="shared" si="16"/>
        <v>12</v>
      </c>
      <c r="IP15" s="18">
        <f t="shared" si="16"/>
        <v>12</v>
      </c>
      <c r="IQ15" s="18">
        <f t="shared" si="16"/>
        <v>12</v>
      </c>
      <c r="IR15" s="18">
        <f t="shared" si="16"/>
        <v>12</v>
      </c>
      <c r="IS15" s="18">
        <f t="shared" si="16"/>
        <v>12</v>
      </c>
      <c r="IT15" s="18">
        <f t="shared" si="16"/>
        <v>12</v>
      </c>
      <c r="IU15" s="18">
        <f t="shared" si="16"/>
        <v>12</v>
      </c>
      <c r="IV15" s="18">
        <f t="shared" si="16"/>
        <v>12</v>
      </c>
      <c r="IW15" s="18">
        <f t="shared" si="16"/>
        <v>12</v>
      </c>
      <c r="IX15" s="18">
        <f t="shared" si="16"/>
        <v>12</v>
      </c>
      <c r="IY15" s="18">
        <f t="shared" ref="IY15:KC15" si="17">$C$26</f>
        <v>12</v>
      </c>
      <c r="IZ15" s="18">
        <f t="shared" si="17"/>
        <v>12</v>
      </c>
      <c r="JA15" s="18">
        <f t="shared" si="17"/>
        <v>12</v>
      </c>
      <c r="JB15" s="18">
        <f t="shared" si="17"/>
        <v>12</v>
      </c>
      <c r="JC15" s="18">
        <f t="shared" si="17"/>
        <v>12</v>
      </c>
      <c r="JD15" s="18">
        <f t="shared" si="17"/>
        <v>12</v>
      </c>
      <c r="JE15" s="18">
        <f t="shared" si="17"/>
        <v>12</v>
      </c>
      <c r="JF15" s="18">
        <f t="shared" si="17"/>
        <v>12</v>
      </c>
      <c r="JG15" s="18">
        <f t="shared" si="17"/>
        <v>12</v>
      </c>
      <c r="JH15" s="18">
        <f t="shared" si="17"/>
        <v>12</v>
      </c>
      <c r="JI15" s="18">
        <f t="shared" si="17"/>
        <v>12</v>
      </c>
      <c r="JJ15" s="18">
        <f t="shared" si="17"/>
        <v>12</v>
      </c>
      <c r="JK15" s="18">
        <f t="shared" si="17"/>
        <v>12</v>
      </c>
      <c r="JL15" s="18">
        <f t="shared" si="17"/>
        <v>12</v>
      </c>
      <c r="JM15" s="18">
        <f t="shared" si="17"/>
        <v>12</v>
      </c>
      <c r="JN15" s="18">
        <f t="shared" si="17"/>
        <v>12</v>
      </c>
      <c r="JO15" s="18">
        <f t="shared" si="17"/>
        <v>12</v>
      </c>
      <c r="JP15" s="18">
        <f t="shared" si="17"/>
        <v>12</v>
      </c>
      <c r="JQ15" s="18">
        <f t="shared" si="17"/>
        <v>12</v>
      </c>
      <c r="JR15" s="18">
        <f t="shared" si="17"/>
        <v>12</v>
      </c>
      <c r="JS15" s="18">
        <f t="shared" si="17"/>
        <v>12</v>
      </c>
      <c r="JT15" s="18">
        <f t="shared" si="17"/>
        <v>12</v>
      </c>
      <c r="JU15" s="18">
        <f t="shared" si="17"/>
        <v>12</v>
      </c>
      <c r="JV15" s="18">
        <f t="shared" si="17"/>
        <v>12</v>
      </c>
      <c r="JW15" s="18">
        <f t="shared" si="17"/>
        <v>12</v>
      </c>
      <c r="JX15" s="18">
        <f t="shared" si="17"/>
        <v>12</v>
      </c>
      <c r="JY15" s="18">
        <f t="shared" si="17"/>
        <v>12</v>
      </c>
      <c r="JZ15" s="18">
        <f t="shared" si="17"/>
        <v>12</v>
      </c>
      <c r="KA15" s="18">
        <f t="shared" si="17"/>
        <v>12</v>
      </c>
      <c r="KB15" s="18">
        <f t="shared" si="17"/>
        <v>12</v>
      </c>
      <c r="KC15" s="18">
        <f t="shared" si="17"/>
        <v>12</v>
      </c>
    </row>
    <row r="16" spans="1:289" s="11" customFormat="1" x14ac:dyDescent="0.25">
      <c r="A16" s="9" t="s">
        <v>545</v>
      </c>
      <c r="B16" s="11" t="s">
        <v>435</v>
      </c>
      <c r="C16" s="11" t="s">
        <v>436</v>
      </c>
      <c r="D16" s="11" t="s">
        <v>437</v>
      </c>
      <c r="E16" s="11" t="s">
        <v>438</v>
      </c>
      <c r="F16" s="11" t="s">
        <v>439</v>
      </c>
      <c r="G16" s="11" t="s">
        <v>440</v>
      </c>
      <c r="H16" s="11" t="s">
        <v>441</v>
      </c>
      <c r="I16" s="11" t="s">
        <v>442</v>
      </c>
      <c r="J16" s="11" t="s">
        <v>443</v>
      </c>
      <c r="K16" s="11" t="s">
        <v>444</v>
      </c>
      <c r="L16" s="11" t="s">
        <v>445</v>
      </c>
      <c r="M16" s="11" t="s">
        <v>446</v>
      </c>
      <c r="N16" s="11" t="s">
        <v>447</v>
      </c>
      <c r="O16" s="11" t="s">
        <v>448</v>
      </c>
      <c r="P16" s="11" t="s">
        <v>449</v>
      </c>
      <c r="Q16" s="11" t="s">
        <v>450</v>
      </c>
      <c r="R16" s="11" t="s">
        <v>451</v>
      </c>
      <c r="S16" s="11" t="s">
        <v>452</v>
      </c>
      <c r="T16" s="11" t="s">
        <v>453</v>
      </c>
      <c r="U16" s="11" t="s">
        <v>454</v>
      </c>
      <c r="V16" s="11" t="s">
        <v>455</v>
      </c>
      <c r="W16" s="11" t="s">
        <v>456</v>
      </c>
      <c r="X16" s="11" t="s">
        <v>457</v>
      </c>
      <c r="Y16" s="11" t="s">
        <v>458</v>
      </c>
      <c r="Z16" s="11" t="s">
        <v>459</v>
      </c>
      <c r="AA16" s="11" t="s">
        <v>460</v>
      </c>
      <c r="AB16" s="11" t="s">
        <v>461</v>
      </c>
      <c r="AC16" s="11" t="s">
        <v>462</v>
      </c>
      <c r="AD16" s="11" t="s">
        <v>463</v>
      </c>
      <c r="AE16" s="11" t="s">
        <v>464</v>
      </c>
      <c r="AF16" s="11" t="s">
        <v>465</v>
      </c>
      <c r="AG16" s="11" t="s">
        <v>466</v>
      </c>
      <c r="AH16" s="11" t="s">
        <v>467</v>
      </c>
      <c r="AI16" s="11" t="s">
        <v>468</v>
      </c>
      <c r="AJ16" s="11" t="s">
        <v>469</v>
      </c>
      <c r="AK16" s="11" t="s">
        <v>470</v>
      </c>
      <c r="AL16" s="11" t="s">
        <v>471</v>
      </c>
      <c r="AM16" s="11" t="s">
        <v>472</v>
      </c>
      <c r="AN16" s="11" t="s">
        <v>473</v>
      </c>
      <c r="AO16" s="11" t="s">
        <v>474</v>
      </c>
      <c r="AP16" s="11" t="s">
        <v>475</v>
      </c>
      <c r="AQ16" s="11" t="s">
        <v>476</v>
      </c>
      <c r="AR16" s="11" t="s">
        <v>477</v>
      </c>
      <c r="AS16" s="11" t="s">
        <v>478</v>
      </c>
      <c r="AT16" s="11" t="s">
        <v>479</v>
      </c>
      <c r="AU16" s="11" t="s">
        <v>480</v>
      </c>
      <c r="AV16" s="11" t="s">
        <v>481</v>
      </c>
      <c r="AW16" s="11" t="s">
        <v>482</v>
      </c>
      <c r="AX16" s="11" t="s">
        <v>483</v>
      </c>
      <c r="AY16" s="11" t="s">
        <v>484</v>
      </c>
      <c r="AZ16" s="11" t="s">
        <v>485</v>
      </c>
      <c r="BA16" s="11" t="s">
        <v>486</v>
      </c>
      <c r="BB16" s="11" t="s">
        <v>487</v>
      </c>
      <c r="BC16" s="11" t="s">
        <v>488</v>
      </c>
      <c r="BD16" s="11" t="s">
        <v>489</v>
      </c>
      <c r="BE16" s="11" t="s">
        <v>490</v>
      </c>
      <c r="BF16" s="11" t="s">
        <v>491</v>
      </c>
      <c r="BG16" s="11" t="s">
        <v>492</v>
      </c>
      <c r="BH16" s="11" t="s">
        <v>493</v>
      </c>
      <c r="BI16" s="11" t="s">
        <v>494</v>
      </c>
      <c r="BJ16" s="11" t="s">
        <v>495</v>
      </c>
      <c r="BK16" s="11" t="s">
        <v>496</v>
      </c>
      <c r="BL16" s="11" t="s">
        <v>497</v>
      </c>
      <c r="BM16" s="11" t="s">
        <v>498</v>
      </c>
      <c r="BN16" s="11" t="s">
        <v>499</v>
      </c>
      <c r="BO16" s="11" t="s">
        <v>500</v>
      </c>
      <c r="BP16" s="11" t="s">
        <v>501</v>
      </c>
      <c r="BQ16" s="11" t="s">
        <v>502</v>
      </c>
      <c r="BR16" s="11" t="s">
        <v>503</v>
      </c>
      <c r="BS16" s="11" t="s">
        <v>504</v>
      </c>
      <c r="BT16" s="11" t="s">
        <v>505</v>
      </c>
      <c r="BU16" s="11" t="s">
        <v>506</v>
      </c>
      <c r="BV16" s="11" t="s">
        <v>507</v>
      </c>
      <c r="BW16" s="11" t="s">
        <v>508</v>
      </c>
      <c r="BX16" s="11" t="s">
        <v>509</v>
      </c>
      <c r="BY16" s="11" t="s">
        <v>510</v>
      </c>
      <c r="BZ16" s="11" t="s">
        <v>511</v>
      </c>
      <c r="CA16" s="11" t="s">
        <v>512</v>
      </c>
      <c r="CB16" s="11" t="s">
        <v>513</v>
      </c>
      <c r="CC16" s="11" t="s">
        <v>514</v>
      </c>
      <c r="CD16" s="11" t="s">
        <v>515</v>
      </c>
      <c r="CE16" s="11" t="s">
        <v>516</v>
      </c>
      <c r="CF16" s="11" t="s">
        <v>517</v>
      </c>
      <c r="CG16" s="11" t="s">
        <v>518</v>
      </c>
      <c r="CH16" s="11" t="s">
        <v>519</v>
      </c>
      <c r="CI16" s="11" t="s">
        <v>520</v>
      </c>
      <c r="CJ16" s="11" t="s">
        <v>521</v>
      </c>
      <c r="CK16" s="11" t="s">
        <v>522</v>
      </c>
      <c r="CL16" s="11" t="s">
        <v>523</v>
      </c>
      <c r="CM16" s="11" t="s">
        <v>524</v>
      </c>
      <c r="CN16" s="11" t="s">
        <v>525</v>
      </c>
      <c r="CO16" s="11" t="s">
        <v>526</v>
      </c>
      <c r="CP16" s="11" t="s">
        <v>527</v>
      </c>
      <c r="CQ16" s="11" t="s">
        <v>528</v>
      </c>
      <c r="CR16" s="11" t="s">
        <v>529</v>
      </c>
      <c r="CS16" s="11" t="s">
        <v>530</v>
      </c>
    </row>
    <row r="17" spans="1:289" s="1" customFormat="1" x14ac:dyDescent="0.25">
      <c r="A17" s="4" t="s">
        <v>531</v>
      </c>
      <c r="B17" s="1">
        <v>0</v>
      </c>
      <c r="C17" s="1">
        <v>0</v>
      </c>
      <c r="D17" s="1">
        <v>2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1</v>
      </c>
      <c r="M17" s="1">
        <v>2</v>
      </c>
      <c r="N17" s="1">
        <v>0</v>
      </c>
      <c r="O17" s="1">
        <v>1</v>
      </c>
      <c r="P17" s="1">
        <v>2</v>
      </c>
      <c r="Q17" s="1">
        <v>2</v>
      </c>
      <c r="R17" s="1">
        <v>0</v>
      </c>
      <c r="S17" s="1">
        <v>1</v>
      </c>
      <c r="T17" s="1">
        <v>3</v>
      </c>
      <c r="U17" s="1">
        <v>2</v>
      </c>
      <c r="V17" s="1">
        <v>1</v>
      </c>
      <c r="W17" s="1">
        <v>7</v>
      </c>
      <c r="X17" s="1">
        <v>8</v>
      </c>
      <c r="Y17" s="1">
        <v>7</v>
      </c>
      <c r="Z17" s="1">
        <v>16</v>
      </c>
      <c r="AA17" s="1">
        <v>20</v>
      </c>
      <c r="AB17" s="1">
        <v>13</v>
      </c>
      <c r="AC17" s="1">
        <v>8</v>
      </c>
      <c r="AD17" s="1">
        <v>11</v>
      </c>
      <c r="AE17" s="1">
        <v>12</v>
      </c>
      <c r="AF17" s="1">
        <v>8</v>
      </c>
      <c r="AG17" s="1">
        <v>11</v>
      </c>
      <c r="AH17" s="1">
        <v>11</v>
      </c>
      <c r="AI17" s="1">
        <v>13</v>
      </c>
      <c r="AJ17" s="1">
        <v>10</v>
      </c>
      <c r="AK17" s="1">
        <v>12</v>
      </c>
      <c r="AL17" s="1">
        <v>13</v>
      </c>
      <c r="AM17" s="1">
        <v>12</v>
      </c>
      <c r="AN17" s="1">
        <v>11</v>
      </c>
      <c r="AO17" s="1">
        <v>9</v>
      </c>
      <c r="AP17" s="1">
        <v>7</v>
      </c>
      <c r="AQ17" s="1">
        <v>9</v>
      </c>
      <c r="AR17" s="1">
        <v>6</v>
      </c>
      <c r="AS17" s="1">
        <v>15</v>
      </c>
      <c r="AT17" s="1">
        <v>19</v>
      </c>
      <c r="AU17" s="1">
        <v>19</v>
      </c>
      <c r="AV17" s="1">
        <v>18</v>
      </c>
      <c r="AW17" s="1">
        <v>18</v>
      </c>
      <c r="AX17" s="1">
        <v>11</v>
      </c>
      <c r="AY17" s="1">
        <v>13</v>
      </c>
      <c r="AZ17" s="1">
        <v>17</v>
      </c>
      <c r="BA17" s="1">
        <v>13</v>
      </c>
      <c r="BB17" s="1">
        <v>13</v>
      </c>
      <c r="BC17" s="1">
        <v>14</v>
      </c>
      <c r="BD17" s="1">
        <v>9</v>
      </c>
      <c r="BE17" s="1">
        <v>11</v>
      </c>
      <c r="BF17" s="1">
        <v>9</v>
      </c>
      <c r="BG17" s="1">
        <v>12</v>
      </c>
      <c r="BH17" s="1">
        <v>14</v>
      </c>
      <c r="BI17" s="1">
        <v>8</v>
      </c>
      <c r="BJ17" s="1">
        <v>10</v>
      </c>
      <c r="BK17" s="1">
        <v>13</v>
      </c>
      <c r="BL17" s="1">
        <v>10</v>
      </c>
      <c r="BM17" s="1">
        <v>9</v>
      </c>
      <c r="BN17" s="1">
        <v>8</v>
      </c>
      <c r="BO17" s="1">
        <v>12</v>
      </c>
      <c r="BP17" s="1">
        <v>11</v>
      </c>
      <c r="BQ17" s="1">
        <v>12</v>
      </c>
      <c r="BR17" s="1">
        <v>11</v>
      </c>
      <c r="BS17" s="1">
        <v>12</v>
      </c>
      <c r="BT17" s="1">
        <v>7</v>
      </c>
      <c r="BU17" s="1">
        <v>8</v>
      </c>
      <c r="BV17" s="1">
        <v>9</v>
      </c>
      <c r="BW17" s="1">
        <v>17</v>
      </c>
      <c r="BX17" s="1">
        <v>14</v>
      </c>
      <c r="BY17" s="1">
        <v>16</v>
      </c>
      <c r="BZ17" s="1">
        <v>9</v>
      </c>
      <c r="CA17" s="1">
        <v>8</v>
      </c>
      <c r="CB17" s="1">
        <v>13</v>
      </c>
      <c r="CC17" s="1">
        <v>11</v>
      </c>
      <c r="CD17" s="1">
        <v>9</v>
      </c>
      <c r="CE17" s="1">
        <v>10</v>
      </c>
      <c r="CF17" s="1">
        <v>6</v>
      </c>
      <c r="CG17" s="1">
        <v>6</v>
      </c>
      <c r="CH17" s="1">
        <v>9</v>
      </c>
      <c r="CI17" s="1">
        <v>13</v>
      </c>
      <c r="CJ17" s="1">
        <v>10</v>
      </c>
      <c r="CK17" s="1">
        <v>5</v>
      </c>
      <c r="CL17" s="1">
        <v>6</v>
      </c>
      <c r="CM17" s="1">
        <v>8</v>
      </c>
      <c r="CN17" s="1">
        <v>5</v>
      </c>
      <c r="CO17" s="1">
        <v>0</v>
      </c>
      <c r="CP17" s="1">
        <v>1</v>
      </c>
      <c r="CQ17" s="1">
        <v>1</v>
      </c>
      <c r="CR17" s="1">
        <v>0</v>
      </c>
      <c r="CS17" s="1">
        <v>0</v>
      </c>
      <c r="CT17" s="1">
        <v>16</v>
      </c>
      <c r="CU17" s="1">
        <v>20</v>
      </c>
      <c r="CV17" s="1">
        <v>19</v>
      </c>
      <c r="CW17" s="1">
        <v>20</v>
      </c>
      <c r="CX17" s="1">
        <v>20</v>
      </c>
      <c r="CY17" s="1">
        <v>25</v>
      </c>
      <c r="CZ17" s="1">
        <v>20</v>
      </c>
      <c r="DA17" s="1">
        <v>21</v>
      </c>
      <c r="DB17" s="1">
        <v>17</v>
      </c>
      <c r="DC17" s="1">
        <v>19</v>
      </c>
      <c r="DD17" s="1">
        <v>19</v>
      </c>
      <c r="DE17" s="1">
        <v>15</v>
      </c>
      <c r="DF17" s="1">
        <v>13</v>
      </c>
      <c r="DG17" s="1">
        <v>16</v>
      </c>
      <c r="DH17" s="1">
        <v>12</v>
      </c>
      <c r="DI17" s="1">
        <v>14</v>
      </c>
      <c r="DJ17" s="1">
        <v>15</v>
      </c>
      <c r="DK17" s="1">
        <v>19</v>
      </c>
      <c r="DL17" s="1">
        <v>25</v>
      </c>
      <c r="DM17" s="1">
        <v>23</v>
      </c>
      <c r="DN17" s="1">
        <v>23</v>
      </c>
      <c r="DO17" s="1">
        <v>15</v>
      </c>
      <c r="DP17" s="1">
        <v>14</v>
      </c>
      <c r="DQ17" s="1">
        <v>11</v>
      </c>
      <c r="DR17" s="1">
        <v>11</v>
      </c>
      <c r="DS17" s="1">
        <v>7</v>
      </c>
      <c r="DT17" s="1">
        <v>10</v>
      </c>
      <c r="DU17" s="1">
        <v>14</v>
      </c>
      <c r="DV17" s="1">
        <v>14</v>
      </c>
      <c r="DW17" s="1">
        <v>12</v>
      </c>
      <c r="DX17" s="1">
        <v>12</v>
      </c>
      <c r="DY17" s="1">
        <v>15</v>
      </c>
      <c r="DZ17" s="1">
        <v>18</v>
      </c>
      <c r="EA17" s="1">
        <v>21</v>
      </c>
      <c r="EB17" s="1">
        <v>22</v>
      </c>
      <c r="EC17" s="1">
        <v>20</v>
      </c>
      <c r="ED17" s="1">
        <v>22</v>
      </c>
      <c r="EE17" s="1">
        <v>21</v>
      </c>
      <c r="EF17" s="1">
        <v>26</v>
      </c>
      <c r="EG17" s="1">
        <v>26</v>
      </c>
      <c r="EH17" s="1">
        <v>26</v>
      </c>
      <c r="EI17" s="1">
        <v>24</v>
      </c>
      <c r="EJ17" s="1">
        <v>22</v>
      </c>
      <c r="EK17" s="1">
        <v>20</v>
      </c>
      <c r="EL17" s="1">
        <v>24</v>
      </c>
      <c r="EM17" s="1">
        <v>24</v>
      </c>
      <c r="EN17" s="1">
        <v>20</v>
      </c>
      <c r="EO17" s="1">
        <v>18</v>
      </c>
      <c r="EP17" s="1">
        <v>17</v>
      </c>
      <c r="EQ17" s="1">
        <v>17</v>
      </c>
      <c r="ER17" s="1">
        <v>14</v>
      </c>
      <c r="ES17" s="1">
        <v>16</v>
      </c>
      <c r="ET17" s="1">
        <v>15</v>
      </c>
      <c r="EU17" s="1">
        <v>18</v>
      </c>
      <c r="EV17" s="1">
        <v>27</v>
      </c>
      <c r="EW17" s="1">
        <v>28</v>
      </c>
      <c r="EX17" s="1">
        <v>21</v>
      </c>
      <c r="EY17" s="1">
        <v>14</v>
      </c>
      <c r="EZ17" s="1">
        <v>14</v>
      </c>
      <c r="FA17" s="1">
        <v>15</v>
      </c>
      <c r="FB17" s="1">
        <v>16</v>
      </c>
      <c r="FC17" s="1">
        <v>12</v>
      </c>
      <c r="FD17" s="1">
        <v>13</v>
      </c>
      <c r="FE17" s="1">
        <v>15</v>
      </c>
      <c r="FF17" s="1">
        <v>15</v>
      </c>
      <c r="FG17" s="1">
        <v>16</v>
      </c>
      <c r="FH17" s="1">
        <v>14</v>
      </c>
      <c r="FI17" s="1">
        <v>12</v>
      </c>
      <c r="FJ17" s="1">
        <v>14</v>
      </c>
      <c r="FK17" s="1">
        <v>13</v>
      </c>
      <c r="FL17" s="1">
        <v>10</v>
      </c>
      <c r="FM17" s="1">
        <v>16</v>
      </c>
      <c r="FN17" s="1">
        <v>16</v>
      </c>
      <c r="FO17" s="1">
        <v>23</v>
      </c>
      <c r="FP17" s="1">
        <v>18</v>
      </c>
      <c r="FQ17" s="1">
        <v>20</v>
      </c>
      <c r="FR17" s="1">
        <v>22</v>
      </c>
      <c r="FS17" s="1">
        <v>23</v>
      </c>
      <c r="FT17" s="1">
        <v>22</v>
      </c>
      <c r="FU17" s="1">
        <v>21</v>
      </c>
      <c r="FV17" s="1">
        <v>13</v>
      </c>
      <c r="FW17" s="1">
        <v>17</v>
      </c>
      <c r="FX17" s="1">
        <v>16</v>
      </c>
      <c r="FY17" s="1">
        <v>15</v>
      </c>
      <c r="FZ17" s="1">
        <v>15</v>
      </c>
      <c r="GA17" s="1">
        <v>14</v>
      </c>
      <c r="GB17" s="1">
        <v>15</v>
      </c>
      <c r="GC17" s="1">
        <v>18</v>
      </c>
      <c r="GD17" s="1">
        <v>19</v>
      </c>
      <c r="GE17" s="1">
        <v>16</v>
      </c>
      <c r="GF17" s="1">
        <v>13</v>
      </c>
      <c r="GG17" s="1">
        <v>15</v>
      </c>
      <c r="GH17" s="1">
        <v>14</v>
      </c>
      <c r="GI17" s="1">
        <v>10</v>
      </c>
      <c r="GJ17" s="1">
        <v>11</v>
      </c>
      <c r="GK17" s="1">
        <v>11</v>
      </c>
      <c r="GL17" s="1">
        <v>8</v>
      </c>
      <c r="GM17" s="1">
        <v>13</v>
      </c>
      <c r="GN17" s="1">
        <v>14</v>
      </c>
      <c r="GO17" s="1">
        <v>17</v>
      </c>
      <c r="GP17" s="1">
        <v>15</v>
      </c>
      <c r="GQ17" s="1">
        <v>14</v>
      </c>
      <c r="GR17" s="1">
        <v>12</v>
      </c>
      <c r="GS17" s="1">
        <v>14</v>
      </c>
      <c r="GT17" s="1">
        <v>16</v>
      </c>
      <c r="GU17" s="1">
        <v>14</v>
      </c>
      <c r="GV17" s="1">
        <v>15</v>
      </c>
      <c r="GW17" s="1">
        <v>13</v>
      </c>
      <c r="GX17" s="1">
        <v>16</v>
      </c>
      <c r="GY17" s="1">
        <v>14</v>
      </c>
      <c r="GZ17" s="1">
        <v>14</v>
      </c>
      <c r="HA17" s="1">
        <v>17</v>
      </c>
      <c r="HB17" s="1">
        <v>17</v>
      </c>
      <c r="HC17" s="1">
        <v>16</v>
      </c>
      <c r="HD17" s="1">
        <v>11</v>
      </c>
      <c r="HE17" s="1">
        <v>15</v>
      </c>
      <c r="HF17" s="1">
        <v>16</v>
      </c>
      <c r="HG17" s="1">
        <v>17</v>
      </c>
      <c r="HH17" s="1">
        <v>14</v>
      </c>
      <c r="HI17" s="1">
        <v>13</v>
      </c>
      <c r="HJ17" s="1">
        <v>10</v>
      </c>
      <c r="HK17" s="1">
        <v>12</v>
      </c>
      <c r="HL17" s="1">
        <v>15</v>
      </c>
      <c r="HM17" s="1">
        <v>18</v>
      </c>
      <c r="HN17" s="1">
        <v>16</v>
      </c>
      <c r="HO17" s="1">
        <v>18</v>
      </c>
      <c r="HP17" s="1">
        <v>18</v>
      </c>
      <c r="HQ17" s="1">
        <v>20</v>
      </c>
      <c r="HR17" s="1">
        <v>19</v>
      </c>
      <c r="HS17" s="1">
        <v>25</v>
      </c>
      <c r="HT17" s="1">
        <v>21</v>
      </c>
      <c r="HU17" s="1">
        <v>19</v>
      </c>
      <c r="HV17" s="1">
        <v>16</v>
      </c>
      <c r="HW17" s="1">
        <v>14</v>
      </c>
      <c r="HX17" s="1">
        <v>18</v>
      </c>
      <c r="HY17" s="1">
        <v>22</v>
      </c>
      <c r="HZ17" s="1">
        <v>14</v>
      </c>
      <c r="IA17" s="1">
        <v>14</v>
      </c>
      <c r="IB17" s="1">
        <v>15</v>
      </c>
      <c r="IC17" s="1">
        <v>16</v>
      </c>
      <c r="ID17" s="1">
        <v>17</v>
      </c>
      <c r="IE17" s="1">
        <v>16</v>
      </c>
      <c r="IF17" s="1">
        <v>13</v>
      </c>
      <c r="IG17" s="1">
        <v>17</v>
      </c>
      <c r="IH17" s="1">
        <v>16</v>
      </c>
      <c r="II17" s="1">
        <v>16</v>
      </c>
      <c r="IJ17" s="1">
        <v>9</v>
      </c>
      <c r="IK17" s="1">
        <v>12</v>
      </c>
      <c r="IL17" s="1">
        <v>13</v>
      </c>
      <c r="IM17" s="1">
        <v>11</v>
      </c>
      <c r="IN17" s="1">
        <v>11</v>
      </c>
      <c r="IO17" s="1">
        <v>7</v>
      </c>
      <c r="IP17" s="1">
        <v>4</v>
      </c>
      <c r="IQ17" s="1">
        <v>5</v>
      </c>
      <c r="IR17" s="1">
        <v>10</v>
      </c>
      <c r="IS17" s="1">
        <v>10</v>
      </c>
      <c r="IT17" s="1">
        <v>11</v>
      </c>
      <c r="IU17" s="1">
        <v>17</v>
      </c>
      <c r="IV17" s="1">
        <v>21</v>
      </c>
      <c r="IW17" s="1">
        <v>20</v>
      </c>
      <c r="IX17" s="1">
        <v>20</v>
      </c>
      <c r="IY17" s="1">
        <v>24</v>
      </c>
      <c r="IZ17" s="1">
        <v>18</v>
      </c>
      <c r="JA17" s="1">
        <v>16</v>
      </c>
      <c r="JB17" s="1">
        <v>12</v>
      </c>
      <c r="JC17" s="1">
        <v>12</v>
      </c>
      <c r="JD17" s="1">
        <v>10</v>
      </c>
      <c r="JE17" s="1">
        <v>10</v>
      </c>
      <c r="JF17" s="1">
        <v>7</v>
      </c>
      <c r="JG17" s="1">
        <v>8</v>
      </c>
      <c r="JH17" s="1">
        <v>8</v>
      </c>
      <c r="JI17" s="1">
        <v>9</v>
      </c>
      <c r="JJ17" s="1">
        <v>11</v>
      </c>
      <c r="JK17" s="1">
        <v>10</v>
      </c>
      <c r="JL17" s="1">
        <v>9</v>
      </c>
      <c r="JM17" s="1">
        <v>7</v>
      </c>
      <c r="JN17" s="1">
        <v>6</v>
      </c>
      <c r="JO17" s="1">
        <v>3</v>
      </c>
      <c r="JP17" s="1">
        <v>3</v>
      </c>
      <c r="JQ17" s="1">
        <v>4</v>
      </c>
      <c r="JR17" s="1">
        <v>4</v>
      </c>
      <c r="JS17" s="1">
        <v>2</v>
      </c>
      <c r="JT17" s="1">
        <v>1</v>
      </c>
      <c r="JU17" s="1">
        <v>2</v>
      </c>
      <c r="JV17" s="1">
        <v>0</v>
      </c>
      <c r="JW17" s="1">
        <v>0</v>
      </c>
      <c r="JX17" s="1">
        <v>1</v>
      </c>
      <c r="JY17" s="1">
        <v>0</v>
      </c>
      <c r="JZ17" s="1">
        <v>0</v>
      </c>
      <c r="KA17" s="1">
        <v>0</v>
      </c>
      <c r="KB17" s="1">
        <v>0</v>
      </c>
      <c r="KC17" s="1">
        <v>1</v>
      </c>
    </row>
    <row r="18" spans="1:289" s="7" customFormat="1" ht="15.75" thickBot="1" x14ac:dyDescent="0.3">
      <c r="A18" s="6" t="s">
        <v>434</v>
      </c>
      <c r="B18" s="7">
        <v>0</v>
      </c>
      <c r="C18" s="7">
        <v>0</v>
      </c>
      <c r="D18" s="7">
        <v>1</v>
      </c>
      <c r="E18" s="7">
        <v>2</v>
      </c>
      <c r="F18" s="7">
        <v>0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2</v>
      </c>
      <c r="O18" s="7">
        <v>1</v>
      </c>
      <c r="P18" s="7">
        <v>1</v>
      </c>
      <c r="Q18" s="7">
        <v>2</v>
      </c>
      <c r="R18" s="7">
        <v>0</v>
      </c>
      <c r="S18" s="7">
        <v>2</v>
      </c>
      <c r="T18" s="7">
        <v>2</v>
      </c>
      <c r="U18" s="7">
        <v>2</v>
      </c>
      <c r="V18" s="7">
        <v>6</v>
      </c>
      <c r="W18" s="7">
        <v>5</v>
      </c>
      <c r="X18" s="7">
        <v>3</v>
      </c>
      <c r="Y18" s="7">
        <v>4</v>
      </c>
      <c r="Z18" s="7">
        <v>15</v>
      </c>
      <c r="AA18" s="7">
        <v>20</v>
      </c>
      <c r="AB18" s="7">
        <v>13</v>
      </c>
      <c r="AC18" s="7">
        <v>9</v>
      </c>
      <c r="AD18" s="7">
        <v>11</v>
      </c>
      <c r="AE18" s="7">
        <v>6</v>
      </c>
      <c r="AF18" s="7">
        <v>8</v>
      </c>
      <c r="AG18" s="7">
        <v>13</v>
      </c>
      <c r="AH18" s="7">
        <v>9</v>
      </c>
      <c r="AI18" s="7">
        <v>9</v>
      </c>
      <c r="AJ18" s="7">
        <v>11</v>
      </c>
      <c r="AK18" s="7">
        <v>14</v>
      </c>
      <c r="AL18" s="7">
        <v>12</v>
      </c>
      <c r="AM18" s="7">
        <v>6</v>
      </c>
      <c r="AN18" s="7">
        <v>7</v>
      </c>
      <c r="AO18" s="7">
        <v>11</v>
      </c>
      <c r="AP18" s="7">
        <v>5</v>
      </c>
      <c r="AQ18" s="7">
        <v>7</v>
      </c>
      <c r="AR18" s="7">
        <v>7</v>
      </c>
      <c r="AS18" s="7">
        <v>13</v>
      </c>
      <c r="AT18" s="7">
        <v>19</v>
      </c>
      <c r="AU18" s="7">
        <v>15</v>
      </c>
      <c r="AV18" s="7">
        <v>15</v>
      </c>
      <c r="AW18" s="7">
        <v>20</v>
      </c>
      <c r="AX18" s="7">
        <v>18</v>
      </c>
      <c r="AY18" s="7">
        <v>11</v>
      </c>
      <c r="AZ18" s="7">
        <v>15</v>
      </c>
      <c r="BA18" s="7">
        <v>13</v>
      </c>
      <c r="BB18" s="7">
        <v>12</v>
      </c>
      <c r="BC18" s="7">
        <v>12</v>
      </c>
      <c r="BD18" s="7">
        <v>11</v>
      </c>
      <c r="BE18" s="7">
        <v>10</v>
      </c>
      <c r="BF18" s="7">
        <v>9</v>
      </c>
      <c r="BG18" s="7">
        <v>10</v>
      </c>
      <c r="BH18" s="7">
        <v>12</v>
      </c>
      <c r="BI18" s="7">
        <v>13</v>
      </c>
      <c r="BJ18" s="7">
        <v>16</v>
      </c>
      <c r="BK18" s="7">
        <v>12</v>
      </c>
      <c r="BL18" s="7">
        <v>11</v>
      </c>
      <c r="BM18" s="7">
        <v>7</v>
      </c>
      <c r="BN18" s="7">
        <v>10</v>
      </c>
      <c r="BO18" s="7">
        <v>11</v>
      </c>
      <c r="BP18" s="7">
        <v>9</v>
      </c>
      <c r="BQ18" s="7">
        <v>12</v>
      </c>
      <c r="BR18" s="7">
        <v>10</v>
      </c>
      <c r="BS18" s="7">
        <v>11</v>
      </c>
      <c r="BT18" s="7">
        <v>7</v>
      </c>
      <c r="BU18" s="7">
        <v>8</v>
      </c>
      <c r="BV18" s="7">
        <v>13</v>
      </c>
      <c r="BW18" s="7">
        <v>15</v>
      </c>
      <c r="BX18" s="7">
        <v>10</v>
      </c>
      <c r="BY18" s="7">
        <v>11</v>
      </c>
      <c r="BZ18" s="7">
        <v>9</v>
      </c>
      <c r="CA18" s="7">
        <v>11</v>
      </c>
      <c r="CB18" s="7">
        <v>13</v>
      </c>
      <c r="CC18" s="7">
        <v>7</v>
      </c>
      <c r="CD18" s="7">
        <v>7</v>
      </c>
      <c r="CE18" s="7">
        <v>10</v>
      </c>
      <c r="CF18" s="7">
        <v>5</v>
      </c>
      <c r="CG18" s="7">
        <v>5</v>
      </c>
      <c r="CH18" s="7">
        <v>10</v>
      </c>
      <c r="CI18" s="7">
        <v>10</v>
      </c>
      <c r="CJ18" s="7">
        <v>10</v>
      </c>
      <c r="CK18" s="7">
        <v>8</v>
      </c>
      <c r="CL18" s="7">
        <v>6</v>
      </c>
      <c r="CM18" s="7">
        <v>7</v>
      </c>
      <c r="CN18" s="7">
        <v>1</v>
      </c>
      <c r="CO18" s="7">
        <v>0</v>
      </c>
      <c r="CP18" s="7">
        <v>1</v>
      </c>
      <c r="CQ18" s="7">
        <v>0</v>
      </c>
      <c r="CR18" s="7">
        <v>0</v>
      </c>
      <c r="CS18" s="7">
        <v>0</v>
      </c>
      <c r="CT18" s="7">
        <v>14</v>
      </c>
      <c r="CU18" s="7">
        <v>14</v>
      </c>
      <c r="CV18" s="7">
        <v>16</v>
      </c>
      <c r="CW18" s="7">
        <v>17</v>
      </c>
      <c r="CX18" s="7">
        <v>19</v>
      </c>
      <c r="CY18" s="7">
        <v>21</v>
      </c>
      <c r="CZ18" s="7">
        <v>19</v>
      </c>
      <c r="DA18" s="7">
        <v>17</v>
      </c>
      <c r="DB18" s="7">
        <v>17</v>
      </c>
      <c r="DC18" s="7">
        <v>19</v>
      </c>
      <c r="DD18" s="7">
        <v>19</v>
      </c>
      <c r="DE18" s="7">
        <v>17</v>
      </c>
      <c r="DF18" s="7">
        <v>20</v>
      </c>
      <c r="DG18" s="7">
        <v>14</v>
      </c>
      <c r="DH18" s="7">
        <v>10</v>
      </c>
      <c r="DI18" s="7">
        <v>9</v>
      </c>
      <c r="DJ18" s="7">
        <v>9</v>
      </c>
      <c r="DK18" s="7">
        <v>10</v>
      </c>
      <c r="DL18" s="7">
        <v>15</v>
      </c>
      <c r="DM18" s="7">
        <v>17</v>
      </c>
      <c r="DN18" s="7">
        <v>14</v>
      </c>
      <c r="DO18" s="7">
        <v>17</v>
      </c>
      <c r="DP18" s="7">
        <v>16</v>
      </c>
      <c r="DQ18" s="7">
        <v>16</v>
      </c>
      <c r="DR18" s="7">
        <v>10</v>
      </c>
      <c r="DS18" s="7">
        <v>10</v>
      </c>
      <c r="DT18" s="7">
        <v>9</v>
      </c>
      <c r="DU18" s="7">
        <v>9</v>
      </c>
      <c r="DV18" s="7">
        <v>9</v>
      </c>
      <c r="DW18" s="7">
        <v>8</v>
      </c>
      <c r="DX18" s="7">
        <v>12</v>
      </c>
      <c r="DY18" s="7">
        <v>17</v>
      </c>
      <c r="DZ18" s="7">
        <v>18</v>
      </c>
      <c r="EA18" s="7">
        <v>21</v>
      </c>
      <c r="EB18" s="7">
        <v>18</v>
      </c>
      <c r="EC18" s="7">
        <v>16</v>
      </c>
      <c r="ED18" s="7">
        <v>21</v>
      </c>
      <c r="EE18" s="7">
        <v>24</v>
      </c>
      <c r="EF18" s="7">
        <v>25</v>
      </c>
      <c r="EG18" s="7">
        <v>24</v>
      </c>
      <c r="EH18" s="7">
        <v>23</v>
      </c>
      <c r="EI18" s="7">
        <v>18</v>
      </c>
      <c r="EJ18" s="7">
        <v>17</v>
      </c>
      <c r="EK18" s="7">
        <v>17</v>
      </c>
      <c r="EL18" s="7">
        <v>19</v>
      </c>
      <c r="EM18" s="7">
        <v>22</v>
      </c>
      <c r="EN18" s="7">
        <v>26</v>
      </c>
      <c r="EO18" s="7">
        <v>21</v>
      </c>
      <c r="EP18" s="7">
        <v>19</v>
      </c>
      <c r="EQ18" s="7">
        <v>16</v>
      </c>
      <c r="ER18" s="7">
        <v>17</v>
      </c>
      <c r="ES18" s="7">
        <v>14</v>
      </c>
      <c r="ET18" s="7">
        <v>13</v>
      </c>
      <c r="EU18" s="7">
        <v>16</v>
      </c>
      <c r="EV18" s="7">
        <v>23</v>
      </c>
      <c r="EW18" s="7">
        <v>24</v>
      </c>
      <c r="EX18" s="7">
        <v>20</v>
      </c>
      <c r="EY18" s="7">
        <v>14</v>
      </c>
      <c r="EZ18" s="7">
        <v>12</v>
      </c>
      <c r="FA18" s="7">
        <v>11</v>
      </c>
      <c r="FB18" s="7">
        <v>13</v>
      </c>
      <c r="FC18" s="7">
        <v>15</v>
      </c>
      <c r="FD18" s="7">
        <v>14</v>
      </c>
      <c r="FE18" s="7">
        <v>17</v>
      </c>
      <c r="FF18" s="7">
        <v>16</v>
      </c>
      <c r="FG18" s="7">
        <v>18</v>
      </c>
      <c r="FH18" s="7">
        <v>15</v>
      </c>
      <c r="FI18" s="7">
        <v>12</v>
      </c>
      <c r="FJ18" s="7">
        <v>13</v>
      </c>
      <c r="FK18" s="7">
        <v>10</v>
      </c>
      <c r="FL18" s="7">
        <v>14</v>
      </c>
      <c r="FM18" s="7">
        <v>12</v>
      </c>
      <c r="FN18" s="7">
        <v>15</v>
      </c>
      <c r="FO18" s="7">
        <v>19</v>
      </c>
      <c r="FP18" s="7">
        <v>19</v>
      </c>
      <c r="FQ18" s="7">
        <v>18</v>
      </c>
      <c r="FR18" s="7">
        <v>13</v>
      </c>
      <c r="FS18" s="7">
        <v>18</v>
      </c>
      <c r="FT18" s="7">
        <v>15</v>
      </c>
      <c r="FU18" s="7">
        <v>14</v>
      </c>
      <c r="FV18" s="7">
        <v>15</v>
      </c>
      <c r="FW18" s="7">
        <v>18</v>
      </c>
      <c r="FX18" s="7">
        <v>15</v>
      </c>
      <c r="FY18" s="7">
        <v>16</v>
      </c>
      <c r="FZ18" s="7">
        <v>17</v>
      </c>
      <c r="GA18" s="7">
        <v>18</v>
      </c>
      <c r="GB18" s="7">
        <v>22</v>
      </c>
      <c r="GC18" s="7">
        <v>18</v>
      </c>
      <c r="GD18" s="7">
        <v>16</v>
      </c>
      <c r="GE18" s="7">
        <v>11</v>
      </c>
      <c r="GF18" s="7">
        <v>12</v>
      </c>
      <c r="GG18" s="7">
        <v>13</v>
      </c>
      <c r="GH18" s="7">
        <v>10</v>
      </c>
      <c r="GI18" s="7">
        <v>8</v>
      </c>
      <c r="GJ18" s="7">
        <v>11</v>
      </c>
      <c r="GK18" s="7">
        <v>9</v>
      </c>
      <c r="GL18" s="7">
        <v>7</v>
      </c>
      <c r="GM18" s="7">
        <v>10</v>
      </c>
      <c r="GN18" s="7">
        <v>14</v>
      </c>
      <c r="GO18" s="7">
        <v>16</v>
      </c>
      <c r="GP18" s="7">
        <v>17</v>
      </c>
      <c r="GQ18" s="7">
        <v>10</v>
      </c>
      <c r="GR18" s="7">
        <v>10</v>
      </c>
      <c r="GS18" s="7">
        <v>11</v>
      </c>
      <c r="GT18" s="7">
        <v>11</v>
      </c>
      <c r="GU18" s="7">
        <v>11</v>
      </c>
      <c r="GV18" s="7">
        <v>12</v>
      </c>
      <c r="GW18" s="7">
        <v>13</v>
      </c>
      <c r="GX18" s="7">
        <v>14</v>
      </c>
      <c r="GY18" s="7">
        <v>15</v>
      </c>
      <c r="GZ18" s="7">
        <v>16</v>
      </c>
      <c r="HA18" s="7">
        <v>17</v>
      </c>
      <c r="HB18" s="7">
        <v>17</v>
      </c>
      <c r="HC18" s="7">
        <v>21</v>
      </c>
      <c r="HD18" s="7">
        <v>15</v>
      </c>
      <c r="HE18" s="7">
        <v>14</v>
      </c>
      <c r="HF18" s="7">
        <v>15</v>
      </c>
      <c r="HG18" s="7">
        <v>13</v>
      </c>
      <c r="HH18" s="7">
        <v>14</v>
      </c>
      <c r="HI18" s="7">
        <v>17</v>
      </c>
      <c r="HJ18" s="7">
        <v>16</v>
      </c>
      <c r="HK18" s="7">
        <v>14</v>
      </c>
      <c r="HL18" s="7">
        <v>16</v>
      </c>
      <c r="HM18" s="7">
        <v>16</v>
      </c>
      <c r="HN18" s="7">
        <v>16</v>
      </c>
      <c r="HO18" s="7">
        <v>12</v>
      </c>
      <c r="HP18" s="7">
        <v>11</v>
      </c>
      <c r="HQ18" s="7">
        <v>13</v>
      </c>
      <c r="HR18" s="7">
        <v>15</v>
      </c>
      <c r="HS18" s="7">
        <v>14</v>
      </c>
      <c r="HT18" s="7">
        <v>17</v>
      </c>
      <c r="HU18" s="7">
        <v>16</v>
      </c>
      <c r="HV18" s="7">
        <v>15</v>
      </c>
      <c r="HW18" s="7">
        <v>15</v>
      </c>
      <c r="HX18" s="7">
        <v>18</v>
      </c>
      <c r="HY18" s="7">
        <v>19</v>
      </c>
      <c r="HZ18" s="7">
        <v>24</v>
      </c>
      <c r="IA18" s="7">
        <v>15</v>
      </c>
      <c r="IB18" s="7">
        <v>17</v>
      </c>
      <c r="IC18" s="7">
        <v>14</v>
      </c>
      <c r="ID18" s="7">
        <v>16</v>
      </c>
      <c r="IE18" s="7">
        <v>16</v>
      </c>
      <c r="IF18" s="7">
        <v>13</v>
      </c>
      <c r="IG18" s="7">
        <v>10</v>
      </c>
      <c r="IH18" s="7">
        <v>10</v>
      </c>
      <c r="II18" s="7">
        <v>9</v>
      </c>
      <c r="IJ18" s="7">
        <v>13</v>
      </c>
      <c r="IK18" s="7">
        <v>10</v>
      </c>
      <c r="IL18" s="7">
        <v>11</v>
      </c>
      <c r="IM18" s="7">
        <v>7</v>
      </c>
      <c r="IN18" s="7">
        <v>9</v>
      </c>
      <c r="IO18" s="7">
        <v>6</v>
      </c>
      <c r="IP18" s="7">
        <v>7</v>
      </c>
      <c r="IQ18" s="7">
        <v>7</v>
      </c>
      <c r="IR18" s="7">
        <v>11</v>
      </c>
      <c r="IS18" s="7">
        <v>14</v>
      </c>
      <c r="IT18" s="7">
        <v>18</v>
      </c>
      <c r="IU18" s="7">
        <v>20</v>
      </c>
      <c r="IV18" s="7">
        <v>19</v>
      </c>
      <c r="IW18" s="7">
        <v>17</v>
      </c>
      <c r="IX18" s="7">
        <v>14</v>
      </c>
      <c r="IY18" s="7">
        <v>16</v>
      </c>
      <c r="IZ18" s="7">
        <v>16</v>
      </c>
      <c r="JA18" s="7">
        <v>14</v>
      </c>
      <c r="JB18" s="7">
        <v>9</v>
      </c>
      <c r="JC18" s="7">
        <v>8</v>
      </c>
      <c r="JD18" s="7">
        <v>10</v>
      </c>
      <c r="JE18" s="7">
        <v>9</v>
      </c>
      <c r="JF18" s="7">
        <v>11</v>
      </c>
      <c r="JG18" s="7">
        <v>11</v>
      </c>
      <c r="JH18" s="7">
        <v>10</v>
      </c>
      <c r="JI18" s="7">
        <v>7</v>
      </c>
      <c r="JJ18" s="7">
        <v>10</v>
      </c>
      <c r="JK18" s="7">
        <v>9</v>
      </c>
      <c r="JL18" s="7">
        <v>8</v>
      </c>
      <c r="JM18" s="7">
        <v>8</v>
      </c>
      <c r="JN18" s="7">
        <v>6</v>
      </c>
      <c r="JO18" s="7">
        <v>5</v>
      </c>
      <c r="JP18" s="7">
        <v>1</v>
      </c>
      <c r="JQ18" s="7">
        <v>2</v>
      </c>
      <c r="JR18" s="7">
        <v>1</v>
      </c>
      <c r="JS18" s="7">
        <v>3</v>
      </c>
      <c r="JT18" s="7">
        <v>2</v>
      </c>
      <c r="JU18" s="7">
        <v>0</v>
      </c>
      <c r="JV18" s="7">
        <v>0</v>
      </c>
      <c r="JW18" s="7">
        <v>0</v>
      </c>
      <c r="JX18" s="7">
        <v>0</v>
      </c>
      <c r="JY18" s="7">
        <v>0</v>
      </c>
      <c r="JZ18" s="7">
        <v>0</v>
      </c>
      <c r="KA18" s="7">
        <v>0</v>
      </c>
      <c r="KB18" s="7">
        <v>0</v>
      </c>
      <c r="KC18" s="7">
        <v>0</v>
      </c>
    </row>
    <row r="19" spans="1:289" ht="15.75" thickBot="1" x14ac:dyDescent="0.3">
      <c r="A19" s="19" t="s">
        <v>546</v>
      </c>
      <c r="B19" s="1">
        <f>$C$27</f>
        <v>18</v>
      </c>
      <c r="C19" s="1">
        <f t="shared" ref="C19:BN19" si="18">$C$27</f>
        <v>18</v>
      </c>
      <c r="D19" s="1">
        <f t="shared" si="18"/>
        <v>18</v>
      </c>
      <c r="E19" s="1">
        <f t="shared" si="18"/>
        <v>18</v>
      </c>
      <c r="F19" s="1">
        <f t="shared" si="18"/>
        <v>18</v>
      </c>
      <c r="G19" s="1">
        <f t="shared" si="18"/>
        <v>18</v>
      </c>
      <c r="H19" s="1">
        <f t="shared" si="18"/>
        <v>18</v>
      </c>
      <c r="I19" s="1">
        <f t="shared" si="18"/>
        <v>18</v>
      </c>
      <c r="J19" s="1">
        <f t="shared" si="18"/>
        <v>18</v>
      </c>
      <c r="K19" s="1">
        <f t="shared" si="18"/>
        <v>18</v>
      </c>
      <c r="L19" s="1">
        <f t="shared" si="18"/>
        <v>18</v>
      </c>
      <c r="M19" s="1">
        <f t="shared" si="18"/>
        <v>18</v>
      </c>
      <c r="N19" s="1">
        <f t="shared" si="18"/>
        <v>18</v>
      </c>
      <c r="O19" s="1">
        <f t="shared" si="18"/>
        <v>18</v>
      </c>
      <c r="P19" s="1">
        <f t="shared" si="18"/>
        <v>18</v>
      </c>
      <c r="Q19" s="1">
        <f t="shared" si="18"/>
        <v>18</v>
      </c>
      <c r="R19" s="1">
        <f t="shared" si="18"/>
        <v>18</v>
      </c>
      <c r="S19" s="1">
        <f t="shared" si="18"/>
        <v>18</v>
      </c>
      <c r="T19" s="1">
        <f t="shared" si="18"/>
        <v>18</v>
      </c>
      <c r="U19" s="1">
        <f t="shared" si="18"/>
        <v>18</v>
      </c>
      <c r="V19" s="1">
        <f t="shared" si="18"/>
        <v>18</v>
      </c>
      <c r="W19" s="1">
        <f t="shared" si="18"/>
        <v>18</v>
      </c>
      <c r="X19" s="1">
        <f t="shared" si="18"/>
        <v>18</v>
      </c>
      <c r="Y19" s="1">
        <f t="shared" si="18"/>
        <v>18</v>
      </c>
      <c r="Z19" s="1">
        <f t="shared" si="18"/>
        <v>18</v>
      </c>
      <c r="AA19" s="1">
        <f t="shared" si="18"/>
        <v>18</v>
      </c>
      <c r="AB19" s="1">
        <f t="shared" si="18"/>
        <v>18</v>
      </c>
      <c r="AC19" s="1">
        <f t="shared" si="18"/>
        <v>18</v>
      </c>
      <c r="AD19" s="1">
        <f t="shared" si="18"/>
        <v>18</v>
      </c>
      <c r="AE19" s="1">
        <f t="shared" si="18"/>
        <v>18</v>
      </c>
      <c r="AF19" s="1">
        <f t="shared" si="18"/>
        <v>18</v>
      </c>
      <c r="AG19" s="1">
        <f t="shared" si="18"/>
        <v>18</v>
      </c>
      <c r="AH19" s="1">
        <f t="shared" si="18"/>
        <v>18</v>
      </c>
      <c r="AI19" s="1">
        <f t="shared" si="18"/>
        <v>18</v>
      </c>
      <c r="AJ19" s="1">
        <f t="shared" si="18"/>
        <v>18</v>
      </c>
      <c r="AK19" s="1">
        <f t="shared" si="18"/>
        <v>18</v>
      </c>
      <c r="AL19" s="1">
        <f t="shared" si="18"/>
        <v>18</v>
      </c>
      <c r="AM19" s="1">
        <f t="shared" si="18"/>
        <v>18</v>
      </c>
      <c r="AN19" s="1">
        <f t="shared" si="18"/>
        <v>18</v>
      </c>
      <c r="AO19" s="1">
        <f t="shared" si="18"/>
        <v>18</v>
      </c>
      <c r="AP19" s="1">
        <f t="shared" si="18"/>
        <v>18</v>
      </c>
      <c r="AQ19" s="1">
        <f t="shared" si="18"/>
        <v>18</v>
      </c>
      <c r="AR19" s="1">
        <f t="shared" si="18"/>
        <v>18</v>
      </c>
      <c r="AS19" s="1">
        <f t="shared" si="18"/>
        <v>18</v>
      </c>
      <c r="AT19" s="1">
        <f t="shared" si="18"/>
        <v>18</v>
      </c>
      <c r="AU19" s="1">
        <f t="shared" si="18"/>
        <v>18</v>
      </c>
      <c r="AV19" s="1">
        <f t="shared" si="18"/>
        <v>18</v>
      </c>
      <c r="AW19" s="1">
        <f t="shared" si="18"/>
        <v>18</v>
      </c>
      <c r="AX19" s="1">
        <f t="shared" si="18"/>
        <v>18</v>
      </c>
      <c r="AY19" s="1">
        <f t="shared" si="18"/>
        <v>18</v>
      </c>
      <c r="AZ19" s="1">
        <f t="shared" si="18"/>
        <v>18</v>
      </c>
      <c r="BA19" s="1">
        <f t="shared" si="18"/>
        <v>18</v>
      </c>
      <c r="BB19" s="1">
        <f t="shared" si="18"/>
        <v>18</v>
      </c>
      <c r="BC19" s="1">
        <f t="shared" si="18"/>
        <v>18</v>
      </c>
      <c r="BD19" s="1">
        <f t="shared" si="18"/>
        <v>18</v>
      </c>
      <c r="BE19" s="1">
        <f t="shared" si="18"/>
        <v>18</v>
      </c>
      <c r="BF19" s="1">
        <f t="shared" si="18"/>
        <v>18</v>
      </c>
      <c r="BG19" s="1">
        <f t="shared" si="18"/>
        <v>18</v>
      </c>
      <c r="BH19" s="1">
        <f t="shared" si="18"/>
        <v>18</v>
      </c>
      <c r="BI19" s="1">
        <f t="shared" si="18"/>
        <v>18</v>
      </c>
      <c r="BJ19" s="1">
        <f t="shared" si="18"/>
        <v>18</v>
      </c>
      <c r="BK19" s="1">
        <f t="shared" si="18"/>
        <v>18</v>
      </c>
      <c r="BL19" s="1">
        <f t="shared" si="18"/>
        <v>18</v>
      </c>
      <c r="BM19" s="1">
        <f t="shared" si="18"/>
        <v>18</v>
      </c>
      <c r="BN19" s="1">
        <f t="shared" si="18"/>
        <v>18</v>
      </c>
      <c r="BO19" s="1">
        <f t="shared" ref="BO19:CS19" si="19">$C$27</f>
        <v>18</v>
      </c>
      <c r="BP19" s="1">
        <f t="shared" si="19"/>
        <v>18</v>
      </c>
      <c r="BQ19" s="1">
        <f t="shared" si="19"/>
        <v>18</v>
      </c>
      <c r="BR19" s="1">
        <f t="shared" si="19"/>
        <v>18</v>
      </c>
      <c r="BS19" s="1">
        <f t="shared" si="19"/>
        <v>18</v>
      </c>
      <c r="BT19" s="1">
        <f t="shared" si="19"/>
        <v>18</v>
      </c>
      <c r="BU19" s="1">
        <f t="shared" si="19"/>
        <v>18</v>
      </c>
      <c r="BV19" s="1">
        <f t="shared" si="19"/>
        <v>18</v>
      </c>
      <c r="BW19" s="1">
        <f t="shared" si="19"/>
        <v>18</v>
      </c>
      <c r="BX19" s="1">
        <f t="shared" si="19"/>
        <v>18</v>
      </c>
      <c r="BY19" s="1">
        <f t="shared" si="19"/>
        <v>18</v>
      </c>
      <c r="BZ19" s="1">
        <f t="shared" si="19"/>
        <v>18</v>
      </c>
      <c r="CA19" s="1">
        <f t="shared" si="19"/>
        <v>18</v>
      </c>
      <c r="CB19" s="1">
        <f t="shared" si="19"/>
        <v>18</v>
      </c>
      <c r="CC19" s="1">
        <f t="shared" si="19"/>
        <v>18</v>
      </c>
      <c r="CD19" s="1">
        <f t="shared" si="19"/>
        <v>18</v>
      </c>
      <c r="CE19" s="1">
        <f t="shared" si="19"/>
        <v>18</v>
      </c>
      <c r="CF19" s="1">
        <f t="shared" si="19"/>
        <v>18</v>
      </c>
      <c r="CG19" s="1">
        <f t="shared" si="19"/>
        <v>18</v>
      </c>
      <c r="CH19" s="1">
        <f t="shared" si="19"/>
        <v>18</v>
      </c>
      <c r="CI19" s="1">
        <f t="shared" si="19"/>
        <v>18</v>
      </c>
      <c r="CJ19" s="1">
        <f t="shared" si="19"/>
        <v>18</v>
      </c>
      <c r="CK19" s="1">
        <f t="shared" si="19"/>
        <v>18</v>
      </c>
      <c r="CL19" s="1">
        <f t="shared" si="19"/>
        <v>18</v>
      </c>
      <c r="CM19" s="1">
        <f t="shared" si="19"/>
        <v>18</v>
      </c>
      <c r="CN19" s="1">
        <f t="shared" si="19"/>
        <v>18</v>
      </c>
      <c r="CO19" s="1">
        <f t="shared" si="19"/>
        <v>18</v>
      </c>
      <c r="CP19" s="1">
        <f t="shared" si="19"/>
        <v>18</v>
      </c>
      <c r="CQ19" s="1">
        <f t="shared" si="19"/>
        <v>18</v>
      </c>
      <c r="CR19" s="1">
        <f t="shared" si="19"/>
        <v>18</v>
      </c>
      <c r="CS19" s="1">
        <f t="shared" si="19"/>
        <v>18</v>
      </c>
    </row>
    <row r="20" spans="1:289" ht="15.75" thickBot="1" x14ac:dyDescent="0.3">
      <c r="A20" s="19" t="s">
        <v>547</v>
      </c>
      <c r="B20" s="1">
        <f>$C$28</f>
        <v>15</v>
      </c>
      <c r="C20" s="1">
        <f t="shared" ref="C20:BN20" si="20">$C$28</f>
        <v>15</v>
      </c>
      <c r="D20" s="1">
        <f t="shared" si="20"/>
        <v>15</v>
      </c>
      <c r="E20" s="1">
        <f t="shared" si="20"/>
        <v>15</v>
      </c>
      <c r="F20" s="1">
        <f t="shared" si="20"/>
        <v>15</v>
      </c>
      <c r="G20" s="1">
        <f t="shared" si="20"/>
        <v>15</v>
      </c>
      <c r="H20" s="1">
        <f t="shared" si="20"/>
        <v>15</v>
      </c>
      <c r="I20" s="1">
        <f t="shared" si="20"/>
        <v>15</v>
      </c>
      <c r="J20" s="1">
        <f t="shared" si="20"/>
        <v>15</v>
      </c>
      <c r="K20" s="1">
        <f t="shared" si="20"/>
        <v>15</v>
      </c>
      <c r="L20" s="1">
        <f t="shared" si="20"/>
        <v>15</v>
      </c>
      <c r="M20" s="1">
        <f t="shared" si="20"/>
        <v>15</v>
      </c>
      <c r="N20" s="1">
        <f t="shared" si="20"/>
        <v>15</v>
      </c>
      <c r="O20" s="1">
        <f t="shared" si="20"/>
        <v>15</v>
      </c>
      <c r="P20" s="1">
        <f t="shared" si="20"/>
        <v>15</v>
      </c>
      <c r="Q20" s="1">
        <f t="shared" si="20"/>
        <v>15</v>
      </c>
      <c r="R20" s="1">
        <f t="shared" si="20"/>
        <v>15</v>
      </c>
      <c r="S20" s="1">
        <f t="shared" si="20"/>
        <v>15</v>
      </c>
      <c r="T20" s="1">
        <f t="shared" si="20"/>
        <v>15</v>
      </c>
      <c r="U20" s="1">
        <f t="shared" si="20"/>
        <v>15</v>
      </c>
      <c r="V20" s="1">
        <f t="shared" si="20"/>
        <v>15</v>
      </c>
      <c r="W20" s="1">
        <f t="shared" si="20"/>
        <v>15</v>
      </c>
      <c r="X20" s="1">
        <f t="shared" si="20"/>
        <v>15</v>
      </c>
      <c r="Y20" s="1">
        <f t="shared" si="20"/>
        <v>15</v>
      </c>
      <c r="Z20" s="1">
        <f t="shared" si="20"/>
        <v>15</v>
      </c>
      <c r="AA20" s="1">
        <f t="shared" si="20"/>
        <v>15</v>
      </c>
      <c r="AB20" s="1">
        <f t="shared" si="20"/>
        <v>15</v>
      </c>
      <c r="AC20" s="1">
        <f t="shared" si="20"/>
        <v>15</v>
      </c>
      <c r="AD20" s="1">
        <f t="shared" si="20"/>
        <v>15</v>
      </c>
      <c r="AE20" s="1">
        <f t="shared" si="20"/>
        <v>15</v>
      </c>
      <c r="AF20" s="1">
        <f t="shared" si="20"/>
        <v>15</v>
      </c>
      <c r="AG20" s="1">
        <f t="shared" si="20"/>
        <v>15</v>
      </c>
      <c r="AH20" s="1">
        <f t="shared" si="20"/>
        <v>15</v>
      </c>
      <c r="AI20" s="1">
        <f t="shared" si="20"/>
        <v>15</v>
      </c>
      <c r="AJ20" s="1">
        <f t="shared" si="20"/>
        <v>15</v>
      </c>
      <c r="AK20" s="1">
        <f t="shared" si="20"/>
        <v>15</v>
      </c>
      <c r="AL20" s="1">
        <f t="shared" si="20"/>
        <v>15</v>
      </c>
      <c r="AM20" s="1">
        <f t="shared" si="20"/>
        <v>15</v>
      </c>
      <c r="AN20" s="1">
        <f t="shared" si="20"/>
        <v>15</v>
      </c>
      <c r="AO20" s="1">
        <f t="shared" si="20"/>
        <v>15</v>
      </c>
      <c r="AP20" s="1">
        <f t="shared" si="20"/>
        <v>15</v>
      </c>
      <c r="AQ20" s="1">
        <f t="shared" si="20"/>
        <v>15</v>
      </c>
      <c r="AR20" s="1">
        <f t="shared" si="20"/>
        <v>15</v>
      </c>
      <c r="AS20" s="1">
        <f t="shared" si="20"/>
        <v>15</v>
      </c>
      <c r="AT20" s="1">
        <f t="shared" si="20"/>
        <v>15</v>
      </c>
      <c r="AU20" s="1">
        <f t="shared" si="20"/>
        <v>15</v>
      </c>
      <c r="AV20" s="1">
        <f t="shared" si="20"/>
        <v>15</v>
      </c>
      <c r="AW20" s="1">
        <f t="shared" si="20"/>
        <v>15</v>
      </c>
      <c r="AX20" s="1">
        <f t="shared" si="20"/>
        <v>15</v>
      </c>
      <c r="AY20" s="1">
        <f t="shared" si="20"/>
        <v>15</v>
      </c>
      <c r="AZ20" s="1">
        <f t="shared" si="20"/>
        <v>15</v>
      </c>
      <c r="BA20" s="1">
        <f t="shared" si="20"/>
        <v>15</v>
      </c>
      <c r="BB20" s="1">
        <f t="shared" si="20"/>
        <v>15</v>
      </c>
      <c r="BC20" s="1">
        <f t="shared" si="20"/>
        <v>15</v>
      </c>
      <c r="BD20" s="1">
        <f t="shared" si="20"/>
        <v>15</v>
      </c>
      <c r="BE20" s="1">
        <f t="shared" si="20"/>
        <v>15</v>
      </c>
      <c r="BF20" s="1">
        <f t="shared" si="20"/>
        <v>15</v>
      </c>
      <c r="BG20" s="1">
        <f t="shared" si="20"/>
        <v>15</v>
      </c>
      <c r="BH20" s="1">
        <f t="shared" si="20"/>
        <v>15</v>
      </c>
      <c r="BI20" s="1">
        <f t="shared" si="20"/>
        <v>15</v>
      </c>
      <c r="BJ20" s="1">
        <f t="shared" si="20"/>
        <v>15</v>
      </c>
      <c r="BK20" s="1">
        <f t="shared" si="20"/>
        <v>15</v>
      </c>
      <c r="BL20" s="1">
        <f t="shared" si="20"/>
        <v>15</v>
      </c>
      <c r="BM20" s="1">
        <f t="shared" si="20"/>
        <v>15</v>
      </c>
      <c r="BN20" s="1">
        <f t="shared" si="20"/>
        <v>15</v>
      </c>
      <c r="BO20" s="1">
        <f t="shared" ref="BO20:CS20" si="21">$C$28</f>
        <v>15</v>
      </c>
      <c r="BP20" s="1">
        <f t="shared" si="21"/>
        <v>15</v>
      </c>
      <c r="BQ20" s="1">
        <f t="shared" si="21"/>
        <v>15</v>
      </c>
      <c r="BR20" s="1">
        <f t="shared" si="21"/>
        <v>15</v>
      </c>
      <c r="BS20" s="1">
        <f t="shared" si="21"/>
        <v>15</v>
      </c>
      <c r="BT20" s="1">
        <f t="shared" si="21"/>
        <v>15</v>
      </c>
      <c r="BU20" s="1">
        <f t="shared" si="21"/>
        <v>15</v>
      </c>
      <c r="BV20" s="1">
        <f t="shared" si="21"/>
        <v>15</v>
      </c>
      <c r="BW20" s="1">
        <f t="shared" si="21"/>
        <v>15</v>
      </c>
      <c r="BX20" s="1">
        <f t="shared" si="21"/>
        <v>15</v>
      </c>
      <c r="BY20" s="1">
        <f t="shared" si="21"/>
        <v>15</v>
      </c>
      <c r="BZ20" s="1">
        <f t="shared" si="21"/>
        <v>15</v>
      </c>
      <c r="CA20" s="1">
        <f t="shared" si="21"/>
        <v>15</v>
      </c>
      <c r="CB20" s="1">
        <f t="shared" si="21"/>
        <v>15</v>
      </c>
      <c r="CC20" s="1">
        <f t="shared" si="21"/>
        <v>15</v>
      </c>
      <c r="CD20" s="1">
        <f t="shared" si="21"/>
        <v>15</v>
      </c>
      <c r="CE20" s="1">
        <f t="shared" si="21"/>
        <v>15</v>
      </c>
      <c r="CF20" s="1">
        <f t="shared" si="21"/>
        <v>15</v>
      </c>
      <c r="CG20" s="1">
        <f t="shared" si="21"/>
        <v>15</v>
      </c>
      <c r="CH20" s="1">
        <f t="shared" si="21"/>
        <v>15</v>
      </c>
      <c r="CI20" s="1">
        <f t="shared" si="21"/>
        <v>15</v>
      </c>
      <c r="CJ20" s="1">
        <f t="shared" si="21"/>
        <v>15</v>
      </c>
      <c r="CK20" s="1">
        <f t="shared" si="21"/>
        <v>15</v>
      </c>
      <c r="CL20" s="1">
        <f t="shared" si="21"/>
        <v>15</v>
      </c>
      <c r="CM20" s="1">
        <f t="shared" si="21"/>
        <v>15</v>
      </c>
      <c r="CN20" s="1">
        <f t="shared" si="21"/>
        <v>15</v>
      </c>
      <c r="CO20" s="1">
        <f t="shared" si="21"/>
        <v>15</v>
      </c>
      <c r="CP20" s="1">
        <f t="shared" si="21"/>
        <v>15</v>
      </c>
      <c r="CQ20" s="1">
        <f t="shared" si="21"/>
        <v>15</v>
      </c>
      <c r="CR20" s="1">
        <f t="shared" si="21"/>
        <v>15</v>
      </c>
      <c r="CS20" s="1">
        <f t="shared" si="21"/>
        <v>15</v>
      </c>
    </row>
    <row r="21" spans="1:289" x14ac:dyDescent="0.25">
      <c r="A21" s="21" t="s">
        <v>534</v>
      </c>
      <c r="B21" s="22">
        <v>0.8</v>
      </c>
      <c r="C21" s="21">
        <f>ROUND(AVERAGE($B$2:$BU$2)+$B$21*(MAX($B$2:$BU$2)-AVERAGE($B$2:$BU$2)),0)</f>
        <v>16</v>
      </c>
    </row>
    <row r="22" spans="1:289" x14ac:dyDescent="0.25">
      <c r="A22" s="21" t="s">
        <v>538</v>
      </c>
      <c r="B22" s="22">
        <v>0.8</v>
      </c>
      <c r="C22" s="21">
        <f>ROUNDUP(C21*B22,0)</f>
        <v>13</v>
      </c>
    </row>
    <row r="23" spans="1:289" x14ac:dyDescent="0.25">
      <c r="A23" s="21" t="s">
        <v>535</v>
      </c>
      <c r="B23" s="22">
        <v>0.8</v>
      </c>
      <c r="C23" s="21">
        <f>ROUND(AVERAGE($B$7:$BU$7)+$B$23*(MAX($B$7:$BU$7)-AVERAGE($B$7:$BU$7)),0)</f>
        <v>35</v>
      </c>
    </row>
    <row r="24" spans="1:289" x14ac:dyDescent="0.25">
      <c r="A24" s="21" t="s">
        <v>539</v>
      </c>
      <c r="B24" s="22">
        <v>0.8</v>
      </c>
      <c r="C24" s="21">
        <f>ROUNDUP(C23*B24,0)</f>
        <v>28</v>
      </c>
    </row>
    <row r="25" spans="1:289" x14ac:dyDescent="0.25">
      <c r="A25" s="21" t="s">
        <v>536</v>
      </c>
      <c r="B25" s="22">
        <v>0.8</v>
      </c>
      <c r="C25" s="21">
        <f>ROUND(AVERAGE($B$12:$KC$12)+$B$25*(MAX($B$12:$KC$12)-AVERAGE($B$12:$KC$12)),0)</f>
        <v>14</v>
      </c>
    </row>
    <row r="26" spans="1:289" x14ac:dyDescent="0.25">
      <c r="A26" s="21" t="s">
        <v>540</v>
      </c>
      <c r="B26" s="22">
        <v>0.8</v>
      </c>
      <c r="C26" s="21">
        <f>ROUNDUP(C25*B26,0)</f>
        <v>12</v>
      </c>
    </row>
    <row r="27" spans="1:289" x14ac:dyDescent="0.25">
      <c r="A27" s="21" t="s">
        <v>537</v>
      </c>
      <c r="B27" s="22">
        <v>0.8</v>
      </c>
      <c r="C27" s="21">
        <f>ROUND(AVERAGE($B$17:$CS$17)+$B$27*(MAX($B$17:$CS$17)-AVERAGE($B$17:$CS$17)),0)</f>
        <v>18</v>
      </c>
    </row>
    <row r="28" spans="1:289" x14ac:dyDescent="0.25">
      <c r="A28" s="21" t="s">
        <v>541</v>
      </c>
      <c r="B28" s="22">
        <v>0.8</v>
      </c>
      <c r="C28" s="21">
        <f>ROUNDUP(C27*B28,0)</f>
        <v>15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1</v>
      </c>
      <c r="C2" s="1">
        <v>0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1</v>
      </c>
      <c r="P2" s="1">
        <v>3</v>
      </c>
      <c r="Q2" s="1">
        <v>0</v>
      </c>
      <c r="R2" s="1">
        <v>2</v>
      </c>
      <c r="S2" s="1">
        <v>7</v>
      </c>
      <c r="T2" s="1">
        <v>4</v>
      </c>
      <c r="U2" s="1">
        <v>18</v>
      </c>
      <c r="V2" s="1">
        <v>16</v>
      </c>
      <c r="W2" s="1">
        <v>6</v>
      </c>
      <c r="X2" s="1">
        <v>12</v>
      </c>
      <c r="Y2" s="1">
        <v>9</v>
      </c>
      <c r="Z2" s="1">
        <v>17</v>
      </c>
      <c r="AA2" s="1">
        <v>13</v>
      </c>
      <c r="AB2" s="1">
        <v>9</v>
      </c>
      <c r="AC2" s="1">
        <v>9</v>
      </c>
      <c r="AD2" s="1">
        <v>15</v>
      </c>
      <c r="AE2" s="1">
        <v>14</v>
      </c>
      <c r="AF2" s="1">
        <v>5</v>
      </c>
      <c r="AG2" s="1">
        <v>11</v>
      </c>
      <c r="AH2" s="1">
        <v>14</v>
      </c>
      <c r="AI2" s="1">
        <v>10</v>
      </c>
      <c r="AJ2" s="1">
        <v>13</v>
      </c>
      <c r="AK2" s="1">
        <v>13</v>
      </c>
      <c r="AL2" s="1">
        <v>12</v>
      </c>
      <c r="AM2" s="1">
        <v>15</v>
      </c>
      <c r="AN2" s="1">
        <v>7</v>
      </c>
      <c r="AO2" s="1">
        <v>9</v>
      </c>
      <c r="AP2" s="1">
        <v>6</v>
      </c>
      <c r="AQ2" s="1">
        <v>11</v>
      </c>
      <c r="AR2" s="1">
        <v>11</v>
      </c>
      <c r="AS2" s="1">
        <v>15</v>
      </c>
      <c r="AT2" s="1">
        <v>10</v>
      </c>
      <c r="AU2" s="1">
        <v>9</v>
      </c>
      <c r="AV2" s="1">
        <v>7</v>
      </c>
      <c r="AW2" s="1">
        <v>6</v>
      </c>
      <c r="AX2" s="1">
        <v>10</v>
      </c>
      <c r="AY2" s="1">
        <v>7</v>
      </c>
      <c r="AZ2" s="1">
        <v>7</v>
      </c>
      <c r="BA2" s="1">
        <v>5</v>
      </c>
      <c r="BB2" s="1">
        <v>8</v>
      </c>
      <c r="BC2" s="1">
        <v>12</v>
      </c>
      <c r="BD2" s="1">
        <v>7</v>
      </c>
      <c r="BE2" s="1">
        <v>11</v>
      </c>
      <c r="BF2" s="1">
        <v>12</v>
      </c>
      <c r="BG2" s="1">
        <v>16</v>
      </c>
      <c r="BH2" s="1">
        <v>8</v>
      </c>
      <c r="BI2" s="1">
        <v>10</v>
      </c>
      <c r="BJ2" s="1">
        <v>9</v>
      </c>
      <c r="BK2" s="1">
        <v>5</v>
      </c>
      <c r="BL2" s="1">
        <v>8</v>
      </c>
      <c r="BM2" s="1">
        <v>7</v>
      </c>
      <c r="BN2" s="1">
        <v>9</v>
      </c>
      <c r="BO2" s="1">
        <v>9</v>
      </c>
      <c r="BP2" s="1">
        <v>4</v>
      </c>
      <c r="BQ2" s="1">
        <v>4</v>
      </c>
      <c r="BR2" s="1">
        <v>1</v>
      </c>
      <c r="BS2" s="1">
        <v>1</v>
      </c>
      <c r="BT2" s="1">
        <v>1</v>
      </c>
      <c r="BU2" s="5">
        <v>0</v>
      </c>
    </row>
    <row r="3" spans="1:289" x14ac:dyDescent="0.25">
      <c r="A3" s="4" t="s">
        <v>434</v>
      </c>
      <c r="B3" s="1">
        <v>1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1</v>
      </c>
      <c r="N3" s="1">
        <v>1</v>
      </c>
      <c r="O3" s="1">
        <v>0</v>
      </c>
      <c r="P3" s="1">
        <v>3</v>
      </c>
      <c r="Q3" s="1">
        <v>0</v>
      </c>
      <c r="R3" s="1">
        <v>3</v>
      </c>
      <c r="S3" s="1">
        <v>5</v>
      </c>
      <c r="T3" s="1">
        <v>3</v>
      </c>
      <c r="U3" s="1">
        <v>14</v>
      </c>
      <c r="V3" s="1">
        <v>10</v>
      </c>
      <c r="W3" s="1">
        <v>8</v>
      </c>
      <c r="X3" s="1">
        <v>12</v>
      </c>
      <c r="Y3" s="1">
        <v>5</v>
      </c>
      <c r="Z3" s="1">
        <v>11</v>
      </c>
      <c r="AA3" s="1">
        <v>11</v>
      </c>
      <c r="AB3" s="1">
        <v>5</v>
      </c>
      <c r="AC3" s="1">
        <v>6</v>
      </c>
      <c r="AD3" s="1">
        <v>10</v>
      </c>
      <c r="AE3" s="1">
        <v>13</v>
      </c>
      <c r="AF3" s="1">
        <v>7</v>
      </c>
      <c r="AG3" s="1">
        <v>10</v>
      </c>
      <c r="AH3" s="1">
        <v>7</v>
      </c>
      <c r="AI3" s="1">
        <v>17</v>
      </c>
      <c r="AJ3" s="1">
        <v>6</v>
      </c>
      <c r="AK3" s="1">
        <v>9</v>
      </c>
      <c r="AL3" s="1">
        <v>8</v>
      </c>
      <c r="AM3" s="1">
        <v>13</v>
      </c>
      <c r="AN3" s="1">
        <v>4</v>
      </c>
      <c r="AO3" s="1">
        <v>9</v>
      </c>
      <c r="AP3" s="1">
        <v>6</v>
      </c>
      <c r="AQ3" s="1">
        <v>4</v>
      </c>
      <c r="AR3" s="1">
        <v>14</v>
      </c>
      <c r="AS3" s="1">
        <v>9</v>
      </c>
      <c r="AT3" s="1">
        <v>8</v>
      </c>
      <c r="AU3" s="1">
        <v>11</v>
      </c>
      <c r="AV3" s="1">
        <v>6</v>
      </c>
      <c r="AW3" s="1">
        <v>2</v>
      </c>
      <c r="AX3" s="1">
        <v>8</v>
      </c>
      <c r="AY3" s="1">
        <v>3</v>
      </c>
      <c r="AZ3" s="1">
        <v>6</v>
      </c>
      <c r="BA3" s="1">
        <v>6</v>
      </c>
      <c r="BB3" s="1">
        <v>6</v>
      </c>
      <c r="BC3" s="1">
        <v>13</v>
      </c>
      <c r="BD3" s="1">
        <v>5</v>
      </c>
      <c r="BE3" s="1">
        <v>5</v>
      </c>
      <c r="BF3" s="1">
        <v>10</v>
      </c>
      <c r="BG3" s="1">
        <v>13</v>
      </c>
      <c r="BH3" s="1">
        <v>8</v>
      </c>
      <c r="BI3" s="1">
        <v>8</v>
      </c>
      <c r="BJ3" s="1">
        <v>7</v>
      </c>
      <c r="BK3" s="1">
        <v>6</v>
      </c>
      <c r="BL3" s="1">
        <v>6</v>
      </c>
      <c r="BM3" s="1">
        <v>8</v>
      </c>
      <c r="BN3" s="1">
        <v>10</v>
      </c>
      <c r="BO3" s="1">
        <v>3</v>
      </c>
      <c r="BP3" s="1">
        <v>4</v>
      </c>
      <c r="BQ3" s="1">
        <v>7</v>
      </c>
      <c r="BR3" s="1">
        <v>1</v>
      </c>
      <c r="BS3" s="1">
        <v>1</v>
      </c>
      <c r="BT3" s="1">
        <v>0</v>
      </c>
      <c r="BU3" s="5">
        <v>0</v>
      </c>
    </row>
    <row r="4" spans="1:289" ht="15.75" thickBot="1" x14ac:dyDescent="0.3">
      <c r="A4" s="19" t="s">
        <v>546</v>
      </c>
      <c r="B4" s="7">
        <f>$C$21</f>
        <v>16</v>
      </c>
      <c r="C4" s="7">
        <f t="shared" ref="C4:BN4" si="0">$C$21</f>
        <v>16</v>
      </c>
      <c r="D4" s="7">
        <f t="shared" si="0"/>
        <v>16</v>
      </c>
      <c r="E4" s="7">
        <f t="shared" si="0"/>
        <v>16</v>
      </c>
      <c r="F4" s="7">
        <f t="shared" si="0"/>
        <v>16</v>
      </c>
      <c r="G4" s="7">
        <f t="shared" si="0"/>
        <v>16</v>
      </c>
      <c r="H4" s="7">
        <f t="shared" si="0"/>
        <v>16</v>
      </c>
      <c r="I4" s="7">
        <f t="shared" si="0"/>
        <v>16</v>
      </c>
      <c r="J4" s="7">
        <f t="shared" si="0"/>
        <v>16</v>
      </c>
      <c r="K4" s="7">
        <f t="shared" si="0"/>
        <v>16</v>
      </c>
      <c r="L4" s="7">
        <f t="shared" si="0"/>
        <v>16</v>
      </c>
      <c r="M4" s="7">
        <f t="shared" si="0"/>
        <v>16</v>
      </c>
      <c r="N4" s="7">
        <f t="shared" si="0"/>
        <v>16</v>
      </c>
      <c r="O4" s="7">
        <f t="shared" si="0"/>
        <v>16</v>
      </c>
      <c r="P4" s="7">
        <f t="shared" si="0"/>
        <v>16</v>
      </c>
      <c r="Q4" s="7">
        <f t="shared" si="0"/>
        <v>16</v>
      </c>
      <c r="R4" s="7">
        <f t="shared" si="0"/>
        <v>16</v>
      </c>
      <c r="S4" s="7">
        <f t="shared" si="0"/>
        <v>16</v>
      </c>
      <c r="T4" s="7">
        <f t="shared" si="0"/>
        <v>16</v>
      </c>
      <c r="U4" s="7">
        <f t="shared" si="0"/>
        <v>16</v>
      </c>
      <c r="V4" s="7">
        <f t="shared" si="0"/>
        <v>16</v>
      </c>
      <c r="W4" s="7">
        <f t="shared" si="0"/>
        <v>16</v>
      </c>
      <c r="X4" s="7">
        <f t="shared" si="0"/>
        <v>16</v>
      </c>
      <c r="Y4" s="7">
        <f t="shared" si="0"/>
        <v>16</v>
      </c>
      <c r="Z4" s="7">
        <f t="shared" si="0"/>
        <v>16</v>
      </c>
      <c r="AA4" s="7">
        <f t="shared" si="0"/>
        <v>16</v>
      </c>
      <c r="AB4" s="7">
        <f t="shared" si="0"/>
        <v>16</v>
      </c>
      <c r="AC4" s="7">
        <f t="shared" si="0"/>
        <v>16</v>
      </c>
      <c r="AD4" s="7">
        <f t="shared" si="0"/>
        <v>16</v>
      </c>
      <c r="AE4" s="7">
        <f t="shared" si="0"/>
        <v>16</v>
      </c>
      <c r="AF4" s="7">
        <f t="shared" si="0"/>
        <v>16</v>
      </c>
      <c r="AG4" s="7">
        <f t="shared" si="0"/>
        <v>16</v>
      </c>
      <c r="AH4" s="7">
        <f t="shared" si="0"/>
        <v>16</v>
      </c>
      <c r="AI4" s="7">
        <f t="shared" si="0"/>
        <v>16</v>
      </c>
      <c r="AJ4" s="7">
        <f t="shared" si="0"/>
        <v>16</v>
      </c>
      <c r="AK4" s="7">
        <f t="shared" si="0"/>
        <v>16</v>
      </c>
      <c r="AL4" s="7">
        <f t="shared" si="0"/>
        <v>16</v>
      </c>
      <c r="AM4" s="7">
        <f t="shared" si="0"/>
        <v>16</v>
      </c>
      <c r="AN4" s="7">
        <f t="shared" si="0"/>
        <v>16</v>
      </c>
      <c r="AO4" s="7">
        <f t="shared" si="0"/>
        <v>16</v>
      </c>
      <c r="AP4" s="7">
        <f t="shared" si="0"/>
        <v>16</v>
      </c>
      <c r="AQ4" s="7">
        <f t="shared" si="0"/>
        <v>16</v>
      </c>
      <c r="AR4" s="7">
        <f t="shared" si="0"/>
        <v>16</v>
      </c>
      <c r="AS4" s="7">
        <f t="shared" si="0"/>
        <v>16</v>
      </c>
      <c r="AT4" s="7">
        <f t="shared" si="0"/>
        <v>16</v>
      </c>
      <c r="AU4" s="7">
        <f t="shared" si="0"/>
        <v>16</v>
      </c>
      <c r="AV4" s="7">
        <f t="shared" si="0"/>
        <v>16</v>
      </c>
      <c r="AW4" s="7">
        <f t="shared" si="0"/>
        <v>16</v>
      </c>
      <c r="AX4" s="7">
        <f t="shared" si="0"/>
        <v>16</v>
      </c>
      <c r="AY4" s="7">
        <f t="shared" si="0"/>
        <v>16</v>
      </c>
      <c r="AZ4" s="7">
        <f t="shared" si="0"/>
        <v>16</v>
      </c>
      <c r="BA4" s="7">
        <f t="shared" si="0"/>
        <v>16</v>
      </c>
      <c r="BB4" s="7">
        <f t="shared" si="0"/>
        <v>16</v>
      </c>
      <c r="BC4" s="7">
        <f t="shared" si="0"/>
        <v>16</v>
      </c>
      <c r="BD4" s="7">
        <f t="shared" si="0"/>
        <v>16</v>
      </c>
      <c r="BE4" s="7">
        <f t="shared" si="0"/>
        <v>16</v>
      </c>
      <c r="BF4" s="7">
        <f t="shared" si="0"/>
        <v>16</v>
      </c>
      <c r="BG4" s="7">
        <f t="shared" si="0"/>
        <v>16</v>
      </c>
      <c r="BH4" s="7">
        <f t="shared" si="0"/>
        <v>16</v>
      </c>
      <c r="BI4" s="7">
        <f t="shared" si="0"/>
        <v>16</v>
      </c>
      <c r="BJ4" s="7">
        <f t="shared" si="0"/>
        <v>16</v>
      </c>
      <c r="BK4" s="7">
        <f t="shared" si="0"/>
        <v>16</v>
      </c>
      <c r="BL4" s="7">
        <f t="shared" si="0"/>
        <v>16</v>
      </c>
      <c r="BM4" s="7">
        <f t="shared" si="0"/>
        <v>16</v>
      </c>
      <c r="BN4" s="7">
        <f t="shared" si="0"/>
        <v>16</v>
      </c>
      <c r="BO4" s="7">
        <f t="shared" ref="BO4:BU4" si="1">$C$21</f>
        <v>16</v>
      </c>
      <c r="BP4" s="7">
        <f t="shared" si="1"/>
        <v>16</v>
      </c>
      <c r="BQ4" s="7">
        <f t="shared" si="1"/>
        <v>16</v>
      </c>
      <c r="BR4" s="7">
        <f t="shared" si="1"/>
        <v>16</v>
      </c>
      <c r="BS4" s="7">
        <f t="shared" si="1"/>
        <v>16</v>
      </c>
      <c r="BT4" s="7">
        <f t="shared" si="1"/>
        <v>16</v>
      </c>
      <c r="BU4" s="7">
        <f t="shared" si="1"/>
        <v>16</v>
      </c>
    </row>
    <row r="5" spans="1:289" ht="15.75" thickBot="1" x14ac:dyDescent="0.3">
      <c r="A5" s="19" t="s">
        <v>547</v>
      </c>
      <c r="B5" s="8">
        <f>$C$22</f>
        <v>13</v>
      </c>
      <c r="C5" s="8">
        <f t="shared" ref="C5:BN5" si="2">$C$22</f>
        <v>13</v>
      </c>
      <c r="D5" s="8">
        <f t="shared" si="2"/>
        <v>13</v>
      </c>
      <c r="E5" s="8">
        <f t="shared" si="2"/>
        <v>13</v>
      </c>
      <c r="F5" s="8">
        <f t="shared" si="2"/>
        <v>13</v>
      </c>
      <c r="G5" s="8">
        <f t="shared" si="2"/>
        <v>13</v>
      </c>
      <c r="H5" s="8">
        <f t="shared" si="2"/>
        <v>13</v>
      </c>
      <c r="I5" s="8">
        <f t="shared" si="2"/>
        <v>13</v>
      </c>
      <c r="J5" s="8">
        <f t="shared" si="2"/>
        <v>13</v>
      </c>
      <c r="K5" s="8">
        <f t="shared" si="2"/>
        <v>13</v>
      </c>
      <c r="L5" s="8">
        <f t="shared" si="2"/>
        <v>13</v>
      </c>
      <c r="M5" s="8">
        <f t="shared" si="2"/>
        <v>13</v>
      </c>
      <c r="N5" s="8">
        <f t="shared" si="2"/>
        <v>13</v>
      </c>
      <c r="O5" s="8">
        <f t="shared" si="2"/>
        <v>13</v>
      </c>
      <c r="P5" s="8">
        <f t="shared" si="2"/>
        <v>13</v>
      </c>
      <c r="Q5" s="8">
        <f t="shared" si="2"/>
        <v>13</v>
      </c>
      <c r="R5" s="8">
        <f t="shared" si="2"/>
        <v>13</v>
      </c>
      <c r="S5" s="8">
        <f t="shared" si="2"/>
        <v>13</v>
      </c>
      <c r="T5" s="8">
        <f t="shared" si="2"/>
        <v>13</v>
      </c>
      <c r="U5" s="8">
        <f t="shared" si="2"/>
        <v>13</v>
      </c>
      <c r="V5" s="8">
        <f t="shared" si="2"/>
        <v>13</v>
      </c>
      <c r="W5" s="8">
        <f t="shared" si="2"/>
        <v>13</v>
      </c>
      <c r="X5" s="8">
        <f t="shared" si="2"/>
        <v>13</v>
      </c>
      <c r="Y5" s="8">
        <f t="shared" si="2"/>
        <v>13</v>
      </c>
      <c r="Z5" s="8">
        <f t="shared" si="2"/>
        <v>13</v>
      </c>
      <c r="AA5" s="8">
        <f t="shared" si="2"/>
        <v>13</v>
      </c>
      <c r="AB5" s="8">
        <f t="shared" si="2"/>
        <v>13</v>
      </c>
      <c r="AC5" s="8">
        <f t="shared" si="2"/>
        <v>13</v>
      </c>
      <c r="AD5" s="8">
        <f t="shared" si="2"/>
        <v>13</v>
      </c>
      <c r="AE5" s="8">
        <f t="shared" si="2"/>
        <v>13</v>
      </c>
      <c r="AF5" s="8">
        <f t="shared" si="2"/>
        <v>13</v>
      </c>
      <c r="AG5" s="8">
        <f t="shared" si="2"/>
        <v>13</v>
      </c>
      <c r="AH5" s="8">
        <f t="shared" si="2"/>
        <v>13</v>
      </c>
      <c r="AI5" s="8">
        <f t="shared" si="2"/>
        <v>13</v>
      </c>
      <c r="AJ5" s="8">
        <f t="shared" si="2"/>
        <v>13</v>
      </c>
      <c r="AK5" s="8">
        <f t="shared" si="2"/>
        <v>13</v>
      </c>
      <c r="AL5" s="8">
        <f t="shared" si="2"/>
        <v>13</v>
      </c>
      <c r="AM5" s="8">
        <f t="shared" si="2"/>
        <v>13</v>
      </c>
      <c r="AN5" s="8">
        <f t="shared" si="2"/>
        <v>13</v>
      </c>
      <c r="AO5" s="8">
        <f t="shared" si="2"/>
        <v>13</v>
      </c>
      <c r="AP5" s="8">
        <f t="shared" si="2"/>
        <v>13</v>
      </c>
      <c r="AQ5" s="8">
        <f t="shared" si="2"/>
        <v>13</v>
      </c>
      <c r="AR5" s="8">
        <f t="shared" si="2"/>
        <v>13</v>
      </c>
      <c r="AS5" s="8">
        <f t="shared" si="2"/>
        <v>13</v>
      </c>
      <c r="AT5" s="8">
        <f t="shared" si="2"/>
        <v>13</v>
      </c>
      <c r="AU5" s="8">
        <f t="shared" si="2"/>
        <v>13</v>
      </c>
      <c r="AV5" s="8">
        <f t="shared" si="2"/>
        <v>13</v>
      </c>
      <c r="AW5" s="8">
        <f t="shared" si="2"/>
        <v>13</v>
      </c>
      <c r="AX5" s="8">
        <f t="shared" si="2"/>
        <v>13</v>
      </c>
      <c r="AY5" s="8">
        <f t="shared" si="2"/>
        <v>13</v>
      </c>
      <c r="AZ5" s="8">
        <f t="shared" si="2"/>
        <v>13</v>
      </c>
      <c r="BA5" s="8">
        <f t="shared" si="2"/>
        <v>13</v>
      </c>
      <c r="BB5" s="8">
        <f t="shared" si="2"/>
        <v>13</v>
      </c>
      <c r="BC5" s="8">
        <f t="shared" si="2"/>
        <v>13</v>
      </c>
      <c r="BD5" s="8">
        <f t="shared" si="2"/>
        <v>13</v>
      </c>
      <c r="BE5" s="8">
        <f t="shared" si="2"/>
        <v>13</v>
      </c>
      <c r="BF5" s="8">
        <f t="shared" si="2"/>
        <v>13</v>
      </c>
      <c r="BG5" s="8">
        <f t="shared" si="2"/>
        <v>13</v>
      </c>
      <c r="BH5" s="8">
        <f t="shared" si="2"/>
        <v>13</v>
      </c>
      <c r="BI5" s="8">
        <f t="shared" si="2"/>
        <v>13</v>
      </c>
      <c r="BJ5" s="8">
        <f t="shared" si="2"/>
        <v>13</v>
      </c>
      <c r="BK5" s="8">
        <f t="shared" si="2"/>
        <v>13</v>
      </c>
      <c r="BL5" s="8">
        <f t="shared" si="2"/>
        <v>13</v>
      </c>
      <c r="BM5" s="8">
        <f t="shared" si="2"/>
        <v>13</v>
      </c>
      <c r="BN5" s="8">
        <f t="shared" si="2"/>
        <v>13</v>
      </c>
      <c r="BO5" s="8">
        <f t="shared" ref="BO5:BU5" si="3">$C$22</f>
        <v>13</v>
      </c>
      <c r="BP5" s="8">
        <f t="shared" si="3"/>
        <v>13</v>
      </c>
      <c r="BQ5" s="8">
        <f t="shared" si="3"/>
        <v>13</v>
      </c>
      <c r="BR5" s="8">
        <f t="shared" si="3"/>
        <v>13</v>
      </c>
      <c r="BS5" s="8">
        <f t="shared" si="3"/>
        <v>13</v>
      </c>
      <c r="BT5" s="8">
        <f t="shared" si="3"/>
        <v>13</v>
      </c>
      <c r="BU5" s="8">
        <f t="shared" si="3"/>
        <v>13</v>
      </c>
    </row>
    <row r="6" spans="1:289" s="10" customFormat="1" x14ac:dyDescent="0.25">
      <c r="A6" s="10" t="s">
        <v>543</v>
      </c>
      <c r="B6" s="10" t="s">
        <v>72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79</v>
      </c>
      <c r="J6" s="10" t="s">
        <v>80</v>
      </c>
      <c r="K6" s="10" t="s">
        <v>81</v>
      </c>
      <c r="L6" s="10" t="s">
        <v>82</v>
      </c>
      <c r="M6" s="10" t="s">
        <v>83</v>
      </c>
      <c r="N6" s="10" t="s">
        <v>84</v>
      </c>
      <c r="O6" s="10" t="s">
        <v>85</v>
      </c>
      <c r="P6" s="10" t="s">
        <v>86</v>
      </c>
      <c r="Q6" s="10" t="s">
        <v>87</v>
      </c>
      <c r="R6" s="10" t="s">
        <v>88</v>
      </c>
      <c r="S6" s="10" t="s">
        <v>89</v>
      </c>
      <c r="T6" s="10" t="s">
        <v>90</v>
      </c>
      <c r="U6" s="10" t="s">
        <v>91</v>
      </c>
      <c r="V6" s="10" t="s">
        <v>92</v>
      </c>
      <c r="W6" s="10" t="s">
        <v>93</v>
      </c>
      <c r="X6" s="10" t="s">
        <v>94</v>
      </c>
      <c r="Y6" s="10" t="s">
        <v>95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3</v>
      </c>
      <c r="C7" s="1">
        <v>2</v>
      </c>
      <c r="D7" s="1">
        <v>2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3</v>
      </c>
      <c r="M7" s="1">
        <v>3</v>
      </c>
      <c r="N7" s="1">
        <v>6</v>
      </c>
      <c r="O7" s="1">
        <v>4</v>
      </c>
      <c r="P7" s="1">
        <v>5</v>
      </c>
      <c r="Q7" s="1">
        <v>9</v>
      </c>
      <c r="R7" s="1">
        <v>13</v>
      </c>
      <c r="S7" s="1">
        <v>29</v>
      </c>
      <c r="T7" s="1">
        <v>38</v>
      </c>
      <c r="U7" s="1">
        <v>40</v>
      </c>
      <c r="V7" s="1">
        <v>34</v>
      </c>
      <c r="W7" s="1">
        <v>27</v>
      </c>
      <c r="X7" s="1">
        <v>38</v>
      </c>
      <c r="Y7" s="1">
        <v>39</v>
      </c>
      <c r="Z7" s="1">
        <v>39</v>
      </c>
      <c r="AA7" s="1">
        <v>31</v>
      </c>
      <c r="AB7" s="1">
        <v>33</v>
      </c>
      <c r="AC7" s="1">
        <v>38</v>
      </c>
      <c r="AD7" s="1">
        <v>34</v>
      </c>
      <c r="AE7" s="1">
        <v>30</v>
      </c>
      <c r="AF7" s="1">
        <v>30</v>
      </c>
      <c r="AG7" s="1">
        <v>35</v>
      </c>
      <c r="AH7" s="1">
        <v>37</v>
      </c>
      <c r="AI7" s="1">
        <v>36</v>
      </c>
      <c r="AJ7" s="1">
        <v>38</v>
      </c>
      <c r="AK7" s="1">
        <v>40</v>
      </c>
      <c r="AL7" s="1">
        <v>34</v>
      </c>
      <c r="AM7" s="1">
        <v>31</v>
      </c>
      <c r="AN7" s="1">
        <v>22</v>
      </c>
      <c r="AO7" s="1">
        <v>26</v>
      </c>
      <c r="AP7" s="1">
        <v>28</v>
      </c>
      <c r="AQ7" s="1">
        <v>37</v>
      </c>
      <c r="AR7" s="1">
        <v>36</v>
      </c>
      <c r="AS7" s="1">
        <v>34</v>
      </c>
      <c r="AT7" s="1">
        <v>26</v>
      </c>
      <c r="AU7" s="1">
        <v>22</v>
      </c>
      <c r="AV7" s="1">
        <v>23</v>
      </c>
      <c r="AW7" s="1">
        <v>23</v>
      </c>
      <c r="AX7" s="1">
        <v>24</v>
      </c>
      <c r="AY7" s="1">
        <v>19</v>
      </c>
      <c r="AZ7" s="1">
        <v>20</v>
      </c>
      <c r="BA7" s="1">
        <v>25</v>
      </c>
      <c r="BB7" s="1">
        <v>27</v>
      </c>
      <c r="BC7" s="1">
        <v>30</v>
      </c>
      <c r="BD7" s="1">
        <v>30</v>
      </c>
      <c r="BE7" s="1">
        <v>39</v>
      </c>
      <c r="BF7" s="1">
        <v>36</v>
      </c>
      <c r="BG7" s="1">
        <v>34</v>
      </c>
      <c r="BH7" s="1">
        <v>27</v>
      </c>
      <c r="BI7" s="1">
        <v>24</v>
      </c>
      <c r="BJ7" s="1">
        <v>22</v>
      </c>
      <c r="BK7" s="1">
        <v>20</v>
      </c>
      <c r="BL7" s="1">
        <v>24</v>
      </c>
      <c r="BM7" s="1">
        <v>25</v>
      </c>
      <c r="BN7" s="1">
        <v>22</v>
      </c>
      <c r="BO7" s="1">
        <v>17</v>
      </c>
      <c r="BP7" s="1">
        <v>9</v>
      </c>
      <c r="BQ7" s="1">
        <v>6</v>
      </c>
      <c r="BR7" s="1">
        <v>3</v>
      </c>
      <c r="BS7" s="1">
        <v>2</v>
      </c>
      <c r="BT7" s="1">
        <v>1</v>
      </c>
      <c r="BU7" s="1">
        <v>0</v>
      </c>
    </row>
    <row r="8" spans="1:289" x14ac:dyDescent="0.25">
      <c r="A8" t="s">
        <v>145</v>
      </c>
      <c r="B8">
        <v>3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2</v>
      </c>
      <c r="M8">
        <v>2</v>
      </c>
      <c r="N8">
        <v>4</v>
      </c>
      <c r="O8">
        <v>3</v>
      </c>
      <c r="P8">
        <v>6</v>
      </c>
      <c r="Q8">
        <v>8</v>
      </c>
      <c r="R8">
        <v>11</v>
      </c>
      <c r="S8">
        <v>22</v>
      </c>
      <c r="T8">
        <v>27</v>
      </c>
      <c r="U8">
        <v>32</v>
      </c>
      <c r="V8">
        <v>30</v>
      </c>
      <c r="W8">
        <v>25</v>
      </c>
      <c r="X8">
        <v>28</v>
      </c>
      <c r="Y8">
        <v>27</v>
      </c>
      <c r="Z8">
        <v>27</v>
      </c>
      <c r="AA8">
        <v>22</v>
      </c>
      <c r="AB8">
        <v>21</v>
      </c>
      <c r="AC8">
        <v>29</v>
      </c>
      <c r="AD8">
        <v>30</v>
      </c>
      <c r="AE8">
        <v>30</v>
      </c>
      <c r="AF8">
        <v>24</v>
      </c>
      <c r="AG8">
        <v>34</v>
      </c>
      <c r="AH8">
        <v>30</v>
      </c>
      <c r="AI8">
        <v>32</v>
      </c>
      <c r="AJ8">
        <v>23</v>
      </c>
      <c r="AK8">
        <v>30</v>
      </c>
      <c r="AL8">
        <v>25</v>
      </c>
      <c r="AM8">
        <v>26</v>
      </c>
      <c r="AN8">
        <v>19</v>
      </c>
      <c r="AO8">
        <v>19</v>
      </c>
      <c r="AP8">
        <v>24</v>
      </c>
      <c r="AQ8">
        <v>27</v>
      </c>
      <c r="AR8">
        <v>31</v>
      </c>
      <c r="AS8">
        <v>28</v>
      </c>
      <c r="AT8">
        <v>25</v>
      </c>
      <c r="AU8">
        <v>19</v>
      </c>
      <c r="AV8">
        <v>16</v>
      </c>
      <c r="AW8">
        <v>13</v>
      </c>
      <c r="AX8">
        <v>17</v>
      </c>
      <c r="AY8">
        <v>15</v>
      </c>
      <c r="AZ8">
        <v>18</v>
      </c>
      <c r="BA8">
        <v>25</v>
      </c>
      <c r="BB8">
        <v>24</v>
      </c>
      <c r="BC8">
        <v>23</v>
      </c>
      <c r="BD8">
        <v>20</v>
      </c>
      <c r="BE8">
        <v>28</v>
      </c>
      <c r="BF8">
        <v>31</v>
      </c>
      <c r="BG8">
        <v>29</v>
      </c>
      <c r="BH8">
        <v>23</v>
      </c>
      <c r="BI8">
        <v>21</v>
      </c>
      <c r="BJ8">
        <v>19</v>
      </c>
      <c r="BK8">
        <v>20</v>
      </c>
      <c r="BL8">
        <v>24</v>
      </c>
      <c r="BM8">
        <v>21</v>
      </c>
      <c r="BN8">
        <v>17</v>
      </c>
      <c r="BO8">
        <v>14</v>
      </c>
      <c r="BP8">
        <v>12</v>
      </c>
      <c r="BQ8">
        <v>9</v>
      </c>
      <c r="BR8">
        <v>2</v>
      </c>
      <c r="BS8">
        <v>1</v>
      </c>
      <c r="BT8">
        <v>0</v>
      </c>
      <c r="BU8">
        <v>0</v>
      </c>
    </row>
    <row r="9" spans="1:289" s="8" customFormat="1" ht="15.75" thickBot="1" x14ac:dyDescent="0.3">
      <c r="A9" s="19" t="s">
        <v>546</v>
      </c>
      <c r="B9" s="8">
        <f>$C$23</f>
        <v>36</v>
      </c>
      <c r="C9" s="8">
        <f t="shared" ref="C9:BN9" si="4">$C$23</f>
        <v>36</v>
      </c>
      <c r="D9" s="8">
        <f t="shared" si="4"/>
        <v>36</v>
      </c>
      <c r="E9" s="8">
        <f t="shared" si="4"/>
        <v>36</v>
      </c>
      <c r="F9" s="8">
        <f t="shared" si="4"/>
        <v>36</v>
      </c>
      <c r="G9" s="8">
        <f t="shared" si="4"/>
        <v>36</v>
      </c>
      <c r="H9" s="8">
        <f t="shared" si="4"/>
        <v>36</v>
      </c>
      <c r="I9" s="8">
        <f t="shared" si="4"/>
        <v>36</v>
      </c>
      <c r="J9" s="8">
        <f t="shared" si="4"/>
        <v>36</v>
      </c>
      <c r="K9" s="8">
        <f t="shared" si="4"/>
        <v>36</v>
      </c>
      <c r="L9" s="8">
        <f t="shared" si="4"/>
        <v>36</v>
      </c>
      <c r="M9" s="8">
        <f t="shared" si="4"/>
        <v>36</v>
      </c>
      <c r="N9" s="8">
        <f t="shared" si="4"/>
        <v>36</v>
      </c>
      <c r="O9" s="8">
        <f t="shared" si="4"/>
        <v>36</v>
      </c>
      <c r="P9" s="8">
        <f t="shared" si="4"/>
        <v>36</v>
      </c>
      <c r="Q9" s="8">
        <f t="shared" si="4"/>
        <v>36</v>
      </c>
      <c r="R9" s="8">
        <f t="shared" si="4"/>
        <v>36</v>
      </c>
      <c r="S9" s="8">
        <f t="shared" si="4"/>
        <v>36</v>
      </c>
      <c r="T9" s="8">
        <f t="shared" si="4"/>
        <v>36</v>
      </c>
      <c r="U9" s="8">
        <f t="shared" si="4"/>
        <v>36</v>
      </c>
      <c r="V9" s="8">
        <f t="shared" si="4"/>
        <v>36</v>
      </c>
      <c r="W9" s="8">
        <f t="shared" si="4"/>
        <v>36</v>
      </c>
      <c r="X9" s="8">
        <f t="shared" si="4"/>
        <v>36</v>
      </c>
      <c r="Y9" s="8">
        <f t="shared" si="4"/>
        <v>36</v>
      </c>
      <c r="Z9" s="8">
        <f t="shared" si="4"/>
        <v>36</v>
      </c>
      <c r="AA9" s="8">
        <f t="shared" si="4"/>
        <v>36</v>
      </c>
      <c r="AB9" s="8">
        <f t="shared" si="4"/>
        <v>36</v>
      </c>
      <c r="AC9" s="8">
        <f t="shared" si="4"/>
        <v>36</v>
      </c>
      <c r="AD9" s="8">
        <f t="shared" si="4"/>
        <v>36</v>
      </c>
      <c r="AE9" s="8">
        <f t="shared" si="4"/>
        <v>36</v>
      </c>
      <c r="AF9" s="8">
        <f t="shared" si="4"/>
        <v>36</v>
      </c>
      <c r="AG9" s="8">
        <f t="shared" si="4"/>
        <v>36</v>
      </c>
      <c r="AH9" s="8">
        <f t="shared" si="4"/>
        <v>36</v>
      </c>
      <c r="AI9" s="8">
        <f t="shared" si="4"/>
        <v>36</v>
      </c>
      <c r="AJ9" s="8">
        <f t="shared" si="4"/>
        <v>36</v>
      </c>
      <c r="AK9" s="8">
        <f t="shared" si="4"/>
        <v>36</v>
      </c>
      <c r="AL9" s="8">
        <f t="shared" si="4"/>
        <v>36</v>
      </c>
      <c r="AM9" s="8">
        <f t="shared" si="4"/>
        <v>36</v>
      </c>
      <c r="AN9" s="8">
        <f t="shared" si="4"/>
        <v>36</v>
      </c>
      <c r="AO9" s="8">
        <f t="shared" si="4"/>
        <v>36</v>
      </c>
      <c r="AP9" s="8">
        <f t="shared" si="4"/>
        <v>36</v>
      </c>
      <c r="AQ9" s="8">
        <f t="shared" si="4"/>
        <v>36</v>
      </c>
      <c r="AR9" s="8">
        <f t="shared" si="4"/>
        <v>36</v>
      </c>
      <c r="AS9" s="8">
        <f t="shared" si="4"/>
        <v>36</v>
      </c>
      <c r="AT9" s="8">
        <f t="shared" si="4"/>
        <v>36</v>
      </c>
      <c r="AU9" s="8">
        <f t="shared" si="4"/>
        <v>36</v>
      </c>
      <c r="AV9" s="8">
        <f t="shared" si="4"/>
        <v>36</v>
      </c>
      <c r="AW9" s="8">
        <f t="shared" si="4"/>
        <v>36</v>
      </c>
      <c r="AX9" s="8">
        <f t="shared" si="4"/>
        <v>36</v>
      </c>
      <c r="AY9" s="8">
        <f t="shared" si="4"/>
        <v>36</v>
      </c>
      <c r="AZ9" s="8">
        <f t="shared" si="4"/>
        <v>36</v>
      </c>
      <c r="BA9" s="8">
        <f t="shared" si="4"/>
        <v>36</v>
      </c>
      <c r="BB9" s="8">
        <f t="shared" si="4"/>
        <v>36</v>
      </c>
      <c r="BC9" s="8">
        <f t="shared" si="4"/>
        <v>36</v>
      </c>
      <c r="BD9" s="8">
        <f t="shared" si="4"/>
        <v>36</v>
      </c>
      <c r="BE9" s="8">
        <f t="shared" si="4"/>
        <v>36</v>
      </c>
      <c r="BF9" s="8">
        <f t="shared" si="4"/>
        <v>36</v>
      </c>
      <c r="BG9" s="8">
        <f t="shared" si="4"/>
        <v>36</v>
      </c>
      <c r="BH9" s="8">
        <f t="shared" si="4"/>
        <v>36</v>
      </c>
      <c r="BI9" s="8">
        <f t="shared" si="4"/>
        <v>36</v>
      </c>
      <c r="BJ9" s="8">
        <f t="shared" si="4"/>
        <v>36</v>
      </c>
      <c r="BK9" s="8">
        <f t="shared" si="4"/>
        <v>36</v>
      </c>
      <c r="BL9" s="8">
        <f t="shared" si="4"/>
        <v>36</v>
      </c>
      <c r="BM9" s="8">
        <f t="shared" si="4"/>
        <v>36</v>
      </c>
      <c r="BN9" s="8">
        <f t="shared" si="4"/>
        <v>36</v>
      </c>
      <c r="BO9" s="8">
        <f t="shared" ref="BO9:BU9" si="5">$C$23</f>
        <v>36</v>
      </c>
      <c r="BP9" s="8">
        <f t="shared" si="5"/>
        <v>36</v>
      </c>
      <c r="BQ9" s="8">
        <f t="shared" si="5"/>
        <v>36</v>
      </c>
      <c r="BR9" s="8">
        <f t="shared" si="5"/>
        <v>36</v>
      </c>
      <c r="BS9" s="8">
        <f t="shared" si="5"/>
        <v>36</v>
      </c>
      <c r="BT9" s="8">
        <f t="shared" si="5"/>
        <v>36</v>
      </c>
      <c r="BU9" s="8">
        <f t="shared" si="5"/>
        <v>36</v>
      </c>
    </row>
    <row r="10" spans="1:289" s="18" customFormat="1" ht="15.75" thickBot="1" x14ac:dyDescent="0.3">
      <c r="A10" s="19" t="s">
        <v>547</v>
      </c>
      <c r="B10" s="18">
        <f>$C$24</f>
        <v>29</v>
      </c>
      <c r="C10" s="18">
        <f t="shared" ref="C10:BN10" si="6">$C$24</f>
        <v>29</v>
      </c>
      <c r="D10" s="18">
        <f t="shared" si="6"/>
        <v>29</v>
      </c>
      <c r="E10" s="18">
        <f t="shared" si="6"/>
        <v>29</v>
      </c>
      <c r="F10" s="18">
        <f t="shared" si="6"/>
        <v>29</v>
      </c>
      <c r="G10" s="18">
        <f t="shared" si="6"/>
        <v>29</v>
      </c>
      <c r="H10" s="18">
        <f t="shared" si="6"/>
        <v>29</v>
      </c>
      <c r="I10" s="18">
        <f t="shared" si="6"/>
        <v>29</v>
      </c>
      <c r="J10" s="18">
        <f t="shared" si="6"/>
        <v>29</v>
      </c>
      <c r="K10" s="18">
        <f t="shared" si="6"/>
        <v>29</v>
      </c>
      <c r="L10" s="18">
        <f t="shared" si="6"/>
        <v>29</v>
      </c>
      <c r="M10" s="18">
        <f t="shared" si="6"/>
        <v>29</v>
      </c>
      <c r="N10" s="18">
        <f t="shared" si="6"/>
        <v>29</v>
      </c>
      <c r="O10" s="18">
        <f t="shared" si="6"/>
        <v>29</v>
      </c>
      <c r="P10" s="18">
        <f t="shared" si="6"/>
        <v>29</v>
      </c>
      <c r="Q10" s="18">
        <f t="shared" si="6"/>
        <v>29</v>
      </c>
      <c r="R10" s="18">
        <f t="shared" si="6"/>
        <v>29</v>
      </c>
      <c r="S10" s="18">
        <f t="shared" si="6"/>
        <v>29</v>
      </c>
      <c r="T10" s="18">
        <f t="shared" si="6"/>
        <v>29</v>
      </c>
      <c r="U10" s="18">
        <f t="shared" si="6"/>
        <v>29</v>
      </c>
      <c r="V10" s="18">
        <f t="shared" si="6"/>
        <v>29</v>
      </c>
      <c r="W10" s="18">
        <f t="shared" si="6"/>
        <v>29</v>
      </c>
      <c r="X10" s="18">
        <f t="shared" si="6"/>
        <v>29</v>
      </c>
      <c r="Y10" s="18">
        <f t="shared" si="6"/>
        <v>29</v>
      </c>
      <c r="Z10" s="18">
        <f t="shared" si="6"/>
        <v>29</v>
      </c>
      <c r="AA10" s="18">
        <f t="shared" si="6"/>
        <v>29</v>
      </c>
      <c r="AB10" s="18">
        <f t="shared" si="6"/>
        <v>29</v>
      </c>
      <c r="AC10" s="18">
        <f t="shared" si="6"/>
        <v>29</v>
      </c>
      <c r="AD10" s="18">
        <f t="shared" si="6"/>
        <v>29</v>
      </c>
      <c r="AE10" s="18">
        <f t="shared" si="6"/>
        <v>29</v>
      </c>
      <c r="AF10" s="18">
        <f t="shared" si="6"/>
        <v>29</v>
      </c>
      <c r="AG10" s="18">
        <f t="shared" si="6"/>
        <v>29</v>
      </c>
      <c r="AH10" s="18">
        <f t="shared" si="6"/>
        <v>29</v>
      </c>
      <c r="AI10" s="18">
        <f t="shared" si="6"/>
        <v>29</v>
      </c>
      <c r="AJ10" s="18">
        <f t="shared" si="6"/>
        <v>29</v>
      </c>
      <c r="AK10" s="18">
        <f t="shared" si="6"/>
        <v>29</v>
      </c>
      <c r="AL10" s="18">
        <f t="shared" si="6"/>
        <v>29</v>
      </c>
      <c r="AM10" s="18">
        <f t="shared" si="6"/>
        <v>29</v>
      </c>
      <c r="AN10" s="18">
        <f t="shared" si="6"/>
        <v>29</v>
      </c>
      <c r="AO10" s="18">
        <f t="shared" si="6"/>
        <v>29</v>
      </c>
      <c r="AP10" s="18">
        <f t="shared" si="6"/>
        <v>29</v>
      </c>
      <c r="AQ10" s="18">
        <f t="shared" si="6"/>
        <v>29</v>
      </c>
      <c r="AR10" s="18">
        <f t="shared" si="6"/>
        <v>29</v>
      </c>
      <c r="AS10" s="18">
        <f t="shared" si="6"/>
        <v>29</v>
      </c>
      <c r="AT10" s="18">
        <f t="shared" si="6"/>
        <v>29</v>
      </c>
      <c r="AU10" s="18">
        <f t="shared" si="6"/>
        <v>29</v>
      </c>
      <c r="AV10" s="18">
        <f t="shared" si="6"/>
        <v>29</v>
      </c>
      <c r="AW10" s="18">
        <f t="shared" si="6"/>
        <v>29</v>
      </c>
      <c r="AX10" s="18">
        <f t="shared" si="6"/>
        <v>29</v>
      </c>
      <c r="AY10" s="18">
        <f t="shared" si="6"/>
        <v>29</v>
      </c>
      <c r="AZ10" s="18">
        <f t="shared" si="6"/>
        <v>29</v>
      </c>
      <c r="BA10" s="18">
        <f t="shared" si="6"/>
        <v>29</v>
      </c>
      <c r="BB10" s="18">
        <f t="shared" si="6"/>
        <v>29</v>
      </c>
      <c r="BC10" s="18">
        <f t="shared" si="6"/>
        <v>29</v>
      </c>
      <c r="BD10" s="18">
        <f t="shared" si="6"/>
        <v>29</v>
      </c>
      <c r="BE10" s="18">
        <f t="shared" si="6"/>
        <v>29</v>
      </c>
      <c r="BF10" s="18">
        <f t="shared" si="6"/>
        <v>29</v>
      </c>
      <c r="BG10" s="18">
        <f t="shared" si="6"/>
        <v>29</v>
      </c>
      <c r="BH10" s="18">
        <f t="shared" si="6"/>
        <v>29</v>
      </c>
      <c r="BI10" s="18">
        <f t="shared" si="6"/>
        <v>29</v>
      </c>
      <c r="BJ10" s="18">
        <f t="shared" si="6"/>
        <v>29</v>
      </c>
      <c r="BK10" s="18">
        <f t="shared" si="6"/>
        <v>29</v>
      </c>
      <c r="BL10" s="18">
        <f t="shared" si="6"/>
        <v>29</v>
      </c>
      <c r="BM10" s="18">
        <f t="shared" si="6"/>
        <v>29</v>
      </c>
      <c r="BN10" s="18">
        <f t="shared" si="6"/>
        <v>29</v>
      </c>
      <c r="BO10" s="18">
        <f t="shared" ref="BO10:BU10" si="7">$C$24</f>
        <v>29</v>
      </c>
      <c r="BP10" s="18">
        <f t="shared" si="7"/>
        <v>29</v>
      </c>
      <c r="BQ10" s="18">
        <f t="shared" si="7"/>
        <v>29</v>
      </c>
      <c r="BR10" s="18">
        <f t="shared" si="7"/>
        <v>29</v>
      </c>
      <c r="BS10" s="18">
        <f t="shared" si="7"/>
        <v>29</v>
      </c>
      <c r="BT10" s="18">
        <f t="shared" si="7"/>
        <v>29</v>
      </c>
      <c r="BU10" s="18">
        <f t="shared" si="7"/>
        <v>29</v>
      </c>
    </row>
    <row r="11" spans="1:289" s="16" customFormat="1" x14ac:dyDescent="0.25">
      <c r="A11" s="17" t="s">
        <v>544</v>
      </c>
      <c r="B11" s="16" t="s">
        <v>146</v>
      </c>
      <c r="C11" s="16" t="s">
        <v>147</v>
      </c>
      <c r="D11" s="16" t="s">
        <v>148</v>
      </c>
      <c r="E11" s="16" t="s">
        <v>149</v>
      </c>
      <c r="F11" s="16" t="s">
        <v>150</v>
      </c>
      <c r="G11" s="16" t="s">
        <v>151</v>
      </c>
      <c r="H11" s="16" t="s">
        <v>152</v>
      </c>
      <c r="I11" s="16" t="s">
        <v>153</v>
      </c>
      <c r="J11" s="16" t="s">
        <v>154</v>
      </c>
      <c r="K11" s="16" t="s">
        <v>155</v>
      </c>
      <c r="L11" s="16" t="s">
        <v>156</v>
      </c>
      <c r="M11" s="16" t="s">
        <v>157</v>
      </c>
      <c r="N11" s="16" t="s">
        <v>158</v>
      </c>
      <c r="O11" s="16" t="s">
        <v>159</v>
      </c>
      <c r="P11" s="16" t="s">
        <v>160</v>
      </c>
      <c r="Q11" s="16" t="s">
        <v>161</v>
      </c>
      <c r="R11" s="16" t="s">
        <v>162</v>
      </c>
      <c r="S11" s="16" t="s">
        <v>163</v>
      </c>
      <c r="T11" s="16" t="s">
        <v>164</v>
      </c>
      <c r="U11" s="16" t="s">
        <v>165</v>
      </c>
      <c r="V11" s="16" t="s">
        <v>166</v>
      </c>
      <c r="W11" s="16" t="s">
        <v>167</v>
      </c>
      <c r="X11" s="16" t="s">
        <v>168</v>
      </c>
      <c r="Y11" s="16" t="s">
        <v>169</v>
      </c>
      <c r="Z11" s="16" t="s">
        <v>170</v>
      </c>
      <c r="AA11" s="16" t="s">
        <v>171</v>
      </c>
      <c r="AB11" s="16" t="s">
        <v>172</v>
      </c>
      <c r="AC11" s="16" t="s">
        <v>173</v>
      </c>
      <c r="AD11" s="16" t="s">
        <v>174</v>
      </c>
      <c r="AE11" s="16" t="s">
        <v>175</v>
      </c>
      <c r="AF11" s="16" t="s">
        <v>176</v>
      </c>
      <c r="AG11" s="16" t="s">
        <v>177</v>
      </c>
      <c r="AH11" s="16" t="s">
        <v>178</v>
      </c>
      <c r="AI11" s="16" t="s">
        <v>179</v>
      </c>
      <c r="AJ11" s="16" t="s">
        <v>180</v>
      </c>
      <c r="AK11" s="16" t="s">
        <v>181</v>
      </c>
      <c r="AL11" s="16" t="s">
        <v>182</v>
      </c>
      <c r="AM11" s="16" t="s">
        <v>183</v>
      </c>
      <c r="AN11" s="16" t="s">
        <v>184</v>
      </c>
      <c r="AO11" s="16" t="s">
        <v>185</v>
      </c>
      <c r="AP11" s="16" t="s">
        <v>186</v>
      </c>
      <c r="AQ11" s="16" t="s">
        <v>187</v>
      </c>
      <c r="AR11" s="16" t="s">
        <v>188</v>
      </c>
      <c r="AS11" s="16" t="s">
        <v>189</v>
      </c>
      <c r="AT11" s="16" t="s">
        <v>190</v>
      </c>
      <c r="AU11" s="16" t="s">
        <v>191</v>
      </c>
      <c r="AV11" s="16" t="s">
        <v>192</v>
      </c>
      <c r="AW11" s="16" t="s">
        <v>193</v>
      </c>
      <c r="AX11" s="16" t="s">
        <v>194</v>
      </c>
      <c r="AY11" s="16" t="s">
        <v>195</v>
      </c>
      <c r="AZ11" s="16" t="s">
        <v>196</v>
      </c>
      <c r="BA11" s="16" t="s">
        <v>197</v>
      </c>
      <c r="BB11" s="16" t="s">
        <v>198</v>
      </c>
      <c r="BC11" s="16" t="s">
        <v>199</v>
      </c>
      <c r="BD11" s="16" t="s">
        <v>200</v>
      </c>
      <c r="BE11" s="16" t="s">
        <v>201</v>
      </c>
      <c r="BF11" s="16" t="s">
        <v>202</v>
      </c>
      <c r="BG11" s="16" t="s">
        <v>203</v>
      </c>
      <c r="BH11" s="16" t="s">
        <v>204</v>
      </c>
      <c r="BI11" s="16" t="s">
        <v>205</v>
      </c>
      <c r="BJ11" s="16" t="s">
        <v>206</v>
      </c>
      <c r="BK11" s="16" t="s">
        <v>207</v>
      </c>
      <c r="BL11" s="16" t="s">
        <v>208</v>
      </c>
      <c r="BM11" s="16" t="s">
        <v>209</v>
      </c>
      <c r="BN11" s="16" t="s">
        <v>210</v>
      </c>
      <c r="BO11" s="16" t="s">
        <v>211</v>
      </c>
      <c r="BP11" s="16" t="s">
        <v>212</v>
      </c>
      <c r="BQ11" s="16" t="s">
        <v>213</v>
      </c>
      <c r="BR11" s="16" t="s">
        <v>214</v>
      </c>
      <c r="BS11" s="16" t="s">
        <v>215</v>
      </c>
      <c r="BT11" s="16" t="s">
        <v>216</v>
      </c>
      <c r="BU11" s="16" t="s">
        <v>217</v>
      </c>
      <c r="BV11" s="16" t="s">
        <v>218</v>
      </c>
      <c r="BW11" s="16" t="s">
        <v>219</v>
      </c>
      <c r="BX11" s="16" t="s">
        <v>220</v>
      </c>
      <c r="BY11" s="16" t="s">
        <v>221</v>
      </c>
      <c r="BZ11" s="16" t="s">
        <v>222</v>
      </c>
      <c r="CA11" s="16" t="s">
        <v>223</v>
      </c>
      <c r="CB11" s="16" t="s">
        <v>224</v>
      </c>
      <c r="CC11" s="16" t="s">
        <v>225</v>
      </c>
      <c r="CD11" s="16" t="s">
        <v>226</v>
      </c>
      <c r="CE11" s="16" t="s">
        <v>227</v>
      </c>
      <c r="CF11" s="16" t="s">
        <v>228</v>
      </c>
      <c r="CG11" s="16" t="s">
        <v>229</v>
      </c>
      <c r="CH11" s="16" t="s">
        <v>230</v>
      </c>
      <c r="CI11" s="16" t="s">
        <v>231</v>
      </c>
      <c r="CJ11" s="16" t="s">
        <v>232</v>
      </c>
      <c r="CK11" s="16" t="s">
        <v>233</v>
      </c>
      <c r="CL11" s="16" t="s">
        <v>234</v>
      </c>
      <c r="CM11" s="16" t="s">
        <v>235</v>
      </c>
      <c r="CN11" s="16" t="s">
        <v>236</v>
      </c>
      <c r="CO11" s="16" t="s">
        <v>237</v>
      </c>
      <c r="CP11" s="16" t="s">
        <v>238</v>
      </c>
      <c r="CQ11" s="16" t="s">
        <v>239</v>
      </c>
      <c r="CR11" s="16" t="s">
        <v>240</v>
      </c>
      <c r="CS11" s="16" t="s">
        <v>241</v>
      </c>
      <c r="CT11" s="16" t="s">
        <v>242</v>
      </c>
      <c r="CU11" s="16" t="s">
        <v>243</v>
      </c>
      <c r="CV11" s="16" t="s">
        <v>244</v>
      </c>
      <c r="CW11" s="16" t="s">
        <v>245</v>
      </c>
      <c r="CX11" s="16" t="s">
        <v>246</v>
      </c>
      <c r="CY11" s="16" t="s">
        <v>247</v>
      </c>
      <c r="CZ11" s="16" t="s">
        <v>248</v>
      </c>
      <c r="DA11" s="16" t="s">
        <v>249</v>
      </c>
      <c r="DB11" s="16" t="s">
        <v>250</v>
      </c>
      <c r="DC11" s="16" t="s">
        <v>251</v>
      </c>
      <c r="DD11" s="16" t="s">
        <v>252</v>
      </c>
      <c r="DE11" s="16" t="s">
        <v>253</v>
      </c>
      <c r="DF11" s="16" t="s">
        <v>254</v>
      </c>
      <c r="DG11" s="16" t="s">
        <v>255</v>
      </c>
      <c r="DH11" s="16" t="s">
        <v>256</v>
      </c>
      <c r="DI11" s="16" t="s">
        <v>257</v>
      </c>
      <c r="DJ11" s="16" t="s">
        <v>258</v>
      </c>
      <c r="DK11" s="16" t="s">
        <v>259</v>
      </c>
      <c r="DL11" s="16" t="s">
        <v>260</v>
      </c>
      <c r="DM11" s="16" t="s">
        <v>261</v>
      </c>
      <c r="DN11" s="16" t="s">
        <v>262</v>
      </c>
      <c r="DO11" s="16" t="s">
        <v>263</v>
      </c>
      <c r="DP11" s="16" t="s">
        <v>264</v>
      </c>
      <c r="DQ11" s="16" t="s">
        <v>265</v>
      </c>
      <c r="DR11" s="16" t="s">
        <v>266</v>
      </c>
      <c r="DS11" s="16" t="s">
        <v>267</v>
      </c>
      <c r="DT11" s="16" t="s">
        <v>268</v>
      </c>
      <c r="DU11" s="16" t="s">
        <v>269</v>
      </c>
      <c r="DV11" s="16" t="s">
        <v>270</v>
      </c>
      <c r="DW11" s="16" t="s">
        <v>271</v>
      </c>
      <c r="DX11" s="16" t="s">
        <v>272</v>
      </c>
      <c r="DY11" s="16" t="s">
        <v>273</v>
      </c>
      <c r="DZ11" s="16" t="s">
        <v>274</v>
      </c>
      <c r="EA11" s="16" t="s">
        <v>275</v>
      </c>
      <c r="EB11" s="16" t="s">
        <v>276</v>
      </c>
      <c r="EC11" s="16" t="s">
        <v>277</v>
      </c>
      <c r="ED11" s="16" t="s">
        <v>278</v>
      </c>
      <c r="EE11" s="16" t="s">
        <v>279</v>
      </c>
      <c r="EF11" s="16" t="s">
        <v>280</v>
      </c>
      <c r="EG11" s="16" t="s">
        <v>281</v>
      </c>
      <c r="EH11" s="16" t="s">
        <v>282</v>
      </c>
      <c r="EI11" s="16" t="s">
        <v>283</v>
      </c>
      <c r="EJ11" s="16" t="s">
        <v>284</v>
      </c>
      <c r="EK11" s="16" t="s">
        <v>285</v>
      </c>
      <c r="EL11" s="16" t="s">
        <v>286</v>
      </c>
      <c r="EM11" s="16" t="s">
        <v>287</v>
      </c>
      <c r="EN11" s="16" t="s">
        <v>288</v>
      </c>
      <c r="EO11" s="16" t="s">
        <v>289</v>
      </c>
      <c r="EP11" s="16" t="s">
        <v>290</v>
      </c>
      <c r="EQ11" s="16" t="s">
        <v>291</v>
      </c>
      <c r="ER11" s="16" t="s">
        <v>292</v>
      </c>
      <c r="ES11" s="16" t="s">
        <v>293</v>
      </c>
      <c r="ET11" s="16" t="s">
        <v>294</v>
      </c>
      <c r="EU11" s="16" t="s">
        <v>295</v>
      </c>
      <c r="EV11" s="16" t="s">
        <v>296</v>
      </c>
      <c r="EW11" s="16" t="s">
        <v>297</v>
      </c>
      <c r="EX11" s="16" t="s">
        <v>298</v>
      </c>
      <c r="EY11" s="16" t="s">
        <v>299</v>
      </c>
      <c r="EZ11" s="16" t="s">
        <v>300</v>
      </c>
      <c r="FA11" s="16" t="s">
        <v>301</v>
      </c>
      <c r="FB11" s="16" t="s">
        <v>302</v>
      </c>
      <c r="FC11" s="16" t="s">
        <v>303</v>
      </c>
      <c r="FD11" s="16" t="s">
        <v>304</v>
      </c>
      <c r="FE11" s="16" t="s">
        <v>305</v>
      </c>
      <c r="FF11" s="16" t="s">
        <v>306</v>
      </c>
      <c r="FG11" s="16" t="s">
        <v>307</v>
      </c>
      <c r="FH11" s="16" t="s">
        <v>308</v>
      </c>
      <c r="FI11" s="16" t="s">
        <v>309</v>
      </c>
      <c r="FJ11" s="16" t="s">
        <v>310</v>
      </c>
      <c r="FK11" s="16" t="s">
        <v>311</v>
      </c>
      <c r="FL11" s="16" t="s">
        <v>312</v>
      </c>
      <c r="FM11" s="16" t="s">
        <v>313</v>
      </c>
      <c r="FN11" s="16" t="s">
        <v>314</v>
      </c>
      <c r="FO11" s="16" t="s">
        <v>315</v>
      </c>
      <c r="FP11" s="16" t="s">
        <v>316</v>
      </c>
      <c r="FQ11" s="16" t="s">
        <v>317</v>
      </c>
      <c r="FR11" s="16" t="s">
        <v>318</v>
      </c>
      <c r="FS11" s="16" t="s">
        <v>319</v>
      </c>
      <c r="FT11" s="16" t="s">
        <v>320</v>
      </c>
      <c r="FU11" s="16" t="s">
        <v>321</v>
      </c>
      <c r="FV11" s="16" t="s">
        <v>322</v>
      </c>
      <c r="FW11" s="16" t="s">
        <v>323</v>
      </c>
      <c r="FX11" s="16" t="s">
        <v>324</v>
      </c>
      <c r="FY11" s="16" t="s">
        <v>325</v>
      </c>
      <c r="FZ11" s="16" t="s">
        <v>326</v>
      </c>
      <c r="GA11" s="16" t="s">
        <v>327</v>
      </c>
      <c r="GB11" s="16" t="s">
        <v>328</v>
      </c>
      <c r="GC11" s="16" t="s">
        <v>329</v>
      </c>
      <c r="GD11" s="16" t="s">
        <v>330</v>
      </c>
      <c r="GE11" s="16" t="s">
        <v>331</v>
      </c>
      <c r="GF11" s="16" t="s">
        <v>332</v>
      </c>
      <c r="GG11" s="16" t="s">
        <v>333</v>
      </c>
      <c r="GH11" s="16" t="s">
        <v>334</v>
      </c>
      <c r="GI11" s="16" t="s">
        <v>335</v>
      </c>
      <c r="GJ11" s="16" t="s">
        <v>336</v>
      </c>
      <c r="GK11" s="16" t="s">
        <v>337</v>
      </c>
      <c r="GL11" s="16" t="s">
        <v>338</v>
      </c>
      <c r="GM11" s="16" t="s">
        <v>339</v>
      </c>
      <c r="GN11" s="16" t="s">
        <v>340</v>
      </c>
      <c r="GO11" s="16" t="s">
        <v>341</v>
      </c>
      <c r="GP11" s="16" t="s">
        <v>342</v>
      </c>
      <c r="GQ11" s="16" t="s">
        <v>343</v>
      </c>
      <c r="GR11" s="16" t="s">
        <v>344</v>
      </c>
      <c r="GS11" s="16" t="s">
        <v>345</v>
      </c>
      <c r="GT11" s="16" t="s">
        <v>346</v>
      </c>
      <c r="GU11" s="16" t="s">
        <v>347</v>
      </c>
      <c r="GV11" s="16" t="s">
        <v>348</v>
      </c>
      <c r="GW11" s="16" t="s">
        <v>349</v>
      </c>
      <c r="GX11" s="16" t="s">
        <v>350</v>
      </c>
      <c r="GY11" s="16" t="s">
        <v>351</v>
      </c>
      <c r="GZ11" s="16" t="s">
        <v>352</v>
      </c>
      <c r="HA11" s="16" t="s">
        <v>353</v>
      </c>
      <c r="HB11" s="16" t="s">
        <v>354</v>
      </c>
      <c r="HC11" s="16" t="s">
        <v>355</v>
      </c>
      <c r="HD11" s="16" t="s">
        <v>356</v>
      </c>
      <c r="HE11" s="16" t="s">
        <v>357</v>
      </c>
      <c r="HF11" s="16" t="s">
        <v>358</v>
      </c>
      <c r="HG11" s="16" t="s">
        <v>359</v>
      </c>
      <c r="HH11" s="16" t="s">
        <v>360</v>
      </c>
      <c r="HI11" s="16" t="s">
        <v>361</v>
      </c>
      <c r="HJ11" s="16" t="s">
        <v>362</v>
      </c>
      <c r="HK11" s="16" t="s">
        <v>363</v>
      </c>
      <c r="HL11" s="16" t="s">
        <v>364</v>
      </c>
      <c r="HM11" s="16" t="s">
        <v>365</v>
      </c>
      <c r="HN11" s="16" t="s">
        <v>366</v>
      </c>
      <c r="HO11" s="16" t="s">
        <v>367</v>
      </c>
      <c r="HP11" s="16" t="s">
        <v>368</v>
      </c>
      <c r="HQ11" s="16" t="s">
        <v>369</v>
      </c>
      <c r="HR11" s="16" t="s">
        <v>370</v>
      </c>
      <c r="HS11" s="16" t="s">
        <v>371</v>
      </c>
      <c r="HT11" s="16" t="s">
        <v>372</v>
      </c>
      <c r="HU11" s="16" t="s">
        <v>373</v>
      </c>
      <c r="HV11" s="16" t="s">
        <v>374</v>
      </c>
      <c r="HW11" s="16" t="s">
        <v>375</v>
      </c>
      <c r="HX11" s="16" t="s">
        <v>376</v>
      </c>
      <c r="HY11" s="16" t="s">
        <v>377</v>
      </c>
      <c r="HZ11" s="16" t="s">
        <v>378</v>
      </c>
      <c r="IA11" s="16" t="s">
        <v>379</v>
      </c>
      <c r="IB11" s="16" t="s">
        <v>380</v>
      </c>
      <c r="IC11" s="16" t="s">
        <v>381</v>
      </c>
      <c r="ID11" s="16" t="s">
        <v>382</v>
      </c>
      <c r="IE11" s="16" t="s">
        <v>383</v>
      </c>
      <c r="IF11" s="16" t="s">
        <v>384</v>
      </c>
      <c r="IG11" s="16" t="s">
        <v>385</v>
      </c>
      <c r="IH11" s="16" t="s">
        <v>386</v>
      </c>
      <c r="II11" s="16" t="s">
        <v>387</v>
      </c>
      <c r="IJ11" s="16" t="s">
        <v>388</v>
      </c>
      <c r="IK11" s="16" t="s">
        <v>389</v>
      </c>
      <c r="IL11" s="16" t="s">
        <v>390</v>
      </c>
      <c r="IM11" s="16" t="s">
        <v>391</v>
      </c>
      <c r="IN11" s="16" t="s">
        <v>392</v>
      </c>
      <c r="IO11" s="16" t="s">
        <v>393</v>
      </c>
      <c r="IP11" s="16" t="s">
        <v>394</v>
      </c>
      <c r="IQ11" s="16" t="s">
        <v>395</v>
      </c>
      <c r="IR11" s="16" t="s">
        <v>396</v>
      </c>
      <c r="IS11" s="16" t="s">
        <v>397</v>
      </c>
      <c r="IT11" s="16" t="s">
        <v>398</v>
      </c>
      <c r="IU11" s="16" t="s">
        <v>399</v>
      </c>
      <c r="IV11" s="16" t="s">
        <v>400</v>
      </c>
      <c r="IW11" s="16" t="s">
        <v>401</v>
      </c>
      <c r="IX11" s="16" t="s">
        <v>402</v>
      </c>
      <c r="IY11" s="16" t="s">
        <v>403</v>
      </c>
      <c r="IZ11" s="16" t="s">
        <v>404</v>
      </c>
      <c r="JA11" s="16" t="s">
        <v>405</v>
      </c>
      <c r="JB11" s="16" t="s">
        <v>406</v>
      </c>
      <c r="JC11" s="16" t="s">
        <v>407</v>
      </c>
      <c r="JD11" s="16" t="s">
        <v>408</v>
      </c>
      <c r="JE11" s="16" t="s">
        <v>409</v>
      </c>
      <c r="JF11" s="16" t="s">
        <v>410</v>
      </c>
      <c r="JG11" s="16" t="s">
        <v>411</v>
      </c>
      <c r="JH11" s="16" t="s">
        <v>412</v>
      </c>
      <c r="JI11" s="16" t="s">
        <v>413</v>
      </c>
      <c r="JJ11" s="16" t="s">
        <v>414</v>
      </c>
      <c r="JK11" s="16" t="s">
        <v>415</v>
      </c>
      <c r="JL11" s="16" t="s">
        <v>416</v>
      </c>
      <c r="JM11" s="16" t="s">
        <v>417</v>
      </c>
      <c r="JN11" s="16" t="s">
        <v>418</v>
      </c>
      <c r="JO11" s="16" t="s">
        <v>419</v>
      </c>
      <c r="JP11" s="16" t="s">
        <v>420</v>
      </c>
      <c r="JQ11" s="16" t="s">
        <v>421</v>
      </c>
      <c r="JR11" s="16" t="s">
        <v>422</v>
      </c>
      <c r="JS11" s="16" t="s">
        <v>423</v>
      </c>
      <c r="JT11" s="16" t="s">
        <v>424</v>
      </c>
      <c r="JU11" s="16" t="s">
        <v>425</v>
      </c>
      <c r="JV11" s="16" t="s">
        <v>426</v>
      </c>
      <c r="JW11" s="16" t="s">
        <v>427</v>
      </c>
      <c r="JX11" s="16" t="s">
        <v>428</v>
      </c>
      <c r="JY11" s="16" t="s">
        <v>429</v>
      </c>
      <c r="JZ11" s="16" t="s">
        <v>430</v>
      </c>
      <c r="KA11" s="16" t="s">
        <v>431</v>
      </c>
      <c r="KB11" s="16" t="s">
        <v>432</v>
      </c>
      <c r="KC11" s="16" t="s">
        <v>433</v>
      </c>
    </row>
    <row r="12" spans="1:289" x14ac:dyDescent="0.25">
      <c r="A12" t="s">
        <v>531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1</v>
      </c>
      <c r="AY12">
        <v>2</v>
      </c>
      <c r="AZ12">
        <v>2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0</v>
      </c>
      <c r="BG12">
        <v>1</v>
      </c>
      <c r="BH12">
        <v>2</v>
      </c>
      <c r="BI12">
        <v>3</v>
      </c>
      <c r="BJ12">
        <v>2</v>
      </c>
      <c r="BK12">
        <v>2</v>
      </c>
      <c r="BL12">
        <v>1</v>
      </c>
      <c r="BM12">
        <v>0</v>
      </c>
      <c r="BN12">
        <v>0</v>
      </c>
      <c r="BO12">
        <v>0</v>
      </c>
      <c r="BP12">
        <v>1</v>
      </c>
      <c r="BQ12">
        <v>2</v>
      </c>
      <c r="BR12">
        <v>3</v>
      </c>
      <c r="BS12">
        <v>4</v>
      </c>
      <c r="BT12">
        <v>5</v>
      </c>
      <c r="BU12">
        <v>3</v>
      </c>
      <c r="BV12">
        <v>3</v>
      </c>
      <c r="BW12">
        <v>1</v>
      </c>
      <c r="BX12">
        <v>0</v>
      </c>
      <c r="BY12">
        <v>3</v>
      </c>
      <c r="BZ12">
        <v>6</v>
      </c>
      <c r="CA12">
        <v>7</v>
      </c>
      <c r="CB12">
        <v>9</v>
      </c>
      <c r="CC12">
        <v>14</v>
      </c>
      <c r="CD12">
        <v>12</v>
      </c>
      <c r="CE12">
        <v>14</v>
      </c>
      <c r="CF12">
        <v>13</v>
      </c>
      <c r="CG12">
        <v>10</v>
      </c>
      <c r="CH12">
        <v>8</v>
      </c>
      <c r="CI12">
        <v>5</v>
      </c>
      <c r="CJ12">
        <v>3</v>
      </c>
      <c r="CK12">
        <v>3</v>
      </c>
      <c r="CL12">
        <v>4</v>
      </c>
      <c r="CM12">
        <v>7</v>
      </c>
      <c r="CN12">
        <v>9</v>
      </c>
      <c r="CO12">
        <v>8</v>
      </c>
      <c r="CP12">
        <v>5</v>
      </c>
      <c r="CQ12">
        <v>4</v>
      </c>
      <c r="CR12">
        <v>7</v>
      </c>
      <c r="CS12">
        <v>6</v>
      </c>
      <c r="CT12">
        <v>8</v>
      </c>
      <c r="CU12">
        <v>7</v>
      </c>
      <c r="CV12">
        <v>8</v>
      </c>
      <c r="CW12">
        <v>11</v>
      </c>
      <c r="CX12">
        <v>9</v>
      </c>
      <c r="CY12">
        <v>14</v>
      </c>
      <c r="CZ12">
        <v>10</v>
      </c>
      <c r="DA12">
        <v>9</v>
      </c>
      <c r="DB12">
        <v>7</v>
      </c>
      <c r="DC12">
        <v>6</v>
      </c>
      <c r="DD12">
        <v>6</v>
      </c>
      <c r="DE12">
        <v>4</v>
      </c>
      <c r="DF12">
        <v>4</v>
      </c>
      <c r="DG12">
        <v>5</v>
      </c>
      <c r="DH12">
        <v>4</v>
      </c>
      <c r="DI12">
        <v>5</v>
      </c>
      <c r="DJ12">
        <v>8</v>
      </c>
      <c r="DK12">
        <v>10</v>
      </c>
      <c r="DL12">
        <v>12</v>
      </c>
      <c r="DM12">
        <v>11</v>
      </c>
      <c r="DN12">
        <v>11</v>
      </c>
      <c r="DO12">
        <v>6</v>
      </c>
      <c r="DP12">
        <v>10</v>
      </c>
      <c r="DQ12">
        <v>8</v>
      </c>
      <c r="DR12">
        <v>6</v>
      </c>
      <c r="DS12">
        <v>4</v>
      </c>
      <c r="DT12">
        <v>5</v>
      </c>
      <c r="DU12">
        <v>6</v>
      </c>
      <c r="DV12">
        <v>6</v>
      </c>
      <c r="DW12">
        <v>4</v>
      </c>
      <c r="DX12">
        <v>5</v>
      </c>
      <c r="DY12">
        <v>9</v>
      </c>
      <c r="DZ12">
        <v>11</v>
      </c>
      <c r="EA12">
        <v>9</v>
      </c>
      <c r="EB12">
        <v>13</v>
      </c>
      <c r="EC12">
        <v>10</v>
      </c>
      <c r="ED12">
        <v>9</v>
      </c>
      <c r="EE12">
        <v>9</v>
      </c>
      <c r="EF12">
        <v>10</v>
      </c>
      <c r="EG12">
        <v>8</v>
      </c>
      <c r="EH12">
        <v>9</v>
      </c>
      <c r="EI12">
        <v>10</v>
      </c>
      <c r="EJ12">
        <v>9</v>
      </c>
      <c r="EK12">
        <v>8</v>
      </c>
      <c r="EL12">
        <v>10</v>
      </c>
      <c r="EM12">
        <v>9</v>
      </c>
      <c r="EN12">
        <v>7</v>
      </c>
      <c r="EO12">
        <v>5</v>
      </c>
      <c r="EP12">
        <v>5</v>
      </c>
      <c r="EQ12">
        <v>6</v>
      </c>
      <c r="ER12">
        <v>7</v>
      </c>
      <c r="ES12">
        <v>7</v>
      </c>
      <c r="ET12">
        <v>4</v>
      </c>
      <c r="EU12">
        <v>5</v>
      </c>
      <c r="EV12">
        <v>11</v>
      </c>
      <c r="EW12">
        <v>10</v>
      </c>
      <c r="EX12">
        <v>8</v>
      </c>
      <c r="EY12">
        <v>4</v>
      </c>
      <c r="EZ12">
        <v>4</v>
      </c>
      <c r="FA12">
        <v>3</v>
      </c>
      <c r="FB12">
        <v>6</v>
      </c>
      <c r="FC12">
        <v>5</v>
      </c>
      <c r="FD12">
        <v>4</v>
      </c>
      <c r="FE12">
        <v>5</v>
      </c>
      <c r="FF12">
        <v>4</v>
      </c>
      <c r="FG12">
        <v>6</v>
      </c>
      <c r="FH12">
        <v>5</v>
      </c>
      <c r="FI12">
        <v>6</v>
      </c>
      <c r="FJ12">
        <v>8</v>
      </c>
      <c r="FK12">
        <v>6</v>
      </c>
      <c r="FL12">
        <v>4</v>
      </c>
      <c r="FM12">
        <v>6</v>
      </c>
      <c r="FN12">
        <v>4</v>
      </c>
      <c r="FO12">
        <v>9</v>
      </c>
      <c r="FP12">
        <v>11</v>
      </c>
      <c r="FQ12">
        <v>12</v>
      </c>
      <c r="FR12">
        <v>10</v>
      </c>
      <c r="FS12">
        <v>12</v>
      </c>
      <c r="FT12">
        <v>12</v>
      </c>
      <c r="FU12">
        <v>10</v>
      </c>
      <c r="FV12">
        <v>7</v>
      </c>
      <c r="FW12">
        <v>9</v>
      </c>
      <c r="FX12">
        <v>8</v>
      </c>
      <c r="FY12">
        <v>6</v>
      </c>
      <c r="FZ12">
        <v>8</v>
      </c>
      <c r="GA12">
        <v>6</v>
      </c>
      <c r="GB12">
        <v>6</v>
      </c>
      <c r="GC12">
        <v>5</v>
      </c>
      <c r="GD12">
        <v>8</v>
      </c>
      <c r="GE12">
        <v>5</v>
      </c>
      <c r="GF12">
        <v>4</v>
      </c>
      <c r="GG12">
        <v>4</v>
      </c>
      <c r="GH12">
        <v>4</v>
      </c>
      <c r="GI12">
        <v>2</v>
      </c>
      <c r="GJ12">
        <v>2</v>
      </c>
      <c r="GK12">
        <v>4</v>
      </c>
      <c r="GL12">
        <v>4</v>
      </c>
      <c r="GM12">
        <v>5</v>
      </c>
      <c r="GN12">
        <v>7</v>
      </c>
      <c r="GO12">
        <v>11</v>
      </c>
      <c r="GP12">
        <v>6</v>
      </c>
      <c r="GQ12">
        <v>4</v>
      </c>
      <c r="GR12">
        <v>3</v>
      </c>
      <c r="GS12">
        <v>6</v>
      </c>
      <c r="GT12">
        <v>6</v>
      </c>
      <c r="GU12">
        <v>6</v>
      </c>
      <c r="GV12">
        <v>6</v>
      </c>
      <c r="GW12">
        <v>3</v>
      </c>
      <c r="GX12">
        <v>4</v>
      </c>
      <c r="GY12">
        <v>3</v>
      </c>
      <c r="GZ12">
        <v>4</v>
      </c>
      <c r="HA12">
        <v>4</v>
      </c>
      <c r="HB12">
        <v>4</v>
      </c>
      <c r="HC12">
        <v>7</v>
      </c>
      <c r="HD12">
        <v>6</v>
      </c>
      <c r="HE12">
        <v>7</v>
      </c>
      <c r="HF12">
        <v>7</v>
      </c>
      <c r="HG12">
        <v>7</v>
      </c>
      <c r="HH12">
        <v>5</v>
      </c>
      <c r="HI12">
        <v>7</v>
      </c>
      <c r="HJ12">
        <v>3</v>
      </c>
      <c r="HK12">
        <v>5</v>
      </c>
      <c r="HL12">
        <v>4</v>
      </c>
      <c r="HM12">
        <v>4</v>
      </c>
      <c r="HN12">
        <v>5</v>
      </c>
      <c r="HO12">
        <v>6</v>
      </c>
      <c r="HP12">
        <v>5</v>
      </c>
      <c r="HQ12">
        <v>7</v>
      </c>
      <c r="HR12">
        <v>6</v>
      </c>
      <c r="HS12">
        <v>8</v>
      </c>
      <c r="HT12">
        <v>7</v>
      </c>
      <c r="HU12">
        <v>7</v>
      </c>
      <c r="HV12">
        <v>8</v>
      </c>
      <c r="HW12">
        <v>7</v>
      </c>
      <c r="HX12">
        <v>13</v>
      </c>
      <c r="HY12">
        <v>14</v>
      </c>
      <c r="HZ12">
        <v>8</v>
      </c>
      <c r="IA12">
        <v>6</v>
      </c>
      <c r="IB12">
        <v>5</v>
      </c>
      <c r="IC12">
        <v>7</v>
      </c>
      <c r="ID12">
        <v>7</v>
      </c>
      <c r="IE12">
        <v>6</v>
      </c>
      <c r="IF12">
        <v>6</v>
      </c>
      <c r="IG12">
        <v>7</v>
      </c>
      <c r="IH12">
        <v>10</v>
      </c>
      <c r="II12">
        <v>10</v>
      </c>
      <c r="IJ12">
        <v>4</v>
      </c>
      <c r="IK12">
        <v>6</v>
      </c>
      <c r="IL12">
        <v>7</v>
      </c>
      <c r="IM12">
        <v>4</v>
      </c>
      <c r="IN12">
        <v>4</v>
      </c>
      <c r="IO12">
        <v>3</v>
      </c>
      <c r="IP12">
        <v>3</v>
      </c>
      <c r="IQ12">
        <v>3</v>
      </c>
      <c r="IR12">
        <v>5</v>
      </c>
      <c r="IS12">
        <v>6</v>
      </c>
      <c r="IT12">
        <v>5</v>
      </c>
      <c r="IU12">
        <v>6</v>
      </c>
      <c r="IV12">
        <v>8</v>
      </c>
      <c r="IW12">
        <v>7</v>
      </c>
      <c r="IX12">
        <v>9</v>
      </c>
      <c r="IY12">
        <v>11</v>
      </c>
      <c r="IZ12">
        <v>7</v>
      </c>
      <c r="JA12">
        <v>5</v>
      </c>
      <c r="JB12">
        <v>6</v>
      </c>
      <c r="JC12">
        <v>8</v>
      </c>
      <c r="JD12">
        <v>6</v>
      </c>
      <c r="JE12">
        <v>6</v>
      </c>
      <c r="JF12">
        <v>3</v>
      </c>
      <c r="JG12">
        <v>2</v>
      </c>
      <c r="JH12">
        <v>2</v>
      </c>
      <c r="JI12">
        <v>4</v>
      </c>
      <c r="JJ12">
        <v>6</v>
      </c>
      <c r="JK12">
        <v>4</v>
      </c>
      <c r="JL12">
        <v>4</v>
      </c>
      <c r="JM12">
        <v>5</v>
      </c>
      <c r="JN12">
        <v>4</v>
      </c>
      <c r="JO12">
        <v>2</v>
      </c>
      <c r="JP12">
        <v>2</v>
      </c>
      <c r="JQ12">
        <v>2</v>
      </c>
      <c r="JR12">
        <v>2</v>
      </c>
      <c r="JS12">
        <v>0</v>
      </c>
      <c r="JT12">
        <v>0</v>
      </c>
      <c r="JU12">
        <v>1</v>
      </c>
      <c r="JV12">
        <v>0</v>
      </c>
      <c r="JW12">
        <v>0</v>
      </c>
      <c r="JX12">
        <v>1</v>
      </c>
      <c r="JY12">
        <v>0</v>
      </c>
      <c r="JZ12">
        <v>0</v>
      </c>
      <c r="KA12">
        <v>0</v>
      </c>
      <c r="KB12">
        <v>0</v>
      </c>
      <c r="KC12">
        <v>0</v>
      </c>
    </row>
    <row r="13" spans="1:289" x14ac:dyDescent="0.25">
      <c r="A13" t="s">
        <v>434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2</v>
      </c>
      <c r="AY13">
        <v>1</v>
      </c>
      <c r="AZ13">
        <v>1</v>
      </c>
      <c r="BA13">
        <v>1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2</v>
      </c>
      <c r="BI13">
        <v>2</v>
      </c>
      <c r="BJ13">
        <v>1</v>
      </c>
      <c r="BK13">
        <v>1</v>
      </c>
      <c r="BL13">
        <v>1</v>
      </c>
      <c r="BM13">
        <v>1</v>
      </c>
      <c r="BN13">
        <v>0</v>
      </c>
      <c r="BO13">
        <v>1</v>
      </c>
      <c r="BP13">
        <v>2</v>
      </c>
      <c r="BQ13">
        <v>1</v>
      </c>
      <c r="BR13">
        <v>2</v>
      </c>
      <c r="BS13">
        <v>3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1</v>
      </c>
      <c r="BZ13">
        <v>4</v>
      </c>
      <c r="CA13">
        <v>3</v>
      </c>
      <c r="CB13">
        <v>7</v>
      </c>
      <c r="CC13">
        <v>10</v>
      </c>
      <c r="CD13">
        <v>11</v>
      </c>
      <c r="CE13">
        <v>8</v>
      </c>
      <c r="CF13">
        <v>4</v>
      </c>
      <c r="CG13">
        <v>5</v>
      </c>
      <c r="CH13">
        <v>6</v>
      </c>
      <c r="CI13">
        <v>6</v>
      </c>
      <c r="CJ13">
        <v>6</v>
      </c>
      <c r="CK13">
        <v>4</v>
      </c>
      <c r="CL13">
        <v>3</v>
      </c>
      <c r="CM13">
        <v>6</v>
      </c>
      <c r="CN13">
        <v>7</v>
      </c>
      <c r="CO13">
        <v>8</v>
      </c>
      <c r="CP13">
        <v>7</v>
      </c>
      <c r="CQ13">
        <v>4</v>
      </c>
      <c r="CR13">
        <v>5</v>
      </c>
      <c r="CS13">
        <v>2</v>
      </c>
      <c r="CT13">
        <v>3</v>
      </c>
      <c r="CU13">
        <v>4</v>
      </c>
      <c r="CV13">
        <v>6</v>
      </c>
      <c r="CW13">
        <v>8</v>
      </c>
      <c r="CX13">
        <v>9</v>
      </c>
      <c r="CY13">
        <v>10</v>
      </c>
      <c r="CZ13">
        <v>9</v>
      </c>
      <c r="DA13">
        <v>6</v>
      </c>
      <c r="DB13">
        <v>5</v>
      </c>
      <c r="DC13">
        <v>4</v>
      </c>
      <c r="DD13">
        <v>5</v>
      </c>
      <c r="DE13">
        <v>4</v>
      </c>
      <c r="DF13">
        <v>6</v>
      </c>
      <c r="DG13">
        <v>3</v>
      </c>
      <c r="DH13">
        <v>2</v>
      </c>
      <c r="DI13">
        <v>4</v>
      </c>
      <c r="DJ13">
        <v>3</v>
      </c>
      <c r="DK13">
        <v>1</v>
      </c>
      <c r="DL13">
        <v>6</v>
      </c>
      <c r="DM13">
        <v>8</v>
      </c>
      <c r="DN13">
        <v>8</v>
      </c>
      <c r="DO13">
        <v>9</v>
      </c>
      <c r="DP13">
        <v>7</v>
      </c>
      <c r="DQ13">
        <v>8</v>
      </c>
      <c r="DR13">
        <v>6</v>
      </c>
      <c r="DS13">
        <v>6</v>
      </c>
      <c r="DT13">
        <v>4</v>
      </c>
      <c r="DU13">
        <v>5</v>
      </c>
      <c r="DV13">
        <v>5</v>
      </c>
      <c r="DW13">
        <v>3</v>
      </c>
      <c r="DX13">
        <v>6</v>
      </c>
      <c r="DY13">
        <v>8</v>
      </c>
      <c r="DZ13">
        <v>9</v>
      </c>
      <c r="EA13">
        <v>9</v>
      </c>
      <c r="EB13">
        <v>5</v>
      </c>
      <c r="EC13">
        <v>4</v>
      </c>
      <c r="ED13">
        <v>7</v>
      </c>
      <c r="EE13">
        <v>9</v>
      </c>
      <c r="EF13">
        <v>11</v>
      </c>
      <c r="EG13">
        <v>11</v>
      </c>
      <c r="EH13">
        <v>10</v>
      </c>
      <c r="EI13">
        <v>5</v>
      </c>
      <c r="EJ13">
        <v>2</v>
      </c>
      <c r="EK13">
        <v>4</v>
      </c>
      <c r="EL13">
        <v>6</v>
      </c>
      <c r="EM13">
        <v>8</v>
      </c>
      <c r="EN13">
        <v>5</v>
      </c>
      <c r="EO13">
        <v>5</v>
      </c>
      <c r="EP13">
        <v>5</v>
      </c>
      <c r="EQ13">
        <v>4</v>
      </c>
      <c r="ER13">
        <v>5</v>
      </c>
      <c r="ES13">
        <v>4</v>
      </c>
      <c r="ET13">
        <v>2</v>
      </c>
      <c r="EU13">
        <v>4</v>
      </c>
      <c r="EV13">
        <v>8</v>
      </c>
      <c r="EW13">
        <v>11</v>
      </c>
      <c r="EX13">
        <v>6</v>
      </c>
      <c r="EY13">
        <v>3</v>
      </c>
      <c r="EZ13">
        <v>1</v>
      </c>
      <c r="FA13">
        <v>2</v>
      </c>
      <c r="FB13">
        <v>3</v>
      </c>
      <c r="FC13">
        <v>5</v>
      </c>
      <c r="FD13">
        <v>4</v>
      </c>
      <c r="FE13">
        <v>6</v>
      </c>
      <c r="FF13">
        <v>5</v>
      </c>
      <c r="FG13">
        <v>6</v>
      </c>
      <c r="FH13">
        <v>4</v>
      </c>
      <c r="FI13">
        <v>4</v>
      </c>
      <c r="FJ13">
        <v>5</v>
      </c>
      <c r="FK13">
        <v>2</v>
      </c>
      <c r="FL13">
        <v>4</v>
      </c>
      <c r="FM13">
        <v>3</v>
      </c>
      <c r="FN13">
        <v>5</v>
      </c>
      <c r="FO13">
        <v>8</v>
      </c>
      <c r="FP13">
        <v>8</v>
      </c>
      <c r="FQ13">
        <v>9</v>
      </c>
      <c r="FR13">
        <v>7</v>
      </c>
      <c r="FS13">
        <v>10</v>
      </c>
      <c r="FT13">
        <v>7</v>
      </c>
      <c r="FU13">
        <v>3</v>
      </c>
      <c r="FV13">
        <v>3</v>
      </c>
      <c r="FW13">
        <v>4</v>
      </c>
      <c r="FX13">
        <v>5</v>
      </c>
      <c r="FY13">
        <v>6</v>
      </c>
      <c r="FZ13">
        <v>5</v>
      </c>
      <c r="GA13">
        <v>6</v>
      </c>
      <c r="GB13">
        <v>10</v>
      </c>
      <c r="GC13">
        <v>5</v>
      </c>
      <c r="GD13">
        <v>3</v>
      </c>
      <c r="GE13">
        <v>1</v>
      </c>
      <c r="GF13">
        <v>1</v>
      </c>
      <c r="GG13">
        <v>5</v>
      </c>
      <c r="GH13">
        <v>4</v>
      </c>
      <c r="GI13">
        <v>3</v>
      </c>
      <c r="GJ13">
        <v>4</v>
      </c>
      <c r="GK13">
        <v>3</v>
      </c>
      <c r="GL13">
        <v>4</v>
      </c>
      <c r="GM13">
        <v>4</v>
      </c>
      <c r="GN13">
        <v>6</v>
      </c>
      <c r="GO13">
        <v>7</v>
      </c>
      <c r="GP13">
        <v>5</v>
      </c>
      <c r="GQ13">
        <v>0</v>
      </c>
      <c r="GR13">
        <v>1</v>
      </c>
      <c r="GS13">
        <v>3</v>
      </c>
      <c r="GT13">
        <v>3</v>
      </c>
      <c r="GU13">
        <v>2</v>
      </c>
      <c r="GV13">
        <v>4</v>
      </c>
      <c r="GW13">
        <v>5</v>
      </c>
      <c r="GX13">
        <v>4</v>
      </c>
      <c r="GY13">
        <v>3</v>
      </c>
      <c r="GZ13">
        <v>1</v>
      </c>
      <c r="HA13">
        <v>5</v>
      </c>
      <c r="HB13">
        <v>4</v>
      </c>
      <c r="HC13">
        <v>6</v>
      </c>
      <c r="HD13">
        <v>6</v>
      </c>
      <c r="HE13">
        <v>5</v>
      </c>
      <c r="HF13">
        <v>7</v>
      </c>
      <c r="HG13">
        <v>4</v>
      </c>
      <c r="HH13">
        <v>7</v>
      </c>
      <c r="HI13">
        <v>7</v>
      </c>
      <c r="HJ13">
        <v>6</v>
      </c>
      <c r="HK13">
        <v>4</v>
      </c>
      <c r="HL13">
        <v>3</v>
      </c>
      <c r="HM13">
        <v>3</v>
      </c>
      <c r="HN13">
        <v>3</v>
      </c>
      <c r="HO13">
        <v>3</v>
      </c>
      <c r="HP13">
        <v>3</v>
      </c>
      <c r="HQ13">
        <v>3</v>
      </c>
      <c r="HR13">
        <v>5</v>
      </c>
      <c r="HS13">
        <v>3</v>
      </c>
      <c r="HT13">
        <v>6</v>
      </c>
      <c r="HU13">
        <v>6</v>
      </c>
      <c r="HV13">
        <v>7</v>
      </c>
      <c r="HW13">
        <v>8</v>
      </c>
      <c r="HX13">
        <v>8</v>
      </c>
      <c r="HY13">
        <v>9</v>
      </c>
      <c r="HZ13">
        <v>9</v>
      </c>
      <c r="IA13">
        <v>3</v>
      </c>
      <c r="IB13">
        <v>4</v>
      </c>
      <c r="IC13">
        <v>4</v>
      </c>
      <c r="ID13">
        <v>8</v>
      </c>
      <c r="IE13">
        <v>8</v>
      </c>
      <c r="IF13">
        <v>6</v>
      </c>
      <c r="IG13">
        <v>5</v>
      </c>
      <c r="IH13">
        <v>4</v>
      </c>
      <c r="II13">
        <v>6</v>
      </c>
      <c r="IJ13">
        <v>7</v>
      </c>
      <c r="IK13">
        <v>4</v>
      </c>
      <c r="IL13">
        <v>3</v>
      </c>
      <c r="IM13">
        <v>4</v>
      </c>
      <c r="IN13">
        <v>3</v>
      </c>
      <c r="IO13">
        <v>4</v>
      </c>
      <c r="IP13">
        <v>2</v>
      </c>
      <c r="IQ13">
        <v>2</v>
      </c>
      <c r="IR13">
        <v>5</v>
      </c>
      <c r="IS13">
        <v>4</v>
      </c>
      <c r="IT13">
        <v>4</v>
      </c>
      <c r="IU13">
        <v>6</v>
      </c>
      <c r="IV13">
        <v>5</v>
      </c>
      <c r="IW13">
        <v>4</v>
      </c>
      <c r="IX13">
        <v>6</v>
      </c>
      <c r="IY13">
        <v>7</v>
      </c>
      <c r="IZ13">
        <v>7</v>
      </c>
      <c r="JA13">
        <v>6</v>
      </c>
      <c r="JB13">
        <v>2</v>
      </c>
      <c r="JC13">
        <v>2</v>
      </c>
      <c r="JD13">
        <v>2</v>
      </c>
      <c r="JE13">
        <v>3</v>
      </c>
      <c r="JF13">
        <v>5</v>
      </c>
      <c r="JG13">
        <v>4</v>
      </c>
      <c r="JH13">
        <v>3</v>
      </c>
      <c r="JI13">
        <v>2</v>
      </c>
      <c r="JJ13">
        <v>6</v>
      </c>
      <c r="JK13">
        <v>7</v>
      </c>
      <c r="JL13">
        <v>7</v>
      </c>
      <c r="JM13">
        <v>6</v>
      </c>
      <c r="JN13">
        <v>5</v>
      </c>
      <c r="JO13">
        <v>4</v>
      </c>
      <c r="JP13">
        <v>1</v>
      </c>
      <c r="JQ13">
        <v>1</v>
      </c>
      <c r="JR13">
        <v>0</v>
      </c>
      <c r="JS13">
        <v>1</v>
      </c>
      <c r="JT13">
        <v>1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</row>
    <row r="14" spans="1:289" s="18" customFormat="1" ht="15.75" thickBot="1" x14ac:dyDescent="0.3">
      <c r="A14" s="19" t="s">
        <v>546</v>
      </c>
      <c r="B14" s="18">
        <f>$C$25</f>
        <v>12</v>
      </c>
      <c r="C14" s="18">
        <f t="shared" ref="C14:BN14" si="8">$C$25</f>
        <v>12</v>
      </c>
      <c r="D14" s="18">
        <f t="shared" si="8"/>
        <v>12</v>
      </c>
      <c r="E14" s="18">
        <f t="shared" si="8"/>
        <v>12</v>
      </c>
      <c r="F14" s="18">
        <f t="shared" si="8"/>
        <v>12</v>
      </c>
      <c r="G14" s="18">
        <f t="shared" si="8"/>
        <v>12</v>
      </c>
      <c r="H14" s="18">
        <f t="shared" si="8"/>
        <v>12</v>
      </c>
      <c r="I14" s="18">
        <f t="shared" si="8"/>
        <v>12</v>
      </c>
      <c r="J14" s="18">
        <f t="shared" si="8"/>
        <v>12</v>
      </c>
      <c r="K14" s="18">
        <f t="shared" si="8"/>
        <v>12</v>
      </c>
      <c r="L14" s="18">
        <f t="shared" si="8"/>
        <v>12</v>
      </c>
      <c r="M14" s="18">
        <f t="shared" si="8"/>
        <v>12</v>
      </c>
      <c r="N14" s="18">
        <f t="shared" si="8"/>
        <v>12</v>
      </c>
      <c r="O14" s="18">
        <f t="shared" si="8"/>
        <v>12</v>
      </c>
      <c r="P14" s="18">
        <f t="shared" si="8"/>
        <v>12</v>
      </c>
      <c r="Q14" s="18">
        <f t="shared" si="8"/>
        <v>12</v>
      </c>
      <c r="R14" s="18">
        <f t="shared" si="8"/>
        <v>12</v>
      </c>
      <c r="S14" s="18">
        <f t="shared" si="8"/>
        <v>12</v>
      </c>
      <c r="T14" s="18">
        <f t="shared" si="8"/>
        <v>12</v>
      </c>
      <c r="U14" s="18">
        <f t="shared" si="8"/>
        <v>12</v>
      </c>
      <c r="V14" s="18">
        <f t="shared" si="8"/>
        <v>12</v>
      </c>
      <c r="W14" s="18">
        <f t="shared" si="8"/>
        <v>12</v>
      </c>
      <c r="X14" s="18">
        <f t="shared" si="8"/>
        <v>12</v>
      </c>
      <c r="Y14" s="18">
        <f t="shared" si="8"/>
        <v>12</v>
      </c>
      <c r="Z14" s="18">
        <f t="shared" si="8"/>
        <v>12</v>
      </c>
      <c r="AA14" s="18">
        <f t="shared" si="8"/>
        <v>12</v>
      </c>
      <c r="AB14" s="18">
        <f t="shared" si="8"/>
        <v>12</v>
      </c>
      <c r="AC14" s="18">
        <f t="shared" si="8"/>
        <v>12</v>
      </c>
      <c r="AD14" s="18">
        <f t="shared" si="8"/>
        <v>12</v>
      </c>
      <c r="AE14" s="18">
        <f t="shared" si="8"/>
        <v>12</v>
      </c>
      <c r="AF14" s="18">
        <f t="shared" si="8"/>
        <v>12</v>
      </c>
      <c r="AG14" s="18">
        <f t="shared" si="8"/>
        <v>12</v>
      </c>
      <c r="AH14" s="18">
        <f t="shared" si="8"/>
        <v>12</v>
      </c>
      <c r="AI14" s="18">
        <f t="shared" si="8"/>
        <v>12</v>
      </c>
      <c r="AJ14" s="18">
        <f t="shared" si="8"/>
        <v>12</v>
      </c>
      <c r="AK14" s="18">
        <f t="shared" si="8"/>
        <v>12</v>
      </c>
      <c r="AL14" s="18">
        <f t="shared" si="8"/>
        <v>12</v>
      </c>
      <c r="AM14" s="18">
        <f t="shared" si="8"/>
        <v>12</v>
      </c>
      <c r="AN14" s="18">
        <f t="shared" si="8"/>
        <v>12</v>
      </c>
      <c r="AO14" s="18">
        <f t="shared" si="8"/>
        <v>12</v>
      </c>
      <c r="AP14" s="18">
        <f t="shared" si="8"/>
        <v>12</v>
      </c>
      <c r="AQ14" s="18">
        <f t="shared" si="8"/>
        <v>12</v>
      </c>
      <c r="AR14" s="18">
        <f t="shared" si="8"/>
        <v>12</v>
      </c>
      <c r="AS14" s="18">
        <f t="shared" si="8"/>
        <v>12</v>
      </c>
      <c r="AT14" s="18">
        <f t="shared" si="8"/>
        <v>12</v>
      </c>
      <c r="AU14" s="18">
        <f t="shared" si="8"/>
        <v>12</v>
      </c>
      <c r="AV14" s="18">
        <f t="shared" si="8"/>
        <v>12</v>
      </c>
      <c r="AW14" s="18">
        <f t="shared" si="8"/>
        <v>12</v>
      </c>
      <c r="AX14" s="18">
        <f t="shared" si="8"/>
        <v>12</v>
      </c>
      <c r="AY14" s="18">
        <f t="shared" si="8"/>
        <v>12</v>
      </c>
      <c r="AZ14" s="18">
        <f t="shared" si="8"/>
        <v>12</v>
      </c>
      <c r="BA14" s="18">
        <f t="shared" si="8"/>
        <v>12</v>
      </c>
      <c r="BB14" s="18">
        <f t="shared" si="8"/>
        <v>12</v>
      </c>
      <c r="BC14" s="18">
        <f t="shared" si="8"/>
        <v>12</v>
      </c>
      <c r="BD14" s="18">
        <f t="shared" si="8"/>
        <v>12</v>
      </c>
      <c r="BE14" s="18">
        <f t="shared" si="8"/>
        <v>12</v>
      </c>
      <c r="BF14" s="18">
        <f t="shared" si="8"/>
        <v>12</v>
      </c>
      <c r="BG14" s="18">
        <f t="shared" si="8"/>
        <v>12</v>
      </c>
      <c r="BH14" s="18">
        <f t="shared" si="8"/>
        <v>12</v>
      </c>
      <c r="BI14" s="18">
        <f t="shared" si="8"/>
        <v>12</v>
      </c>
      <c r="BJ14" s="18">
        <f t="shared" si="8"/>
        <v>12</v>
      </c>
      <c r="BK14" s="18">
        <f t="shared" si="8"/>
        <v>12</v>
      </c>
      <c r="BL14" s="18">
        <f t="shared" si="8"/>
        <v>12</v>
      </c>
      <c r="BM14" s="18">
        <f t="shared" si="8"/>
        <v>12</v>
      </c>
      <c r="BN14" s="18">
        <f t="shared" si="8"/>
        <v>12</v>
      </c>
      <c r="BO14" s="18">
        <f t="shared" ref="BO14:DZ14" si="9">$C$25</f>
        <v>12</v>
      </c>
      <c r="BP14" s="18">
        <f t="shared" si="9"/>
        <v>12</v>
      </c>
      <c r="BQ14" s="18">
        <f t="shared" si="9"/>
        <v>12</v>
      </c>
      <c r="BR14" s="18">
        <f t="shared" si="9"/>
        <v>12</v>
      </c>
      <c r="BS14" s="18">
        <f t="shared" si="9"/>
        <v>12</v>
      </c>
      <c r="BT14" s="18">
        <f t="shared" si="9"/>
        <v>12</v>
      </c>
      <c r="BU14" s="18">
        <f t="shared" si="9"/>
        <v>12</v>
      </c>
      <c r="BV14" s="18">
        <f t="shared" si="9"/>
        <v>12</v>
      </c>
      <c r="BW14" s="18">
        <f t="shared" si="9"/>
        <v>12</v>
      </c>
      <c r="BX14" s="18">
        <f t="shared" si="9"/>
        <v>12</v>
      </c>
      <c r="BY14" s="18">
        <f t="shared" si="9"/>
        <v>12</v>
      </c>
      <c r="BZ14" s="18">
        <f t="shared" si="9"/>
        <v>12</v>
      </c>
      <c r="CA14" s="18">
        <f t="shared" si="9"/>
        <v>12</v>
      </c>
      <c r="CB14" s="18">
        <f t="shared" si="9"/>
        <v>12</v>
      </c>
      <c r="CC14" s="18">
        <f t="shared" si="9"/>
        <v>12</v>
      </c>
      <c r="CD14" s="18">
        <f t="shared" si="9"/>
        <v>12</v>
      </c>
      <c r="CE14" s="18">
        <f t="shared" si="9"/>
        <v>12</v>
      </c>
      <c r="CF14" s="18">
        <f t="shared" si="9"/>
        <v>12</v>
      </c>
      <c r="CG14" s="18">
        <f t="shared" si="9"/>
        <v>12</v>
      </c>
      <c r="CH14" s="18">
        <f t="shared" si="9"/>
        <v>12</v>
      </c>
      <c r="CI14" s="18">
        <f t="shared" si="9"/>
        <v>12</v>
      </c>
      <c r="CJ14" s="18">
        <f t="shared" si="9"/>
        <v>12</v>
      </c>
      <c r="CK14" s="18">
        <f t="shared" si="9"/>
        <v>12</v>
      </c>
      <c r="CL14" s="18">
        <f t="shared" si="9"/>
        <v>12</v>
      </c>
      <c r="CM14" s="18">
        <f t="shared" si="9"/>
        <v>12</v>
      </c>
      <c r="CN14" s="18">
        <f t="shared" si="9"/>
        <v>12</v>
      </c>
      <c r="CO14" s="18">
        <f t="shared" si="9"/>
        <v>12</v>
      </c>
      <c r="CP14" s="18">
        <f t="shared" si="9"/>
        <v>12</v>
      </c>
      <c r="CQ14" s="18">
        <f t="shared" si="9"/>
        <v>12</v>
      </c>
      <c r="CR14" s="18">
        <f t="shared" si="9"/>
        <v>12</v>
      </c>
      <c r="CS14" s="18">
        <f t="shared" si="9"/>
        <v>12</v>
      </c>
      <c r="CT14" s="18">
        <f t="shared" si="9"/>
        <v>12</v>
      </c>
      <c r="CU14" s="18">
        <f t="shared" si="9"/>
        <v>12</v>
      </c>
      <c r="CV14" s="18">
        <f t="shared" si="9"/>
        <v>12</v>
      </c>
      <c r="CW14" s="18">
        <f t="shared" si="9"/>
        <v>12</v>
      </c>
      <c r="CX14" s="18">
        <f t="shared" si="9"/>
        <v>12</v>
      </c>
      <c r="CY14" s="18">
        <f t="shared" si="9"/>
        <v>12</v>
      </c>
      <c r="CZ14" s="18">
        <f t="shared" si="9"/>
        <v>12</v>
      </c>
      <c r="DA14" s="18">
        <f t="shared" si="9"/>
        <v>12</v>
      </c>
      <c r="DB14" s="18">
        <f t="shared" si="9"/>
        <v>12</v>
      </c>
      <c r="DC14" s="18">
        <f t="shared" si="9"/>
        <v>12</v>
      </c>
      <c r="DD14" s="18">
        <f t="shared" si="9"/>
        <v>12</v>
      </c>
      <c r="DE14" s="18">
        <f t="shared" si="9"/>
        <v>12</v>
      </c>
      <c r="DF14" s="18">
        <f t="shared" si="9"/>
        <v>12</v>
      </c>
      <c r="DG14" s="18">
        <f t="shared" si="9"/>
        <v>12</v>
      </c>
      <c r="DH14" s="18">
        <f t="shared" si="9"/>
        <v>12</v>
      </c>
      <c r="DI14" s="18">
        <f t="shared" si="9"/>
        <v>12</v>
      </c>
      <c r="DJ14" s="18">
        <f t="shared" si="9"/>
        <v>12</v>
      </c>
      <c r="DK14" s="18">
        <f t="shared" si="9"/>
        <v>12</v>
      </c>
      <c r="DL14" s="18">
        <f t="shared" si="9"/>
        <v>12</v>
      </c>
      <c r="DM14" s="18">
        <f t="shared" si="9"/>
        <v>12</v>
      </c>
      <c r="DN14" s="18">
        <f t="shared" si="9"/>
        <v>12</v>
      </c>
      <c r="DO14" s="18">
        <f t="shared" si="9"/>
        <v>12</v>
      </c>
      <c r="DP14" s="18">
        <f t="shared" si="9"/>
        <v>12</v>
      </c>
      <c r="DQ14" s="18">
        <f t="shared" si="9"/>
        <v>12</v>
      </c>
      <c r="DR14" s="18">
        <f t="shared" si="9"/>
        <v>12</v>
      </c>
      <c r="DS14" s="18">
        <f t="shared" si="9"/>
        <v>12</v>
      </c>
      <c r="DT14" s="18">
        <f t="shared" si="9"/>
        <v>12</v>
      </c>
      <c r="DU14" s="18">
        <f t="shared" si="9"/>
        <v>12</v>
      </c>
      <c r="DV14" s="18">
        <f t="shared" si="9"/>
        <v>12</v>
      </c>
      <c r="DW14" s="18">
        <f t="shared" si="9"/>
        <v>12</v>
      </c>
      <c r="DX14" s="18">
        <f t="shared" si="9"/>
        <v>12</v>
      </c>
      <c r="DY14" s="18">
        <f t="shared" si="9"/>
        <v>12</v>
      </c>
      <c r="DZ14" s="18">
        <f t="shared" si="9"/>
        <v>12</v>
      </c>
      <c r="EA14" s="18">
        <f t="shared" ref="EA14:GL14" si="10">$C$25</f>
        <v>12</v>
      </c>
      <c r="EB14" s="18">
        <f t="shared" si="10"/>
        <v>12</v>
      </c>
      <c r="EC14" s="18">
        <f t="shared" si="10"/>
        <v>12</v>
      </c>
      <c r="ED14" s="18">
        <f t="shared" si="10"/>
        <v>12</v>
      </c>
      <c r="EE14" s="18">
        <f t="shared" si="10"/>
        <v>12</v>
      </c>
      <c r="EF14" s="18">
        <f t="shared" si="10"/>
        <v>12</v>
      </c>
      <c r="EG14" s="18">
        <f t="shared" si="10"/>
        <v>12</v>
      </c>
      <c r="EH14" s="18">
        <f t="shared" si="10"/>
        <v>12</v>
      </c>
      <c r="EI14" s="18">
        <f t="shared" si="10"/>
        <v>12</v>
      </c>
      <c r="EJ14" s="18">
        <f t="shared" si="10"/>
        <v>12</v>
      </c>
      <c r="EK14" s="18">
        <f t="shared" si="10"/>
        <v>12</v>
      </c>
      <c r="EL14" s="18">
        <f t="shared" si="10"/>
        <v>12</v>
      </c>
      <c r="EM14" s="18">
        <f t="shared" si="10"/>
        <v>12</v>
      </c>
      <c r="EN14" s="18">
        <f t="shared" si="10"/>
        <v>12</v>
      </c>
      <c r="EO14" s="18">
        <f t="shared" si="10"/>
        <v>12</v>
      </c>
      <c r="EP14" s="18">
        <f t="shared" si="10"/>
        <v>12</v>
      </c>
      <c r="EQ14" s="18">
        <f t="shared" si="10"/>
        <v>12</v>
      </c>
      <c r="ER14" s="18">
        <f t="shared" si="10"/>
        <v>12</v>
      </c>
      <c r="ES14" s="18">
        <f t="shared" si="10"/>
        <v>12</v>
      </c>
      <c r="ET14" s="18">
        <f t="shared" si="10"/>
        <v>12</v>
      </c>
      <c r="EU14" s="18">
        <f t="shared" si="10"/>
        <v>12</v>
      </c>
      <c r="EV14" s="18">
        <f t="shared" si="10"/>
        <v>12</v>
      </c>
      <c r="EW14" s="18">
        <f t="shared" si="10"/>
        <v>12</v>
      </c>
      <c r="EX14" s="18">
        <f t="shared" si="10"/>
        <v>12</v>
      </c>
      <c r="EY14" s="18">
        <f t="shared" si="10"/>
        <v>12</v>
      </c>
      <c r="EZ14" s="18">
        <f t="shared" si="10"/>
        <v>12</v>
      </c>
      <c r="FA14" s="18">
        <f t="shared" si="10"/>
        <v>12</v>
      </c>
      <c r="FB14" s="18">
        <f t="shared" si="10"/>
        <v>12</v>
      </c>
      <c r="FC14" s="18">
        <f t="shared" si="10"/>
        <v>12</v>
      </c>
      <c r="FD14" s="18">
        <f t="shared" si="10"/>
        <v>12</v>
      </c>
      <c r="FE14" s="18">
        <f t="shared" si="10"/>
        <v>12</v>
      </c>
      <c r="FF14" s="18">
        <f t="shared" si="10"/>
        <v>12</v>
      </c>
      <c r="FG14" s="18">
        <f t="shared" si="10"/>
        <v>12</v>
      </c>
      <c r="FH14" s="18">
        <f t="shared" si="10"/>
        <v>12</v>
      </c>
      <c r="FI14" s="18">
        <f t="shared" si="10"/>
        <v>12</v>
      </c>
      <c r="FJ14" s="18">
        <f t="shared" si="10"/>
        <v>12</v>
      </c>
      <c r="FK14" s="18">
        <f t="shared" si="10"/>
        <v>12</v>
      </c>
      <c r="FL14" s="18">
        <f t="shared" si="10"/>
        <v>12</v>
      </c>
      <c r="FM14" s="18">
        <f t="shared" si="10"/>
        <v>12</v>
      </c>
      <c r="FN14" s="18">
        <f t="shared" si="10"/>
        <v>12</v>
      </c>
      <c r="FO14" s="18">
        <f t="shared" si="10"/>
        <v>12</v>
      </c>
      <c r="FP14" s="18">
        <f t="shared" si="10"/>
        <v>12</v>
      </c>
      <c r="FQ14" s="18">
        <f t="shared" si="10"/>
        <v>12</v>
      </c>
      <c r="FR14" s="18">
        <f t="shared" si="10"/>
        <v>12</v>
      </c>
      <c r="FS14" s="18">
        <f t="shared" si="10"/>
        <v>12</v>
      </c>
      <c r="FT14" s="18">
        <f t="shared" si="10"/>
        <v>12</v>
      </c>
      <c r="FU14" s="18">
        <f t="shared" si="10"/>
        <v>12</v>
      </c>
      <c r="FV14" s="18">
        <f t="shared" si="10"/>
        <v>12</v>
      </c>
      <c r="FW14" s="18">
        <f t="shared" si="10"/>
        <v>12</v>
      </c>
      <c r="FX14" s="18">
        <f t="shared" si="10"/>
        <v>12</v>
      </c>
      <c r="FY14" s="18">
        <f t="shared" si="10"/>
        <v>12</v>
      </c>
      <c r="FZ14" s="18">
        <f t="shared" si="10"/>
        <v>12</v>
      </c>
      <c r="GA14" s="18">
        <f t="shared" si="10"/>
        <v>12</v>
      </c>
      <c r="GB14" s="18">
        <f t="shared" si="10"/>
        <v>12</v>
      </c>
      <c r="GC14" s="18">
        <f t="shared" si="10"/>
        <v>12</v>
      </c>
      <c r="GD14" s="18">
        <f t="shared" si="10"/>
        <v>12</v>
      </c>
      <c r="GE14" s="18">
        <f t="shared" si="10"/>
        <v>12</v>
      </c>
      <c r="GF14" s="18">
        <f t="shared" si="10"/>
        <v>12</v>
      </c>
      <c r="GG14" s="18">
        <f t="shared" si="10"/>
        <v>12</v>
      </c>
      <c r="GH14" s="18">
        <f t="shared" si="10"/>
        <v>12</v>
      </c>
      <c r="GI14" s="18">
        <f t="shared" si="10"/>
        <v>12</v>
      </c>
      <c r="GJ14" s="18">
        <f t="shared" si="10"/>
        <v>12</v>
      </c>
      <c r="GK14" s="18">
        <f t="shared" si="10"/>
        <v>12</v>
      </c>
      <c r="GL14" s="18">
        <f t="shared" si="10"/>
        <v>12</v>
      </c>
      <c r="GM14" s="18">
        <f t="shared" ref="GM14:IX14" si="11">$C$25</f>
        <v>12</v>
      </c>
      <c r="GN14" s="18">
        <f t="shared" si="11"/>
        <v>12</v>
      </c>
      <c r="GO14" s="18">
        <f t="shared" si="11"/>
        <v>12</v>
      </c>
      <c r="GP14" s="18">
        <f t="shared" si="11"/>
        <v>12</v>
      </c>
      <c r="GQ14" s="18">
        <f t="shared" si="11"/>
        <v>12</v>
      </c>
      <c r="GR14" s="18">
        <f t="shared" si="11"/>
        <v>12</v>
      </c>
      <c r="GS14" s="18">
        <f t="shared" si="11"/>
        <v>12</v>
      </c>
      <c r="GT14" s="18">
        <f t="shared" si="11"/>
        <v>12</v>
      </c>
      <c r="GU14" s="18">
        <f t="shared" si="11"/>
        <v>12</v>
      </c>
      <c r="GV14" s="18">
        <f t="shared" si="11"/>
        <v>12</v>
      </c>
      <c r="GW14" s="18">
        <f t="shared" si="11"/>
        <v>12</v>
      </c>
      <c r="GX14" s="18">
        <f t="shared" si="11"/>
        <v>12</v>
      </c>
      <c r="GY14" s="18">
        <f t="shared" si="11"/>
        <v>12</v>
      </c>
      <c r="GZ14" s="18">
        <f t="shared" si="11"/>
        <v>12</v>
      </c>
      <c r="HA14" s="18">
        <f t="shared" si="11"/>
        <v>12</v>
      </c>
      <c r="HB14" s="18">
        <f t="shared" si="11"/>
        <v>12</v>
      </c>
      <c r="HC14" s="18">
        <f t="shared" si="11"/>
        <v>12</v>
      </c>
      <c r="HD14" s="18">
        <f t="shared" si="11"/>
        <v>12</v>
      </c>
      <c r="HE14" s="18">
        <f t="shared" si="11"/>
        <v>12</v>
      </c>
      <c r="HF14" s="18">
        <f t="shared" si="11"/>
        <v>12</v>
      </c>
      <c r="HG14" s="18">
        <f t="shared" si="11"/>
        <v>12</v>
      </c>
      <c r="HH14" s="18">
        <f t="shared" si="11"/>
        <v>12</v>
      </c>
      <c r="HI14" s="18">
        <f t="shared" si="11"/>
        <v>12</v>
      </c>
      <c r="HJ14" s="18">
        <f t="shared" si="11"/>
        <v>12</v>
      </c>
      <c r="HK14" s="18">
        <f t="shared" si="11"/>
        <v>12</v>
      </c>
      <c r="HL14" s="18">
        <f t="shared" si="11"/>
        <v>12</v>
      </c>
      <c r="HM14" s="18">
        <f t="shared" si="11"/>
        <v>12</v>
      </c>
      <c r="HN14" s="18">
        <f t="shared" si="11"/>
        <v>12</v>
      </c>
      <c r="HO14" s="18">
        <f t="shared" si="11"/>
        <v>12</v>
      </c>
      <c r="HP14" s="18">
        <f t="shared" si="11"/>
        <v>12</v>
      </c>
      <c r="HQ14" s="18">
        <f t="shared" si="11"/>
        <v>12</v>
      </c>
      <c r="HR14" s="18">
        <f t="shared" si="11"/>
        <v>12</v>
      </c>
      <c r="HS14" s="18">
        <f t="shared" si="11"/>
        <v>12</v>
      </c>
      <c r="HT14" s="18">
        <f t="shared" si="11"/>
        <v>12</v>
      </c>
      <c r="HU14" s="18">
        <f t="shared" si="11"/>
        <v>12</v>
      </c>
      <c r="HV14" s="18">
        <f t="shared" si="11"/>
        <v>12</v>
      </c>
      <c r="HW14" s="18">
        <f t="shared" si="11"/>
        <v>12</v>
      </c>
      <c r="HX14" s="18">
        <f t="shared" si="11"/>
        <v>12</v>
      </c>
      <c r="HY14" s="18">
        <f t="shared" si="11"/>
        <v>12</v>
      </c>
      <c r="HZ14" s="18">
        <f t="shared" si="11"/>
        <v>12</v>
      </c>
      <c r="IA14" s="18">
        <f t="shared" si="11"/>
        <v>12</v>
      </c>
      <c r="IB14" s="18">
        <f t="shared" si="11"/>
        <v>12</v>
      </c>
      <c r="IC14" s="18">
        <f t="shared" si="11"/>
        <v>12</v>
      </c>
      <c r="ID14" s="18">
        <f t="shared" si="11"/>
        <v>12</v>
      </c>
      <c r="IE14" s="18">
        <f t="shared" si="11"/>
        <v>12</v>
      </c>
      <c r="IF14" s="18">
        <f t="shared" si="11"/>
        <v>12</v>
      </c>
      <c r="IG14" s="18">
        <f t="shared" si="11"/>
        <v>12</v>
      </c>
      <c r="IH14" s="18">
        <f t="shared" si="11"/>
        <v>12</v>
      </c>
      <c r="II14" s="18">
        <f t="shared" si="11"/>
        <v>12</v>
      </c>
      <c r="IJ14" s="18">
        <f t="shared" si="11"/>
        <v>12</v>
      </c>
      <c r="IK14" s="18">
        <f t="shared" si="11"/>
        <v>12</v>
      </c>
      <c r="IL14" s="18">
        <f t="shared" si="11"/>
        <v>12</v>
      </c>
      <c r="IM14" s="18">
        <f t="shared" si="11"/>
        <v>12</v>
      </c>
      <c r="IN14" s="18">
        <f t="shared" si="11"/>
        <v>12</v>
      </c>
      <c r="IO14" s="18">
        <f t="shared" si="11"/>
        <v>12</v>
      </c>
      <c r="IP14" s="18">
        <f t="shared" si="11"/>
        <v>12</v>
      </c>
      <c r="IQ14" s="18">
        <f t="shared" si="11"/>
        <v>12</v>
      </c>
      <c r="IR14" s="18">
        <f t="shared" si="11"/>
        <v>12</v>
      </c>
      <c r="IS14" s="18">
        <f t="shared" si="11"/>
        <v>12</v>
      </c>
      <c r="IT14" s="18">
        <f t="shared" si="11"/>
        <v>12</v>
      </c>
      <c r="IU14" s="18">
        <f t="shared" si="11"/>
        <v>12</v>
      </c>
      <c r="IV14" s="18">
        <f t="shared" si="11"/>
        <v>12</v>
      </c>
      <c r="IW14" s="18">
        <f t="shared" si="11"/>
        <v>12</v>
      </c>
      <c r="IX14" s="18">
        <f t="shared" si="11"/>
        <v>12</v>
      </c>
      <c r="IY14" s="18">
        <f t="shared" ref="IY14:KC14" si="12">$C$25</f>
        <v>12</v>
      </c>
      <c r="IZ14" s="18">
        <f t="shared" si="12"/>
        <v>12</v>
      </c>
      <c r="JA14" s="18">
        <f t="shared" si="12"/>
        <v>12</v>
      </c>
      <c r="JB14" s="18">
        <f t="shared" si="12"/>
        <v>12</v>
      </c>
      <c r="JC14" s="18">
        <f t="shared" si="12"/>
        <v>12</v>
      </c>
      <c r="JD14" s="18">
        <f t="shared" si="12"/>
        <v>12</v>
      </c>
      <c r="JE14" s="18">
        <f t="shared" si="12"/>
        <v>12</v>
      </c>
      <c r="JF14" s="18">
        <f t="shared" si="12"/>
        <v>12</v>
      </c>
      <c r="JG14" s="18">
        <f t="shared" si="12"/>
        <v>12</v>
      </c>
      <c r="JH14" s="18">
        <f t="shared" si="12"/>
        <v>12</v>
      </c>
      <c r="JI14" s="18">
        <f t="shared" si="12"/>
        <v>12</v>
      </c>
      <c r="JJ14" s="18">
        <f t="shared" si="12"/>
        <v>12</v>
      </c>
      <c r="JK14" s="18">
        <f t="shared" si="12"/>
        <v>12</v>
      </c>
      <c r="JL14" s="18">
        <f t="shared" si="12"/>
        <v>12</v>
      </c>
      <c r="JM14" s="18">
        <f t="shared" si="12"/>
        <v>12</v>
      </c>
      <c r="JN14" s="18">
        <f t="shared" si="12"/>
        <v>12</v>
      </c>
      <c r="JO14" s="18">
        <f t="shared" si="12"/>
        <v>12</v>
      </c>
      <c r="JP14" s="18">
        <f t="shared" si="12"/>
        <v>12</v>
      </c>
      <c r="JQ14" s="18">
        <f t="shared" si="12"/>
        <v>12</v>
      </c>
      <c r="JR14" s="18">
        <f t="shared" si="12"/>
        <v>12</v>
      </c>
      <c r="JS14" s="18">
        <f t="shared" si="12"/>
        <v>12</v>
      </c>
      <c r="JT14" s="18">
        <f t="shared" si="12"/>
        <v>12</v>
      </c>
      <c r="JU14" s="18">
        <f t="shared" si="12"/>
        <v>12</v>
      </c>
      <c r="JV14" s="18">
        <f t="shared" si="12"/>
        <v>12</v>
      </c>
      <c r="JW14" s="18">
        <f t="shared" si="12"/>
        <v>12</v>
      </c>
      <c r="JX14" s="18">
        <f t="shared" si="12"/>
        <v>12</v>
      </c>
      <c r="JY14" s="18">
        <f t="shared" si="12"/>
        <v>12</v>
      </c>
      <c r="JZ14" s="18">
        <f t="shared" si="12"/>
        <v>12</v>
      </c>
      <c r="KA14" s="18">
        <f t="shared" si="12"/>
        <v>12</v>
      </c>
      <c r="KB14" s="18">
        <f t="shared" si="12"/>
        <v>12</v>
      </c>
      <c r="KC14" s="18">
        <f t="shared" si="12"/>
        <v>12</v>
      </c>
    </row>
    <row r="15" spans="1:289" s="18" customFormat="1" ht="15.75" thickBot="1" x14ac:dyDescent="0.3">
      <c r="A15" s="19" t="s">
        <v>547</v>
      </c>
      <c r="B15" s="18">
        <f>$C$26</f>
        <v>10</v>
      </c>
      <c r="C15" s="18">
        <f t="shared" ref="C15:BN15" si="13">$C$26</f>
        <v>10</v>
      </c>
      <c r="D15" s="18">
        <f t="shared" si="13"/>
        <v>10</v>
      </c>
      <c r="E15" s="18">
        <f t="shared" si="13"/>
        <v>10</v>
      </c>
      <c r="F15" s="18">
        <f t="shared" si="13"/>
        <v>10</v>
      </c>
      <c r="G15" s="18">
        <f t="shared" si="13"/>
        <v>10</v>
      </c>
      <c r="H15" s="18">
        <f t="shared" si="13"/>
        <v>10</v>
      </c>
      <c r="I15" s="18">
        <f t="shared" si="13"/>
        <v>10</v>
      </c>
      <c r="J15" s="18">
        <f t="shared" si="13"/>
        <v>10</v>
      </c>
      <c r="K15" s="18">
        <f t="shared" si="13"/>
        <v>10</v>
      </c>
      <c r="L15" s="18">
        <f t="shared" si="13"/>
        <v>10</v>
      </c>
      <c r="M15" s="18">
        <f t="shared" si="13"/>
        <v>10</v>
      </c>
      <c r="N15" s="18">
        <f t="shared" si="13"/>
        <v>10</v>
      </c>
      <c r="O15" s="18">
        <f t="shared" si="13"/>
        <v>10</v>
      </c>
      <c r="P15" s="18">
        <f t="shared" si="13"/>
        <v>10</v>
      </c>
      <c r="Q15" s="18">
        <f t="shared" si="13"/>
        <v>10</v>
      </c>
      <c r="R15" s="18">
        <f t="shared" si="13"/>
        <v>10</v>
      </c>
      <c r="S15" s="18">
        <f t="shared" si="13"/>
        <v>10</v>
      </c>
      <c r="T15" s="18">
        <f t="shared" si="13"/>
        <v>10</v>
      </c>
      <c r="U15" s="18">
        <f t="shared" si="13"/>
        <v>10</v>
      </c>
      <c r="V15" s="18">
        <f t="shared" si="13"/>
        <v>10</v>
      </c>
      <c r="W15" s="18">
        <f t="shared" si="13"/>
        <v>10</v>
      </c>
      <c r="X15" s="18">
        <f t="shared" si="13"/>
        <v>10</v>
      </c>
      <c r="Y15" s="18">
        <f t="shared" si="13"/>
        <v>10</v>
      </c>
      <c r="Z15" s="18">
        <f t="shared" si="13"/>
        <v>10</v>
      </c>
      <c r="AA15" s="18">
        <f t="shared" si="13"/>
        <v>10</v>
      </c>
      <c r="AB15" s="18">
        <f t="shared" si="13"/>
        <v>10</v>
      </c>
      <c r="AC15" s="18">
        <f t="shared" si="13"/>
        <v>10</v>
      </c>
      <c r="AD15" s="18">
        <f t="shared" si="13"/>
        <v>10</v>
      </c>
      <c r="AE15" s="18">
        <f t="shared" si="13"/>
        <v>10</v>
      </c>
      <c r="AF15" s="18">
        <f t="shared" si="13"/>
        <v>10</v>
      </c>
      <c r="AG15" s="18">
        <f t="shared" si="13"/>
        <v>10</v>
      </c>
      <c r="AH15" s="18">
        <f t="shared" si="13"/>
        <v>10</v>
      </c>
      <c r="AI15" s="18">
        <f t="shared" si="13"/>
        <v>10</v>
      </c>
      <c r="AJ15" s="18">
        <f t="shared" si="13"/>
        <v>10</v>
      </c>
      <c r="AK15" s="18">
        <f t="shared" si="13"/>
        <v>10</v>
      </c>
      <c r="AL15" s="18">
        <f t="shared" si="13"/>
        <v>10</v>
      </c>
      <c r="AM15" s="18">
        <f t="shared" si="13"/>
        <v>10</v>
      </c>
      <c r="AN15" s="18">
        <f t="shared" si="13"/>
        <v>10</v>
      </c>
      <c r="AO15" s="18">
        <f t="shared" si="13"/>
        <v>10</v>
      </c>
      <c r="AP15" s="18">
        <f t="shared" si="13"/>
        <v>10</v>
      </c>
      <c r="AQ15" s="18">
        <f t="shared" si="13"/>
        <v>10</v>
      </c>
      <c r="AR15" s="18">
        <f t="shared" si="13"/>
        <v>10</v>
      </c>
      <c r="AS15" s="18">
        <f t="shared" si="13"/>
        <v>10</v>
      </c>
      <c r="AT15" s="18">
        <f t="shared" si="13"/>
        <v>10</v>
      </c>
      <c r="AU15" s="18">
        <f t="shared" si="13"/>
        <v>10</v>
      </c>
      <c r="AV15" s="18">
        <f t="shared" si="13"/>
        <v>10</v>
      </c>
      <c r="AW15" s="18">
        <f t="shared" si="13"/>
        <v>10</v>
      </c>
      <c r="AX15" s="18">
        <f t="shared" si="13"/>
        <v>10</v>
      </c>
      <c r="AY15" s="18">
        <f t="shared" si="13"/>
        <v>10</v>
      </c>
      <c r="AZ15" s="18">
        <f t="shared" si="13"/>
        <v>10</v>
      </c>
      <c r="BA15" s="18">
        <f t="shared" si="13"/>
        <v>10</v>
      </c>
      <c r="BB15" s="18">
        <f t="shared" si="13"/>
        <v>10</v>
      </c>
      <c r="BC15" s="18">
        <f t="shared" si="13"/>
        <v>10</v>
      </c>
      <c r="BD15" s="18">
        <f t="shared" si="13"/>
        <v>10</v>
      </c>
      <c r="BE15" s="18">
        <f t="shared" si="13"/>
        <v>10</v>
      </c>
      <c r="BF15" s="18">
        <f t="shared" si="13"/>
        <v>10</v>
      </c>
      <c r="BG15" s="18">
        <f t="shared" si="13"/>
        <v>10</v>
      </c>
      <c r="BH15" s="18">
        <f t="shared" si="13"/>
        <v>10</v>
      </c>
      <c r="BI15" s="18">
        <f t="shared" si="13"/>
        <v>10</v>
      </c>
      <c r="BJ15" s="18">
        <f t="shared" si="13"/>
        <v>10</v>
      </c>
      <c r="BK15" s="18">
        <f t="shared" si="13"/>
        <v>10</v>
      </c>
      <c r="BL15" s="18">
        <f t="shared" si="13"/>
        <v>10</v>
      </c>
      <c r="BM15" s="18">
        <f t="shared" si="13"/>
        <v>10</v>
      </c>
      <c r="BN15" s="18">
        <f t="shared" si="13"/>
        <v>10</v>
      </c>
      <c r="BO15" s="18">
        <f t="shared" ref="BO15:DZ15" si="14">$C$26</f>
        <v>10</v>
      </c>
      <c r="BP15" s="18">
        <f t="shared" si="14"/>
        <v>10</v>
      </c>
      <c r="BQ15" s="18">
        <f t="shared" si="14"/>
        <v>10</v>
      </c>
      <c r="BR15" s="18">
        <f t="shared" si="14"/>
        <v>10</v>
      </c>
      <c r="BS15" s="18">
        <f t="shared" si="14"/>
        <v>10</v>
      </c>
      <c r="BT15" s="18">
        <f t="shared" si="14"/>
        <v>10</v>
      </c>
      <c r="BU15" s="18">
        <f t="shared" si="14"/>
        <v>10</v>
      </c>
      <c r="BV15" s="18">
        <f t="shared" si="14"/>
        <v>10</v>
      </c>
      <c r="BW15" s="18">
        <f t="shared" si="14"/>
        <v>10</v>
      </c>
      <c r="BX15" s="18">
        <f t="shared" si="14"/>
        <v>10</v>
      </c>
      <c r="BY15" s="18">
        <f t="shared" si="14"/>
        <v>10</v>
      </c>
      <c r="BZ15" s="18">
        <f t="shared" si="14"/>
        <v>10</v>
      </c>
      <c r="CA15" s="18">
        <f t="shared" si="14"/>
        <v>10</v>
      </c>
      <c r="CB15" s="18">
        <f t="shared" si="14"/>
        <v>10</v>
      </c>
      <c r="CC15" s="18">
        <f t="shared" si="14"/>
        <v>10</v>
      </c>
      <c r="CD15" s="18">
        <f t="shared" si="14"/>
        <v>10</v>
      </c>
      <c r="CE15" s="18">
        <f t="shared" si="14"/>
        <v>10</v>
      </c>
      <c r="CF15" s="18">
        <f t="shared" si="14"/>
        <v>10</v>
      </c>
      <c r="CG15" s="18">
        <f t="shared" si="14"/>
        <v>10</v>
      </c>
      <c r="CH15" s="18">
        <f t="shared" si="14"/>
        <v>10</v>
      </c>
      <c r="CI15" s="18">
        <f t="shared" si="14"/>
        <v>10</v>
      </c>
      <c r="CJ15" s="18">
        <f t="shared" si="14"/>
        <v>10</v>
      </c>
      <c r="CK15" s="18">
        <f t="shared" si="14"/>
        <v>10</v>
      </c>
      <c r="CL15" s="18">
        <f t="shared" si="14"/>
        <v>10</v>
      </c>
      <c r="CM15" s="18">
        <f t="shared" si="14"/>
        <v>10</v>
      </c>
      <c r="CN15" s="18">
        <f t="shared" si="14"/>
        <v>10</v>
      </c>
      <c r="CO15" s="18">
        <f t="shared" si="14"/>
        <v>10</v>
      </c>
      <c r="CP15" s="18">
        <f t="shared" si="14"/>
        <v>10</v>
      </c>
      <c r="CQ15" s="18">
        <f t="shared" si="14"/>
        <v>10</v>
      </c>
      <c r="CR15" s="18">
        <f t="shared" si="14"/>
        <v>10</v>
      </c>
      <c r="CS15" s="18">
        <f t="shared" si="14"/>
        <v>10</v>
      </c>
      <c r="CT15" s="18">
        <f t="shared" si="14"/>
        <v>10</v>
      </c>
      <c r="CU15" s="18">
        <f t="shared" si="14"/>
        <v>10</v>
      </c>
      <c r="CV15" s="18">
        <f t="shared" si="14"/>
        <v>10</v>
      </c>
      <c r="CW15" s="18">
        <f t="shared" si="14"/>
        <v>10</v>
      </c>
      <c r="CX15" s="18">
        <f t="shared" si="14"/>
        <v>10</v>
      </c>
      <c r="CY15" s="18">
        <f t="shared" si="14"/>
        <v>10</v>
      </c>
      <c r="CZ15" s="18">
        <f t="shared" si="14"/>
        <v>10</v>
      </c>
      <c r="DA15" s="18">
        <f t="shared" si="14"/>
        <v>10</v>
      </c>
      <c r="DB15" s="18">
        <f t="shared" si="14"/>
        <v>10</v>
      </c>
      <c r="DC15" s="18">
        <f t="shared" si="14"/>
        <v>10</v>
      </c>
      <c r="DD15" s="18">
        <f t="shared" si="14"/>
        <v>10</v>
      </c>
      <c r="DE15" s="18">
        <f t="shared" si="14"/>
        <v>10</v>
      </c>
      <c r="DF15" s="18">
        <f t="shared" si="14"/>
        <v>10</v>
      </c>
      <c r="DG15" s="18">
        <f t="shared" si="14"/>
        <v>10</v>
      </c>
      <c r="DH15" s="18">
        <f t="shared" si="14"/>
        <v>10</v>
      </c>
      <c r="DI15" s="18">
        <f t="shared" si="14"/>
        <v>10</v>
      </c>
      <c r="DJ15" s="18">
        <f t="shared" si="14"/>
        <v>10</v>
      </c>
      <c r="DK15" s="18">
        <f t="shared" si="14"/>
        <v>10</v>
      </c>
      <c r="DL15" s="18">
        <f t="shared" si="14"/>
        <v>10</v>
      </c>
      <c r="DM15" s="18">
        <f t="shared" si="14"/>
        <v>10</v>
      </c>
      <c r="DN15" s="18">
        <f t="shared" si="14"/>
        <v>10</v>
      </c>
      <c r="DO15" s="18">
        <f t="shared" si="14"/>
        <v>10</v>
      </c>
      <c r="DP15" s="18">
        <f t="shared" si="14"/>
        <v>10</v>
      </c>
      <c r="DQ15" s="18">
        <f t="shared" si="14"/>
        <v>10</v>
      </c>
      <c r="DR15" s="18">
        <f t="shared" si="14"/>
        <v>10</v>
      </c>
      <c r="DS15" s="18">
        <f t="shared" si="14"/>
        <v>10</v>
      </c>
      <c r="DT15" s="18">
        <f t="shared" si="14"/>
        <v>10</v>
      </c>
      <c r="DU15" s="18">
        <f t="shared" si="14"/>
        <v>10</v>
      </c>
      <c r="DV15" s="18">
        <f t="shared" si="14"/>
        <v>10</v>
      </c>
      <c r="DW15" s="18">
        <f t="shared" si="14"/>
        <v>10</v>
      </c>
      <c r="DX15" s="18">
        <f t="shared" si="14"/>
        <v>10</v>
      </c>
      <c r="DY15" s="18">
        <f t="shared" si="14"/>
        <v>10</v>
      </c>
      <c r="DZ15" s="18">
        <f t="shared" si="14"/>
        <v>10</v>
      </c>
      <c r="EA15" s="18">
        <f t="shared" ref="EA15:GL15" si="15">$C$26</f>
        <v>10</v>
      </c>
      <c r="EB15" s="18">
        <f t="shared" si="15"/>
        <v>10</v>
      </c>
      <c r="EC15" s="18">
        <f t="shared" si="15"/>
        <v>10</v>
      </c>
      <c r="ED15" s="18">
        <f t="shared" si="15"/>
        <v>10</v>
      </c>
      <c r="EE15" s="18">
        <f t="shared" si="15"/>
        <v>10</v>
      </c>
      <c r="EF15" s="18">
        <f t="shared" si="15"/>
        <v>10</v>
      </c>
      <c r="EG15" s="18">
        <f t="shared" si="15"/>
        <v>10</v>
      </c>
      <c r="EH15" s="18">
        <f t="shared" si="15"/>
        <v>10</v>
      </c>
      <c r="EI15" s="18">
        <f t="shared" si="15"/>
        <v>10</v>
      </c>
      <c r="EJ15" s="18">
        <f t="shared" si="15"/>
        <v>10</v>
      </c>
      <c r="EK15" s="18">
        <f t="shared" si="15"/>
        <v>10</v>
      </c>
      <c r="EL15" s="18">
        <f t="shared" si="15"/>
        <v>10</v>
      </c>
      <c r="EM15" s="18">
        <f t="shared" si="15"/>
        <v>10</v>
      </c>
      <c r="EN15" s="18">
        <f t="shared" si="15"/>
        <v>10</v>
      </c>
      <c r="EO15" s="18">
        <f t="shared" si="15"/>
        <v>10</v>
      </c>
      <c r="EP15" s="18">
        <f t="shared" si="15"/>
        <v>10</v>
      </c>
      <c r="EQ15" s="18">
        <f t="shared" si="15"/>
        <v>10</v>
      </c>
      <c r="ER15" s="18">
        <f t="shared" si="15"/>
        <v>10</v>
      </c>
      <c r="ES15" s="18">
        <f t="shared" si="15"/>
        <v>10</v>
      </c>
      <c r="ET15" s="18">
        <f t="shared" si="15"/>
        <v>10</v>
      </c>
      <c r="EU15" s="18">
        <f t="shared" si="15"/>
        <v>10</v>
      </c>
      <c r="EV15" s="18">
        <f t="shared" si="15"/>
        <v>10</v>
      </c>
      <c r="EW15" s="18">
        <f t="shared" si="15"/>
        <v>10</v>
      </c>
      <c r="EX15" s="18">
        <f t="shared" si="15"/>
        <v>10</v>
      </c>
      <c r="EY15" s="18">
        <f t="shared" si="15"/>
        <v>10</v>
      </c>
      <c r="EZ15" s="18">
        <f t="shared" si="15"/>
        <v>10</v>
      </c>
      <c r="FA15" s="18">
        <f t="shared" si="15"/>
        <v>10</v>
      </c>
      <c r="FB15" s="18">
        <f t="shared" si="15"/>
        <v>10</v>
      </c>
      <c r="FC15" s="18">
        <f t="shared" si="15"/>
        <v>10</v>
      </c>
      <c r="FD15" s="18">
        <f t="shared" si="15"/>
        <v>10</v>
      </c>
      <c r="FE15" s="18">
        <f t="shared" si="15"/>
        <v>10</v>
      </c>
      <c r="FF15" s="18">
        <f t="shared" si="15"/>
        <v>10</v>
      </c>
      <c r="FG15" s="18">
        <f t="shared" si="15"/>
        <v>10</v>
      </c>
      <c r="FH15" s="18">
        <f t="shared" si="15"/>
        <v>10</v>
      </c>
      <c r="FI15" s="18">
        <f t="shared" si="15"/>
        <v>10</v>
      </c>
      <c r="FJ15" s="18">
        <f t="shared" si="15"/>
        <v>10</v>
      </c>
      <c r="FK15" s="18">
        <f t="shared" si="15"/>
        <v>10</v>
      </c>
      <c r="FL15" s="18">
        <f t="shared" si="15"/>
        <v>10</v>
      </c>
      <c r="FM15" s="18">
        <f t="shared" si="15"/>
        <v>10</v>
      </c>
      <c r="FN15" s="18">
        <f t="shared" si="15"/>
        <v>10</v>
      </c>
      <c r="FO15" s="18">
        <f t="shared" si="15"/>
        <v>10</v>
      </c>
      <c r="FP15" s="18">
        <f t="shared" si="15"/>
        <v>10</v>
      </c>
      <c r="FQ15" s="18">
        <f t="shared" si="15"/>
        <v>10</v>
      </c>
      <c r="FR15" s="18">
        <f t="shared" si="15"/>
        <v>10</v>
      </c>
      <c r="FS15" s="18">
        <f t="shared" si="15"/>
        <v>10</v>
      </c>
      <c r="FT15" s="18">
        <f t="shared" si="15"/>
        <v>10</v>
      </c>
      <c r="FU15" s="18">
        <f t="shared" si="15"/>
        <v>10</v>
      </c>
      <c r="FV15" s="18">
        <f t="shared" si="15"/>
        <v>10</v>
      </c>
      <c r="FW15" s="18">
        <f t="shared" si="15"/>
        <v>10</v>
      </c>
      <c r="FX15" s="18">
        <f t="shared" si="15"/>
        <v>10</v>
      </c>
      <c r="FY15" s="18">
        <f t="shared" si="15"/>
        <v>10</v>
      </c>
      <c r="FZ15" s="18">
        <f t="shared" si="15"/>
        <v>10</v>
      </c>
      <c r="GA15" s="18">
        <f t="shared" si="15"/>
        <v>10</v>
      </c>
      <c r="GB15" s="18">
        <f t="shared" si="15"/>
        <v>10</v>
      </c>
      <c r="GC15" s="18">
        <f t="shared" si="15"/>
        <v>10</v>
      </c>
      <c r="GD15" s="18">
        <f t="shared" si="15"/>
        <v>10</v>
      </c>
      <c r="GE15" s="18">
        <f t="shared" si="15"/>
        <v>10</v>
      </c>
      <c r="GF15" s="18">
        <f t="shared" si="15"/>
        <v>10</v>
      </c>
      <c r="GG15" s="18">
        <f t="shared" si="15"/>
        <v>10</v>
      </c>
      <c r="GH15" s="18">
        <f t="shared" si="15"/>
        <v>10</v>
      </c>
      <c r="GI15" s="18">
        <f t="shared" si="15"/>
        <v>10</v>
      </c>
      <c r="GJ15" s="18">
        <f t="shared" si="15"/>
        <v>10</v>
      </c>
      <c r="GK15" s="18">
        <f t="shared" si="15"/>
        <v>10</v>
      </c>
      <c r="GL15" s="18">
        <f t="shared" si="15"/>
        <v>10</v>
      </c>
      <c r="GM15" s="18">
        <f t="shared" ref="GM15:IX15" si="16">$C$26</f>
        <v>10</v>
      </c>
      <c r="GN15" s="18">
        <f t="shared" si="16"/>
        <v>10</v>
      </c>
      <c r="GO15" s="18">
        <f t="shared" si="16"/>
        <v>10</v>
      </c>
      <c r="GP15" s="18">
        <f t="shared" si="16"/>
        <v>10</v>
      </c>
      <c r="GQ15" s="18">
        <f t="shared" si="16"/>
        <v>10</v>
      </c>
      <c r="GR15" s="18">
        <f t="shared" si="16"/>
        <v>10</v>
      </c>
      <c r="GS15" s="18">
        <f t="shared" si="16"/>
        <v>10</v>
      </c>
      <c r="GT15" s="18">
        <f t="shared" si="16"/>
        <v>10</v>
      </c>
      <c r="GU15" s="18">
        <f t="shared" si="16"/>
        <v>10</v>
      </c>
      <c r="GV15" s="18">
        <f t="shared" si="16"/>
        <v>10</v>
      </c>
      <c r="GW15" s="18">
        <f t="shared" si="16"/>
        <v>10</v>
      </c>
      <c r="GX15" s="18">
        <f t="shared" si="16"/>
        <v>10</v>
      </c>
      <c r="GY15" s="18">
        <f t="shared" si="16"/>
        <v>10</v>
      </c>
      <c r="GZ15" s="18">
        <f t="shared" si="16"/>
        <v>10</v>
      </c>
      <c r="HA15" s="18">
        <f t="shared" si="16"/>
        <v>10</v>
      </c>
      <c r="HB15" s="18">
        <f t="shared" si="16"/>
        <v>10</v>
      </c>
      <c r="HC15" s="18">
        <f t="shared" si="16"/>
        <v>10</v>
      </c>
      <c r="HD15" s="18">
        <f t="shared" si="16"/>
        <v>10</v>
      </c>
      <c r="HE15" s="18">
        <f t="shared" si="16"/>
        <v>10</v>
      </c>
      <c r="HF15" s="18">
        <f t="shared" si="16"/>
        <v>10</v>
      </c>
      <c r="HG15" s="18">
        <f t="shared" si="16"/>
        <v>10</v>
      </c>
      <c r="HH15" s="18">
        <f t="shared" si="16"/>
        <v>10</v>
      </c>
      <c r="HI15" s="18">
        <f t="shared" si="16"/>
        <v>10</v>
      </c>
      <c r="HJ15" s="18">
        <f t="shared" si="16"/>
        <v>10</v>
      </c>
      <c r="HK15" s="18">
        <f t="shared" si="16"/>
        <v>10</v>
      </c>
      <c r="HL15" s="18">
        <f t="shared" si="16"/>
        <v>10</v>
      </c>
      <c r="HM15" s="18">
        <f t="shared" si="16"/>
        <v>10</v>
      </c>
      <c r="HN15" s="18">
        <f t="shared" si="16"/>
        <v>10</v>
      </c>
      <c r="HO15" s="18">
        <f t="shared" si="16"/>
        <v>10</v>
      </c>
      <c r="HP15" s="18">
        <f t="shared" si="16"/>
        <v>10</v>
      </c>
      <c r="HQ15" s="18">
        <f t="shared" si="16"/>
        <v>10</v>
      </c>
      <c r="HR15" s="18">
        <f t="shared" si="16"/>
        <v>10</v>
      </c>
      <c r="HS15" s="18">
        <f t="shared" si="16"/>
        <v>10</v>
      </c>
      <c r="HT15" s="18">
        <f t="shared" si="16"/>
        <v>10</v>
      </c>
      <c r="HU15" s="18">
        <f t="shared" si="16"/>
        <v>10</v>
      </c>
      <c r="HV15" s="18">
        <f t="shared" si="16"/>
        <v>10</v>
      </c>
      <c r="HW15" s="18">
        <f t="shared" si="16"/>
        <v>10</v>
      </c>
      <c r="HX15" s="18">
        <f t="shared" si="16"/>
        <v>10</v>
      </c>
      <c r="HY15" s="18">
        <f t="shared" si="16"/>
        <v>10</v>
      </c>
      <c r="HZ15" s="18">
        <f t="shared" si="16"/>
        <v>10</v>
      </c>
      <c r="IA15" s="18">
        <f t="shared" si="16"/>
        <v>10</v>
      </c>
      <c r="IB15" s="18">
        <f t="shared" si="16"/>
        <v>10</v>
      </c>
      <c r="IC15" s="18">
        <f t="shared" si="16"/>
        <v>10</v>
      </c>
      <c r="ID15" s="18">
        <f t="shared" si="16"/>
        <v>10</v>
      </c>
      <c r="IE15" s="18">
        <f t="shared" si="16"/>
        <v>10</v>
      </c>
      <c r="IF15" s="18">
        <f t="shared" si="16"/>
        <v>10</v>
      </c>
      <c r="IG15" s="18">
        <f t="shared" si="16"/>
        <v>10</v>
      </c>
      <c r="IH15" s="18">
        <f t="shared" si="16"/>
        <v>10</v>
      </c>
      <c r="II15" s="18">
        <f t="shared" si="16"/>
        <v>10</v>
      </c>
      <c r="IJ15" s="18">
        <f t="shared" si="16"/>
        <v>10</v>
      </c>
      <c r="IK15" s="18">
        <f t="shared" si="16"/>
        <v>10</v>
      </c>
      <c r="IL15" s="18">
        <f t="shared" si="16"/>
        <v>10</v>
      </c>
      <c r="IM15" s="18">
        <f t="shared" si="16"/>
        <v>10</v>
      </c>
      <c r="IN15" s="18">
        <f t="shared" si="16"/>
        <v>10</v>
      </c>
      <c r="IO15" s="18">
        <f t="shared" si="16"/>
        <v>10</v>
      </c>
      <c r="IP15" s="18">
        <f t="shared" si="16"/>
        <v>10</v>
      </c>
      <c r="IQ15" s="18">
        <f t="shared" si="16"/>
        <v>10</v>
      </c>
      <c r="IR15" s="18">
        <f t="shared" si="16"/>
        <v>10</v>
      </c>
      <c r="IS15" s="18">
        <f t="shared" si="16"/>
        <v>10</v>
      </c>
      <c r="IT15" s="18">
        <f t="shared" si="16"/>
        <v>10</v>
      </c>
      <c r="IU15" s="18">
        <f t="shared" si="16"/>
        <v>10</v>
      </c>
      <c r="IV15" s="18">
        <f t="shared" si="16"/>
        <v>10</v>
      </c>
      <c r="IW15" s="18">
        <f t="shared" si="16"/>
        <v>10</v>
      </c>
      <c r="IX15" s="18">
        <f t="shared" si="16"/>
        <v>10</v>
      </c>
      <c r="IY15" s="18">
        <f t="shared" ref="IY15:KC15" si="17">$C$26</f>
        <v>10</v>
      </c>
      <c r="IZ15" s="18">
        <f t="shared" si="17"/>
        <v>10</v>
      </c>
      <c r="JA15" s="18">
        <f t="shared" si="17"/>
        <v>10</v>
      </c>
      <c r="JB15" s="18">
        <f t="shared" si="17"/>
        <v>10</v>
      </c>
      <c r="JC15" s="18">
        <f t="shared" si="17"/>
        <v>10</v>
      </c>
      <c r="JD15" s="18">
        <f t="shared" si="17"/>
        <v>10</v>
      </c>
      <c r="JE15" s="18">
        <f t="shared" si="17"/>
        <v>10</v>
      </c>
      <c r="JF15" s="18">
        <f t="shared" si="17"/>
        <v>10</v>
      </c>
      <c r="JG15" s="18">
        <f t="shared" si="17"/>
        <v>10</v>
      </c>
      <c r="JH15" s="18">
        <f t="shared" si="17"/>
        <v>10</v>
      </c>
      <c r="JI15" s="18">
        <f t="shared" si="17"/>
        <v>10</v>
      </c>
      <c r="JJ15" s="18">
        <f t="shared" si="17"/>
        <v>10</v>
      </c>
      <c r="JK15" s="18">
        <f t="shared" si="17"/>
        <v>10</v>
      </c>
      <c r="JL15" s="18">
        <f t="shared" si="17"/>
        <v>10</v>
      </c>
      <c r="JM15" s="18">
        <f t="shared" si="17"/>
        <v>10</v>
      </c>
      <c r="JN15" s="18">
        <f t="shared" si="17"/>
        <v>10</v>
      </c>
      <c r="JO15" s="18">
        <f t="shared" si="17"/>
        <v>10</v>
      </c>
      <c r="JP15" s="18">
        <f t="shared" si="17"/>
        <v>10</v>
      </c>
      <c r="JQ15" s="18">
        <f t="shared" si="17"/>
        <v>10</v>
      </c>
      <c r="JR15" s="18">
        <f t="shared" si="17"/>
        <v>10</v>
      </c>
      <c r="JS15" s="18">
        <f t="shared" si="17"/>
        <v>10</v>
      </c>
      <c r="JT15" s="18">
        <f t="shared" si="17"/>
        <v>10</v>
      </c>
      <c r="JU15" s="18">
        <f t="shared" si="17"/>
        <v>10</v>
      </c>
      <c r="JV15" s="18">
        <f t="shared" si="17"/>
        <v>10</v>
      </c>
      <c r="JW15" s="18">
        <f t="shared" si="17"/>
        <v>10</v>
      </c>
      <c r="JX15" s="18">
        <f t="shared" si="17"/>
        <v>10</v>
      </c>
      <c r="JY15" s="18">
        <f t="shared" si="17"/>
        <v>10</v>
      </c>
      <c r="JZ15" s="18">
        <f t="shared" si="17"/>
        <v>10</v>
      </c>
      <c r="KA15" s="18">
        <f t="shared" si="17"/>
        <v>10</v>
      </c>
      <c r="KB15" s="18">
        <f t="shared" si="17"/>
        <v>10</v>
      </c>
      <c r="KC15" s="18">
        <f t="shared" si="17"/>
        <v>10</v>
      </c>
    </row>
    <row r="16" spans="1:289" s="11" customFormat="1" x14ac:dyDescent="0.25">
      <c r="A16" s="9" t="s">
        <v>545</v>
      </c>
      <c r="B16" s="11" t="s">
        <v>435</v>
      </c>
      <c r="C16" s="11" t="s">
        <v>436</v>
      </c>
      <c r="D16" s="11" t="s">
        <v>437</v>
      </c>
      <c r="E16" s="11" t="s">
        <v>438</v>
      </c>
      <c r="F16" s="11" t="s">
        <v>439</v>
      </c>
      <c r="G16" s="11" t="s">
        <v>440</v>
      </c>
      <c r="H16" s="11" t="s">
        <v>441</v>
      </c>
      <c r="I16" s="11" t="s">
        <v>442</v>
      </c>
      <c r="J16" s="11" t="s">
        <v>443</v>
      </c>
      <c r="K16" s="11" t="s">
        <v>444</v>
      </c>
      <c r="L16" s="11" t="s">
        <v>445</v>
      </c>
      <c r="M16" s="11" t="s">
        <v>446</v>
      </c>
      <c r="N16" s="11" t="s">
        <v>447</v>
      </c>
      <c r="O16" s="11" t="s">
        <v>448</v>
      </c>
      <c r="P16" s="11" t="s">
        <v>449</v>
      </c>
      <c r="Q16" s="11" t="s">
        <v>450</v>
      </c>
      <c r="R16" s="11" t="s">
        <v>451</v>
      </c>
      <c r="S16" s="11" t="s">
        <v>452</v>
      </c>
      <c r="T16" s="11" t="s">
        <v>453</v>
      </c>
      <c r="U16" s="11" t="s">
        <v>454</v>
      </c>
      <c r="V16" s="11" t="s">
        <v>455</v>
      </c>
      <c r="W16" s="11" t="s">
        <v>456</v>
      </c>
      <c r="X16" s="11" t="s">
        <v>457</v>
      </c>
      <c r="Y16" s="11" t="s">
        <v>458</v>
      </c>
      <c r="Z16" s="11" t="s">
        <v>459</v>
      </c>
      <c r="AA16" s="11" t="s">
        <v>460</v>
      </c>
      <c r="AB16" s="11" t="s">
        <v>461</v>
      </c>
      <c r="AC16" s="11" t="s">
        <v>462</v>
      </c>
      <c r="AD16" s="11" t="s">
        <v>463</v>
      </c>
      <c r="AE16" s="11" t="s">
        <v>464</v>
      </c>
      <c r="AF16" s="11" t="s">
        <v>465</v>
      </c>
      <c r="AG16" s="11" t="s">
        <v>466</v>
      </c>
      <c r="AH16" s="11" t="s">
        <v>467</v>
      </c>
      <c r="AI16" s="11" t="s">
        <v>468</v>
      </c>
      <c r="AJ16" s="11" t="s">
        <v>469</v>
      </c>
      <c r="AK16" s="11" t="s">
        <v>470</v>
      </c>
      <c r="AL16" s="11" t="s">
        <v>471</v>
      </c>
      <c r="AM16" s="11" t="s">
        <v>472</v>
      </c>
      <c r="AN16" s="11" t="s">
        <v>473</v>
      </c>
      <c r="AO16" s="11" t="s">
        <v>474</v>
      </c>
      <c r="AP16" s="11" t="s">
        <v>475</v>
      </c>
      <c r="AQ16" s="11" t="s">
        <v>476</v>
      </c>
      <c r="AR16" s="11" t="s">
        <v>477</v>
      </c>
      <c r="AS16" s="11" t="s">
        <v>478</v>
      </c>
      <c r="AT16" s="11" t="s">
        <v>479</v>
      </c>
      <c r="AU16" s="11" t="s">
        <v>480</v>
      </c>
      <c r="AV16" s="11" t="s">
        <v>481</v>
      </c>
      <c r="AW16" s="11" t="s">
        <v>482</v>
      </c>
      <c r="AX16" s="11" t="s">
        <v>483</v>
      </c>
      <c r="AY16" s="11" t="s">
        <v>484</v>
      </c>
      <c r="AZ16" s="11" t="s">
        <v>485</v>
      </c>
      <c r="BA16" s="11" t="s">
        <v>486</v>
      </c>
      <c r="BB16" s="11" t="s">
        <v>487</v>
      </c>
      <c r="BC16" s="11" t="s">
        <v>488</v>
      </c>
      <c r="BD16" s="11" t="s">
        <v>489</v>
      </c>
      <c r="BE16" s="11" t="s">
        <v>490</v>
      </c>
      <c r="BF16" s="11" t="s">
        <v>491</v>
      </c>
      <c r="BG16" s="11" t="s">
        <v>492</v>
      </c>
      <c r="BH16" s="11" t="s">
        <v>493</v>
      </c>
      <c r="BI16" s="11" t="s">
        <v>494</v>
      </c>
      <c r="BJ16" s="11" t="s">
        <v>495</v>
      </c>
      <c r="BK16" s="11" t="s">
        <v>496</v>
      </c>
      <c r="BL16" s="11" t="s">
        <v>497</v>
      </c>
      <c r="BM16" s="11" t="s">
        <v>498</v>
      </c>
      <c r="BN16" s="11" t="s">
        <v>499</v>
      </c>
      <c r="BO16" s="11" t="s">
        <v>500</v>
      </c>
      <c r="BP16" s="11" t="s">
        <v>501</v>
      </c>
      <c r="BQ16" s="11" t="s">
        <v>502</v>
      </c>
      <c r="BR16" s="11" t="s">
        <v>503</v>
      </c>
      <c r="BS16" s="11" t="s">
        <v>504</v>
      </c>
      <c r="BT16" s="11" t="s">
        <v>505</v>
      </c>
      <c r="BU16" s="11" t="s">
        <v>506</v>
      </c>
      <c r="BV16" s="11" t="s">
        <v>507</v>
      </c>
      <c r="BW16" s="11" t="s">
        <v>508</v>
      </c>
      <c r="BX16" s="11" t="s">
        <v>509</v>
      </c>
      <c r="BY16" s="11" t="s">
        <v>510</v>
      </c>
      <c r="BZ16" s="11" t="s">
        <v>511</v>
      </c>
      <c r="CA16" s="11" t="s">
        <v>512</v>
      </c>
      <c r="CB16" s="11" t="s">
        <v>513</v>
      </c>
      <c r="CC16" s="11" t="s">
        <v>514</v>
      </c>
      <c r="CD16" s="11" t="s">
        <v>515</v>
      </c>
      <c r="CE16" s="11" t="s">
        <v>516</v>
      </c>
      <c r="CF16" s="11" t="s">
        <v>517</v>
      </c>
      <c r="CG16" s="11" t="s">
        <v>518</v>
      </c>
      <c r="CH16" s="11" t="s">
        <v>519</v>
      </c>
      <c r="CI16" s="11" t="s">
        <v>520</v>
      </c>
      <c r="CJ16" s="11" t="s">
        <v>521</v>
      </c>
      <c r="CK16" s="11" t="s">
        <v>522</v>
      </c>
      <c r="CL16" s="11" t="s">
        <v>523</v>
      </c>
      <c r="CM16" s="11" t="s">
        <v>524</v>
      </c>
      <c r="CN16" s="11" t="s">
        <v>525</v>
      </c>
      <c r="CO16" s="11" t="s">
        <v>526</v>
      </c>
      <c r="CP16" s="11" t="s">
        <v>527</v>
      </c>
      <c r="CQ16" s="11" t="s">
        <v>528</v>
      </c>
      <c r="CR16" s="11" t="s">
        <v>529</v>
      </c>
      <c r="CS16" s="11" t="s">
        <v>530</v>
      </c>
    </row>
    <row r="17" spans="1:289" s="1" customFormat="1" x14ac:dyDescent="0.25">
      <c r="A17" s="4" t="s">
        <v>531</v>
      </c>
      <c r="B17" s="1">
        <v>1</v>
      </c>
      <c r="C17" s="1">
        <v>0</v>
      </c>
      <c r="D17" s="1">
        <v>1</v>
      </c>
      <c r="E17" s="1">
        <v>2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2</v>
      </c>
      <c r="S17" s="1">
        <v>1</v>
      </c>
      <c r="T17" s="1">
        <v>1</v>
      </c>
      <c r="U17" s="1">
        <v>3</v>
      </c>
      <c r="V17" s="1">
        <v>2</v>
      </c>
      <c r="W17" s="1">
        <v>0</v>
      </c>
      <c r="X17" s="1">
        <v>5</v>
      </c>
      <c r="Y17" s="1">
        <v>6</v>
      </c>
      <c r="Z17" s="1">
        <v>3</v>
      </c>
      <c r="AA17" s="1">
        <v>9</v>
      </c>
      <c r="AB17" s="1">
        <v>20</v>
      </c>
      <c r="AC17" s="1">
        <v>22</v>
      </c>
      <c r="AD17" s="1">
        <v>10</v>
      </c>
      <c r="AE17" s="1">
        <v>10</v>
      </c>
      <c r="AF17" s="1">
        <v>12</v>
      </c>
      <c r="AG17" s="1">
        <v>11</v>
      </c>
      <c r="AH17" s="1">
        <v>15</v>
      </c>
      <c r="AI17" s="1">
        <v>19</v>
      </c>
      <c r="AJ17" s="1">
        <v>15</v>
      </c>
      <c r="AK17" s="1">
        <v>10</v>
      </c>
      <c r="AL17" s="1">
        <v>8</v>
      </c>
      <c r="AM17" s="1">
        <v>12</v>
      </c>
      <c r="AN17" s="1">
        <v>19</v>
      </c>
      <c r="AO17" s="1">
        <v>15</v>
      </c>
      <c r="AP17" s="1">
        <v>10</v>
      </c>
      <c r="AQ17" s="1">
        <v>10</v>
      </c>
      <c r="AR17" s="1">
        <v>13</v>
      </c>
      <c r="AS17" s="1">
        <v>17</v>
      </c>
      <c r="AT17" s="1">
        <v>15</v>
      </c>
      <c r="AU17" s="1">
        <v>18</v>
      </c>
      <c r="AV17" s="1">
        <v>16</v>
      </c>
      <c r="AW17" s="1">
        <v>13</v>
      </c>
      <c r="AX17" s="1">
        <v>12</v>
      </c>
      <c r="AY17" s="1">
        <v>12</v>
      </c>
      <c r="AZ17" s="1">
        <v>16</v>
      </c>
      <c r="BA17" s="1">
        <v>8</v>
      </c>
      <c r="BB17" s="1">
        <v>9</v>
      </c>
      <c r="BC17" s="1">
        <v>8</v>
      </c>
      <c r="BD17" s="1">
        <v>11</v>
      </c>
      <c r="BE17" s="1">
        <v>12</v>
      </c>
      <c r="BF17" s="1">
        <v>13</v>
      </c>
      <c r="BG17" s="1">
        <v>20</v>
      </c>
      <c r="BH17" s="1">
        <v>18</v>
      </c>
      <c r="BI17" s="1">
        <v>13</v>
      </c>
      <c r="BJ17" s="1">
        <v>10</v>
      </c>
      <c r="BK17" s="1">
        <v>9</v>
      </c>
      <c r="BL17" s="1">
        <v>7</v>
      </c>
      <c r="BM17" s="1">
        <v>5</v>
      </c>
      <c r="BN17" s="1">
        <v>9</v>
      </c>
      <c r="BO17" s="1">
        <v>14</v>
      </c>
      <c r="BP17" s="1">
        <v>7</v>
      </c>
      <c r="BQ17" s="1">
        <v>10</v>
      </c>
      <c r="BR17" s="1">
        <v>7</v>
      </c>
      <c r="BS17" s="1">
        <v>9</v>
      </c>
      <c r="BT17" s="1">
        <v>12</v>
      </c>
      <c r="BU17" s="1">
        <v>13</v>
      </c>
      <c r="BV17" s="1">
        <v>7</v>
      </c>
      <c r="BW17" s="1">
        <v>10</v>
      </c>
      <c r="BX17" s="1">
        <v>12</v>
      </c>
      <c r="BY17" s="1">
        <v>15</v>
      </c>
      <c r="BZ17" s="1">
        <v>16</v>
      </c>
      <c r="CA17" s="1">
        <v>17</v>
      </c>
      <c r="CB17" s="1">
        <v>12</v>
      </c>
      <c r="CC17" s="1">
        <v>10</v>
      </c>
      <c r="CD17" s="1">
        <v>11</v>
      </c>
      <c r="CE17" s="1">
        <v>8</v>
      </c>
      <c r="CF17" s="1">
        <v>8</v>
      </c>
      <c r="CG17" s="1">
        <v>9</v>
      </c>
      <c r="CH17" s="1">
        <v>11</v>
      </c>
      <c r="CI17" s="1">
        <v>15</v>
      </c>
      <c r="CJ17" s="1">
        <v>11</v>
      </c>
      <c r="CK17" s="1">
        <v>8</v>
      </c>
      <c r="CL17" s="1">
        <v>4</v>
      </c>
      <c r="CM17" s="1">
        <v>6</v>
      </c>
      <c r="CN17" s="1">
        <v>6</v>
      </c>
      <c r="CO17" s="1">
        <v>2</v>
      </c>
      <c r="CP17" s="1">
        <v>2</v>
      </c>
      <c r="CQ17" s="1">
        <v>1</v>
      </c>
      <c r="CR17" s="1">
        <v>1</v>
      </c>
      <c r="CS17" s="1">
        <v>0</v>
      </c>
      <c r="CT17" s="1">
        <v>16</v>
      </c>
      <c r="CU17" s="1">
        <v>20</v>
      </c>
      <c r="CV17" s="1">
        <v>19</v>
      </c>
      <c r="CW17" s="1">
        <v>20</v>
      </c>
      <c r="CX17" s="1">
        <v>20</v>
      </c>
      <c r="CY17" s="1">
        <v>25</v>
      </c>
      <c r="CZ17" s="1">
        <v>20</v>
      </c>
      <c r="DA17" s="1">
        <v>21</v>
      </c>
      <c r="DB17" s="1">
        <v>17</v>
      </c>
      <c r="DC17" s="1">
        <v>19</v>
      </c>
      <c r="DD17" s="1">
        <v>19</v>
      </c>
      <c r="DE17" s="1">
        <v>15</v>
      </c>
      <c r="DF17" s="1">
        <v>13</v>
      </c>
      <c r="DG17" s="1">
        <v>16</v>
      </c>
      <c r="DH17" s="1">
        <v>12</v>
      </c>
      <c r="DI17" s="1">
        <v>14</v>
      </c>
      <c r="DJ17" s="1">
        <v>15</v>
      </c>
      <c r="DK17" s="1">
        <v>19</v>
      </c>
      <c r="DL17" s="1">
        <v>25</v>
      </c>
      <c r="DM17" s="1">
        <v>23</v>
      </c>
      <c r="DN17" s="1">
        <v>23</v>
      </c>
      <c r="DO17" s="1">
        <v>15</v>
      </c>
      <c r="DP17" s="1">
        <v>14</v>
      </c>
      <c r="DQ17" s="1">
        <v>11</v>
      </c>
      <c r="DR17" s="1">
        <v>11</v>
      </c>
      <c r="DS17" s="1">
        <v>7</v>
      </c>
      <c r="DT17" s="1">
        <v>10</v>
      </c>
      <c r="DU17" s="1">
        <v>14</v>
      </c>
      <c r="DV17" s="1">
        <v>14</v>
      </c>
      <c r="DW17" s="1">
        <v>12</v>
      </c>
      <c r="DX17" s="1">
        <v>12</v>
      </c>
      <c r="DY17" s="1">
        <v>15</v>
      </c>
      <c r="DZ17" s="1">
        <v>18</v>
      </c>
      <c r="EA17" s="1">
        <v>21</v>
      </c>
      <c r="EB17" s="1">
        <v>22</v>
      </c>
      <c r="EC17" s="1">
        <v>20</v>
      </c>
      <c r="ED17" s="1">
        <v>22</v>
      </c>
      <c r="EE17" s="1">
        <v>21</v>
      </c>
      <c r="EF17" s="1">
        <v>26</v>
      </c>
      <c r="EG17" s="1">
        <v>26</v>
      </c>
      <c r="EH17" s="1">
        <v>26</v>
      </c>
      <c r="EI17" s="1">
        <v>24</v>
      </c>
      <c r="EJ17" s="1">
        <v>22</v>
      </c>
      <c r="EK17" s="1">
        <v>20</v>
      </c>
      <c r="EL17" s="1">
        <v>24</v>
      </c>
      <c r="EM17" s="1">
        <v>24</v>
      </c>
      <c r="EN17" s="1">
        <v>20</v>
      </c>
      <c r="EO17" s="1">
        <v>18</v>
      </c>
      <c r="EP17" s="1">
        <v>17</v>
      </c>
      <c r="EQ17" s="1">
        <v>17</v>
      </c>
      <c r="ER17" s="1">
        <v>14</v>
      </c>
      <c r="ES17" s="1">
        <v>16</v>
      </c>
      <c r="ET17" s="1">
        <v>15</v>
      </c>
      <c r="EU17" s="1">
        <v>18</v>
      </c>
      <c r="EV17" s="1">
        <v>27</v>
      </c>
      <c r="EW17" s="1">
        <v>28</v>
      </c>
      <c r="EX17" s="1">
        <v>21</v>
      </c>
      <c r="EY17" s="1">
        <v>14</v>
      </c>
      <c r="EZ17" s="1">
        <v>14</v>
      </c>
      <c r="FA17" s="1">
        <v>15</v>
      </c>
      <c r="FB17" s="1">
        <v>16</v>
      </c>
      <c r="FC17" s="1">
        <v>12</v>
      </c>
      <c r="FD17" s="1">
        <v>13</v>
      </c>
      <c r="FE17" s="1">
        <v>15</v>
      </c>
      <c r="FF17" s="1">
        <v>15</v>
      </c>
      <c r="FG17" s="1">
        <v>16</v>
      </c>
      <c r="FH17" s="1">
        <v>14</v>
      </c>
      <c r="FI17" s="1">
        <v>12</v>
      </c>
      <c r="FJ17" s="1">
        <v>14</v>
      </c>
      <c r="FK17" s="1">
        <v>13</v>
      </c>
      <c r="FL17" s="1">
        <v>10</v>
      </c>
      <c r="FM17" s="1">
        <v>16</v>
      </c>
      <c r="FN17" s="1">
        <v>16</v>
      </c>
      <c r="FO17" s="1">
        <v>23</v>
      </c>
      <c r="FP17" s="1">
        <v>18</v>
      </c>
      <c r="FQ17" s="1">
        <v>20</v>
      </c>
      <c r="FR17" s="1">
        <v>22</v>
      </c>
      <c r="FS17" s="1">
        <v>23</v>
      </c>
      <c r="FT17" s="1">
        <v>22</v>
      </c>
      <c r="FU17" s="1">
        <v>21</v>
      </c>
      <c r="FV17" s="1">
        <v>13</v>
      </c>
      <c r="FW17" s="1">
        <v>17</v>
      </c>
      <c r="FX17" s="1">
        <v>16</v>
      </c>
      <c r="FY17" s="1">
        <v>15</v>
      </c>
      <c r="FZ17" s="1">
        <v>15</v>
      </c>
      <c r="GA17" s="1">
        <v>14</v>
      </c>
      <c r="GB17" s="1">
        <v>15</v>
      </c>
      <c r="GC17" s="1">
        <v>18</v>
      </c>
      <c r="GD17" s="1">
        <v>19</v>
      </c>
      <c r="GE17" s="1">
        <v>16</v>
      </c>
      <c r="GF17" s="1">
        <v>13</v>
      </c>
      <c r="GG17" s="1">
        <v>15</v>
      </c>
      <c r="GH17" s="1">
        <v>14</v>
      </c>
      <c r="GI17" s="1">
        <v>10</v>
      </c>
      <c r="GJ17" s="1">
        <v>11</v>
      </c>
      <c r="GK17" s="1">
        <v>11</v>
      </c>
      <c r="GL17" s="1">
        <v>8</v>
      </c>
      <c r="GM17" s="1">
        <v>13</v>
      </c>
      <c r="GN17" s="1">
        <v>14</v>
      </c>
      <c r="GO17" s="1">
        <v>17</v>
      </c>
      <c r="GP17" s="1">
        <v>15</v>
      </c>
      <c r="GQ17" s="1">
        <v>14</v>
      </c>
      <c r="GR17" s="1">
        <v>12</v>
      </c>
      <c r="GS17" s="1">
        <v>14</v>
      </c>
      <c r="GT17" s="1">
        <v>16</v>
      </c>
      <c r="GU17" s="1">
        <v>14</v>
      </c>
      <c r="GV17" s="1">
        <v>15</v>
      </c>
      <c r="GW17" s="1">
        <v>13</v>
      </c>
      <c r="GX17" s="1">
        <v>16</v>
      </c>
      <c r="GY17" s="1">
        <v>14</v>
      </c>
      <c r="GZ17" s="1">
        <v>14</v>
      </c>
      <c r="HA17" s="1">
        <v>17</v>
      </c>
      <c r="HB17" s="1">
        <v>17</v>
      </c>
      <c r="HC17" s="1">
        <v>16</v>
      </c>
      <c r="HD17" s="1">
        <v>11</v>
      </c>
      <c r="HE17" s="1">
        <v>15</v>
      </c>
      <c r="HF17" s="1">
        <v>16</v>
      </c>
      <c r="HG17" s="1">
        <v>17</v>
      </c>
      <c r="HH17" s="1">
        <v>14</v>
      </c>
      <c r="HI17" s="1">
        <v>13</v>
      </c>
      <c r="HJ17" s="1">
        <v>10</v>
      </c>
      <c r="HK17" s="1">
        <v>12</v>
      </c>
      <c r="HL17" s="1">
        <v>15</v>
      </c>
      <c r="HM17" s="1">
        <v>18</v>
      </c>
      <c r="HN17" s="1">
        <v>16</v>
      </c>
      <c r="HO17" s="1">
        <v>18</v>
      </c>
      <c r="HP17" s="1">
        <v>18</v>
      </c>
      <c r="HQ17" s="1">
        <v>20</v>
      </c>
      <c r="HR17" s="1">
        <v>19</v>
      </c>
      <c r="HS17" s="1">
        <v>25</v>
      </c>
      <c r="HT17" s="1">
        <v>21</v>
      </c>
      <c r="HU17" s="1">
        <v>19</v>
      </c>
      <c r="HV17" s="1">
        <v>16</v>
      </c>
      <c r="HW17" s="1">
        <v>14</v>
      </c>
      <c r="HX17" s="1">
        <v>18</v>
      </c>
      <c r="HY17" s="1">
        <v>22</v>
      </c>
      <c r="HZ17" s="1">
        <v>14</v>
      </c>
      <c r="IA17" s="1">
        <v>14</v>
      </c>
      <c r="IB17" s="1">
        <v>15</v>
      </c>
      <c r="IC17" s="1">
        <v>16</v>
      </c>
      <c r="ID17" s="1">
        <v>17</v>
      </c>
      <c r="IE17" s="1">
        <v>16</v>
      </c>
      <c r="IF17" s="1">
        <v>13</v>
      </c>
      <c r="IG17" s="1">
        <v>17</v>
      </c>
      <c r="IH17" s="1">
        <v>16</v>
      </c>
      <c r="II17" s="1">
        <v>16</v>
      </c>
      <c r="IJ17" s="1">
        <v>9</v>
      </c>
      <c r="IK17" s="1">
        <v>12</v>
      </c>
      <c r="IL17" s="1">
        <v>13</v>
      </c>
      <c r="IM17" s="1">
        <v>11</v>
      </c>
      <c r="IN17" s="1">
        <v>11</v>
      </c>
      <c r="IO17" s="1">
        <v>7</v>
      </c>
      <c r="IP17" s="1">
        <v>4</v>
      </c>
      <c r="IQ17" s="1">
        <v>5</v>
      </c>
      <c r="IR17" s="1">
        <v>10</v>
      </c>
      <c r="IS17" s="1">
        <v>10</v>
      </c>
      <c r="IT17" s="1">
        <v>11</v>
      </c>
      <c r="IU17" s="1">
        <v>17</v>
      </c>
      <c r="IV17" s="1">
        <v>21</v>
      </c>
      <c r="IW17" s="1">
        <v>20</v>
      </c>
      <c r="IX17" s="1">
        <v>20</v>
      </c>
      <c r="IY17" s="1">
        <v>24</v>
      </c>
      <c r="IZ17" s="1">
        <v>18</v>
      </c>
      <c r="JA17" s="1">
        <v>16</v>
      </c>
      <c r="JB17" s="1">
        <v>12</v>
      </c>
      <c r="JC17" s="1">
        <v>12</v>
      </c>
      <c r="JD17" s="1">
        <v>10</v>
      </c>
      <c r="JE17" s="1">
        <v>10</v>
      </c>
      <c r="JF17" s="1">
        <v>7</v>
      </c>
      <c r="JG17" s="1">
        <v>8</v>
      </c>
      <c r="JH17" s="1">
        <v>8</v>
      </c>
      <c r="JI17" s="1">
        <v>9</v>
      </c>
      <c r="JJ17" s="1">
        <v>11</v>
      </c>
      <c r="JK17" s="1">
        <v>10</v>
      </c>
      <c r="JL17" s="1">
        <v>9</v>
      </c>
      <c r="JM17" s="1">
        <v>7</v>
      </c>
      <c r="JN17" s="1">
        <v>6</v>
      </c>
      <c r="JO17" s="1">
        <v>3</v>
      </c>
      <c r="JP17" s="1">
        <v>3</v>
      </c>
      <c r="JQ17" s="1">
        <v>4</v>
      </c>
      <c r="JR17" s="1">
        <v>4</v>
      </c>
      <c r="JS17" s="1">
        <v>2</v>
      </c>
      <c r="JT17" s="1">
        <v>1</v>
      </c>
      <c r="JU17" s="1">
        <v>2</v>
      </c>
      <c r="JV17" s="1">
        <v>0</v>
      </c>
      <c r="JW17" s="1">
        <v>0</v>
      </c>
      <c r="JX17" s="1">
        <v>1</v>
      </c>
      <c r="JY17" s="1">
        <v>0</v>
      </c>
      <c r="JZ17" s="1">
        <v>0</v>
      </c>
      <c r="KA17" s="1">
        <v>0</v>
      </c>
      <c r="KB17" s="1">
        <v>0</v>
      </c>
      <c r="KC17" s="1">
        <v>1</v>
      </c>
    </row>
    <row r="18" spans="1:289" s="7" customFormat="1" ht="15.75" thickBot="1" x14ac:dyDescent="0.3">
      <c r="A18" s="6" t="s">
        <v>434</v>
      </c>
      <c r="B18" s="7">
        <v>1</v>
      </c>
      <c r="C18" s="7">
        <v>0</v>
      </c>
      <c r="D18" s="7">
        <v>1</v>
      </c>
      <c r="E18" s="7">
        <v>2</v>
      </c>
      <c r="F18" s="7">
        <v>1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1</v>
      </c>
      <c r="N18" s="7">
        <v>0</v>
      </c>
      <c r="O18" s="7">
        <v>0</v>
      </c>
      <c r="P18" s="7">
        <v>0</v>
      </c>
      <c r="Q18" s="7">
        <v>1</v>
      </c>
      <c r="R18" s="7">
        <v>2</v>
      </c>
      <c r="S18" s="7">
        <v>1</v>
      </c>
      <c r="T18" s="7">
        <v>0</v>
      </c>
      <c r="U18" s="7">
        <v>3</v>
      </c>
      <c r="V18" s="7">
        <v>1</v>
      </c>
      <c r="W18" s="7">
        <v>2</v>
      </c>
      <c r="X18" s="7">
        <v>4</v>
      </c>
      <c r="Y18" s="7">
        <v>5</v>
      </c>
      <c r="Z18" s="7">
        <v>5</v>
      </c>
      <c r="AA18" s="7">
        <v>4</v>
      </c>
      <c r="AB18" s="7">
        <v>16</v>
      </c>
      <c r="AC18" s="7">
        <v>12</v>
      </c>
      <c r="AD18" s="7">
        <v>9</v>
      </c>
      <c r="AE18" s="7">
        <v>9</v>
      </c>
      <c r="AF18" s="7">
        <v>12</v>
      </c>
      <c r="AG18" s="7">
        <v>7</v>
      </c>
      <c r="AH18" s="7">
        <v>9</v>
      </c>
      <c r="AI18" s="7">
        <v>14</v>
      </c>
      <c r="AJ18" s="7">
        <v>12</v>
      </c>
      <c r="AK18" s="7">
        <v>6</v>
      </c>
      <c r="AL18" s="7">
        <v>7</v>
      </c>
      <c r="AM18" s="7">
        <v>5</v>
      </c>
      <c r="AN18" s="7">
        <v>12</v>
      </c>
      <c r="AO18" s="7">
        <v>16</v>
      </c>
      <c r="AP18" s="7">
        <v>9</v>
      </c>
      <c r="AQ18" s="7">
        <v>7</v>
      </c>
      <c r="AR18" s="7">
        <v>13</v>
      </c>
      <c r="AS18" s="7">
        <v>12</v>
      </c>
      <c r="AT18" s="7">
        <v>14</v>
      </c>
      <c r="AU18" s="7">
        <v>13</v>
      </c>
      <c r="AV18" s="7">
        <v>8</v>
      </c>
      <c r="AW18" s="7">
        <v>11</v>
      </c>
      <c r="AX18" s="7">
        <v>11</v>
      </c>
      <c r="AY18" s="7">
        <v>8</v>
      </c>
      <c r="AZ18" s="7">
        <v>15</v>
      </c>
      <c r="BA18" s="7">
        <v>4</v>
      </c>
      <c r="BB18" s="7">
        <v>7</v>
      </c>
      <c r="BC18" s="7">
        <v>9</v>
      </c>
      <c r="BD18" s="7">
        <v>7</v>
      </c>
      <c r="BE18" s="7">
        <v>4</v>
      </c>
      <c r="BF18" s="7">
        <v>12</v>
      </c>
      <c r="BG18" s="7">
        <v>16</v>
      </c>
      <c r="BH18" s="7">
        <v>9</v>
      </c>
      <c r="BI18" s="7">
        <v>8</v>
      </c>
      <c r="BJ18" s="7">
        <v>12</v>
      </c>
      <c r="BK18" s="7">
        <v>5</v>
      </c>
      <c r="BL18" s="7">
        <v>6</v>
      </c>
      <c r="BM18" s="7">
        <v>5</v>
      </c>
      <c r="BN18" s="7">
        <v>9</v>
      </c>
      <c r="BO18" s="7">
        <v>7</v>
      </c>
      <c r="BP18" s="7">
        <v>4</v>
      </c>
      <c r="BQ18" s="7">
        <v>7</v>
      </c>
      <c r="BR18" s="7">
        <v>5</v>
      </c>
      <c r="BS18" s="7">
        <v>7</v>
      </c>
      <c r="BT18" s="7">
        <v>12</v>
      </c>
      <c r="BU18" s="7">
        <v>12</v>
      </c>
      <c r="BV18" s="7">
        <v>8</v>
      </c>
      <c r="BW18" s="7">
        <v>5</v>
      </c>
      <c r="BX18" s="7">
        <v>7</v>
      </c>
      <c r="BY18" s="7">
        <v>9</v>
      </c>
      <c r="BZ18" s="7">
        <v>15</v>
      </c>
      <c r="CA18" s="7">
        <v>13</v>
      </c>
      <c r="CB18" s="7">
        <v>10</v>
      </c>
      <c r="CC18" s="7">
        <v>9</v>
      </c>
      <c r="CD18" s="7">
        <v>9</v>
      </c>
      <c r="CE18" s="7">
        <v>8</v>
      </c>
      <c r="CF18" s="7">
        <v>6</v>
      </c>
      <c r="CG18" s="7">
        <v>6</v>
      </c>
      <c r="CH18" s="7">
        <v>9</v>
      </c>
      <c r="CI18" s="7">
        <v>10</v>
      </c>
      <c r="CJ18" s="7">
        <v>9</v>
      </c>
      <c r="CK18" s="7">
        <v>4</v>
      </c>
      <c r="CL18" s="7">
        <v>6</v>
      </c>
      <c r="CM18" s="7">
        <v>9</v>
      </c>
      <c r="CN18" s="7">
        <v>8</v>
      </c>
      <c r="CO18" s="7">
        <v>4</v>
      </c>
      <c r="CP18" s="7">
        <v>1</v>
      </c>
      <c r="CQ18" s="7">
        <v>0</v>
      </c>
      <c r="CR18" s="7">
        <v>0</v>
      </c>
      <c r="CS18" s="7">
        <v>0</v>
      </c>
      <c r="CT18" s="7">
        <v>14</v>
      </c>
      <c r="CU18" s="7">
        <v>14</v>
      </c>
      <c r="CV18" s="7">
        <v>16</v>
      </c>
      <c r="CW18" s="7">
        <v>17</v>
      </c>
      <c r="CX18" s="7">
        <v>19</v>
      </c>
      <c r="CY18" s="7">
        <v>21</v>
      </c>
      <c r="CZ18" s="7">
        <v>19</v>
      </c>
      <c r="DA18" s="7">
        <v>17</v>
      </c>
      <c r="DB18" s="7">
        <v>17</v>
      </c>
      <c r="DC18" s="7">
        <v>19</v>
      </c>
      <c r="DD18" s="7">
        <v>19</v>
      </c>
      <c r="DE18" s="7">
        <v>17</v>
      </c>
      <c r="DF18" s="7">
        <v>20</v>
      </c>
      <c r="DG18" s="7">
        <v>14</v>
      </c>
      <c r="DH18" s="7">
        <v>10</v>
      </c>
      <c r="DI18" s="7">
        <v>9</v>
      </c>
      <c r="DJ18" s="7">
        <v>9</v>
      </c>
      <c r="DK18" s="7">
        <v>10</v>
      </c>
      <c r="DL18" s="7">
        <v>15</v>
      </c>
      <c r="DM18" s="7">
        <v>17</v>
      </c>
      <c r="DN18" s="7">
        <v>14</v>
      </c>
      <c r="DO18" s="7">
        <v>17</v>
      </c>
      <c r="DP18" s="7">
        <v>16</v>
      </c>
      <c r="DQ18" s="7">
        <v>16</v>
      </c>
      <c r="DR18" s="7">
        <v>10</v>
      </c>
      <c r="DS18" s="7">
        <v>10</v>
      </c>
      <c r="DT18" s="7">
        <v>9</v>
      </c>
      <c r="DU18" s="7">
        <v>9</v>
      </c>
      <c r="DV18" s="7">
        <v>9</v>
      </c>
      <c r="DW18" s="7">
        <v>8</v>
      </c>
      <c r="DX18" s="7">
        <v>12</v>
      </c>
      <c r="DY18" s="7">
        <v>17</v>
      </c>
      <c r="DZ18" s="7">
        <v>18</v>
      </c>
      <c r="EA18" s="7">
        <v>21</v>
      </c>
      <c r="EB18" s="7">
        <v>18</v>
      </c>
      <c r="EC18" s="7">
        <v>16</v>
      </c>
      <c r="ED18" s="7">
        <v>21</v>
      </c>
      <c r="EE18" s="7">
        <v>24</v>
      </c>
      <c r="EF18" s="7">
        <v>25</v>
      </c>
      <c r="EG18" s="7">
        <v>24</v>
      </c>
      <c r="EH18" s="7">
        <v>23</v>
      </c>
      <c r="EI18" s="7">
        <v>18</v>
      </c>
      <c r="EJ18" s="7">
        <v>17</v>
      </c>
      <c r="EK18" s="7">
        <v>17</v>
      </c>
      <c r="EL18" s="7">
        <v>19</v>
      </c>
      <c r="EM18" s="7">
        <v>22</v>
      </c>
      <c r="EN18" s="7">
        <v>26</v>
      </c>
      <c r="EO18" s="7">
        <v>21</v>
      </c>
      <c r="EP18" s="7">
        <v>19</v>
      </c>
      <c r="EQ18" s="7">
        <v>16</v>
      </c>
      <c r="ER18" s="7">
        <v>17</v>
      </c>
      <c r="ES18" s="7">
        <v>14</v>
      </c>
      <c r="ET18" s="7">
        <v>13</v>
      </c>
      <c r="EU18" s="7">
        <v>16</v>
      </c>
      <c r="EV18" s="7">
        <v>23</v>
      </c>
      <c r="EW18" s="7">
        <v>24</v>
      </c>
      <c r="EX18" s="7">
        <v>20</v>
      </c>
      <c r="EY18" s="7">
        <v>14</v>
      </c>
      <c r="EZ18" s="7">
        <v>12</v>
      </c>
      <c r="FA18" s="7">
        <v>11</v>
      </c>
      <c r="FB18" s="7">
        <v>13</v>
      </c>
      <c r="FC18" s="7">
        <v>15</v>
      </c>
      <c r="FD18" s="7">
        <v>14</v>
      </c>
      <c r="FE18" s="7">
        <v>17</v>
      </c>
      <c r="FF18" s="7">
        <v>16</v>
      </c>
      <c r="FG18" s="7">
        <v>18</v>
      </c>
      <c r="FH18" s="7">
        <v>15</v>
      </c>
      <c r="FI18" s="7">
        <v>12</v>
      </c>
      <c r="FJ18" s="7">
        <v>13</v>
      </c>
      <c r="FK18" s="7">
        <v>10</v>
      </c>
      <c r="FL18" s="7">
        <v>14</v>
      </c>
      <c r="FM18" s="7">
        <v>12</v>
      </c>
      <c r="FN18" s="7">
        <v>15</v>
      </c>
      <c r="FO18" s="7">
        <v>19</v>
      </c>
      <c r="FP18" s="7">
        <v>19</v>
      </c>
      <c r="FQ18" s="7">
        <v>18</v>
      </c>
      <c r="FR18" s="7">
        <v>13</v>
      </c>
      <c r="FS18" s="7">
        <v>18</v>
      </c>
      <c r="FT18" s="7">
        <v>15</v>
      </c>
      <c r="FU18" s="7">
        <v>14</v>
      </c>
      <c r="FV18" s="7">
        <v>15</v>
      </c>
      <c r="FW18" s="7">
        <v>18</v>
      </c>
      <c r="FX18" s="7">
        <v>15</v>
      </c>
      <c r="FY18" s="7">
        <v>16</v>
      </c>
      <c r="FZ18" s="7">
        <v>17</v>
      </c>
      <c r="GA18" s="7">
        <v>18</v>
      </c>
      <c r="GB18" s="7">
        <v>22</v>
      </c>
      <c r="GC18" s="7">
        <v>18</v>
      </c>
      <c r="GD18" s="7">
        <v>16</v>
      </c>
      <c r="GE18" s="7">
        <v>11</v>
      </c>
      <c r="GF18" s="7">
        <v>12</v>
      </c>
      <c r="GG18" s="7">
        <v>13</v>
      </c>
      <c r="GH18" s="7">
        <v>10</v>
      </c>
      <c r="GI18" s="7">
        <v>8</v>
      </c>
      <c r="GJ18" s="7">
        <v>11</v>
      </c>
      <c r="GK18" s="7">
        <v>9</v>
      </c>
      <c r="GL18" s="7">
        <v>7</v>
      </c>
      <c r="GM18" s="7">
        <v>10</v>
      </c>
      <c r="GN18" s="7">
        <v>14</v>
      </c>
      <c r="GO18" s="7">
        <v>16</v>
      </c>
      <c r="GP18" s="7">
        <v>17</v>
      </c>
      <c r="GQ18" s="7">
        <v>10</v>
      </c>
      <c r="GR18" s="7">
        <v>10</v>
      </c>
      <c r="GS18" s="7">
        <v>11</v>
      </c>
      <c r="GT18" s="7">
        <v>11</v>
      </c>
      <c r="GU18" s="7">
        <v>11</v>
      </c>
      <c r="GV18" s="7">
        <v>12</v>
      </c>
      <c r="GW18" s="7">
        <v>13</v>
      </c>
      <c r="GX18" s="7">
        <v>14</v>
      </c>
      <c r="GY18" s="7">
        <v>15</v>
      </c>
      <c r="GZ18" s="7">
        <v>16</v>
      </c>
      <c r="HA18" s="7">
        <v>17</v>
      </c>
      <c r="HB18" s="7">
        <v>17</v>
      </c>
      <c r="HC18" s="7">
        <v>21</v>
      </c>
      <c r="HD18" s="7">
        <v>15</v>
      </c>
      <c r="HE18" s="7">
        <v>14</v>
      </c>
      <c r="HF18" s="7">
        <v>15</v>
      </c>
      <c r="HG18" s="7">
        <v>13</v>
      </c>
      <c r="HH18" s="7">
        <v>14</v>
      </c>
      <c r="HI18" s="7">
        <v>17</v>
      </c>
      <c r="HJ18" s="7">
        <v>16</v>
      </c>
      <c r="HK18" s="7">
        <v>14</v>
      </c>
      <c r="HL18" s="7">
        <v>16</v>
      </c>
      <c r="HM18" s="7">
        <v>16</v>
      </c>
      <c r="HN18" s="7">
        <v>16</v>
      </c>
      <c r="HO18" s="7">
        <v>12</v>
      </c>
      <c r="HP18" s="7">
        <v>11</v>
      </c>
      <c r="HQ18" s="7">
        <v>13</v>
      </c>
      <c r="HR18" s="7">
        <v>15</v>
      </c>
      <c r="HS18" s="7">
        <v>14</v>
      </c>
      <c r="HT18" s="7">
        <v>17</v>
      </c>
      <c r="HU18" s="7">
        <v>16</v>
      </c>
      <c r="HV18" s="7">
        <v>15</v>
      </c>
      <c r="HW18" s="7">
        <v>15</v>
      </c>
      <c r="HX18" s="7">
        <v>18</v>
      </c>
      <c r="HY18" s="7">
        <v>19</v>
      </c>
      <c r="HZ18" s="7">
        <v>24</v>
      </c>
      <c r="IA18" s="7">
        <v>15</v>
      </c>
      <c r="IB18" s="7">
        <v>17</v>
      </c>
      <c r="IC18" s="7">
        <v>14</v>
      </c>
      <c r="ID18" s="7">
        <v>16</v>
      </c>
      <c r="IE18" s="7">
        <v>16</v>
      </c>
      <c r="IF18" s="7">
        <v>13</v>
      </c>
      <c r="IG18" s="7">
        <v>10</v>
      </c>
      <c r="IH18" s="7">
        <v>10</v>
      </c>
      <c r="II18" s="7">
        <v>9</v>
      </c>
      <c r="IJ18" s="7">
        <v>13</v>
      </c>
      <c r="IK18" s="7">
        <v>10</v>
      </c>
      <c r="IL18" s="7">
        <v>11</v>
      </c>
      <c r="IM18" s="7">
        <v>7</v>
      </c>
      <c r="IN18" s="7">
        <v>9</v>
      </c>
      <c r="IO18" s="7">
        <v>6</v>
      </c>
      <c r="IP18" s="7">
        <v>7</v>
      </c>
      <c r="IQ18" s="7">
        <v>7</v>
      </c>
      <c r="IR18" s="7">
        <v>11</v>
      </c>
      <c r="IS18" s="7">
        <v>14</v>
      </c>
      <c r="IT18" s="7">
        <v>18</v>
      </c>
      <c r="IU18" s="7">
        <v>20</v>
      </c>
      <c r="IV18" s="7">
        <v>19</v>
      </c>
      <c r="IW18" s="7">
        <v>17</v>
      </c>
      <c r="IX18" s="7">
        <v>14</v>
      </c>
      <c r="IY18" s="7">
        <v>16</v>
      </c>
      <c r="IZ18" s="7">
        <v>16</v>
      </c>
      <c r="JA18" s="7">
        <v>14</v>
      </c>
      <c r="JB18" s="7">
        <v>9</v>
      </c>
      <c r="JC18" s="7">
        <v>8</v>
      </c>
      <c r="JD18" s="7">
        <v>10</v>
      </c>
      <c r="JE18" s="7">
        <v>9</v>
      </c>
      <c r="JF18" s="7">
        <v>11</v>
      </c>
      <c r="JG18" s="7">
        <v>11</v>
      </c>
      <c r="JH18" s="7">
        <v>10</v>
      </c>
      <c r="JI18" s="7">
        <v>7</v>
      </c>
      <c r="JJ18" s="7">
        <v>10</v>
      </c>
      <c r="JK18" s="7">
        <v>9</v>
      </c>
      <c r="JL18" s="7">
        <v>8</v>
      </c>
      <c r="JM18" s="7">
        <v>8</v>
      </c>
      <c r="JN18" s="7">
        <v>6</v>
      </c>
      <c r="JO18" s="7">
        <v>5</v>
      </c>
      <c r="JP18" s="7">
        <v>1</v>
      </c>
      <c r="JQ18" s="7">
        <v>2</v>
      </c>
      <c r="JR18" s="7">
        <v>1</v>
      </c>
      <c r="JS18" s="7">
        <v>3</v>
      </c>
      <c r="JT18" s="7">
        <v>2</v>
      </c>
      <c r="JU18" s="7">
        <v>0</v>
      </c>
      <c r="JV18" s="7">
        <v>0</v>
      </c>
      <c r="JW18" s="7">
        <v>0</v>
      </c>
      <c r="JX18" s="7">
        <v>0</v>
      </c>
      <c r="JY18" s="7">
        <v>0</v>
      </c>
      <c r="JZ18" s="7">
        <v>0</v>
      </c>
      <c r="KA18" s="7">
        <v>0</v>
      </c>
      <c r="KB18" s="7">
        <v>0</v>
      </c>
      <c r="KC18" s="7">
        <v>0</v>
      </c>
    </row>
    <row r="19" spans="1:289" ht="15.75" thickBot="1" x14ac:dyDescent="0.3">
      <c r="A19" s="19" t="s">
        <v>546</v>
      </c>
      <c r="B19" s="1">
        <f>$C$27</f>
        <v>19</v>
      </c>
      <c r="C19" s="1">
        <f t="shared" ref="C19:BN19" si="18">$C$27</f>
        <v>19</v>
      </c>
      <c r="D19" s="1">
        <f t="shared" si="18"/>
        <v>19</v>
      </c>
      <c r="E19" s="1">
        <f t="shared" si="18"/>
        <v>19</v>
      </c>
      <c r="F19" s="1">
        <f t="shared" si="18"/>
        <v>19</v>
      </c>
      <c r="G19" s="1">
        <f t="shared" si="18"/>
        <v>19</v>
      </c>
      <c r="H19" s="1">
        <f t="shared" si="18"/>
        <v>19</v>
      </c>
      <c r="I19" s="1">
        <f t="shared" si="18"/>
        <v>19</v>
      </c>
      <c r="J19" s="1">
        <f t="shared" si="18"/>
        <v>19</v>
      </c>
      <c r="K19" s="1">
        <f t="shared" si="18"/>
        <v>19</v>
      </c>
      <c r="L19" s="1">
        <f t="shared" si="18"/>
        <v>19</v>
      </c>
      <c r="M19" s="1">
        <f t="shared" si="18"/>
        <v>19</v>
      </c>
      <c r="N19" s="1">
        <f t="shared" si="18"/>
        <v>19</v>
      </c>
      <c r="O19" s="1">
        <f t="shared" si="18"/>
        <v>19</v>
      </c>
      <c r="P19" s="1">
        <f t="shared" si="18"/>
        <v>19</v>
      </c>
      <c r="Q19" s="1">
        <f t="shared" si="18"/>
        <v>19</v>
      </c>
      <c r="R19" s="1">
        <f t="shared" si="18"/>
        <v>19</v>
      </c>
      <c r="S19" s="1">
        <f t="shared" si="18"/>
        <v>19</v>
      </c>
      <c r="T19" s="1">
        <f t="shared" si="18"/>
        <v>19</v>
      </c>
      <c r="U19" s="1">
        <f t="shared" si="18"/>
        <v>19</v>
      </c>
      <c r="V19" s="1">
        <f t="shared" si="18"/>
        <v>19</v>
      </c>
      <c r="W19" s="1">
        <f t="shared" si="18"/>
        <v>19</v>
      </c>
      <c r="X19" s="1">
        <f t="shared" si="18"/>
        <v>19</v>
      </c>
      <c r="Y19" s="1">
        <f t="shared" si="18"/>
        <v>19</v>
      </c>
      <c r="Z19" s="1">
        <f t="shared" si="18"/>
        <v>19</v>
      </c>
      <c r="AA19" s="1">
        <f t="shared" si="18"/>
        <v>19</v>
      </c>
      <c r="AB19" s="1">
        <f t="shared" si="18"/>
        <v>19</v>
      </c>
      <c r="AC19" s="1">
        <f t="shared" si="18"/>
        <v>19</v>
      </c>
      <c r="AD19" s="1">
        <f t="shared" si="18"/>
        <v>19</v>
      </c>
      <c r="AE19" s="1">
        <f t="shared" si="18"/>
        <v>19</v>
      </c>
      <c r="AF19" s="1">
        <f t="shared" si="18"/>
        <v>19</v>
      </c>
      <c r="AG19" s="1">
        <f t="shared" si="18"/>
        <v>19</v>
      </c>
      <c r="AH19" s="1">
        <f t="shared" si="18"/>
        <v>19</v>
      </c>
      <c r="AI19" s="1">
        <f t="shared" si="18"/>
        <v>19</v>
      </c>
      <c r="AJ19" s="1">
        <f t="shared" si="18"/>
        <v>19</v>
      </c>
      <c r="AK19" s="1">
        <f t="shared" si="18"/>
        <v>19</v>
      </c>
      <c r="AL19" s="1">
        <f t="shared" si="18"/>
        <v>19</v>
      </c>
      <c r="AM19" s="1">
        <f t="shared" si="18"/>
        <v>19</v>
      </c>
      <c r="AN19" s="1">
        <f t="shared" si="18"/>
        <v>19</v>
      </c>
      <c r="AO19" s="1">
        <f t="shared" si="18"/>
        <v>19</v>
      </c>
      <c r="AP19" s="1">
        <f t="shared" si="18"/>
        <v>19</v>
      </c>
      <c r="AQ19" s="1">
        <f t="shared" si="18"/>
        <v>19</v>
      </c>
      <c r="AR19" s="1">
        <f t="shared" si="18"/>
        <v>19</v>
      </c>
      <c r="AS19" s="1">
        <f t="shared" si="18"/>
        <v>19</v>
      </c>
      <c r="AT19" s="1">
        <f t="shared" si="18"/>
        <v>19</v>
      </c>
      <c r="AU19" s="1">
        <f t="shared" si="18"/>
        <v>19</v>
      </c>
      <c r="AV19" s="1">
        <f t="shared" si="18"/>
        <v>19</v>
      </c>
      <c r="AW19" s="1">
        <f t="shared" si="18"/>
        <v>19</v>
      </c>
      <c r="AX19" s="1">
        <f t="shared" si="18"/>
        <v>19</v>
      </c>
      <c r="AY19" s="1">
        <f t="shared" si="18"/>
        <v>19</v>
      </c>
      <c r="AZ19" s="1">
        <f t="shared" si="18"/>
        <v>19</v>
      </c>
      <c r="BA19" s="1">
        <f t="shared" si="18"/>
        <v>19</v>
      </c>
      <c r="BB19" s="1">
        <f t="shared" si="18"/>
        <v>19</v>
      </c>
      <c r="BC19" s="1">
        <f t="shared" si="18"/>
        <v>19</v>
      </c>
      <c r="BD19" s="1">
        <f t="shared" si="18"/>
        <v>19</v>
      </c>
      <c r="BE19" s="1">
        <f t="shared" si="18"/>
        <v>19</v>
      </c>
      <c r="BF19" s="1">
        <f t="shared" si="18"/>
        <v>19</v>
      </c>
      <c r="BG19" s="1">
        <f t="shared" si="18"/>
        <v>19</v>
      </c>
      <c r="BH19" s="1">
        <f t="shared" si="18"/>
        <v>19</v>
      </c>
      <c r="BI19" s="1">
        <f t="shared" si="18"/>
        <v>19</v>
      </c>
      <c r="BJ19" s="1">
        <f t="shared" si="18"/>
        <v>19</v>
      </c>
      <c r="BK19" s="1">
        <f t="shared" si="18"/>
        <v>19</v>
      </c>
      <c r="BL19" s="1">
        <f t="shared" si="18"/>
        <v>19</v>
      </c>
      <c r="BM19" s="1">
        <f t="shared" si="18"/>
        <v>19</v>
      </c>
      <c r="BN19" s="1">
        <f t="shared" si="18"/>
        <v>19</v>
      </c>
      <c r="BO19" s="1">
        <f t="shared" ref="BO19:CS19" si="19">$C$27</f>
        <v>19</v>
      </c>
      <c r="BP19" s="1">
        <f t="shared" si="19"/>
        <v>19</v>
      </c>
      <c r="BQ19" s="1">
        <f t="shared" si="19"/>
        <v>19</v>
      </c>
      <c r="BR19" s="1">
        <f t="shared" si="19"/>
        <v>19</v>
      </c>
      <c r="BS19" s="1">
        <f t="shared" si="19"/>
        <v>19</v>
      </c>
      <c r="BT19" s="1">
        <f t="shared" si="19"/>
        <v>19</v>
      </c>
      <c r="BU19" s="1">
        <f t="shared" si="19"/>
        <v>19</v>
      </c>
      <c r="BV19" s="1">
        <f t="shared" si="19"/>
        <v>19</v>
      </c>
      <c r="BW19" s="1">
        <f t="shared" si="19"/>
        <v>19</v>
      </c>
      <c r="BX19" s="1">
        <f t="shared" si="19"/>
        <v>19</v>
      </c>
      <c r="BY19" s="1">
        <f t="shared" si="19"/>
        <v>19</v>
      </c>
      <c r="BZ19" s="1">
        <f t="shared" si="19"/>
        <v>19</v>
      </c>
      <c r="CA19" s="1">
        <f t="shared" si="19"/>
        <v>19</v>
      </c>
      <c r="CB19" s="1">
        <f t="shared" si="19"/>
        <v>19</v>
      </c>
      <c r="CC19" s="1">
        <f t="shared" si="19"/>
        <v>19</v>
      </c>
      <c r="CD19" s="1">
        <f t="shared" si="19"/>
        <v>19</v>
      </c>
      <c r="CE19" s="1">
        <f t="shared" si="19"/>
        <v>19</v>
      </c>
      <c r="CF19" s="1">
        <f t="shared" si="19"/>
        <v>19</v>
      </c>
      <c r="CG19" s="1">
        <f t="shared" si="19"/>
        <v>19</v>
      </c>
      <c r="CH19" s="1">
        <f t="shared" si="19"/>
        <v>19</v>
      </c>
      <c r="CI19" s="1">
        <f t="shared" si="19"/>
        <v>19</v>
      </c>
      <c r="CJ19" s="1">
        <f t="shared" si="19"/>
        <v>19</v>
      </c>
      <c r="CK19" s="1">
        <f t="shared" si="19"/>
        <v>19</v>
      </c>
      <c r="CL19" s="1">
        <f t="shared" si="19"/>
        <v>19</v>
      </c>
      <c r="CM19" s="1">
        <f t="shared" si="19"/>
        <v>19</v>
      </c>
      <c r="CN19" s="1">
        <f t="shared" si="19"/>
        <v>19</v>
      </c>
      <c r="CO19" s="1">
        <f t="shared" si="19"/>
        <v>19</v>
      </c>
      <c r="CP19" s="1">
        <f t="shared" si="19"/>
        <v>19</v>
      </c>
      <c r="CQ19" s="1">
        <f t="shared" si="19"/>
        <v>19</v>
      </c>
      <c r="CR19" s="1">
        <f t="shared" si="19"/>
        <v>19</v>
      </c>
      <c r="CS19" s="1">
        <f t="shared" si="19"/>
        <v>19</v>
      </c>
    </row>
    <row r="20" spans="1:289" ht="15.75" thickBot="1" x14ac:dyDescent="0.3">
      <c r="A20" s="19" t="s">
        <v>547</v>
      </c>
      <c r="B20" s="1">
        <f>$C$28</f>
        <v>16</v>
      </c>
      <c r="C20" s="1">
        <f t="shared" ref="C20:BN20" si="20">$C$28</f>
        <v>16</v>
      </c>
      <c r="D20" s="1">
        <f t="shared" si="20"/>
        <v>16</v>
      </c>
      <c r="E20" s="1">
        <f t="shared" si="20"/>
        <v>16</v>
      </c>
      <c r="F20" s="1">
        <f t="shared" si="20"/>
        <v>16</v>
      </c>
      <c r="G20" s="1">
        <f t="shared" si="20"/>
        <v>16</v>
      </c>
      <c r="H20" s="1">
        <f t="shared" si="20"/>
        <v>16</v>
      </c>
      <c r="I20" s="1">
        <f t="shared" si="20"/>
        <v>16</v>
      </c>
      <c r="J20" s="1">
        <f t="shared" si="20"/>
        <v>16</v>
      </c>
      <c r="K20" s="1">
        <f t="shared" si="20"/>
        <v>16</v>
      </c>
      <c r="L20" s="1">
        <f t="shared" si="20"/>
        <v>16</v>
      </c>
      <c r="M20" s="1">
        <f t="shared" si="20"/>
        <v>16</v>
      </c>
      <c r="N20" s="1">
        <f t="shared" si="20"/>
        <v>16</v>
      </c>
      <c r="O20" s="1">
        <f t="shared" si="20"/>
        <v>16</v>
      </c>
      <c r="P20" s="1">
        <f t="shared" si="20"/>
        <v>16</v>
      </c>
      <c r="Q20" s="1">
        <f t="shared" si="20"/>
        <v>16</v>
      </c>
      <c r="R20" s="1">
        <f t="shared" si="20"/>
        <v>16</v>
      </c>
      <c r="S20" s="1">
        <f t="shared" si="20"/>
        <v>16</v>
      </c>
      <c r="T20" s="1">
        <f t="shared" si="20"/>
        <v>16</v>
      </c>
      <c r="U20" s="1">
        <f t="shared" si="20"/>
        <v>16</v>
      </c>
      <c r="V20" s="1">
        <f t="shared" si="20"/>
        <v>16</v>
      </c>
      <c r="W20" s="1">
        <f t="shared" si="20"/>
        <v>16</v>
      </c>
      <c r="X20" s="1">
        <f t="shared" si="20"/>
        <v>16</v>
      </c>
      <c r="Y20" s="1">
        <f t="shared" si="20"/>
        <v>16</v>
      </c>
      <c r="Z20" s="1">
        <f t="shared" si="20"/>
        <v>16</v>
      </c>
      <c r="AA20" s="1">
        <f t="shared" si="20"/>
        <v>16</v>
      </c>
      <c r="AB20" s="1">
        <f t="shared" si="20"/>
        <v>16</v>
      </c>
      <c r="AC20" s="1">
        <f t="shared" si="20"/>
        <v>16</v>
      </c>
      <c r="AD20" s="1">
        <f t="shared" si="20"/>
        <v>16</v>
      </c>
      <c r="AE20" s="1">
        <f t="shared" si="20"/>
        <v>16</v>
      </c>
      <c r="AF20" s="1">
        <f t="shared" si="20"/>
        <v>16</v>
      </c>
      <c r="AG20" s="1">
        <f t="shared" si="20"/>
        <v>16</v>
      </c>
      <c r="AH20" s="1">
        <f t="shared" si="20"/>
        <v>16</v>
      </c>
      <c r="AI20" s="1">
        <f t="shared" si="20"/>
        <v>16</v>
      </c>
      <c r="AJ20" s="1">
        <f t="shared" si="20"/>
        <v>16</v>
      </c>
      <c r="AK20" s="1">
        <f t="shared" si="20"/>
        <v>16</v>
      </c>
      <c r="AL20" s="1">
        <f t="shared" si="20"/>
        <v>16</v>
      </c>
      <c r="AM20" s="1">
        <f t="shared" si="20"/>
        <v>16</v>
      </c>
      <c r="AN20" s="1">
        <f t="shared" si="20"/>
        <v>16</v>
      </c>
      <c r="AO20" s="1">
        <f t="shared" si="20"/>
        <v>16</v>
      </c>
      <c r="AP20" s="1">
        <f t="shared" si="20"/>
        <v>16</v>
      </c>
      <c r="AQ20" s="1">
        <f t="shared" si="20"/>
        <v>16</v>
      </c>
      <c r="AR20" s="1">
        <f t="shared" si="20"/>
        <v>16</v>
      </c>
      <c r="AS20" s="1">
        <f t="shared" si="20"/>
        <v>16</v>
      </c>
      <c r="AT20" s="1">
        <f t="shared" si="20"/>
        <v>16</v>
      </c>
      <c r="AU20" s="1">
        <f t="shared" si="20"/>
        <v>16</v>
      </c>
      <c r="AV20" s="1">
        <f t="shared" si="20"/>
        <v>16</v>
      </c>
      <c r="AW20" s="1">
        <f t="shared" si="20"/>
        <v>16</v>
      </c>
      <c r="AX20" s="1">
        <f t="shared" si="20"/>
        <v>16</v>
      </c>
      <c r="AY20" s="1">
        <f t="shared" si="20"/>
        <v>16</v>
      </c>
      <c r="AZ20" s="1">
        <f t="shared" si="20"/>
        <v>16</v>
      </c>
      <c r="BA20" s="1">
        <f t="shared" si="20"/>
        <v>16</v>
      </c>
      <c r="BB20" s="1">
        <f t="shared" si="20"/>
        <v>16</v>
      </c>
      <c r="BC20" s="1">
        <f t="shared" si="20"/>
        <v>16</v>
      </c>
      <c r="BD20" s="1">
        <f t="shared" si="20"/>
        <v>16</v>
      </c>
      <c r="BE20" s="1">
        <f t="shared" si="20"/>
        <v>16</v>
      </c>
      <c r="BF20" s="1">
        <f t="shared" si="20"/>
        <v>16</v>
      </c>
      <c r="BG20" s="1">
        <f t="shared" si="20"/>
        <v>16</v>
      </c>
      <c r="BH20" s="1">
        <f t="shared" si="20"/>
        <v>16</v>
      </c>
      <c r="BI20" s="1">
        <f t="shared" si="20"/>
        <v>16</v>
      </c>
      <c r="BJ20" s="1">
        <f t="shared" si="20"/>
        <v>16</v>
      </c>
      <c r="BK20" s="1">
        <f t="shared" si="20"/>
        <v>16</v>
      </c>
      <c r="BL20" s="1">
        <f t="shared" si="20"/>
        <v>16</v>
      </c>
      <c r="BM20" s="1">
        <f t="shared" si="20"/>
        <v>16</v>
      </c>
      <c r="BN20" s="1">
        <f t="shared" si="20"/>
        <v>16</v>
      </c>
      <c r="BO20" s="1">
        <f t="shared" ref="BO20:CS20" si="21">$C$28</f>
        <v>16</v>
      </c>
      <c r="BP20" s="1">
        <f t="shared" si="21"/>
        <v>16</v>
      </c>
      <c r="BQ20" s="1">
        <f t="shared" si="21"/>
        <v>16</v>
      </c>
      <c r="BR20" s="1">
        <f t="shared" si="21"/>
        <v>16</v>
      </c>
      <c r="BS20" s="1">
        <f t="shared" si="21"/>
        <v>16</v>
      </c>
      <c r="BT20" s="1">
        <f t="shared" si="21"/>
        <v>16</v>
      </c>
      <c r="BU20" s="1">
        <f t="shared" si="21"/>
        <v>16</v>
      </c>
      <c r="BV20" s="1">
        <f t="shared" si="21"/>
        <v>16</v>
      </c>
      <c r="BW20" s="1">
        <f t="shared" si="21"/>
        <v>16</v>
      </c>
      <c r="BX20" s="1">
        <f t="shared" si="21"/>
        <v>16</v>
      </c>
      <c r="BY20" s="1">
        <f t="shared" si="21"/>
        <v>16</v>
      </c>
      <c r="BZ20" s="1">
        <f t="shared" si="21"/>
        <v>16</v>
      </c>
      <c r="CA20" s="1">
        <f t="shared" si="21"/>
        <v>16</v>
      </c>
      <c r="CB20" s="1">
        <f t="shared" si="21"/>
        <v>16</v>
      </c>
      <c r="CC20" s="1">
        <f t="shared" si="21"/>
        <v>16</v>
      </c>
      <c r="CD20" s="1">
        <f t="shared" si="21"/>
        <v>16</v>
      </c>
      <c r="CE20" s="1">
        <f t="shared" si="21"/>
        <v>16</v>
      </c>
      <c r="CF20" s="1">
        <f t="shared" si="21"/>
        <v>16</v>
      </c>
      <c r="CG20" s="1">
        <f t="shared" si="21"/>
        <v>16</v>
      </c>
      <c r="CH20" s="1">
        <f t="shared" si="21"/>
        <v>16</v>
      </c>
      <c r="CI20" s="1">
        <f t="shared" si="21"/>
        <v>16</v>
      </c>
      <c r="CJ20" s="1">
        <f t="shared" si="21"/>
        <v>16</v>
      </c>
      <c r="CK20" s="1">
        <f t="shared" si="21"/>
        <v>16</v>
      </c>
      <c r="CL20" s="1">
        <f t="shared" si="21"/>
        <v>16</v>
      </c>
      <c r="CM20" s="1">
        <f t="shared" si="21"/>
        <v>16</v>
      </c>
      <c r="CN20" s="1">
        <f t="shared" si="21"/>
        <v>16</v>
      </c>
      <c r="CO20" s="1">
        <f t="shared" si="21"/>
        <v>16</v>
      </c>
      <c r="CP20" s="1">
        <f t="shared" si="21"/>
        <v>16</v>
      </c>
      <c r="CQ20" s="1">
        <f t="shared" si="21"/>
        <v>16</v>
      </c>
      <c r="CR20" s="1">
        <f t="shared" si="21"/>
        <v>16</v>
      </c>
      <c r="CS20" s="1">
        <f t="shared" si="21"/>
        <v>16</v>
      </c>
    </row>
    <row r="21" spans="1:289" x14ac:dyDescent="0.25">
      <c r="A21" s="21" t="s">
        <v>534</v>
      </c>
      <c r="B21" s="22">
        <v>0.8</v>
      </c>
      <c r="C21" s="21">
        <f>ROUND(AVERAGE($B$2:$BU$2)+$B$21*(MAX($B$2:$BU$2)-AVERAGE($B$2:$BU$2)),0)</f>
        <v>16</v>
      </c>
    </row>
    <row r="22" spans="1:289" x14ac:dyDescent="0.25">
      <c r="A22" s="21" t="s">
        <v>538</v>
      </c>
      <c r="B22" s="22">
        <v>0.8</v>
      </c>
      <c r="C22" s="21">
        <f>ROUNDUP(C21*B22,0)</f>
        <v>13</v>
      </c>
    </row>
    <row r="23" spans="1:289" x14ac:dyDescent="0.25">
      <c r="A23" s="21" t="s">
        <v>535</v>
      </c>
      <c r="B23" s="22">
        <v>0.8</v>
      </c>
      <c r="C23" s="21">
        <f>ROUND(AVERAGE($B$7:$BU$7)+$B$23*(MAX($B$7:$BU$7)-AVERAGE($B$7:$BU$7)),0)</f>
        <v>36</v>
      </c>
    </row>
    <row r="24" spans="1:289" x14ac:dyDescent="0.25">
      <c r="A24" s="21" t="s">
        <v>539</v>
      </c>
      <c r="B24" s="22">
        <v>0.8</v>
      </c>
      <c r="C24" s="21">
        <f>ROUNDUP(C23*B24,0)</f>
        <v>29</v>
      </c>
    </row>
    <row r="25" spans="1:289" x14ac:dyDescent="0.25">
      <c r="A25" s="21" t="s">
        <v>536</v>
      </c>
      <c r="B25" s="22">
        <v>0.8</v>
      </c>
      <c r="C25" s="21">
        <f>ROUND(AVERAGE($B$12:$KC$12)+$B$25*(MAX($B$12:$KC$12)-AVERAGE($B$12:$KC$12)),0)</f>
        <v>12</v>
      </c>
    </row>
    <row r="26" spans="1:289" x14ac:dyDescent="0.25">
      <c r="A26" s="21" t="s">
        <v>540</v>
      </c>
      <c r="B26" s="22">
        <v>0.8</v>
      </c>
      <c r="C26" s="21">
        <f>ROUNDUP(C25*B26,0)</f>
        <v>10</v>
      </c>
    </row>
    <row r="27" spans="1:289" x14ac:dyDescent="0.25">
      <c r="A27" s="21" t="s">
        <v>537</v>
      </c>
      <c r="B27" s="22">
        <v>0.8</v>
      </c>
      <c r="C27" s="21">
        <f>ROUND(AVERAGE($B$17:$CS$17)+$B$27*(MAX($B$17:$CS$17)-AVERAGE($B$17:$CS$17)),0)</f>
        <v>19</v>
      </c>
    </row>
    <row r="28" spans="1:289" x14ac:dyDescent="0.25">
      <c r="A28" s="21" t="s">
        <v>541</v>
      </c>
      <c r="B28" s="22">
        <v>0.8</v>
      </c>
      <c r="C28" s="21">
        <f>ROUNDUP(C27*B28,0)</f>
        <v>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1</v>
      </c>
      <c r="C2" s="1">
        <v>0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1</v>
      </c>
      <c r="J2" s="1">
        <v>3</v>
      </c>
      <c r="K2" s="1">
        <v>1</v>
      </c>
      <c r="L2" s="1">
        <v>1</v>
      </c>
      <c r="M2" s="1">
        <v>2</v>
      </c>
      <c r="N2" s="1">
        <v>0</v>
      </c>
      <c r="O2" s="1">
        <v>1</v>
      </c>
      <c r="P2" s="1">
        <v>2</v>
      </c>
      <c r="Q2" s="1">
        <v>0</v>
      </c>
      <c r="R2" s="1">
        <v>2</v>
      </c>
      <c r="S2" s="1">
        <v>3</v>
      </c>
      <c r="T2" s="1">
        <v>5</v>
      </c>
      <c r="U2" s="1">
        <v>13</v>
      </c>
      <c r="V2" s="1">
        <v>6</v>
      </c>
      <c r="W2" s="1">
        <v>5</v>
      </c>
      <c r="X2" s="1">
        <v>5</v>
      </c>
      <c r="Y2" s="1">
        <v>3</v>
      </c>
      <c r="Z2" s="1">
        <v>10</v>
      </c>
      <c r="AA2" s="1">
        <v>14</v>
      </c>
      <c r="AB2" s="1">
        <v>6</v>
      </c>
      <c r="AC2" s="1">
        <v>4</v>
      </c>
      <c r="AD2" s="1">
        <v>12</v>
      </c>
      <c r="AE2" s="1">
        <v>6</v>
      </c>
      <c r="AF2" s="1">
        <v>4</v>
      </c>
      <c r="AG2" s="1">
        <v>8</v>
      </c>
      <c r="AH2" s="1">
        <v>5</v>
      </c>
      <c r="AI2" s="1">
        <v>10</v>
      </c>
      <c r="AJ2" s="1">
        <v>5</v>
      </c>
      <c r="AK2" s="1">
        <v>5</v>
      </c>
      <c r="AL2" s="1">
        <v>5</v>
      </c>
      <c r="AM2" s="1">
        <v>15</v>
      </c>
      <c r="AN2" s="1">
        <v>3</v>
      </c>
      <c r="AO2" s="1">
        <v>5</v>
      </c>
      <c r="AP2" s="1">
        <v>5</v>
      </c>
      <c r="AQ2" s="1">
        <v>5</v>
      </c>
      <c r="AR2" s="1">
        <v>10</v>
      </c>
      <c r="AS2" s="1">
        <v>3</v>
      </c>
      <c r="AT2" s="1">
        <v>6</v>
      </c>
      <c r="AU2" s="1">
        <v>7</v>
      </c>
      <c r="AV2" s="1">
        <v>6</v>
      </c>
      <c r="AW2" s="1">
        <v>3</v>
      </c>
      <c r="AX2" s="1">
        <v>3</v>
      </c>
      <c r="AY2" s="1">
        <v>5</v>
      </c>
      <c r="AZ2" s="1">
        <v>5</v>
      </c>
      <c r="BA2" s="1">
        <v>5</v>
      </c>
      <c r="BB2" s="1">
        <v>7</v>
      </c>
      <c r="BC2" s="1">
        <v>4</v>
      </c>
      <c r="BD2" s="1">
        <v>4</v>
      </c>
      <c r="BE2" s="1">
        <v>10</v>
      </c>
      <c r="BF2" s="1">
        <v>7</v>
      </c>
      <c r="BG2" s="1">
        <v>7</v>
      </c>
      <c r="BH2" s="1">
        <v>6</v>
      </c>
      <c r="BI2" s="1">
        <v>6</v>
      </c>
      <c r="BJ2" s="1">
        <v>3</v>
      </c>
      <c r="BK2" s="1">
        <v>3</v>
      </c>
      <c r="BL2" s="1">
        <v>2</v>
      </c>
      <c r="BM2" s="1">
        <v>8</v>
      </c>
      <c r="BN2" s="1">
        <v>3</v>
      </c>
      <c r="BO2" s="1">
        <v>4</v>
      </c>
      <c r="BP2" s="1">
        <v>2</v>
      </c>
      <c r="BQ2" s="1">
        <v>3</v>
      </c>
      <c r="BR2" s="1">
        <v>2</v>
      </c>
      <c r="BS2" s="1">
        <v>0</v>
      </c>
      <c r="BT2" s="1">
        <v>0</v>
      </c>
      <c r="BU2" s="5">
        <v>1</v>
      </c>
    </row>
    <row r="3" spans="1:289" x14ac:dyDescent="0.25">
      <c r="A3" s="4" t="s">
        <v>434</v>
      </c>
      <c r="B3" s="1">
        <v>1</v>
      </c>
      <c r="C3" s="1">
        <v>1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1</v>
      </c>
      <c r="J3" s="1">
        <v>3</v>
      </c>
      <c r="K3" s="1">
        <v>1</v>
      </c>
      <c r="L3" s="1">
        <v>0</v>
      </c>
      <c r="M3" s="1">
        <v>2</v>
      </c>
      <c r="N3" s="1">
        <v>1</v>
      </c>
      <c r="O3" s="1">
        <v>1</v>
      </c>
      <c r="P3" s="1">
        <v>1</v>
      </c>
      <c r="Q3" s="1">
        <v>3</v>
      </c>
      <c r="R3" s="1">
        <v>0</v>
      </c>
      <c r="S3" s="1">
        <v>4</v>
      </c>
      <c r="T3" s="1">
        <v>6</v>
      </c>
      <c r="U3" s="1">
        <v>13</v>
      </c>
      <c r="V3" s="1">
        <v>8</v>
      </c>
      <c r="W3" s="1">
        <v>6</v>
      </c>
      <c r="X3" s="1">
        <v>5</v>
      </c>
      <c r="Y3" s="1">
        <v>5</v>
      </c>
      <c r="Z3" s="1">
        <v>11</v>
      </c>
      <c r="AA3" s="1">
        <v>8</v>
      </c>
      <c r="AB3" s="1">
        <v>12</v>
      </c>
      <c r="AC3" s="1">
        <v>5</v>
      </c>
      <c r="AD3" s="1">
        <v>11</v>
      </c>
      <c r="AE3" s="1">
        <v>9</v>
      </c>
      <c r="AF3" s="1">
        <v>4</v>
      </c>
      <c r="AG3" s="1">
        <v>9</v>
      </c>
      <c r="AH3" s="1">
        <v>7</v>
      </c>
      <c r="AI3" s="1">
        <v>7</v>
      </c>
      <c r="AJ3" s="1">
        <v>8</v>
      </c>
      <c r="AK3" s="1">
        <v>6</v>
      </c>
      <c r="AL3" s="1">
        <v>6</v>
      </c>
      <c r="AM3" s="1">
        <v>11</v>
      </c>
      <c r="AN3" s="1">
        <v>5</v>
      </c>
      <c r="AO3" s="1">
        <v>9</v>
      </c>
      <c r="AP3" s="1">
        <v>7</v>
      </c>
      <c r="AQ3" s="1">
        <v>8</v>
      </c>
      <c r="AR3" s="1">
        <v>7</v>
      </c>
      <c r="AS3" s="1">
        <v>7</v>
      </c>
      <c r="AT3" s="1">
        <v>5</v>
      </c>
      <c r="AU3" s="1">
        <v>12</v>
      </c>
      <c r="AV3" s="1">
        <v>3</v>
      </c>
      <c r="AW3" s="1">
        <v>3</v>
      </c>
      <c r="AX3" s="1">
        <v>6</v>
      </c>
      <c r="AY3" s="1">
        <v>5</v>
      </c>
      <c r="AZ3" s="1">
        <v>6</v>
      </c>
      <c r="BA3" s="1">
        <v>9</v>
      </c>
      <c r="BB3" s="1">
        <v>5</v>
      </c>
      <c r="BC3" s="1">
        <v>7</v>
      </c>
      <c r="BD3" s="1">
        <v>6</v>
      </c>
      <c r="BE3" s="1">
        <v>3</v>
      </c>
      <c r="BF3" s="1">
        <v>7</v>
      </c>
      <c r="BG3" s="1">
        <v>11</v>
      </c>
      <c r="BH3" s="1">
        <v>6</v>
      </c>
      <c r="BI3" s="1">
        <v>8</v>
      </c>
      <c r="BJ3" s="1">
        <v>4</v>
      </c>
      <c r="BK3" s="1">
        <v>3</v>
      </c>
      <c r="BL3" s="1">
        <v>6</v>
      </c>
      <c r="BM3" s="1">
        <v>8</v>
      </c>
      <c r="BN3" s="1">
        <v>6</v>
      </c>
      <c r="BO3" s="1">
        <v>4</v>
      </c>
      <c r="BP3" s="1">
        <v>5</v>
      </c>
      <c r="BQ3" s="1">
        <v>2</v>
      </c>
      <c r="BR3" s="1">
        <v>1</v>
      </c>
      <c r="BS3" s="1">
        <v>0</v>
      </c>
      <c r="BT3" s="1">
        <v>0</v>
      </c>
      <c r="BU3" s="5">
        <v>0</v>
      </c>
    </row>
    <row r="4" spans="1:289" ht="15.75" thickBot="1" x14ac:dyDescent="0.3">
      <c r="A4" s="19" t="s">
        <v>546</v>
      </c>
      <c r="B4" s="7">
        <f>$C$21</f>
        <v>13</v>
      </c>
      <c r="C4" s="7">
        <f t="shared" ref="C4:BN4" si="0">$C$21</f>
        <v>13</v>
      </c>
      <c r="D4" s="7">
        <f t="shared" si="0"/>
        <v>13</v>
      </c>
      <c r="E4" s="7">
        <f t="shared" si="0"/>
        <v>13</v>
      </c>
      <c r="F4" s="7">
        <f t="shared" si="0"/>
        <v>13</v>
      </c>
      <c r="G4" s="7">
        <f t="shared" si="0"/>
        <v>13</v>
      </c>
      <c r="H4" s="7">
        <f t="shared" si="0"/>
        <v>13</v>
      </c>
      <c r="I4" s="7">
        <f t="shared" si="0"/>
        <v>13</v>
      </c>
      <c r="J4" s="7">
        <f t="shared" si="0"/>
        <v>13</v>
      </c>
      <c r="K4" s="7">
        <f t="shared" si="0"/>
        <v>13</v>
      </c>
      <c r="L4" s="7">
        <f t="shared" si="0"/>
        <v>13</v>
      </c>
      <c r="M4" s="7">
        <f t="shared" si="0"/>
        <v>13</v>
      </c>
      <c r="N4" s="7">
        <f t="shared" si="0"/>
        <v>13</v>
      </c>
      <c r="O4" s="7">
        <f t="shared" si="0"/>
        <v>13</v>
      </c>
      <c r="P4" s="7">
        <f t="shared" si="0"/>
        <v>13</v>
      </c>
      <c r="Q4" s="7">
        <f t="shared" si="0"/>
        <v>13</v>
      </c>
      <c r="R4" s="7">
        <f t="shared" si="0"/>
        <v>13</v>
      </c>
      <c r="S4" s="7">
        <f t="shared" si="0"/>
        <v>13</v>
      </c>
      <c r="T4" s="7">
        <f t="shared" si="0"/>
        <v>13</v>
      </c>
      <c r="U4" s="7">
        <f t="shared" si="0"/>
        <v>13</v>
      </c>
      <c r="V4" s="7">
        <f t="shared" si="0"/>
        <v>13</v>
      </c>
      <c r="W4" s="7">
        <f t="shared" si="0"/>
        <v>13</v>
      </c>
      <c r="X4" s="7">
        <f t="shared" si="0"/>
        <v>13</v>
      </c>
      <c r="Y4" s="7">
        <f t="shared" si="0"/>
        <v>13</v>
      </c>
      <c r="Z4" s="7">
        <f t="shared" si="0"/>
        <v>13</v>
      </c>
      <c r="AA4" s="7">
        <f t="shared" si="0"/>
        <v>13</v>
      </c>
      <c r="AB4" s="7">
        <f t="shared" si="0"/>
        <v>13</v>
      </c>
      <c r="AC4" s="7">
        <f t="shared" si="0"/>
        <v>13</v>
      </c>
      <c r="AD4" s="7">
        <f t="shared" si="0"/>
        <v>13</v>
      </c>
      <c r="AE4" s="7">
        <f t="shared" si="0"/>
        <v>13</v>
      </c>
      <c r="AF4" s="7">
        <f t="shared" si="0"/>
        <v>13</v>
      </c>
      <c r="AG4" s="7">
        <f t="shared" si="0"/>
        <v>13</v>
      </c>
      <c r="AH4" s="7">
        <f t="shared" si="0"/>
        <v>13</v>
      </c>
      <c r="AI4" s="7">
        <f t="shared" si="0"/>
        <v>13</v>
      </c>
      <c r="AJ4" s="7">
        <f t="shared" si="0"/>
        <v>13</v>
      </c>
      <c r="AK4" s="7">
        <f t="shared" si="0"/>
        <v>13</v>
      </c>
      <c r="AL4" s="7">
        <f t="shared" si="0"/>
        <v>13</v>
      </c>
      <c r="AM4" s="7">
        <f t="shared" si="0"/>
        <v>13</v>
      </c>
      <c r="AN4" s="7">
        <f t="shared" si="0"/>
        <v>13</v>
      </c>
      <c r="AO4" s="7">
        <f t="shared" si="0"/>
        <v>13</v>
      </c>
      <c r="AP4" s="7">
        <f t="shared" si="0"/>
        <v>13</v>
      </c>
      <c r="AQ4" s="7">
        <f t="shared" si="0"/>
        <v>13</v>
      </c>
      <c r="AR4" s="7">
        <f t="shared" si="0"/>
        <v>13</v>
      </c>
      <c r="AS4" s="7">
        <f t="shared" si="0"/>
        <v>13</v>
      </c>
      <c r="AT4" s="7">
        <f t="shared" si="0"/>
        <v>13</v>
      </c>
      <c r="AU4" s="7">
        <f t="shared" si="0"/>
        <v>13</v>
      </c>
      <c r="AV4" s="7">
        <f t="shared" si="0"/>
        <v>13</v>
      </c>
      <c r="AW4" s="7">
        <f t="shared" si="0"/>
        <v>13</v>
      </c>
      <c r="AX4" s="7">
        <f t="shared" si="0"/>
        <v>13</v>
      </c>
      <c r="AY4" s="7">
        <f t="shared" si="0"/>
        <v>13</v>
      </c>
      <c r="AZ4" s="7">
        <f t="shared" si="0"/>
        <v>13</v>
      </c>
      <c r="BA4" s="7">
        <f t="shared" si="0"/>
        <v>13</v>
      </c>
      <c r="BB4" s="7">
        <f t="shared" si="0"/>
        <v>13</v>
      </c>
      <c r="BC4" s="7">
        <f t="shared" si="0"/>
        <v>13</v>
      </c>
      <c r="BD4" s="7">
        <f t="shared" si="0"/>
        <v>13</v>
      </c>
      <c r="BE4" s="7">
        <f t="shared" si="0"/>
        <v>13</v>
      </c>
      <c r="BF4" s="7">
        <f t="shared" si="0"/>
        <v>13</v>
      </c>
      <c r="BG4" s="7">
        <f t="shared" si="0"/>
        <v>13</v>
      </c>
      <c r="BH4" s="7">
        <f t="shared" si="0"/>
        <v>13</v>
      </c>
      <c r="BI4" s="7">
        <f t="shared" si="0"/>
        <v>13</v>
      </c>
      <c r="BJ4" s="7">
        <f t="shared" si="0"/>
        <v>13</v>
      </c>
      <c r="BK4" s="7">
        <f t="shared" si="0"/>
        <v>13</v>
      </c>
      <c r="BL4" s="7">
        <f t="shared" si="0"/>
        <v>13</v>
      </c>
      <c r="BM4" s="7">
        <f t="shared" si="0"/>
        <v>13</v>
      </c>
      <c r="BN4" s="7">
        <f t="shared" si="0"/>
        <v>13</v>
      </c>
      <c r="BO4" s="7">
        <f t="shared" ref="BO4:BU4" si="1">$C$21</f>
        <v>13</v>
      </c>
      <c r="BP4" s="7">
        <f t="shared" si="1"/>
        <v>13</v>
      </c>
      <c r="BQ4" s="7">
        <f t="shared" si="1"/>
        <v>13</v>
      </c>
      <c r="BR4" s="7">
        <f t="shared" si="1"/>
        <v>13</v>
      </c>
      <c r="BS4" s="7">
        <f t="shared" si="1"/>
        <v>13</v>
      </c>
      <c r="BT4" s="7">
        <f t="shared" si="1"/>
        <v>13</v>
      </c>
      <c r="BU4" s="7">
        <f t="shared" si="1"/>
        <v>13</v>
      </c>
    </row>
    <row r="5" spans="1:289" ht="15.75" thickBot="1" x14ac:dyDescent="0.3">
      <c r="A5" s="19" t="s">
        <v>547</v>
      </c>
      <c r="B5" s="8">
        <f>$C$22</f>
        <v>11</v>
      </c>
      <c r="C5" s="8">
        <f t="shared" ref="C5:BN5" si="2">$C$22</f>
        <v>11</v>
      </c>
      <c r="D5" s="8">
        <f t="shared" si="2"/>
        <v>11</v>
      </c>
      <c r="E5" s="8">
        <f t="shared" si="2"/>
        <v>11</v>
      </c>
      <c r="F5" s="8">
        <f t="shared" si="2"/>
        <v>11</v>
      </c>
      <c r="G5" s="8">
        <f t="shared" si="2"/>
        <v>11</v>
      </c>
      <c r="H5" s="8">
        <f t="shared" si="2"/>
        <v>11</v>
      </c>
      <c r="I5" s="8">
        <f t="shared" si="2"/>
        <v>11</v>
      </c>
      <c r="J5" s="8">
        <f t="shared" si="2"/>
        <v>11</v>
      </c>
      <c r="K5" s="8">
        <f t="shared" si="2"/>
        <v>11</v>
      </c>
      <c r="L5" s="8">
        <f t="shared" si="2"/>
        <v>11</v>
      </c>
      <c r="M5" s="8">
        <f t="shared" si="2"/>
        <v>11</v>
      </c>
      <c r="N5" s="8">
        <f t="shared" si="2"/>
        <v>11</v>
      </c>
      <c r="O5" s="8">
        <f t="shared" si="2"/>
        <v>11</v>
      </c>
      <c r="P5" s="8">
        <f t="shared" si="2"/>
        <v>11</v>
      </c>
      <c r="Q5" s="8">
        <f t="shared" si="2"/>
        <v>11</v>
      </c>
      <c r="R5" s="8">
        <f t="shared" si="2"/>
        <v>11</v>
      </c>
      <c r="S5" s="8">
        <f t="shared" si="2"/>
        <v>11</v>
      </c>
      <c r="T5" s="8">
        <f t="shared" si="2"/>
        <v>11</v>
      </c>
      <c r="U5" s="8">
        <f t="shared" si="2"/>
        <v>11</v>
      </c>
      <c r="V5" s="8">
        <f t="shared" si="2"/>
        <v>11</v>
      </c>
      <c r="W5" s="8">
        <f t="shared" si="2"/>
        <v>11</v>
      </c>
      <c r="X5" s="8">
        <f t="shared" si="2"/>
        <v>11</v>
      </c>
      <c r="Y5" s="8">
        <f t="shared" si="2"/>
        <v>11</v>
      </c>
      <c r="Z5" s="8">
        <f t="shared" si="2"/>
        <v>11</v>
      </c>
      <c r="AA5" s="8">
        <f t="shared" si="2"/>
        <v>11</v>
      </c>
      <c r="AB5" s="8">
        <f t="shared" si="2"/>
        <v>11</v>
      </c>
      <c r="AC5" s="8">
        <f t="shared" si="2"/>
        <v>11</v>
      </c>
      <c r="AD5" s="8">
        <f t="shared" si="2"/>
        <v>11</v>
      </c>
      <c r="AE5" s="8">
        <f t="shared" si="2"/>
        <v>11</v>
      </c>
      <c r="AF5" s="8">
        <f t="shared" si="2"/>
        <v>11</v>
      </c>
      <c r="AG5" s="8">
        <f t="shared" si="2"/>
        <v>11</v>
      </c>
      <c r="AH5" s="8">
        <f t="shared" si="2"/>
        <v>11</v>
      </c>
      <c r="AI5" s="8">
        <f t="shared" si="2"/>
        <v>11</v>
      </c>
      <c r="AJ5" s="8">
        <f t="shared" si="2"/>
        <v>11</v>
      </c>
      <c r="AK5" s="8">
        <f t="shared" si="2"/>
        <v>11</v>
      </c>
      <c r="AL5" s="8">
        <f t="shared" si="2"/>
        <v>11</v>
      </c>
      <c r="AM5" s="8">
        <f t="shared" si="2"/>
        <v>11</v>
      </c>
      <c r="AN5" s="8">
        <f t="shared" si="2"/>
        <v>11</v>
      </c>
      <c r="AO5" s="8">
        <f t="shared" si="2"/>
        <v>11</v>
      </c>
      <c r="AP5" s="8">
        <f t="shared" si="2"/>
        <v>11</v>
      </c>
      <c r="AQ5" s="8">
        <f t="shared" si="2"/>
        <v>11</v>
      </c>
      <c r="AR5" s="8">
        <f t="shared" si="2"/>
        <v>11</v>
      </c>
      <c r="AS5" s="8">
        <f t="shared" si="2"/>
        <v>11</v>
      </c>
      <c r="AT5" s="8">
        <f t="shared" si="2"/>
        <v>11</v>
      </c>
      <c r="AU5" s="8">
        <f t="shared" si="2"/>
        <v>11</v>
      </c>
      <c r="AV5" s="8">
        <f t="shared" si="2"/>
        <v>11</v>
      </c>
      <c r="AW5" s="8">
        <f t="shared" si="2"/>
        <v>11</v>
      </c>
      <c r="AX5" s="8">
        <f t="shared" si="2"/>
        <v>11</v>
      </c>
      <c r="AY5" s="8">
        <f t="shared" si="2"/>
        <v>11</v>
      </c>
      <c r="AZ5" s="8">
        <f t="shared" si="2"/>
        <v>11</v>
      </c>
      <c r="BA5" s="8">
        <f t="shared" si="2"/>
        <v>11</v>
      </c>
      <c r="BB5" s="8">
        <f t="shared" si="2"/>
        <v>11</v>
      </c>
      <c r="BC5" s="8">
        <f t="shared" si="2"/>
        <v>11</v>
      </c>
      <c r="BD5" s="8">
        <f t="shared" si="2"/>
        <v>11</v>
      </c>
      <c r="BE5" s="8">
        <f t="shared" si="2"/>
        <v>11</v>
      </c>
      <c r="BF5" s="8">
        <f t="shared" si="2"/>
        <v>11</v>
      </c>
      <c r="BG5" s="8">
        <f t="shared" si="2"/>
        <v>11</v>
      </c>
      <c r="BH5" s="8">
        <f t="shared" si="2"/>
        <v>11</v>
      </c>
      <c r="BI5" s="8">
        <f t="shared" si="2"/>
        <v>11</v>
      </c>
      <c r="BJ5" s="8">
        <f t="shared" si="2"/>
        <v>11</v>
      </c>
      <c r="BK5" s="8">
        <f t="shared" si="2"/>
        <v>11</v>
      </c>
      <c r="BL5" s="8">
        <f t="shared" si="2"/>
        <v>11</v>
      </c>
      <c r="BM5" s="8">
        <f t="shared" si="2"/>
        <v>11</v>
      </c>
      <c r="BN5" s="8">
        <f t="shared" si="2"/>
        <v>11</v>
      </c>
      <c r="BO5" s="8">
        <f t="shared" ref="BO5:BU5" si="3">$C$22</f>
        <v>11</v>
      </c>
      <c r="BP5" s="8">
        <f t="shared" si="3"/>
        <v>11</v>
      </c>
      <c r="BQ5" s="8">
        <f t="shared" si="3"/>
        <v>11</v>
      </c>
      <c r="BR5" s="8">
        <f t="shared" si="3"/>
        <v>11</v>
      </c>
      <c r="BS5" s="8">
        <f t="shared" si="3"/>
        <v>11</v>
      </c>
      <c r="BT5" s="8">
        <f t="shared" si="3"/>
        <v>11</v>
      </c>
      <c r="BU5" s="8">
        <f t="shared" si="3"/>
        <v>11</v>
      </c>
    </row>
    <row r="6" spans="1:289" s="10" customFormat="1" x14ac:dyDescent="0.25">
      <c r="A6" s="10" t="s">
        <v>543</v>
      </c>
      <c r="B6" s="10" t="s">
        <v>72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79</v>
      </c>
      <c r="J6" s="10" t="s">
        <v>80</v>
      </c>
      <c r="K6" s="10" t="s">
        <v>81</v>
      </c>
      <c r="L6" s="10" t="s">
        <v>82</v>
      </c>
      <c r="M6" s="10" t="s">
        <v>83</v>
      </c>
      <c r="N6" s="10" t="s">
        <v>84</v>
      </c>
      <c r="O6" s="10" t="s">
        <v>85</v>
      </c>
      <c r="P6" s="10" t="s">
        <v>86</v>
      </c>
      <c r="Q6" s="10" t="s">
        <v>87</v>
      </c>
      <c r="R6" s="10" t="s">
        <v>88</v>
      </c>
      <c r="S6" s="10" t="s">
        <v>89</v>
      </c>
      <c r="T6" s="10" t="s">
        <v>90</v>
      </c>
      <c r="U6" s="10" t="s">
        <v>91</v>
      </c>
      <c r="V6" s="10" t="s">
        <v>92</v>
      </c>
      <c r="W6" s="10" t="s">
        <v>93</v>
      </c>
      <c r="X6" s="10" t="s">
        <v>94</v>
      </c>
      <c r="Y6" s="10" t="s">
        <v>95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2</v>
      </c>
      <c r="C7" s="1">
        <v>2</v>
      </c>
      <c r="D7" s="1">
        <v>2</v>
      </c>
      <c r="E7" s="1">
        <v>1</v>
      </c>
      <c r="F7" s="1">
        <v>0</v>
      </c>
      <c r="G7" s="1">
        <v>1</v>
      </c>
      <c r="H7" s="1">
        <v>4</v>
      </c>
      <c r="I7" s="1">
        <v>5</v>
      </c>
      <c r="J7" s="1">
        <v>5</v>
      </c>
      <c r="K7" s="1">
        <v>4</v>
      </c>
      <c r="L7" s="1">
        <v>3</v>
      </c>
      <c r="M7" s="1">
        <v>3</v>
      </c>
      <c r="N7" s="1">
        <v>3</v>
      </c>
      <c r="O7" s="1">
        <v>3</v>
      </c>
      <c r="P7" s="1">
        <v>4</v>
      </c>
      <c r="Q7" s="1">
        <v>5</v>
      </c>
      <c r="R7" s="1">
        <v>10</v>
      </c>
      <c r="S7" s="1">
        <v>21</v>
      </c>
      <c r="T7" s="1">
        <v>24</v>
      </c>
      <c r="U7" s="1">
        <v>24</v>
      </c>
      <c r="V7" s="1">
        <v>16</v>
      </c>
      <c r="W7" s="1">
        <v>13</v>
      </c>
      <c r="X7" s="1">
        <v>18</v>
      </c>
      <c r="Y7" s="1">
        <v>27</v>
      </c>
      <c r="Z7" s="1">
        <v>30</v>
      </c>
      <c r="AA7" s="1">
        <v>24</v>
      </c>
      <c r="AB7" s="1">
        <v>22</v>
      </c>
      <c r="AC7" s="1">
        <v>22</v>
      </c>
      <c r="AD7" s="1">
        <v>22</v>
      </c>
      <c r="AE7" s="1">
        <v>18</v>
      </c>
      <c r="AF7" s="1">
        <v>17</v>
      </c>
      <c r="AG7" s="1">
        <v>23</v>
      </c>
      <c r="AH7" s="1">
        <v>20</v>
      </c>
      <c r="AI7" s="1">
        <v>20</v>
      </c>
      <c r="AJ7" s="1">
        <v>15</v>
      </c>
      <c r="AK7" s="1">
        <v>25</v>
      </c>
      <c r="AL7" s="1">
        <v>23</v>
      </c>
      <c r="AM7" s="1">
        <v>23</v>
      </c>
      <c r="AN7" s="1">
        <v>13</v>
      </c>
      <c r="AO7" s="1">
        <v>15</v>
      </c>
      <c r="AP7" s="1">
        <v>20</v>
      </c>
      <c r="AQ7" s="1">
        <v>18</v>
      </c>
      <c r="AR7" s="1">
        <v>19</v>
      </c>
      <c r="AS7" s="1">
        <v>16</v>
      </c>
      <c r="AT7" s="1">
        <v>19</v>
      </c>
      <c r="AU7" s="1">
        <v>16</v>
      </c>
      <c r="AV7" s="1">
        <v>12</v>
      </c>
      <c r="AW7" s="1">
        <v>11</v>
      </c>
      <c r="AX7" s="1">
        <v>13</v>
      </c>
      <c r="AY7" s="1">
        <v>15</v>
      </c>
      <c r="AZ7" s="1">
        <v>17</v>
      </c>
      <c r="BA7" s="1">
        <v>16</v>
      </c>
      <c r="BB7" s="1">
        <v>15</v>
      </c>
      <c r="BC7" s="1">
        <v>18</v>
      </c>
      <c r="BD7" s="1">
        <v>21</v>
      </c>
      <c r="BE7" s="1">
        <v>24</v>
      </c>
      <c r="BF7" s="1">
        <v>20</v>
      </c>
      <c r="BG7" s="1">
        <v>19</v>
      </c>
      <c r="BH7" s="1">
        <v>15</v>
      </c>
      <c r="BI7" s="1">
        <v>12</v>
      </c>
      <c r="BJ7" s="1">
        <v>8</v>
      </c>
      <c r="BK7" s="1">
        <v>13</v>
      </c>
      <c r="BL7" s="1">
        <v>13</v>
      </c>
      <c r="BM7" s="1">
        <v>15</v>
      </c>
      <c r="BN7" s="1">
        <v>9</v>
      </c>
      <c r="BO7" s="1">
        <v>9</v>
      </c>
      <c r="BP7" s="1">
        <v>7</v>
      </c>
      <c r="BQ7" s="1">
        <v>5</v>
      </c>
      <c r="BR7" s="1">
        <v>2</v>
      </c>
      <c r="BS7" s="1">
        <v>1</v>
      </c>
      <c r="BT7" s="1">
        <v>1</v>
      </c>
      <c r="BU7" s="1">
        <v>1</v>
      </c>
    </row>
    <row r="8" spans="1:289" x14ac:dyDescent="0.25">
      <c r="A8" t="s">
        <v>145</v>
      </c>
      <c r="B8">
        <v>3</v>
      </c>
      <c r="C8">
        <v>2</v>
      </c>
      <c r="D8">
        <v>2</v>
      </c>
      <c r="E8">
        <v>1</v>
      </c>
      <c r="F8">
        <v>1</v>
      </c>
      <c r="G8">
        <v>1</v>
      </c>
      <c r="H8">
        <v>4</v>
      </c>
      <c r="I8">
        <v>5</v>
      </c>
      <c r="J8">
        <v>4</v>
      </c>
      <c r="K8">
        <v>3</v>
      </c>
      <c r="L8">
        <v>3</v>
      </c>
      <c r="M8">
        <v>4</v>
      </c>
      <c r="N8">
        <v>3</v>
      </c>
      <c r="O8">
        <v>5</v>
      </c>
      <c r="P8">
        <v>4</v>
      </c>
      <c r="Q8">
        <v>7</v>
      </c>
      <c r="R8">
        <v>10</v>
      </c>
      <c r="S8">
        <v>23</v>
      </c>
      <c r="T8">
        <v>27</v>
      </c>
      <c r="U8">
        <v>27</v>
      </c>
      <c r="V8">
        <v>19</v>
      </c>
      <c r="W8">
        <v>16</v>
      </c>
      <c r="X8">
        <v>21</v>
      </c>
      <c r="Y8">
        <v>24</v>
      </c>
      <c r="Z8">
        <v>31</v>
      </c>
      <c r="AA8">
        <v>25</v>
      </c>
      <c r="AB8">
        <v>28</v>
      </c>
      <c r="AC8">
        <v>25</v>
      </c>
      <c r="AD8">
        <v>24</v>
      </c>
      <c r="AE8">
        <v>22</v>
      </c>
      <c r="AF8">
        <v>20</v>
      </c>
      <c r="AG8">
        <v>23</v>
      </c>
      <c r="AH8">
        <v>22</v>
      </c>
      <c r="AI8">
        <v>21</v>
      </c>
      <c r="AJ8">
        <v>20</v>
      </c>
      <c r="AK8">
        <v>23</v>
      </c>
      <c r="AL8">
        <v>22</v>
      </c>
      <c r="AM8">
        <v>25</v>
      </c>
      <c r="AN8">
        <v>21</v>
      </c>
      <c r="AO8">
        <v>24</v>
      </c>
      <c r="AP8">
        <v>22</v>
      </c>
      <c r="AQ8">
        <v>22</v>
      </c>
      <c r="AR8">
        <v>19</v>
      </c>
      <c r="AS8">
        <v>24</v>
      </c>
      <c r="AT8">
        <v>20</v>
      </c>
      <c r="AU8">
        <v>18</v>
      </c>
      <c r="AV8">
        <v>12</v>
      </c>
      <c r="AW8">
        <v>14</v>
      </c>
      <c r="AX8">
        <v>17</v>
      </c>
      <c r="AY8">
        <v>20</v>
      </c>
      <c r="AZ8">
        <v>20</v>
      </c>
      <c r="BA8">
        <v>21</v>
      </c>
      <c r="BB8">
        <v>18</v>
      </c>
      <c r="BC8">
        <v>16</v>
      </c>
      <c r="BD8">
        <v>16</v>
      </c>
      <c r="BE8">
        <v>21</v>
      </c>
      <c r="BF8">
        <v>24</v>
      </c>
      <c r="BG8">
        <v>25</v>
      </c>
      <c r="BH8">
        <v>18</v>
      </c>
      <c r="BI8">
        <v>15</v>
      </c>
      <c r="BJ8">
        <v>13</v>
      </c>
      <c r="BK8">
        <v>17</v>
      </c>
      <c r="BL8">
        <v>20</v>
      </c>
      <c r="BM8">
        <v>18</v>
      </c>
      <c r="BN8">
        <v>15</v>
      </c>
      <c r="BO8">
        <v>11</v>
      </c>
      <c r="BP8">
        <v>8</v>
      </c>
      <c r="BQ8">
        <v>3</v>
      </c>
      <c r="BR8">
        <v>1</v>
      </c>
      <c r="BS8">
        <v>0</v>
      </c>
      <c r="BT8">
        <v>0</v>
      </c>
      <c r="BU8">
        <v>0</v>
      </c>
    </row>
    <row r="9" spans="1:289" s="8" customFormat="1" ht="15.75" thickBot="1" x14ac:dyDescent="0.3">
      <c r="A9" s="19" t="s">
        <v>546</v>
      </c>
      <c r="B9" s="8">
        <f>$C$23</f>
        <v>27</v>
      </c>
      <c r="C9" s="8">
        <f t="shared" ref="C9:BN9" si="4">$C$23</f>
        <v>27</v>
      </c>
      <c r="D9" s="8">
        <f t="shared" si="4"/>
        <v>27</v>
      </c>
      <c r="E9" s="8">
        <f t="shared" si="4"/>
        <v>27</v>
      </c>
      <c r="F9" s="8">
        <f t="shared" si="4"/>
        <v>27</v>
      </c>
      <c r="G9" s="8">
        <f t="shared" si="4"/>
        <v>27</v>
      </c>
      <c r="H9" s="8">
        <f t="shared" si="4"/>
        <v>27</v>
      </c>
      <c r="I9" s="8">
        <f t="shared" si="4"/>
        <v>27</v>
      </c>
      <c r="J9" s="8">
        <f t="shared" si="4"/>
        <v>27</v>
      </c>
      <c r="K9" s="8">
        <f t="shared" si="4"/>
        <v>27</v>
      </c>
      <c r="L9" s="8">
        <f t="shared" si="4"/>
        <v>27</v>
      </c>
      <c r="M9" s="8">
        <f t="shared" si="4"/>
        <v>27</v>
      </c>
      <c r="N9" s="8">
        <f t="shared" si="4"/>
        <v>27</v>
      </c>
      <c r="O9" s="8">
        <f t="shared" si="4"/>
        <v>27</v>
      </c>
      <c r="P9" s="8">
        <f t="shared" si="4"/>
        <v>27</v>
      </c>
      <c r="Q9" s="8">
        <f t="shared" si="4"/>
        <v>27</v>
      </c>
      <c r="R9" s="8">
        <f t="shared" si="4"/>
        <v>27</v>
      </c>
      <c r="S9" s="8">
        <f t="shared" si="4"/>
        <v>27</v>
      </c>
      <c r="T9" s="8">
        <f t="shared" si="4"/>
        <v>27</v>
      </c>
      <c r="U9" s="8">
        <f t="shared" si="4"/>
        <v>27</v>
      </c>
      <c r="V9" s="8">
        <f t="shared" si="4"/>
        <v>27</v>
      </c>
      <c r="W9" s="8">
        <f t="shared" si="4"/>
        <v>27</v>
      </c>
      <c r="X9" s="8">
        <f t="shared" si="4"/>
        <v>27</v>
      </c>
      <c r="Y9" s="8">
        <f t="shared" si="4"/>
        <v>27</v>
      </c>
      <c r="Z9" s="8">
        <f t="shared" si="4"/>
        <v>27</v>
      </c>
      <c r="AA9" s="8">
        <f t="shared" si="4"/>
        <v>27</v>
      </c>
      <c r="AB9" s="8">
        <f t="shared" si="4"/>
        <v>27</v>
      </c>
      <c r="AC9" s="8">
        <f t="shared" si="4"/>
        <v>27</v>
      </c>
      <c r="AD9" s="8">
        <f t="shared" si="4"/>
        <v>27</v>
      </c>
      <c r="AE9" s="8">
        <f t="shared" si="4"/>
        <v>27</v>
      </c>
      <c r="AF9" s="8">
        <f t="shared" si="4"/>
        <v>27</v>
      </c>
      <c r="AG9" s="8">
        <f t="shared" si="4"/>
        <v>27</v>
      </c>
      <c r="AH9" s="8">
        <f t="shared" si="4"/>
        <v>27</v>
      </c>
      <c r="AI9" s="8">
        <f t="shared" si="4"/>
        <v>27</v>
      </c>
      <c r="AJ9" s="8">
        <f t="shared" si="4"/>
        <v>27</v>
      </c>
      <c r="AK9" s="8">
        <f t="shared" si="4"/>
        <v>27</v>
      </c>
      <c r="AL9" s="8">
        <f t="shared" si="4"/>
        <v>27</v>
      </c>
      <c r="AM9" s="8">
        <f t="shared" si="4"/>
        <v>27</v>
      </c>
      <c r="AN9" s="8">
        <f t="shared" si="4"/>
        <v>27</v>
      </c>
      <c r="AO9" s="8">
        <f t="shared" si="4"/>
        <v>27</v>
      </c>
      <c r="AP9" s="8">
        <f t="shared" si="4"/>
        <v>27</v>
      </c>
      <c r="AQ9" s="8">
        <f t="shared" si="4"/>
        <v>27</v>
      </c>
      <c r="AR9" s="8">
        <f t="shared" si="4"/>
        <v>27</v>
      </c>
      <c r="AS9" s="8">
        <f t="shared" si="4"/>
        <v>27</v>
      </c>
      <c r="AT9" s="8">
        <f t="shared" si="4"/>
        <v>27</v>
      </c>
      <c r="AU9" s="8">
        <f t="shared" si="4"/>
        <v>27</v>
      </c>
      <c r="AV9" s="8">
        <f t="shared" si="4"/>
        <v>27</v>
      </c>
      <c r="AW9" s="8">
        <f t="shared" si="4"/>
        <v>27</v>
      </c>
      <c r="AX9" s="8">
        <f t="shared" si="4"/>
        <v>27</v>
      </c>
      <c r="AY9" s="8">
        <f t="shared" si="4"/>
        <v>27</v>
      </c>
      <c r="AZ9" s="8">
        <f t="shared" si="4"/>
        <v>27</v>
      </c>
      <c r="BA9" s="8">
        <f t="shared" si="4"/>
        <v>27</v>
      </c>
      <c r="BB9" s="8">
        <f t="shared" si="4"/>
        <v>27</v>
      </c>
      <c r="BC9" s="8">
        <f t="shared" si="4"/>
        <v>27</v>
      </c>
      <c r="BD9" s="8">
        <f t="shared" si="4"/>
        <v>27</v>
      </c>
      <c r="BE9" s="8">
        <f t="shared" si="4"/>
        <v>27</v>
      </c>
      <c r="BF9" s="8">
        <f t="shared" si="4"/>
        <v>27</v>
      </c>
      <c r="BG9" s="8">
        <f t="shared" si="4"/>
        <v>27</v>
      </c>
      <c r="BH9" s="8">
        <f t="shared" si="4"/>
        <v>27</v>
      </c>
      <c r="BI9" s="8">
        <f t="shared" si="4"/>
        <v>27</v>
      </c>
      <c r="BJ9" s="8">
        <f t="shared" si="4"/>
        <v>27</v>
      </c>
      <c r="BK9" s="8">
        <f t="shared" si="4"/>
        <v>27</v>
      </c>
      <c r="BL9" s="8">
        <f t="shared" si="4"/>
        <v>27</v>
      </c>
      <c r="BM9" s="8">
        <f t="shared" si="4"/>
        <v>27</v>
      </c>
      <c r="BN9" s="8">
        <f t="shared" si="4"/>
        <v>27</v>
      </c>
      <c r="BO9" s="8">
        <f t="shared" ref="BO9:BU9" si="5">$C$23</f>
        <v>27</v>
      </c>
      <c r="BP9" s="8">
        <f t="shared" si="5"/>
        <v>27</v>
      </c>
      <c r="BQ9" s="8">
        <f t="shared" si="5"/>
        <v>27</v>
      </c>
      <c r="BR9" s="8">
        <f t="shared" si="5"/>
        <v>27</v>
      </c>
      <c r="BS9" s="8">
        <f t="shared" si="5"/>
        <v>27</v>
      </c>
      <c r="BT9" s="8">
        <f t="shared" si="5"/>
        <v>27</v>
      </c>
      <c r="BU9" s="8">
        <f t="shared" si="5"/>
        <v>27</v>
      </c>
    </row>
    <row r="10" spans="1:289" s="18" customFormat="1" ht="15.75" thickBot="1" x14ac:dyDescent="0.3">
      <c r="A10" s="19" t="s">
        <v>547</v>
      </c>
      <c r="B10" s="18">
        <f>$C$24</f>
        <v>22</v>
      </c>
      <c r="C10" s="18">
        <f t="shared" ref="C10:BN10" si="6">$C$24</f>
        <v>22</v>
      </c>
      <c r="D10" s="18">
        <f t="shared" si="6"/>
        <v>22</v>
      </c>
      <c r="E10" s="18">
        <f t="shared" si="6"/>
        <v>22</v>
      </c>
      <c r="F10" s="18">
        <f t="shared" si="6"/>
        <v>22</v>
      </c>
      <c r="G10" s="18">
        <f t="shared" si="6"/>
        <v>22</v>
      </c>
      <c r="H10" s="18">
        <f t="shared" si="6"/>
        <v>22</v>
      </c>
      <c r="I10" s="18">
        <f t="shared" si="6"/>
        <v>22</v>
      </c>
      <c r="J10" s="18">
        <f t="shared" si="6"/>
        <v>22</v>
      </c>
      <c r="K10" s="18">
        <f t="shared" si="6"/>
        <v>22</v>
      </c>
      <c r="L10" s="18">
        <f t="shared" si="6"/>
        <v>22</v>
      </c>
      <c r="M10" s="18">
        <f t="shared" si="6"/>
        <v>22</v>
      </c>
      <c r="N10" s="18">
        <f t="shared" si="6"/>
        <v>22</v>
      </c>
      <c r="O10" s="18">
        <f t="shared" si="6"/>
        <v>22</v>
      </c>
      <c r="P10" s="18">
        <f t="shared" si="6"/>
        <v>22</v>
      </c>
      <c r="Q10" s="18">
        <f t="shared" si="6"/>
        <v>22</v>
      </c>
      <c r="R10" s="18">
        <f t="shared" si="6"/>
        <v>22</v>
      </c>
      <c r="S10" s="18">
        <f t="shared" si="6"/>
        <v>22</v>
      </c>
      <c r="T10" s="18">
        <f t="shared" si="6"/>
        <v>22</v>
      </c>
      <c r="U10" s="18">
        <f t="shared" si="6"/>
        <v>22</v>
      </c>
      <c r="V10" s="18">
        <f t="shared" si="6"/>
        <v>22</v>
      </c>
      <c r="W10" s="18">
        <f t="shared" si="6"/>
        <v>22</v>
      </c>
      <c r="X10" s="18">
        <f t="shared" si="6"/>
        <v>22</v>
      </c>
      <c r="Y10" s="18">
        <f t="shared" si="6"/>
        <v>22</v>
      </c>
      <c r="Z10" s="18">
        <f t="shared" si="6"/>
        <v>22</v>
      </c>
      <c r="AA10" s="18">
        <f t="shared" si="6"/>
        <v>22</v>
      </c>
      <c r="AB10" s="18">
        <f t="shared" si="6"/>
        <v>22</v>
      </c>
      <c r="AC10" s="18">
        <f t="shared" si="6"/>
        <v>22</v>
      </c>
      <c r="AD10" s="18">
        <f t="shared" si="6"/>
        <v>22</v>
      </c>
      <c r="AE10" s="18">
        <f t="shared" si="6"/>
        <v>22</v>
      </c>
      <c r="AF10" s="18">
        <f t="shared" si="6"/>
        <v>22</v>
      </c>
      <c r="AG10" s="18">
        <f t="shared" si="6"/>
        <v>22</v>
      </c>
      <c r="AH10" s="18">
        <f t="shared" si="6"/>
        <v>22</v>
      </c>
      <c r="AI10" s="18">
        <f t="shared" si="6"/>
        <v>22</v>
      </c>
      <c r="AJ10" s="18">
        <f t="shared" si="6"/>
        <v>22</v>
      </c>
      <c r="AK10" s="18">
        <f t="shared" si="6"/>
        <v>22</v>
      </c>
      <c r="AL10" s="18">
        <f t="shared" si="6"/>
        <v>22</v>
      </c>
      <c r="AM10" s="18">
        <f t="shared" si="6"/>
        <v>22</v>
      </c>
      <c r="AN10" s="18">
        <f t="shared" si="6"/>
        <v>22</v>
      </c>
      <c r="AO10" s="18">
        <f t="shared" si="6"/>
        <v>22</v>
      </c>
      <c r="AP10" s="18">
        <f t="shared" si="6"/>
        <v>22</v>
      </c>
      <c r="AQ10" s="18">
        <f t="shared" si="6"/>
        <v>22</v>
      </c>
      <c r="AR10" s="18">
        <f t="shared" si="6"/>
        <v>22</v>
      </c>
      <c r="AS10" s="18">
        <f t="shared" si="6"/>
        <v>22</v>
      </c>
      <c r="AT10" s="18">
        <f t="shared" si="6"/>
        <v>22</v>
      </c>
      <c r="AU10" s="18">
        <f t="shared" si="6"/>
        <v>22</v>
      </c>
      <c r="AV10" s="18">
        <f t="shared" si="6"/>
        <v>22</v>
      </c>
      <c r="AW10" s="18">
        <f t="shared" si="6"/>
        <v>22</v>
      </c>
      <c r="AX10" s="18">
        <f t="shared" si="6"/>
        <v>22</v>
      </c>
      <c r="AY10" s="18">
        <f t="shared" si="6"/>
        <v>22</v>
      </c>
      <c r="AZ10" s="18">
        <f t="shared" si="6"/>
        <v>22</v>
      </c>
      <c r="BA10" s="18">
        <f t="shared" si="6"/>
        <v>22</v>
      </c>
      <c r="BB10" s="18">
        <f t="shared" si="6"/>
        <v>22</v>
      </c>
      <c r="BC10" s="18">
        <f t="shared" si="6"/>
        <v>22</v>
      </c>
      <c r="BD10" s="18">
        <f t="shared" si="6"/>
        <v>22</v>
      </c>
      <c r="BE10" s="18">
        <f t="shared" si="6"/>
        <v>22</v>
      </c>
      <c r="BF10" s="18">
        <f t="shared" si="6"/>
        <v>22</v>
      </c>
      <c r="BG10" s="18">
        <f t="shared" si="6"/>
        <v>22</v>
      </c>
      <c r="BH10" s="18">
        <f t="shared" si="6"/>
        <v>22</v>
      </c>
      <c r="BI10" s="18">
        <f t="shared" si="6"/>
        <v>22</v>
      </c>
      <c r="BJ10" s="18">
        <f t="shared" si="6"/>
        <v>22</v>
      </c>
      <c r="BK10" s="18">
        <f t="shared" si="6"/>
        <v>22</v>
      </c>
      <c r="BL10" s="18">
        <f t="shared" si="6"/>
        <v>22</v>
      </c>
      <c r="BM10" s="18">
        <f t="shared" si="6"/>
        <v>22</v>
      </c>
      <c r="BN10" s="18">
        <f t="shared" si="6"/>
        <v>22</v>
      </c>
      <c r="BO10" s="18">
        <f t="shared" ref="BO10:BU10" si="7">$C$24</f>
        <v>22</v>
      </c>
      <c r="BP10" s="18">
        <f t="shared" si="7"/>
        <v>22</v>
      </c>
      <c r="BQ10" s="18">
        <f t="shared" si="7"/>
        <v>22</v>
      </c>
      <c r="BR10" s="18">
        <f t="shared" si="7"/>
        <v>22</v>
      </c>
      <c r="BS10" s="18">
        <f t="shared" si="7"/>
        <v>22</v>
      </c>
      <c r="BT10" s="18">
        <f t="shared" si="7"/>
        <v>22</v>
      </c>
      <c r="BU10" s="18">
        <f t="shared" si="7"/>
        <v>22</v>
      </c>
    </row>
    <row r="11" spans="1:289" s="16" customFormat="1" x14ac:dyDescent="0.25">
      <c r="A11" s="17" t="s">
        <v>544</v>
      </c>
      <c r="B11" s="16" t="s">
        <v>146</v>
      </c>
      <c r="C11" s="16" t="s">
        <v>147</v>
      </c>
      <c r="D11" s="16" t="s">
        <v>148</v>
      </c>
      <c r="E11" s="16" t="s">
        <v>149</v>
      </c>
      <c r="F11" s="16" t="s">
        <v>150</v>
      </c>
      <c r="G11" s="16" t="s">
        <v>151</v>
      </c>
      <c r="H11" s="16" t="s">
        <v>152</v>
      </c>
      <c r="I11" s="16" t="s">
        <v>153</v>
      </c>
      <c r="J11" s="16" t="s">
        <v>154</v>
      </c>
      <c r="K11" s="16" t="s">
        <v>155</v>
      </c>
      <c r="L11" s="16" t="s">
        <v>156</v>
      </c>
      <c r="M11" s="16" t="s">
        <v>157</v>
      </c>
      <c r="N11" s="16" t="s">
        <v>158</v>
      </c>
      <c r="O11" s="16" t="s">
        <v>159</v>
      </c>
      <c r="P11" s="16" t="s">
        <v>160</v>
      </c>
      <c r="Q11" s="16" t="s">
        <v>161</v>
      </c>
      <c r="R11" s="16" t="s">
        <v>162</v>
      </c>
      <c r="S11" s="16" t="s">
        <v>163</v>
      </c>
      <c r="T11" s="16" t="s">
        <v>164</v>
      </c>
      <c r="U11" s="16" t="s">
        <v>165</v>
      </c>
      <c r="V11" s="16" t="s">
        <v>166</v>
      </c>
      <c r="W11" s="16" t="s">
        <v>167</v>
      </c>
      <c r="X11" s="16" t="s">
        <v>168</v>
      </c>
      <c r="Y11" s="16" t="s">
        <v>169</v>
      </c>
      <c r="Z11" s="16" t="s">
        <v>170</v>
      </c>
      <c r="AA11" s="16" t="s">
        <v>171</v>
      </c>
      <c r="AB11" s="16" t="s">
        <v>172</v>
      </c>
      <c r="AC11" s="16" t="s">
        <v>173</v>
      </c>
      <c r="AD11" s="16" t="s">
        <v>174</v>
      </c>
      <c r="AE11" s="16" t="s">
        <v>175</v>
      </c>
      <c r="AF11" s="16" t="s">
        <v>176</v>
      </c>
      <c r="AG11" s="16" t="s">
        <v>177</v>
      </c>
      <c r="AH11" s="16" t="s">
        <v>178</v>
      </c>
      <c r="AI11" s="16" t="s">
        <v>179</v>
      </c>
      <c r="AJ11" s="16" t="s">
        <v>180</v>
      </c>
      <c r="AK11" s="16" t="s">
        <v>181</v>
      </c>
      <c r="AL11" s="16" t="s">
        <v>182</v>
      </c>
      <c r="AM11" s="16" t="s">
        <v>183</v>
      </c>
      <c r="AN11" s="16" t="s">
        <v>184</v>
      </c>
      <c r="AO11" s="16" t="s">
        <v>185</v>
      </c>
      <c r="AP11" s="16" t="s">
        <v>186</v>
      </c>
      <c r="AQ11" s="16" t="s">
        <v>187</v>
      </c>
      <c r="AR11" s="16" t="s">
        <v>188</v>
      </c>
      <c r="AS11" s="16" t="s">
        <v>189</v>
      </c>
      <c r="AT11" s="16" t="s">
        <v>190</v>
      </c>
      <c r="AU11" s="16" t="s">
        <v>191</v>
      </c>
      <c r="AV11" s="16" t="s">
        <v>192</v>
      </c>
      <c r="AW11" s="16" t="s">
        <v>193</v>
      </c>
      <c r="AX11" s="16" t="s">
        <v>194</v>
      </c>
      <c r="AY11" s="16" t="s">
        <v>195</v>
      </c>
      <c r="AZ11" s="16" t="s">
        <v>196</v>
      </c>
      <c r="BA11" s="16" t="s">
        <v>197</v>
      </c>
      <c r="BB11" s="16" t="s">
        <v>198</v>
      </c>
      <c r="BC11" s="16" t="s">
        <v>199</v>
      </c>
      <c r="BD11" s="16" t="s">
        <v>200</v>
      </c>
      <c r="BE11" s="16" t="s">
        <v>201</v>
      </c>
      <c r="BF11" s="16" t="s">
        <v>202</v>
      </c>
      <c r="BG11" s="16" t="s">
        <v>203</v>
      </c>
      <c r="BH11" s="16" t="s">
        <v>204</v>
      </c>
      <c r="BI11" s="16" t="s">
        <v>205</v>
      </c>
      <c r="BJ11" s="16" t="s">
        <v>206</v>
      </c>
      <c r="BK11" s="16" t="s">
        <v>207</v>
      </c>
      <c r="BL11" s="16" t="s">
        <v>208</v>
      </c>
      <c r="BM11" s="16" t="s">
        <v>209</v>
      </c>
      <c r="BN11" s="16" t="s">
        <v>210</v>
      </c>
      <c r="BO11" s="16" t="s">
        <v>211</v>
      </c>
      <c r="BP11" s="16" t="s">
        <v>212</v>
      </c>
      <c r="BQ11" s="16" t="s">
        <v>213</v>
      </c>
      <c r="BR11" s="16" t="s">
        <v>214</v>
      </c>
      <c r="BS11" s="16" t="s">
        <v>215</v>
      </c>
      <c r="BT11" s="16" t="s">
        <v>216</v>
      </c>
      <c r="BU11" s="16" t="s">
        <v>217</v>
      </c>
      <c r="BV11" s="16" t="s">
        <v>218</v>
      </c>
      <c r="BW11" s="16" t="s">
        <v>219</v>
      </c>
      <c r="BX11" s="16" t="s">
        <v>220</v>
      </c>
      <c r="BY11" s="16" t="s">
        <v>221</v>
      </c>
      <c r="BZ11" s="16" t="s">
        <v>222</v>
      </c>
      <c r="CA11" s="16" t="s">
        <v>223</v>
      </c>
      <c r="CB11" s="16" t="s">
        <v>224</v>
      </c>
      <c r="CC11" s="16" t="s">
        <v>225</v>
      </c>
      <c r="CD11" s="16" t="s">
        <v>226</v>
      </c>
      <c r="CE11" s="16" t="s">
        <v>227</v>
      </c>
      <c r="CF11" s="16" t="s">
        <v>228</v>
      </c>
      <c r="CG11" s="16" t="s">
        <v>229</v>
      </c>
      <c r="CH11" s="16" t="s">
        <v>230</v>
      </c>
      <c r="CI11" s="16" t="s">
        <v>231</v>
      </c>
      <c r="CJ11" s="16" t="s">
        <v>232</v>
      </c>
      <c r="CK11" s="16" t="s">
        <v>233</v>
      </c>
      <c r="CL11" s="16" t="s">
        <v>234</v>
      </c>
      <c r="CM11" s="16" t="s">
        <v>235</v>
      </c>
      <c r="CN11" s="16" t="s">
        <v>236</v>
      </c>
      <c r="CO11" s="16" t="s">
        <v>237</v>
      </c>
      <c r="CP11" s="16" t="s">
        <v>238</v>
      </c>
      <c r="CQ11" s="16" t="s">
        <v>239</v>
      </c>
      <c r="CR11" s="16" t="s">
        <v>240</v>
      </c>
      <c r="CS11" s="16" t="s">
        <v>241</v>
      </c>
      <c r="CT11" s="16" t="s">
        <v>242</v>
      </c>
      <c r="CU11" s="16" t="s">
        <v>243</v>
      </c>
      <c r="CV11" s="16" t="s">
        <v>244</v>
      </c>
      <c r="CW11" s="16" t="s">
        <v>245</v>
      </c>
      <c r="CX11" s="16" t="s">
        <v>246</v>
      </c>
      <c r="CY11" s="16" t="s">
        <v>247</v>
      </c>
      <c r="CZ11" s="16" t="s">
        <v>248</v>
      </c>
      <c r="DA11" s="16" t="s">
        <v>249</v>
      </c>
      <c r="DB11" s="16" t="s">
        <v>250</v>
      </c>
      <c r="DC11" s="16" t="s">
        <v>251</v>
      </c>
      <c r="DD11" s="16" t="s">
        <v>252</v>
      </c>
      <c r="DE11" s="16" t="s">
        <v>253</v>
      </c>
      <c r="DF11" s="16" t="s">
        <v>254</v>
      </c>
      <c r="DG11" s="16" t="s">
        <v>255</v>
      </c>
      <c r="DH11" s="16" t="s">
        <v>256</v>
      </c>
      <c r="DI11" s="16" t="s">
        <v>257</v>
      </c>
      <c r="DJ11" s="16" t="s">
        <v>258</v>
      </c>
      <c r="DK11" s="16" t="s">
        <v>259</v>
      </c>
      <c r="DL11" s="16" t="s">
        <v>260</v>
      </c>
      <c r="DM11" s="16" t="s">
        <v>261</v>
      </c>
      <c r="DN11" s="16" t="s">
        <v>262</v>
      </c>
      <c r="DO11" s="16" t="s">
        <v>263</v>
      </c>
      <c r="DP11" s="16" t="s">
        <v>264</v>
      </c>
      <c r="DQ11" s="16" t="s">
        <v>265</v>
      </c>
      <c r="DR11" s="16" t="s">
        <v>266</v>
      </c>
      <c r="DS11" s="16" t="s">
        <v>267</v>
      </c>
      <c r="DT11" s="16" t="s">
        <v>268</v>
      </c>
      <c r="DU11" s="16" t="s">
        <v>269</v>
      </c>
      <c r="DV11" s="16" t="s">
        <v>270</v>
      </c>
      <c r="DW11" s="16" t="s">
        <v>271</v>
      </c>
      <c r="DX11" s="16" t="s">
        <v>272</v>
      </c>
      <c r="DY11" s="16" t="s">
        <v>273</v>
      </c>
      <c r="DZ11" s="16" t="s">
        <v>274</v>
      </c>
      <c r="EA11" s="16" t="s">
        <v>275</v>
      </c>
      <c r="EB11" s="16" t="s">
        <v>276</v>
      </c>
      <c r="EC11" s="16" t="s">
        <v>277</v>
      </c>
      <c r="ED11" s="16" t="s">
        <v>278</v>
      </c>
      <c r="EE11" s="16" t="s">
        <v>279</v>
      </c>
      <c r="EF11" s="16" t="s">
        <v>280</v>
      </c>
      <c r="EG11" s="16" t="s">
        <v>281</v>
      </c>
      <c r="EH11" s="16" t="s">
        <v>282</v>
      </c>
      <c r="EI11" s="16" t="s">
        <v>283</v>
      </c>
      <c r="EJ11" s="16" t="s">
        <v>284</v>
      </c>
      <c r="EK11" s="16" t="s">
        <v>285</v>
      </c>
      <c r="EL11" s="16" t="s">
        <v>286</v>
      </c>
      <c r="EM11" s="16" t="s">
        <v>287</v>
      </c>
      <c r="EN11" s="16" t="s">
        <v>288</v>
      </c>
      <c r="EO11" s="16" t="s">
        <v>289</v>
      </c>
      <c r="EP11" s="16" t="s">
        <v>290</v>
      </c>
      <c r="EQ11" s="16" t="s">
        <v>291</v>
      </c>
      <c r="ER11" s="16" t="s">
        <v>292</v>
      </c>
      <c r="ES11" s="16" t="s">
        <v>293</v>
      </c>
      <c r="ET11" s="16" t="s">
        <v>294</v>
      </c>
      <c r="EU11" s="16" t="s">
        <v>295</v>
      </c>
      <c r="EV11" s="16" t="s">
        <v>296</v>
      </c>
      <c r="EW11" s="16" t="s">
        <v>297</v>
      </c>
      <c r="EX11" s="16" t="s">
        <v>298</v>
      </c>
      <c r="EY11" s="16" t="s">
        <v>299</v>
      </c>
      <c r="EZ11" s="16" t="s">
        <v>300</v>
      </c>
      <c r="FA11" s="16" t="s">
        <v>301</v>
      </c>
      <c r="FB11" s="16" t="s">
        <v>302</v>
      </c>
      <c r="FC11" s="16" t="s">
        <v>303</v>
      </c>
      <c r="FD11" s="16" t="s">
        <v>304</v>
      </c>
      <c r="FE11" s="16" t="s">
        <v>305</v>
      </c>
      <c r="FF11" s="16" t="s">
        <v>306</v>
      </c>
      <c r="FG11" s="16" t="s">
        <v>307</v>
      </c>
      <c r="FH11" s="16" t="s">
        <v>308</v>
      </c>
      <c r="FI11" s="16" t="s">
        <v>309</v>
      </c>
      <c r="FJ11" s="16" t="s">
        <v>310</v>
      </c>
      <c r="FK11" s="16" t="s">
        <v>311</v>
      </c>
      <c r="FL11" s="16" t="s">
        <v>312</v>
      </c>
      <c r="FM11" s="16" t="s">
        <v>313</v>
      </c>
      <c r="FN11" s="16" t="s">
        <v>314</v>
      </c>
      <c r="FO11" s="16" t="s">
        <v>315</v>
      </c>
      <c r="FP11" s="16" t="s">
        <v>316</v>
      </c>
      <c r="FQ11" s="16" t="s">
        <v>317</v>
      </c>
      <c r="FR11" s="16" t="s">
        <v>318</v>
      </c>
      <c r="FS11" s="16" t="s">
        <v>319</v>
      </c>
      <c r="FT11" s="16" t="s">
        <v>320</v>
      </c>
      <c r="FU11" s="16" t="s">
        <v>321</v>
      </c>
      <c r="FV11" s="16" t="s">
        <v>322</v>
      </c>
      <c r="FW11" s="16" t="s">
        <v>323</v>
      </c>
      <c r="FX11" s="16" t="s">
        <v>324</v>
      </c>
      <c r="FY11" s="16" t="s">
        <v>325</v>
      </c>
      <c r="FZ11" s="16" t="s">
        <v>326</v>
      </c>
      <c r="GA11" s="16" t="s">
        <v>327</v>
      </c>
      <c r="GB11" s="16" t="s">
        <v>328</v>
      </c>
      <c r="GC11" s="16" t="s">
        <v>329</v>
      </c>
      <c r="GD11" s="16" t="s">
        <v>330</v>
      </c>
      <c r="GE11" s="16" t="s">
        <v>331</v>
      </c>
      <c r="GF11" s="16" t="s">
        <v>332</v>
      </c>
      <c r="GG11" s="16" t="s">
        <v>333</v>
      </c>
      <c r="GH11" s="16" t="s">
        <v>334</v>
      </c>
      <c r="GI11" s="16" t="s">
        <v>335</v>
      </c>
      <c r="GJ11" s="16" t="s">
        <v>336</v>
      </c>
      <c r="GK11" s="16" t="s">
        <v>337</v>
      </c>
      <c r="GL11" s="16" t="s">
        <v>338</v>
      </c>
      <c r="GM11" s="16" t="s">
        <v>339</v>
      </c>
      <c r="GN11" s="16" t="s">
        <v>340</v>
      </c>
      <c r="GO11" s="16" t="s">
        <v>341</v>
      </c>
      <c r="GP11" s="16" t="s">
        <v>342</v>
      </c>
      <c r="GQ11" s="16" t="s">
        <v>343</v>
      </c>
      <c r="GR11" s="16" t="s">
        <v>344</v>
      </c>
      <c r="GS11" s="16" t="s">
        <v>345</v>
      </c>
      <c r="GT11" s="16" t="s">
        <v>346</v>
      </c>
      <c r="GU11" s="16" t="s">
        <v>347</v>
      </c>
      <c r="GV11" s="16" t="s">
        <v>348</v>
      </c>
      <c r="GW11" s="16" t="s">
        <v>349</v>
      </c>
      <c r="GX11" s="16" t="s">
        <v>350</v>
      </c>
      <c r="GY11" s="16" t="s">
        <v>351</v>
      </c>
      <c r="GZ11" s="16" t="s">
        <v>352</v>
      </c>
      <c r="HA11" s="16" t="s">
        <v>353</v>
      </c>
      <c r="HB11" s="16" t="s">
        <v>354</v>
      </c>
      <c r="HC11" s="16" t="s">
        <v>355</v>
      </c>
      <c r="HD11" s="16" t="s">
        <v>356</v>
      </c>
      <c r="HE11" s="16" t="s">
        <v>357</v>
      </c>
      <c r="HF11" s="16" t="s">
        <v>358</v>
      </c>
      <c r="HG11" s="16" t="s">
        <v>359</v>
      </c>
      <c r="HH11" s="16" t="s">
        <v>360</v>
      </c>
      <c r="HI11" s="16" t="s">
        <v>361</v>
      </c>
      <c r="HJ11" s="16" t="s">
        <v>362</v>
      </c>
      <c r="HK11" s="16" t="s">
        <v>363</v>
      </c>
      <c r="HL11" s="16" t="s">
        <v>364</v>
      </c>
      <c r="HM11" s="16" t="s">
        <v>365</v>
      </c>
      <c r="HN11" s="16" t="s">
        <v>366</v>
      </c>
      <c r="HO11" s="16" t="s">
        <v>367</v>
      </c>
      <c r="HP11" s="16" t="s">
        <v>368</v>
      </c>
      <c r="HQ11" s="16" t="s">
        <v>369</v>
      </c>
      <c r="HR11" s="16" t="s">
        <v>370</v>
      </c>
      <c r="HS11" s="16" t="s">
        <v>371</v>
      </c>
      <c r="HT11" s="16" t="s">
        <v>372</v>
      </c>
      <c r="HU11" s="16" t="s">
        <v>373</v>
      </c>
      <c r="HV11" s="16" t="s">
        <v>374</v>
      </c>
      <c r="HW11" s="16" t="s">
        <v>375</v>
      </c>
      <c r="HX11" s="16" t="s">
        <v>376</v>
      </c>
      <c r="HY11" s="16" t="s">
        <v>377</v>
      </c>
      <c r="HZ11" s="16" t="s">
        <v>378</v>
      </c>
      <c r="IA11" s="16" t="s">
        <v>379</v>
      </c>
      <c r="IB11" s="16" t="s">
        <v>380</v>
      </c>
      <c r="IC11" s="16" t="s">
        <v>381</v>
      </c>
      <c r="ID11" s="16" t="s">
        <v>382</v>
      </c>
      <c r="IE11" s="16" t="s">
        <v>383</v>
      </c>
      <c r="IF11" s="16" t="s">
        <v>384</v>
      </c>
      <c r="IG11" s="16" t="s">
        <v>385</v>
      </c>
      <c r="IH11" s="16" t="s">
        <v>386</v>
      </c>
      <c r="II11" s="16" t="s">
        <v>387</v>
      </c>
      <c r="IJ11" s="16" t="s">
        <v>388</v>
      </c>
      <c r="IK11" s="16" t="s">
        <v>389</v>
      </c>
      <c r="IL11" s="16" t="s">
        <v>390</v>
      </c>
      <c r="IM11" s="16" t="s">
        <v>391</v>
      </c>
      <c r="IN11" s="16" t="s">
        <v>392</v>
      </c>
      <c r="IO11" s="16" t="s">
        <v>393</v>
      </c>
      <c r="IP11" s="16" t="s">
        <v>394</v>
      </c>
      <c r="IQ11" s="16" t="s">
        <v>395</v>
      </c>
      <c r="IR11" s="16" t="s">
        <v>396</v>
      </c>
      <c r="IS11" s="16" t="s">
        <v>397</v>
      </c>
      <c r="IT11" s="16" t="s">
        <v>398</v>
      </c>
      <c r="IU11" s="16" t="s">
        <v>399</v>
      </c>
      <c r="IV11" s="16" t="s">
        <v>400</v>
      </c>
      <c r="IW11" s="16" t="s">
        <v>401</v>
      </c>
      <c r="IX11" s="16" t="s">
        <v>402</v>
      </c>
      <c r="IY11" s="16" t="s">
        <v>403</v>
      </c>
      <c r="IZ11" s="16" t="s">
        <v>404</v>
      </c>
      <c r="JA11" s="16" t="s">
        <v>405</v>
      </c>
      <c r="JB11" s="16" t="s">
        <v>406</v>
      </c>
      <c r="JC11" s="16" t="s">
        <v>407</v>
      </c>
      <c r="JD11" s="16" t="s">
        <v>408</v>
      </c>
      <c r="JE11" s="16" t="s">
        <v>409</v>
      </c>
      <c r="JF11" s="16" t="s">
        <v>410</v>
      </c>
      <c r="JG11" s="16" t="s">
        <v>411</v>
      </c>
      <c r="JH11" s="16" t="s">
        <v>412</v>
      </c>
      <c r="JI11" s="16" t="s">
        <v>413</v>
      </c>
      <c r="JJ11" s="16" t="s">
        <v>414</v>
      </c>
      <c r="JK11" s="16" t="s">
        <v>415</v>
      </c>
      <c r="JL11" s="16" t="s">
        <v>416</v>
      </c>
      <c r="JM11" s="16" t="s">
        <v>417</v>
      </c>
      <c r="JN11" s="16" t="s">
        <v>418</v>
      </c>
      <c r="JO11" s="16" t="s">
        <v>419</v>
      </c>
      <c r="JP11" s="16" t="s">
        <v>420</v>
      </c>
      <c r="JQ11" s="16" t="s">
        <v>421</v>
      </c>
      <c r="JR11" s="16" t="s">
        <v>422</v>
      </c>
      <c r="JS11" s="16" t="s">
        <v>423</v>
      </c>
      <c r="JT11" s="16" t="s">
        <v>424</v>
      </c>
      <c r="JU11" s="16" t="s">
        <v>425</v>
      </c>
      <c r="JV11" s="16" t="s">
        <v>426</v>
      </c>
      <c r="JW11" s="16" t="s">
        <v>427</v>
      </c>
      <c r="JX11" s="16" t="s">
        <v>428</v>
      </c>
      <c r="JY11" s="16" t="s">
        <v>429</v>
      </c>
      <c r="JZ11" s="16" t="s">
        <v>430</v>
      </c>
      <c r="KA11" s="16" t="s">
        <v>431</v>
      </c>
      <c r="KB11" s="16" t="s">
        <v>432</v>
      </c>
      <c r="KC11" s="16" t="s">
        <v>433</v>
      </c>
    </row>
    <row r="12" spans="1:289" x14ac:dyDescent="0.25">
      <c r="A12" t="s">
        <v>531</v>
      </c>
      <c r="B12">
        <v>2</v>
      </c>
      <c r="C12">
        <v>1</v>
      </c>
      <c r="D12">
        <v>1</v>
      </c>
      <c r="E12">
        <v>2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2</v>
      </c>
      <c r="AI12">
        <v>1</v>
      </c>
      <c r="AJ12">
        <v>1</v>
      </c>
      <c r="AK12">
        <v>2</v>
      </c>
      <c r="AL12">
        <v>2</v>
      </c>
      <c r="AM12">
        <v>2</v>
      </c>
      <c r="AN12">
        <v>2</v>
      </c>
      <c r="AO12">
        <v>1</v>
      </c>
      <c r="AP12">
        <v>1</v>
      </c>
      <c r="AQ12">
        <v>1</v>
      </c>
      <c r="AR12">
        <v>0</v>
      </c>
      <c r="AS12">
        <v>1</v>
      </c>
      <c r="AT12">
        <v>2</v>
      </c>
      <c r="AU12">
        <v>2</v>
      </c>
      <c r="AV12">
        <v>3</v>
      </c>
      <c r="AW12">
        <v>2</v>
      </c>
      <c r="AX12">
        <v>1</v>
      </c>
      <c r="AY12">
        <v>1</v>
      </c>
      <c r="AZ12">
        <v>0</v>
      </c>
      <c r="BA12">
        <v>0</v>
      </c>
      <c r="BB12">
        <v>1</v>
      </c>
      <c r="BC12">
        <v>1</v>
      </c>
      <c r="BD12">
        <v>1</v>
      </c>
      <c r="BE12">
        <v>0</v>
      </c>
      <c r="BF12">
        <v>0</v>
      </c>
      <c r="BG12">
        <v>1</v>
      </c>
      <c r="BH12">
        <v>2</v>
      </c>
      <c r="BI12">
        <v>2</v>
      </c>
      <c r="BJ12">
        <v>2</v>
      </c>
      <c r="BK12">
        <v>1</v>
      </c>
      <c r="BL12">
        <v>1</v>
      </c>
      <c r="BM12">
        <v>0</v>
      </c>
      <c r="BN12">
        <v>0</v>
      </c>
      <c r="BO12">
        <v>0</v>
      </c>
      <c r="BP12">
        <v>1</v>
      </c>
      <c r="BQ12">
        <v>2</v>
      </c>
      <c r="BR12">
        <v>2</v>
      </c>
      <c r="BS12">
        <v>1</v>
      </c>
      <c r="BT12">
        <v>2</v>
      </c>
      <c r="BU12">
        <v>3</v>
      </c>
      <c r="BV12">
        <v>4</v>
      </c>
      <c r="BW12">
        <v>5</v>
      </c>
      <c r="BX12">
        <v>4</v>
      </c>
      <c r="BY12">
        <v>4</v>
      </c>
      <c r="BZ12">
        <v>4</v>
      </c>
      <c r="CA12">
        <v>3</v>
      </c>
      <c r="CB12">
        <v>8</v>
      </c>
      <c r="CC12">
        <v>12</v>
      </c>
      <c r="CD12">
        <v>11</v>
      </c>
      <c r="CE12">
        <v>10</v>
      </c>
      <c r="CF12">
        <v>6</v>
      </c>
      <c r="CG12">
        <v>3</v>
      </c>
      <c r="CH12">
        <v>4</v>
      </c>
      <c r="CI12">
        <v>3</v>
      </c>
      <c r="CJ12">
        <v>3</v>
      </c>
      <c r="CK12">
        <v>2</v>
      </c>
      <c r="CL12">
        <v>4</v>
      </c>
      <c r="CM12">
        <v>4</v>
      </c>
      <c r="CN12">
        <v>5</v>
      </c>
      <c r="CO12">
        <v>3</v>
      </c>
      <c r="CP12">
        <v>2</v>
      </c>
      <c r="CQ12">
        <v>1</v>
      </c>
      <c r="CR12">
        <v>2</v>
      </c>
      <c r="CS12">
        <v>2</v>
      </c>
      <c r="CT12">
        <v>5</v>
      </c>
      <c r="CU12">
        <v>5</v>
      </c>
      <c r="CV12">
        <v>5</v>
      </c>
      <c r="CW12">
        <v>4</v>
      </c>
      <c r="CX12">
        <v>8</v>
      </c>
      <c r="CY12">
        <v>8</v>
      </c>
      <c r="CZ12">
        <v>7</v>
      </c>
      <c r="DA12">
        <v>8</v>
      </c>
      <c r="DB12">
        <v>6</v>
      </c>
      <c r="DC12">
        <v>8</v>
      </c>
      <c r="DD12">
        <v>6</v>
      </c>
      <c r="DE12">
        <v>6</v>
      </c>
      <c r="DF12">
        <v>3</v>
      </c>
      <c r="DG12">
        <v>3</v>
      </c>
      <c r="DH12">
        <v>3</v>
      </c>
      <c r="DI12">
        <v>3</v>
      </c>
      <c r="DJ12">
        <v>4</v>
      </c>
      <c r="DK12">
        <v>8</v>
      </c>
      <c r="DL12">
        <v>7</v>
      </c>
      <c r="DM12">
        <v>8</v>
      </c>
      <c r="DN12">
        <v>8</v>
      </c>
      <c r="DO12">
        <v>3</v>
      </c>
      <c r="DP12">
        <v>2</v>
      </c>
      <c r="DQ12">
        <v>2</v>
      </c>
      <c r="DR12">
        <v>3</v>
      </c>
      <c r="DS12">
        <v>2</v>
      </c>
      <c r="DT12">
        <v>1</v>
      </c>
      <c r="DU12">
        <v>2</v>
      </c>
      <c r="DV12">
        <v>4</v>
      </c>
      <c r="DW12">
        <v>3</v>
      </c>
      <c r="DX12">
        <v>5</v>
      </c>
      <c r="DY12">
        <v>6</v>
      </c>
      <c r="DZ12">
        <v>6</v>
      </c>
      <c r="EA12">
        <v>8</v>
      </c>
      <c r="EB12">
        <v>7</v>
      </c>
      <c r="EC12">
        <v>2</v>
      </c>
      <c r="ED12">
        <v>2</v>
      </c>
      <c r="EE12">
        <v>2</v>
      </c>
      <c r="EF12">
        <v>6</v>
      </c>
      <c r="EG12">
        <v>8</v>
      </c>
      <c r="EH12">
        <v>10</v>
      </c>
      <c r="EI12">
        <v>5</v>
      </c>
      <c r="EJ12">
        <v>5</v>
      </c>
      <c r="EK12">
        <v>3</v>
      </c>
      <c r="EL12">
        <v>2</v>
      </c>
      <c r="EM12">
        <v>4</v>
      </c>
      <c r="EN12">
        <v>3</v>
      </c>
      <c r="EO12">
        <v>4</v>
      </c>
      <c r="EP12">
        <v>6</v>
      </c>
      <c r="EQ12">
        <v>5</v>
      </c>
      <c r="ER12">
        <v>2</v>
      </c>
      <c r="ES12">
        <v>4</v>
      </c>
      <c r="ET12">
        <v>6</v>
      </c>
      <c r="EU12">
        <v>7</v>
      </c>
      <c r="EV12">
        <v>10</v>
      </c>
      <c r="EW12">
        <v>10</v>
      </c>
      <c r="EX12">
        <v>8</v>
      </c>
      <c r="EY12">
        <v>2</v>
      </c>
      <c r="EZ12">
        <v>4</v>
      </c>
      <c r="FA12">
        <v>3</v>
      </c>
      <c r="FB12">
        <v>4</v>
      </c>
      <c r="FC12">
        <v>2</v>
      </c>
      <c r="FD12">
        <v>3</v>
      </c>
      <c r="FE12">
        <v>3</v>
      </c>
      <c r="FF12">
        <v>3</v>
      </c>
      <c r="FG12">
        <v>5</v>
      </c>
      <c r="FH12">
        <v>4</v>
      </c>
      <c r="FI12">
        <v>0</v>
      </c>
      <c r="FJ12">
        <v>3</v>
      </c>
      <c r="FK12">
        <v>1</v>
      </c>
      <c r="FL12">
        <v>2</v>
      </c>
      <c r="FM12">
        <v>3</v>
      </c>
      <c r="FN12">
        <v>4</v>
      </c>
      <c r="FO12">
        <v>5</v>
      </c>
      <c r="FP12">
        <v>6</v>
      </c>
      <c r="FQ12">
        <v>8</v>
      </c>
      <c r="FR12">
        <v>6</v>
      </c>
      <c r="FS12">
        <v>4</v>
      </c>
      <c r="FT12">
        <v>4</v>
      </c>
      <c r="FU12">
        <v>1</v>
      </c>
      <c r="FV12">
        <v>2</v>
      </c>
      <c r="FW12">
        <v>2</v>
      </c>
      <c r="FX12">
        <v>4</v>
      </c>
      <c r="FY12">
        <v>5</v>
      </c>
      <c r="FZ12">
        <v>4</v>
      </c>
      <c r="GA12">
        <v>5</v>
      </c>
      <c r="GB12">
        <v>6</v>
      </c>
      <c r="GC12">
        <v>7</v>
      </c>
      <c r="GD12">
        <v>5</v>
      </c>
      <c r="GE12">
        <v>4</v>
      </c>
      <c r="GF12">
        <v>4</v>
      </c>
      <c r="GG12">
        <v>4</v>
      </c>
      <c r="GH12">
        <v>3</v>
      </c>
      <c r="GI12">
        <v>3</v>
      </c>
      <c r="GJ12">
        <v>2</v>
      </c>
      <c r="GK12">
        <v>2</v>
      </c>
      <c r="GL12">
        <v>1</v>
      </c>
      <c r="GM12">
        <v>2</v>
      </c>
      <c r="GN12">
        <v>2</v>
      </c>
      <c r="GO12">
        <v>1</v>
      </c>
      <c r="GP12">
        <v>3</v>
      </c>
      <c r="GQ12">
        <v>2</v>
      </c>
      <c r="GR12">
        <v>3</v>
      </c>
      <c r="GS12">
        <v>4</v>
      </c>
      <c r="GT12">
        <v>2</v>
      </c>
      <c r="GU12">
        <v>3</v>
      </c>
      <c r="GV12">
        <v>5</v>
      </c>
      <c r="GW12">
        <v>2</v>
      </c>
      <c r="GX12">
        <v>3</v>
      </c>
      <c r="GY12">
        <v>7</v>
      </c>
      <c r="GZ12">
        <v>6</v>
      </c>
      <c r="HA12">
        <v>4</v>
      </c>
      <c r="HB12">
        <v>4</v>
      </c>
      <c r="HC12">
        <v>4</v>
      </c>
      <c r="HD12">
        <v>3</v>
      </c>
      <c r="HE12">
        <v>5</v>
      </c>
      <c r="HF12">
        <v>4</v>
      </c>
      <c r="HG12">
        <v>5</v>
      </c>
      <c r="HH12">
        <v>3</v>
      </c>
      <c r="HI12">
        <v>3</v>
      </c>
      <c r="HJ12">
        <v>5</v>
      </c>
      <c r="HK12">
        <v>5</v>
      </c>
      <c r="HL12">
        <v>5</v>
      </c>
      <c r="HM12">
        <v>2</v>
      </c>
      <c r="HN12">
        <v>2</v>
      </c>
      <c r="HO12">
        <v>4</v>
      </c>
      <c r="HP12">
        <v>5</v>
      </c>
      <c r="HQ12">
        <v>8</v>
      </c>
      <c r="HR12">
        <v>5</v>
      </c>
      <c r="HS12">
        <v>6</v>
      </c>
      <c r="HT12">
        <v>6</v>
      </c>
      <c r="HU12">
        <v>5</v>
      </c>
      <c r="HV12">
        <v>4</v>
      </c>
      <c r="HW12">
        <v>5</v>
      </c>
      <c r="HX12">
        <v>7</v>
      </c>
      <c r="HY12">
        <v>4</v>
      </c>
      <c r="HZ12">
        <v>3</v>
      </c>
      <c r="IA12">
        <v>4</v>
      </c>
      <c r="IB12">
        <v>6</v>
      </c>
      <c r="IC12">
        <v>7</v>
      </c>
      <c r="ID12">
        <v>3</v>
      </c>
      <c r="IE12">
        <v>2</v>
      </c>
      <c r="IF12">
        <v>2</v>
      </c>
      <c r="IG12">
        <v>5</v>
      </c>
      <c r="IH12">
        <v>4</v>
      </c>
      <c r="II12">
        <v>4</v>
      </c>
      <c r="IJ12">
        <v>1</v>
      </c>
      <c r="IK12">
        <v>2</v>
      </c>
      <c r="IL12">
        <v>2</v>
      </c>
      <c r="IM12">
        <v>3</v>
      </c>
      <c r="IN12">
        <v>1</v>
      </c>
      <c r="IO12">
        <v>2</v>
      </c>
      <c r="IP12">
        <v>1</v>
      </c>
      <c r="IQ12">
        <v>2</v>
      </c>
      <c r="IR12">
        <v>2</v>
      </c>
      <c r="IS12">
        <v>1</v>
      </c>
      <c r="IT12">
        <v>1</v>
      </c>
      <c r="IU12">
        <v>4</v>
      </c>
      <c r="IV12">
        <v>7</v>
      </c>
      <c r="IW12">
        <v>7</v>
      </c>
      <c r="IX12">
        <v>6</v>
      </c>
      <c r="IY12">
        <v>6</v>
      </c>
      <c r="IZ12">
        <v>1</v>
      </c>
      <c r="JA12">
        <v>3</v>
      </c>
      <c r="JB12">
        <v>5</v>
      </c>
      <c r="JC12">
        <v>5</v>
      </c>
      <c r="JD12">
        <v>4</v>
      </c>
      <c r="JE12">
        <v>2</v>
      </c>
      <c r="JF12">
        <v>1</v>
      </c>
      <c r="JG12">
        <v>2</v>
      </c>
      <c r="JH12">
        <v>2</v>
      </c>
      <c r="JI12">
        <v>2</v>
      </c>
      <c r="JJ12">
        <v>1</v>
      </c>
      <c r="JK12">
        <v>2</v>
      </c>
      <c r="JL12">
        <v>3</v>
      </c>
      <c r="JM12">
        <v>3</v>
      </c>
      <c r="JN12">
        <v>2</v>
      </c>
      <c r="JO12">
        <v>1</v>
      </c>
      <c r="JP12">
        <v>1</v>
      </c>
      <c r="JQ12">
        <v>2</v>
      </c>
      <c r="JR12">
        <v>2</v>
      </c>
      <c r="JS12">
        <v>1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1</v>
      </c>
    </row>
    <row r="13" spans="1:289" x14ac:dyDescent="0.25">
      <c r="A13" t="s">
        <v>434</v>
      </c>
      <c r="B13">
        <v>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2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3</v>
      </c>
      <c r="AL13">
        <v>4</v>
      </c>
      <c r="AM13">
        <v>4</v>
      </c>
      <c r="AN13">
        <v>2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1</v>
      </c>
      <c r="AV13">
        <v>2</v>
      </c>
      <c r="AW13">
        <v>2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1</v>
      </c>
      <c r="BF13">
        <v>1</v>
      </c>
      <c r="BG13">
        <v>1</v>
      </c>
      <c r="BH13">
        <v>0</v>
      </c>
      <c r="BI13">
        <v>1</v>
      </c>
      <c r="BJ13">
        <v>1</v>
      </c>
      <c r="BK13">
        <v>2</v>
      </c>
      <c r="BL13">
        <v>3</v>
      </c>
      <c r="BM13">
        <v>3</v>
      </c>
      <c r="BN13">
        <v>3</v>
      </c>
      <c r="BO13">
        <v>2</v>
      </c>
      <c r="BP13">
        <v>1</v>
      </c>
      <c r="BQ13">
        <v>0</v>
      </c>
      <c r="BR13">
        <v>0</v>
      </c>
      <c r="BS13">
        <v>2</v>
      </c>
      <c r="BT13">
        <v>4</v>
      </c>
      <c r="BU13">
        <v>4</v>
      </c>
      <c r="BV13">
        <v>7</v>
      </c>
      <c r="BW13">
        <v>5</v>
      </c>
      <c r="BX13">
        <v>5</v>
      </c>
      <c r="BY13">
        <v>4</v>
      </c>
      <c r="BZ13">
        <v>4</v>
      </c>
      <c r="CA13">
        <v>7</v>
      </c>
      <c r="CB13">
        <v>11</v>
      </c>
      <c r="CC13">
        <v>11</v>
      </c>
      <c r="CD13">
        <v>13</v>
      </c>
      <c r="CE13">
        <v>11</v>
      </c>
      <c r="CF13">
        <v>10</v>
      </c>
      <c r="CG13">
        <v>6</v>
      </c>
      <c r="CH13">
        <v>4</v>
      </c>
      <c r="CI13">
        <v>4</v>
      </c>
      <c r="CJ13">
        <v>3</v>
      </c>
      <c r="CK13">
        <v>4</v>
      </c>
      <c r="CL13">
        <v>4</v>
      </c>
      <c r="CM13">
        <v>6</v>
      </c>
      <c r="CN13">
        <v>6</v>
      </c>
      <c r="CO13">
        <v>4</v>
      </c>
      <c r="CP13">
        <v>4</v>
      </c>
      <c r="CQ13">
        <v>3</v>
      </c>
      <c r="CR13">
        <v>2</v>
      </c>
      <c r="CS13">
        <v>3</v>
      </c>
      <c r="CT13">
        <v>5</v>
      </c>
      <c r="CU13">
        <v>4</v>
      </c>
      <c r="CV13">
        <v>7</v>
      </c>
      <c r="CW13">
        <v>7</v>
      </c>
      <c r="CX13">
        <v>8</v>
      </c>
      <c r="CY13">
        <v>7</v>
      </c>
      <c r="CZ13">
        <v>5</v>
      </c>
      <c r="DA13">
        <v>5</v>
      </c>
      <c r="DB13">
        <v>10</v>
      </c>
      <c r="DC13">
        <v>10</v>
      </c>
      <c r="DD13">
        <v>8</v>
      </c>
      <c r="DE13">
        <v>6</v>
      </c>
      <c r="DF13">
        <v>7</v>
      </c>
      <c r="DG13">
        <v>6</v>
      </c>
      <c r="DH13">
        <v>4</v>
      </c>
      <c r="DI13">
        <v>2</v>
      </c>
      <c r="DJ13">
        <v>6</v>
      </c>
      <c r="DK13">
        <v>7</v>
      </c>
      <c r="DL13">
        <v>10</v>
      </c>
      <c r="DM13">
        <v>7</v>
      </c>
      <c r="DN13">
        <v>2</v>
      </c>
      <c r="DO13">
        <v>5</v>
      </c>
      <c r="DP13">
        <v>8</v>
      </c>
      <c r="DQ13">
        <v>5</v>
      </c>
      <c r="DR13">
        <v>2</v>
      </c>
      <c r="DS13">
        <v>2</v>
      </c>
      <c r="DT13">
        <v>1</v>
      </c>
      <c r="DU13">
        <v>3</v>
      </c>
      <c r="DV13">
        <v>4</v>
      </c>
      <c r="DW13">
        <v>2</v>
      </c>
      <c r="DX13">
        <v>4</v>
      </c>
      <c r="DY13">
        <v>7</v>
      </c>
      <c r="DZ13">
        <v>8</v>
      </c>
      <c r="EA13">
        <v>9</v>
      </c>
      <c r="EB13">
        <v>9</v>
      </c>
      <c r="EC13">
        <v>5</v>
      </c>
      <c r="ED13">
        <v>3</v>
      </c>
      <c r="EE13">
        <v>5</v>
      </c>
      <c r="EF13">
        <v>6</v>
      </c>
      <c r="EG13">
        <v>5</v>
      </c>
      <c r="EH13">
        <v>4</v>
      </c>
      <c r="EI13">
        <v>6</v>
      </c>
      <c r="EJ13">
        <v>7</v>
      </c>
      <c r="EK13">
        <v>6</v>
      </c>
      <c r="EL13">
        <v>5</v>
      </c>
      <c r="EM13">
        <v>5</v>
      </c>
      <c r="EN13">
        <v>8</v>
      </c>
      <c r="EO13">
        <v>6</v>
      </c>
      <c r="EP13">
        <v>3</v>
      </c>
      <c r="EQ13">
        <v>3</v>
      </c>
      <c r="ER13">
        <v>4</v>
      </c>
      <c r="ES13">
        <v>4</v>
      </c>
      <c r="ET13">
        <v>6</v>
      </c>
      <c r="EU13">
        <v>9</v>
      </c>
      <c r="EV13">
        <v>8</v>
      </c>
      <c r="EW13">
        <v>8</v>
      </c>
      <c r="EX13">
        <v>7</v>
      </c>
      <c r="EY13">
        <v>4</v>
      </c>
      <c r="EZ13">
        <v>5</v>
      </c>
      <c r="FA13">
        <v>4</v>
      </c>
      <c r="FB13">
        <v>4</v>
      </c>
      <c r="FC13">
        <v>4</v>
      </c>
      <c r="FD13">
        <v>6</v>
      </c>
      <c r="FE13">
        <v>8</v>
      </c>
      <c r="FF13">
        <v>5</v>
      </c>
      <c r="FG13">
        <v>7</v>
      </c>
      <c r="FH13">
        <v>4</v>
      </c>
      <c r="FI13">
        <v>2</v>
      </c>
      <c r="FJ13">
        <v>3</v>
      </c>
      <c r="FK13">
        <v>3</v>
      </c>
      <c r="FL13">
        <v>5</v>
      </c>
      <c r="FM13">
        <v>6</v>
      </c>
      <c r="FN13">
        <v>5</v>
      </c>
      <c r="FO13">
        <v>6</v>
      </c>
      <c r="FP13">
        <v>8</v>
      </c>
      <c r="FQ13">
        <v>9</v>
      </c>
      <c r="FR13">
        <v>4</v>
      </c>
      <c r="FS13">
        <v>2</v>
      </c>
      <c r="FT13">
        <v>5</v>
      </c>
      <c r="FU13">
        <v>6</v>
      </c>
      <c r="FV13">
        <v>5</v>
      </c>
      <c r="FW13">
        <v>5</v>
      </c>
      <c r="FX13">
        <v>5</v>
      </c>
      <c r="FY13">
        <v>4</v>
      </c>
      <c r="FZ13">
        <v>9</v>
      </c>
      <c r="GA13">
        <v>7</v>
      </c>
      <c r="GB13">
        <v>9</v>
      </c>
      <c r="GC13">
        <v>9</v>
      </c>
      <c r="GD13">
        <v>6</v>
      </c>
      <c r="GE13">
        <v>1</v>
      </c>
      <c r="GF13">
        <v>2</v>
      </c>
      <c r="GG13">
        <v>2</v>
      </c>
      <c r="GH13">
        <v>2</v>
      </c>
      <c r="GI13">
        <v>3</v>
      </c>
      <c r="GJ13">
        <v>2</v>
      </c>
      <c r="GK13">
        <v>1</v>
      </c>
      <c r="GL13">
        <v>1</v>
      </c>
      <c r="GM13">
        <v>4</v>
      </c>
      <c r="GN13">
        <v>5</v>
      </c>
      <c r="GO13">
        <v>3</v>
      </c>
      <c r="GP13">
        <v>4</v>
      </c>
      <c r="GQ13">
        <v>3</v>
      </c>
      <c r="GR13">
        <v>4</v>
      </c>
      <c r="GS13">
        <v>5</v>
      </c>
      <c r="GT13">
        <v>3</v>
      </c>
      <c r="GU13">
        <v>3</v>
      </c>
      <c r="GV13">
        <v>5</v>
      </c>
      <c r="GW13">
        <v>5</v>
      </c>
      <c r="GX13">
        <v>4</v>
      </c>
      <c r="GY13">
        <v>7</v>
      </c>
      <c r="GZ13">
        <v>7</v>
      </c>
      <c r="HA13">
        <v>8</v>
      </c>
      <c r="HB13">
        <v>7</v>
      </c>
      <c r="HC13">
        <v>9</v>
      </c>
      <c r="HD13">
        <v>6</v>
      </c>
      <c r="HE13">
        <v>4</v>
      </c>
      <c r="HF13">
        <v>6</v>
      </c>
      <c r="HG13">
        <v>5</v>
      </c>
      <c r="HH13">
        <v>4</v>
      </c>
      <c r="HI13">
        <v>3</v>
      </c>
      <c r="HJ13">
        <v>4</v>
      </c>
      <c r="HK13">
        <v>5</v>
      </c>
      <c r="HL13">
        <v>5</v>
      </c>
      <c r="HM13">
        <v>5</v>
      </c>
      <c r="HN13">
        <v>5</v>
      </c>
      <c r="HO13">
        <v>2</v>
      </c>
      <c r="HP13">
        <v>1</v>
      </c>
      <c r="HQ13">
        <v>2</v>
      </c>
      <c r="HR13">
        <v>8</v>
      </c>
      <c r="HS13">
        <v>7</v>
      </c>
      <c r="HT13">
        <v>7</v>
      </c>
      <c r="HU13">
        <v>4</v>
      </c>
      <c r="HV13">
        <v>5</v>
      </c>
      <c r="HW13">
        <v>4</v>
      </c>
      <c r="HX13">
        <v>8</v>
      </c>
      <c r="HY13">
        <v>8</v>
      </c>
      <c r="HZ13">
        <v>9</v>
      </c>
      <c r="IA13">
        <v>6</v>
      </c>
      <c r="IB13">
        <v>7</v>
      </c>
      <c r="IC13">
        <v>5</v>
      </c>
      <c r="ID13">
        <v>3</v>
      </c>
      <c r="IE13">
        <v>4</v>
      </c>
      <c r="IF13">
        <v>4</v>
      </c>
      <c r="IG13">
        <v>5</v>
      </c>
      <c r="IH13">
        <v>6</v>
      </c>
      <c r="II13">
        <v>4</v>
      </c>
      <c r="IJ13">
        <v>3</v>
      </c>
      <c r="IK13">
        <v>1</v>
      </c>
      <c r="IL13">
        <v>1</v>
      </c>
      <c r="IM13">
        <v>1</v>
      </c>
      <c r="IN13">
        <v>2</v>
      </c>
      <c r="IO13">
        <v>2</v>
      </c>
      <c r="IP13">
        <v>4</v>
      </c>
      <c r="IQ13">
        <v>3</v>
      </c>
      <c r="IR13">
        <v>3</v>
      </c>
      <c r="IS13">
        <v>6</v>
      </c>
      <c r="IT13">
        <v>7</v>
      </c>
      <c r="IU13">
        <v>7</v>
      </c>
      <c r="IV13">
        <v>10</v>
      </c>
      <c r="IW13">
        <v>10</v>
      </c>
      <c r="IX13">
        <v>5</v>
      </c>
      <c r="IY13">
        <v>2</v>
      </c>
      <c r="IZ13">
        <v>6</v>
      </c>
      <c r="JA13">
        <v>4</v>
      </c>
      <c r="JB13">
        <v>2</v>
      </c>
      <c r="JC13">
        <v>5</v>
      </c>
      <c r="JD13">
        <v>4</v>
      </c>
      <c r="JE13">
        <v>3</v>
      </c>
      <c r="JF13">
        <v>6</v>
      </c>
      <c r="JG13">
        <v>5</v>
      </c>
      <c r="JH13">
        <v>3</v>
      </c>
      <c r="JI13">
        <v>2</v>
      </c>
      <c r="JJ13">
        <v>2</v>
      </c>
      <c r="JK13">
        <v>1</v>
      </c>
      <c r="JL13">
        <v>1</v>
      </c>
      <c r="JM13">
        <v>2</v>
      </c>
      <c r="JN13">
        <v>2</v>
      </c>
      <c r="JO13">
        <v>1</v>
      </c>
      <c r="JP13">
        <v>0</v>
      </c>
      <c r="JQ13">
        <v>1</v>
      </c>
      <c r="JR13">
        <v>1</v>
      </c>
      <c r="JS13">
        <v>1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</row>
    <row r="14" spans="1:289" s="18" customFormat="1" ht="15.75" thickBot="1" x14ac:dyDescent="0.3">
      <c r="A14" s="19" t="s">
        <v>546</v>
      </c>
      <c r="B14" s="18">
        <f>$C$25</f>
        <v>10</v>
      </c>
      <c r="C14" s="18">
        <f t="shared" ref="C14:BN14" si="8">$C$25</f>
        <v>10</v>
      </c>
      <c r="D14" s="18">
        <f t="shared" si="8"/>
        <v>10</v>
      </c>
      <c r="E14" s="18">
        <f t="shared" si="8"/>
        <v>10</v>
      </c>
      <c r="F14" s="18">
        <f t="shared" si="8"/>
        <v>10</v>
      </c>
      <c r="G14" s="18">
        <f t="shared" si="8"/>
        <v>10</v>
      </c>
      <c r="H14" s="18">
        <f t="shared" si="8"/>
        <v>10</v>
      </c>
      <c r="I14" s="18">
        <f t="shared" si="8"/>
        <v>10</v>
      </c>
      <c r="J14" s="18">
        <f t="shared" si="8"/>
        <v>10</v>
      </c>
      <c r="K14" s="18">
        <f t="shared" si="8"/>
        <v>10</v>
      </c>
      <c r="L14" s="18">
        <f t="shared" si="8"/>
        <v>10</v>
      </c>
      <c r="M14" s="18">
        <f t="shared" si="8"/>
        <v>10</v>
      </c>
      <c r="N14" s="18">
        <f t="shared" si="8"/>
        <v>10</v>
      </c>
      <c r="O14" s="18">
        <f t="shared" si="8"/>
        <v>10</v>
      </c>
      <c r="P14" s="18">
        <f t="shared" si="8"/>
        <v>10</v>
      </c>
      <c r="Q14" s="18">
        <f t="shared" si="8"/>
        <v>10</v>
      </c>
      <c r="R14" s="18">
        <f t="shared" si="8"/>
        <v>10</v>
      </c>
      <c r="S14" s="18">
        <f t="shared" si="8"/>
        <v>10</v>
      </c>
      <c r="T14" s="18">
        <f t="shared" si="8"/>
        <v>10</v>
      </c>
      <c r="U14" s="18">
        <f t="shared" si="8"/>
        <v>10</v>
      </c>
      <c r="V14" s="18">
        <f t="shared" si="8"/>
        <v>10</v>
      </c>
      <c r="W14" s="18">
        <f t="shared" si="8"/>
        <v>10</v>
      </c>
      <c r="X14" s="18">
        <f t="shared" si="8"/>
        <v>10</v>
      </c>
      <c r="Y14" s="18">
        <f t="shared" si="8"/>
        <v>10</v>
      </c>
      <c r="Z14" s="18">
        <f t="shared" si="8"/>
        <v>10</v>
      </c>
      <c r="AA14" s="18">
        <f t="shared" si="8"/>
        <v>10</v>
      </c>
      <c r="AB14" s="18">
        <f t="shared" si="8"/>
        <v>10</v>
      </c>
      <c r="AC14" s="18">
        <f t="shared" si="8"/>
        <v>10</v>
      </c>
      <c r="AD14" s="18">
        <f t="shared" si="8"/>
        <v>10</v>
      </c>
      <c r="AE14" s="18">
        <f t="shared" si="8"/>
        <v>10</v>
      </c>
      <c r="AF14" s="18">
        <f t="shared" si="8"/>
        <v>10</v>
      </c>
      <c r="AG14" s="18">
        <f t="shared" si="8"/>
        <v>10</v>
      </c>
      <c r="AH14" s="18">
        <f t="shared" si="8"/>
        <v>10</v>
      </c>
      <c r="AI14" s="18">
        <f t="shared" si="8"/>
        <v>10</v>
      </c>
      <c r="AJ14" s="18">
        <f t="shared" si="8"/>
        <v>10</v>
      </c>
      <c r="AK14" s="18">
        <f t="shared" si="8"/>
        <v>10</v>
      </c>
      <c r="AL14" s="18">
        <f t="shared" si="8"/>
        <v>10</v>
      </c>
      <c r="AM14" s="18">
        <f t="shared" si="8"/>
        <v>10</v>
      </c>
      <c r="AN14" s="18">
        <f t="shared" si="8"/>
        <v>10</v>
      </c>
      <c r="AO14" s="18">
        <f t="shared" si="8"/>
        <v>10</v>
      </c>
      <c r="AP14" s="18">
        <f t="shared" si="8"/>
        <v>10</v>
      </c>
      <c r="AQ14" s="18">
        <f t="shared" si="8"/>
        <v>10</v>
      </c>
      <c r="AR14" s="18">
        <f t="shared" si="8"/>
        <v>10</v>
      </c>
      <c r="AS14" s="18">
        <f t="shared" si="8"/>
        <v>10</v>
      </c>
      <c r="AT14" s="18">
        <f t="shared" si="8"/>
        <v>10</v>
      </c>
      <c r="AU14" s="18">
        <f t="shared" si="8"/>
        <v>10</v>
      </c>
      <c r="AV14" s="18">
        <f t="shared" si="8"/>
        <v>10</v>
      </c>
      <c r="AW14" s="18">
        <f t="shared" si="8"/>
        <v>10</v>
      </c>
      <c r="AX14" s="18">
        <f t="shared" si="8"/>
        <v>10</v>
      </c>
      <c r="AY14" s="18">
        <f t="shared" si="8"/>
        <v>10</v>
      </c>
      <c r="AZ14" s="18">
        <f t="shared" si="8"/>
        <v>10</v>
      </c>
      <c r="BA14" s="18">
        <f t="shared" si="8"/>
        <v>10</v>
      </c>
      <c r="BB14" s="18">
        <f t="shared" si="8"/>
        <v>10</v>
      </c>
      <c r="BC14" s="18">
        <f t="shared" si="8"/>
        <v>10</v>
      </c>
      <c r="BD14" s="18">
        <f t="shared" si="8"/>
        <v>10</v>
      </c>
      <c r="BE14" s="18">
        <f t="shared" si="8"/>
        <v>10</v>
      </c>
      <c r="BF14" s="18">
        <f t="shared" si="8"/>
        <v>10</v>
      </c>
      <c r="BG14" s="18">
        <f t="shared" si="8"/>
        <v>10</v>
      </c>
      <c r="BH14" s="18">
        <f t="shared" si="8"/>
        <v>10</v>
      </c>
      <c r="BI14" s="18">
        <f t="shared" si="8"/>
        <v>10</v>
      </c>
      <c r="BJ14" s="18">
        <f t="shared" si="8"/>
        <v>10</v>
      </c>
      <c r="BK14" s="18">
        <f t="shared" si="8"/>
        <v>10</v>
      </c>
      <c r="BL14" s="18">
        <f t="shared" si="8"/>
        <v>10</v>
      </c>
      <c r="BM14" s="18">
        <f t="shared" si="8"/>
        <v>10</v>
      </c>
      <c r="BN14" s="18">
        <f t="shared" si="8"/>
        <v>10</v>
      </c>
      <c r="BO14" s="18">
        <f t="shared" ref="BO14:DZ14" si="9">$C$25</f>
        <v>10</v>
      </c>
      <c r="BP14" s="18">
        <f t="shared" si="9"/>
        <v>10</v>
      </c>
      <c r="BQ14" s="18">
        <f t="shared" si="9"/>
        <v>10</v>
      </c>
      <c r="BR14" s="18">
        <f t="shared" si="9"/>
        <v>10</v>
      </c>
      <c r="BS14" s="18">
        <f t="shared" si="9"/>
        <v>10</v>
      </c>
      <c r="BT14" s="18">
        <f t="shared" si="9"/>
        <v>10</v>
      </c>
      <c r="BU14" s="18">
        <f t="shared" si="9"/>
        <v>10</v>
      </c>
      <c r="BV14" s="18">
        <f t="shared" si="9"/>
        <v>10</v>
      </c>
      <c r="BW14" s="18">
        <f t="shared" si="9"/>
        <v>10</v>
      </c>
      <c r="BX14" s="18">
        <f t="shared" si="9"/>
        <v>10</v>
      </c>
      <c r="BY14" s="18">
        <f t="shared" si="9"/>
        <v>10</v>
      </c>
      <c r="BZ14" s="18">
        <f t="shared" si="9"/>
        <v>10</v>
      </c>
      <c r="CA14" s="18">
        <f t="shared" si="9"/>
        <v>10</v>
      </c>
      <c r="CB14" s="18">
        <f t="shared" si="9"/>
        <v>10</v>
      </c>
      <c r="CC14" s="18">
        <f t="shared" si="9"/>
        <v>10</v>
      </c>
      <c r="CD14" s="18">
        <f t="shared" si="9"/>
        <v>10</v>
      </c>
      <c r="CE14" s="18">
        <f t="shared" si="9"/>
        <v>10</v>
      </c>
      <c r="CF14" s="18">
        <f t="shared" si="9"/>
        <v>10</v>
      </c>
      <c r="CG14" s="18">
        <f t="shared" si="9"/>
        <v>10</v>
      </c>
      <c r="CH14" s="18">
        <f t="shared" si="9"/>
        <v>10</v>
      </c>
      <c r="CI14" s="18">
        <f t="shared" si="9"/>
        <v>10</v>
      </c>
      <c r="CJ14" s="18">
        <f t="shared" si="9"/>
        <v>10</v>
      </c>
      <c r="CK14" s="18">
        <f t="shared" si="9"/>
        <v>10</v>
      </c>
      <c r="CL14" s="18">
        <f t="shared" si="9"/>
        <v>10</v>
      </c>
      <c r="CM14" s="18">
        <f t="shared" si="9"/>
        <v>10</v>
      </c>
      <c r="CN14" s="18">
        <f t="shared" si="9"/>
        <v>10</v>
      </c>
      <c r="CO14" s="18">
        <f t="shared" si="9"/>
        <v>10</v>
      </c>
      <c r="CP14" s="18">
        <f t="shared" si="9"/>
        <v>10</v>
      </c>
      <c r="CQ14" s="18">
        <f t="shared" si="9"/>
        <v>10</v>
      </c>
      <c r="CR14" s="18">
        <f t="shared" si="9"/>
        <v>10</v>
      </c>
      <c r="CS14" s="18">
        <f t="shared" si="9"/>
        <v>10</v>
      </c>
      <c r="CT14" s="18">
        <f t="shared" si="9"/>
        <v>10</v>
      </c>
      <c r="CU14" s="18">
        <f t="shared" si="9"/>
        <v>10</v>
      </c>
      <c r="CV14" s="18">
        <f t="shared" si="9"/>
        <v>10</v>
      </c>
      <c r="CW14" s="18">
        <f t="shared" si="9"/>
        <v>10</v>
      </c>
      <c r="CX14" s="18">
        <f t="shared" si="9"/>
        <v>10</v>
      </c>
      <c r="CY14" s="18">
        <f t="shared" si="9"/>
        <v>10</v>
      </c>
      <c r="CZ14" s="18">
        <f t="shared" si="9"/>
        <v>10</v>
      </c>
      <c r="DA14" s="18">
        <f t="shared" si="9"/>
        <v>10</v>
      </c>
      <c r="DB14" s="18">
        <f t="shared" si="9"/>
        <v>10</v>
      </c>
      <c r="DC14" s="18">
        <f t="shared" si="9"/>
        <v>10</v>
      </c>
      <c r="DD14" s="18">
        <f t="shared" si="9"/>
        <v>10</v>
      </c>
      <c r="DE14" s="18">
        <f t="shared" si="9"/>
        <v>10</v>
      </c>
      <c r="DF14" s="18">
        <f t="shared" si="9"/>
        <v>10</v>
      </c>
      <c r="DG14" s="18">
        <f t="shared" si="9"/>
        <v>10</v>
      </c>
      <c r="DH14" s="18">
        <f t="shared" si="9"/>
        <v>10</v>
      </c>
      <c r="DI14" s="18">
        <f t="shared" si="9"/>
        <v>10</v>
      </c>
      <c r="DJ14" s="18">
        <f t="shared" si="9"/>
        <v>10</v>
      </c>
      <c r="DK14" s="18">
        <f t="shared" si="9"/>
        <v>10</v>
      </c>
      <c r="DL14" s="18">
        <f t="shared" si="9"/>
        <v>10</v>
      </c>
      <c r="DM14" s="18">
        <f t="shared" si="9"/>
        <v>10</v>
      </c>
      <c r="DN14" s="18">
        <f t="shared" si="9"/>
        <v>10</v>
      </c>
      <c r="DO14" s="18">
        <f t="shared" si="9"/>
        <v>10</v>
      </c>
      <c r="DP14" s="18">
        <f t="shared" si="9"/>
        <v>10</v>
      </c>
      <c r="DQ14" s="18">
        <f t="shared" si="9"/>
        <v>10</v>
      </c>
      <c r="DR14" s="18">
        <f t="shared" si="9"/>
        <v>10</v>
      </c>
      <c r="DS14" s="18">
        <f t="shared" si="9"/>
        <v>10</v>
      </c>
      <c r="DT14" s="18">
        <f t="shared" si="9"/>
        <v>10</v>
      </c>
      <c r="DU14" s="18">
        <f t="shared" si="9"/>
        <v>10</v>
      </c>
      <c r="DV14" s="18">
        <f t="shared" si="9"/>
        <v>10</v>
      </c>
      <c r="DW14" s="18">
        <f t="shared" si="9"/>
        <v>10</v>
      </c>
      <c r="DX14" s="18">
        <f t="shared" si="9"/>
        <v>10</v>
      </c>
      <c r="DY14" s="18">
        <f t="shared" si="9"/>
        <v>10</v>
      </c>
      <c r="DZ14" s="18">
        <f t="shared" si="9"/>
        <v>10</v>
      </c>
      <c r="EA14" s="18">
        <f t="shared" ref="EA14:GL14" si="10">$C$25</f>
        <v>10</v>
      </c>
      <c r="EB14" s="18">
        <f t="shared" si="10"/>
        <v>10</v>
      </c>
      <c r="EC14" s="18">
        <f t="shared" si="10"/>
        <v>10</v>
      </c>
      <c r="ED14" s="18">
        <f t="shared" si="10"/>
        <v>10</v>
      </c>
      <c r="EE14" s="18">
        <f t="shared" si="10"/>
        <v>10</v>
      </c>
      <c r="EF14" s="18">
        <f t="shared" si="10"/>
        <v>10</v>
      </c>
      <c r="EG14" s="18">
        <f t="shared" si="10"/>
        <v>10</v>
      </c>
      <c r="EH14" s="18">
        <f t="shared" si="10"/>
        <v>10</v>
      </c>
      <c r="EI14" s="18">
        <f t="shared" si="10"/>
        <v>10</v>
      </c>
      <c r="EJ14" s="18">
        <f t="shared" si="10"/>
        <v>10</v>
      </c>
      <c r="EK14" s="18">
        <f t="shared" si="10"/>
        <v>10</v>
      </c>
      <c r="EL14" s="18">
        <f t="shared" si="10"/>
        <v>10</v>
      </c>
      <c r="EM14" s="18">
        <f t="shared" si="10"/>
        <v>10</v>
      </c>
      <c r="EN14" s="18">
        <f t="shared" si="10"/>
        <v>10</v>
      </c>
      <c r="EO14" s="18">
        <f t="shared" si="10"/>
        <v>10</v>
      </c>
      <c r="EP14" s="18">
        <f t="shared" si="10"/>
        <v>10</v>
      </c>
      <c r="EQ14" s="18">
        <f t="shared" si="10"/>
        <v>10</v>
      </c>
      <c r="ER14" s="18">
        <f t="shared" si="10"/>
        <v>10</v>
      </c>
      <c r="ES14" s="18">
        <f t="shared" si="10"/>
        <v>10</v>
      </c>
      <c r="ET14" s="18">
        <f t="shared" si="10"/>
        <v>10</v>
      </c>
      <c r="EU14" s="18">
        <f t="shared" si="10"/>
        <v>10</v>
      </c>
      <c r="EV14" s="18">
        <f t="shared" si="10"/>
        <v>10</v>
      </c>
      <c r="EW14" s="18">
        <f t="shared" si="10"/>
        <v>10</v>
      </c>
      <c r="EX14" s="18">
        <f t="shared" si="10"/>
        <v>10</v>
      </c>
      <c r="EY14" s="18">
        <f t="shared" si="10"/>
        <v>10</v>
      </c>
      <c r="EZ14" s="18">
        <f t="shared" si="10"/>
        <v>10</v>
      </c>
      <c r="FA14" s="18">
        <f t="shared" si="10"/>
        <v>10</v>
      </c>
      <c r="FB14" s="18">
        <f t="shared" si="10"/>
        <v>10</v>
      </c>
      <c r="FC14" s="18">
        <f t="shared" si="10"/>
        <v>10</v>
      </c>
      <c r="FD14" s="18">
        <f t="shared" si="10"/>
        <v>10</v>
      </c>
      <c r="FE14" s="18">
        <f t="shared" si="10"/>
        <v>10</v>
      </c>
      <c r="FF14" s="18">
        <f t="shared" si="10"/>
        <v>10</v>
      </c>
      <c r="FG14" s="18">
        <f t="shared" si="10"/>
        <v>10</v>
      </c>
      <c r="FH14" s="18">
        <f t="shared" si="10"/>
        <v>10</v>
      </c>
      <c r="FI14" s="18">
        <f t="shared" si="10"/>
        <v>10</v>
      </c>
      <c r="FJ14" s="18">
        <f t="shared" si="10"/>
        <v>10</v>
      </c>
      <c r="FK14" s="18">
        <f t="shared" si="10"/>
        <v>10</v>
      </c>
      <c r="FL14" s="18">
        <f t="shared" si="10"/>
        <v>10</v>
      </c>
      <c r="FM14" s="18">
        <f t="shared" si="10"/>
        <v>10</v>
      </c>
      <c r="FN14" s="18">
        <f t="shared" si="10"/>
        <v>10</v>
      </c>
      <c r="FO14" s="18">
        <f t="shared" si="10"/>
        <v>10</v>
      </c>
      <c r="FP14" s="18">
        <f t="shared" si="10"/>
        <v>10</v>
      </c>
      <c r="FQ14" s="18">
        <f t="shared" si="10"/>
        <v>10</v>
      </c>
      <c r="FR14" s="18">
        <f t="shared" si="10"/>
        <v>10</v>
      </c>
      <c r="FS14" s="18">
        <f t="shared" si="10"/>
        <v>10</v>
      </c>
      <c r="FT14" s="18">
        <f t="shared" si="10"/>
        <v>10</v>
      </c>
      <c r="FU14" s="18">
        <f t="shared" si="10"/>
        <v>10</v>
      </c>
      <c r="FV14" s="18">
        <f t="shared" si="10"/>
        <v>10</v>
      </c>
      <c r="FW14" s="18">
        <f t="shared" si="10"/>
        <v>10</v>
      </c>
      <c r="FX14" s="18">
        <f t="shared" si="10"/>
        <v>10</v>
      </c>
      <c r="FY14" s="18">
        <f t="shared" si="10"/>
        <v>10</v>
      </c>
      <c r="FZ14" s="18">
        <f t="shared" si="10"/>
        <v>10</v>
      </c>
      <c r="GA14" s="18">
        <f t="shared" si="10"/>
        <v>10</v>
      </c>
      <c r="GB14" s="18">
        <f t="shared" si="10"/>
        <v>10</v>
      </c>
      <c r="GC14" s="18">
        <f t="shared" si="10"/>
        <v>10</v>
      </c>
      <c r="GD14" s="18">
        <f t="shared" si="10"/>
        <v>10</v>
      </c>
      <c r="GE14" s="18">
        <f t="shared" si="10"/>
        <v>10</v>
      </c>
      <c r="GF14" s="18">
        <f t="shared" si="10"/>
        <v>10</v>
      </c>
      <c r="GG14" s="18">
        <f t="shared" si="10"/>
        <v>10</v>
      </c>
      <c r="GH14" s="18">
        <f t="shared" si="10"/>
        <v>10</v>
      </c>
      <c r="GI14" s="18">
        <f t="shared" si="10"/>
        <v>10</v>
      </c>
      <c r="GJ14" s="18">
        <f t="shared" si="10"/>
        <v>10</v>
      </c>
      <c r="GK14" s="18">
        <f t="shared" si="10"/>
        <v>10</v>
      </c>
      <c r="GL14" s="18">
        <f t="shared" si="10"/>
        <v>10</v>
      </c>
      <c r="GM14" s="18">
        <f t="shared" ref="GM14:IX14" si="11">$C$25</f>
        <v>10</v>
      </c>
      <c r="GN14" s="18">
        <f t="shared" si="11"/>
        <v>10</v>
      </c>
      <c r="GO14" s="18">
        <f t="shared" si="11"/>
        <v>10</v>
      </c>
      <c r="GP14" s="18">
        <f t="shared" si="11"/>
        <v>10</v>
      </c>
      <c r="GQ14" s="18">
        <f t="shared" si="11"/>
        <v>10</v>
      </c>
      <c r="GR14" s="18">
        <f t="shared" si="11"/>
        <v>10</v>
      </c>
      <c r="GS14" s="18">
        <f t="shared" si="11"/>
        <v>10</v>
      </c>
      <c r="GT14" s="18">
        <f t="shared" si="11"/>
        <v>10</v>
      </c>
      <c r="GU14" s="18">
        <f t="shared" si="11"/>
        <v>10</v>
      </c>
      <c r="GV14" s="18">
        <f t="shared" si="11"/>
        <v>10</v>
      </c>
      <c r="GW14" s="18">
        <f t="shared" si="11"/>
        <v>10</v>
      </c>
      <c r="GX14" s="18">
        <f t="shared" si="11"/>
        <v>10</v>
      </c>
      <c r="GY14" s="18">
        <f t="shared" si="11"/>
        <v>10</v>
      </c>
      <c r="GZ14" s="18">
        <f t="shared" si="11"/>
        <v>10</v>
      </c>
      <c r="HA14" s="18">
        <f t="shared" si="11"/>
        <v>10</v>
      </c>
      <c r="HB14" s="18">
        <f t="shared" si="11"/>
        <v>10</v>
      </c>
      <c r="HC14" s="18">
        <f t="shared" si="11"/>
        <v>10</v>
      </c>
      <c r="HD14" s="18">
        <f t="shared" si="11"/>
        <v>10</v>
      </c>
      <c r="HE14" s="18">
        <f t="shared" si="11"/>
        <v>10</v>
      </c>
      <c r="HF14" s="18">
        <f t="shared" si="11"/>
        <v>10</v>
      </c>
      <c r="HG14" s="18">
        <f t="shared" si="11"/>
        <v>10</v>
      </c>
      <c r="HH14" s="18">
        <f t="shared" si="11"/>
        <v>10</v>
      </c>
      <c r="HI14" s="18">
        <f t="shared" si="11"/>
        <v>10</v>
      </c>
      <c r="HJ14" s="18">
        <f t="shared" si="11"/>
        <v>10</v>
      </c>
      <c r="HK14" s="18">
        <f t="shared" si="11"/>
        <v>10</v>
      </c>
      <c r="HL14" s="18">
        <f t="shared" si="11"/>
        <v>10</v>
      </c>
      <c r="HM14" s="18">
        <f t="shared" si="11"/>
        <v>10</v>
      </c>
      <c r="HN14" s="18">
        <f t="shared" si="11"/>
        <v>10</v>
      </c>
      <c r="HO14" s="18">
        <f t="shared" si="11"/>
        <v>10</v>
      </c>
      <c r="HP14" s="18">
        <f t="shared" si="11"/>
        <v>10</v>
      </c>
      <c r="HQ14" s="18">
        <f t="shared" si="11"/>
        <v>10</v>
      </c>
      <c r="HR14" s="18">
        <f t="shared" si="11"/>
        <v>10</v>
      </c>
      <c r="HS14" s="18">
        <f t="shared" si="11"/>
        <v>10</v>
      </c>
      <c r="HT14" s="18">
        <f t="shared" si="11"/>
        <v>10</v>
      </c>
      <c r="HU14" s="18">
        <f t="shared" si="11"/>
        <v>10</v>
      </c>
      <c r="HV14" s="18">
        <f t="shared" si="11"/>
        <v>10</v>
      </c>
      <c r="HW14" s="18">
        <f t="shared" si="11"/>
        <v>10</v>
      </c>
      <c r="HX14" s="18">
        <f t="shared" si="11"/>
        <v>10</v>
      </c>
      <c r="HY14" s="18">
        <f t="shared" si="11"/>
        <v>10</v>
      </c>
      <c r="HZ14" s="18">
        <f t="shared" si="11"/>
        <v>10</v>
      </c>
      <c r="IA14" s="18">
        <f t="shared" si="11"/>
        <v>10</v>
      </c>
      <c r="IB14" s="18">
        <f t="shared" si="11"/>
        <v>10</v>
      </c>
      <c r="IC14" s="18">
        <f t="shared" si="11"/>
        <v>10</v>
      </c>
      <c r="ID14" s="18">
        <f t="shared" si="11"/>
        <v>10</v>
      </c>
      <c r="IE14" s="18">
        <f t="shared" si="11"/>
        <v>10</v>
      </c>
      <c r="IF14" s="18">
        <f t="shared" si="11"/>
        <v>10</v>
      </c>
      <c r="IG14" s="18">
        <f t="shared" si="11"/>
        <v>10</v>
      </c>
      <c r="IH14" s="18">
        <f t="shared" si="11"/>
        <v>10</v>
      </c>
      <c r="II14" s="18">
        <f t="shared" si="11"/>
        <v>10</v>
      </c>
      <c r="IJ14" s="18">
        <f t="shared" si="11"/>
        <v>10</v>
      </c>
      <c r="IK14" s="18">
        <f t="shared" si="11"/>
        <v>10</v>
      </c>
      <c r="IL14" s="18">
        <f t="shared" si="11"/>
        <v>10</v>
      </c>
      <c r="IM14" s="18">
        <f t="shared" si="11"/>
        <v>10</v>
      </c>
      <c r="IN14" s="18">
        <f t="shared" si="11"/>
        <v>10</v>
      </c>
      <c r="IO14" s="18">
        <f t="shared" si="11"/>
        <v>10</v>
      </c>
      <c r="IP14" s="18">
        <f t="shared" si="11"/>
        <v>10</v>
      </c>
      <c r="IQ14" s="18">
        <f t="shared" si="11"/>
        <v>10</v>
      </c>
      <c r="IR14" s="18">
        <f t="shared" si="11"/>
        <v>10</v>
      </c>
      <c r="IS14" s="18">
        <f t="shared" si="11"/>
        <v>10</v>
      </c>
      <c r="IT14" s="18">
        <f t="shared" si="11"/>
        <v>10</v>
      </c>
      <c r="IU14" s="18">
        <f t="shared" si="11"/>
        <v>10</v>
      </c>
      <c r="IV14" s="18">
        <f t="shared" si="11"/>
        <v>10</v>
      </c>
      <c r="IW14" s="18">
        <f t="shared" si="11"/>
        <v>10</v>
      </c>
      <c r="IX14" s="18">
        <f t="shared" si="11"/>
        <v>10</v>
      </c>
      <c r="IY14" s="18">
        <f t="shared" ref="IY14:KC14" si="12">$C$25</f>
        <v>10</v>
      </c>
      <c r="IZ14" s="18">
        <f t="shared" si="12"/>
        <v>10</v>
      </c>
      <c r="JA14" s="18">
        <f t="shared" si="12"/>
        <v>10</v>
      </c>
      <c r="JB14" s="18">
        <f t="shared" si="12"/>
        <v>10</v>
      </c>
      <c r="JC14" s="18">
        <f t="shared" si="12"/>
        <v>10</v>
      </c>
      <c r="JD14" s="18">
        <f t="shared" si="12"/>
        <v>10</v>
      </c>
      <c r="JE14" s="18">
        <f t="shared" si="12"/>
        <v>10</v>
      </c>
      <c r="JF14" s="18">
        <f t="shared" si="12"/>
        <v>10</v>
      </c>
      <c r="JG14" s="18">
        <f t="shared" si="12"/>
        <v>10</v>
      </c>
      <c r="JH14" s="18">
        <f t="shared" si="12"/>
        <v>10</v>
      </c>
      <c r="JI14" s="18">
        <f t="shared" si="12"/>
        <v>10</v>
      </c>
      <c r="JJ14" s="18">
        <f t="shared" si="12"/>
        <v>10</v>
      </c>
      <c r="JK14" s="18">
        <f t="shared" si="12"/>
        <v>10</v>
      </c>
      <c r="JL14" s="18">
        <f t="shared" si="12"/>
        <v>10</v>
      </c>
      <c r="JM14" s="18">
        <f t="shared" si="12"/>
        <v>10</v>
      </c>
      <c r="JN14" s="18">
        <f t="shared" si="12"/>
        <v>10</v>
      </c>
      <c r="JO14" s="18">
        <f t="shared" si="12"/>
        <v>10</v>
      </c>
      <c r="JP14" s="18">
        <f t="shared" si="12"/>
        <v>10</v>
      </c>
      <c r="JQ14" s="18">
        <f t="shared" si="12"/>
        <v>10</v>
      </c>
      <c r="JR14" s="18">
        <f t="shared" si="12"/>
        <v>10</v>
      </c>
      <c r="JS14" s="18">
        <f t="shared" si="12"/>
        <v>10</v>
      </c>
      <c r="JT14" s="18">
        <f t="shared" si="12"/>
        <v>10</v>
      </c>
      <c r="JU14" s="18">
        <f t="shared" si="12"/>
        <v>10</v>
      </c>
      <c r="JV14" s="18">
        <f t="shared" si="12"/>
        <v>10</v>
      </c>
      <c r="JW14" s="18">
        <f t="shared" si="12"/>
        <v>10</v>
      </c>
      <c r="JX14" s="18">
        <f t="shared" si="12"/>
        <v>10</v>
      </c>
      <c r="JY14" s="18">
        <f t="shared" si="12"/>
        <v>10</v>
      </c>
      <c r="JZ14" s="18">
        <f t="shared" si="12"/>
        <v>10</v>
      </c>
      <c r="KA14" s="18">
        <f t="shared" si="12"/>
        <v>10</v>
      </c>
      <c r="KB14" s="18">
        <f t="shared" si="12"/>
        <v>10</v>
      </c>
      <c r="KC14" s="18">
        <f t="shared" si="12"/>
        <v>10</v>
      </c>
    </row>
    <row r="15" spans="1:289" s="18" customFormat="1" ht="15.75" thickBot="1" x14ac:dyDescent="0.3">
      <c r="A15" s="19" t="s">
        <v>547</v>
      </c>
      <c r="B15" s="18">
        <f>$C$26</f>
        <v>8</v>
      </c>
      <c r="C15" s="18">
        <f t="shared" ref="C15:BN15" si="13">$C$26</f>
        <v>8</v>
      </c>
      <c r="D15" s="18">
        <f t="shared" si="13"/>
        <v>8</v>
      </c>
      <c r="E15" s="18">
        <f t="shared" si="13"/>
        <v>8</v>
      </c>
      <c r="F15" s="18">
        <f t="shared" si="13"/>
        <v>8</v>
      </c>
      <c r="G15" s="18">
        <f t="shared" si="13"/>
        <v>8</v>
      </c>
      <c r="H15" s="18">
        <f t="shared" si="13"/>
        <v>8</v>
      </c>
      <c r="I15" s="18">
        <f t="shared" si="13"/>
        <v>8</v>
      </c>
      <c r="J15" s="18">
        <f t="shared" si="13"/>
        <v>8</v>
      </c>
      <c r="K15" s="18">
        <f t="shared" si="13"/>
        <v>8</v>
      </c>
      <c r="L15" s="18">
        <f t="shared" si="13"/>
        <v>8</v>
      </c>
      <c r="M15" s="18">
        <f t="shared" si="13"/>
        <v>8</v>
      </c>
      <c r="N15" s="18">
        <f t="shared" si="13"/>
        <v>8</v>
      </c>
      <c r="O15" s="18">
        <f t="shared" si="13"/>
        <v>8</v>
      </c>
      <c r="P15" s="18">
        <f t="shared" si="13"/>
        <v>8</v>
      </c>
      <c r="Q15" s="18">
        <f t="shared" si="13"/>
        <v>8</v>
      </c>
      <c r="R15" s="18">
        <f t="shared" si="13"/>
        <v>8</v>
      </c>
      <c r="S15" s="18">
        <f t="shared" si="13"/>
        <v>8</v>
      </c>
      <c r="T15" s="18">
        <f t="shared" si="13"/>
        <v>8</v>
      </c>
      <c r="U15" s="18">
        <f t="shared" si="13"/>
        <v>8</v>
      </c>
      <c r="V15" s="18">
        <f t="shared" si="13"/>
        <v>8</v>
      </c>
      <c r="W15" s="18">
        <f t="shared" si="13"/>
        <v>8</v>
      </c>
      <c r="X15" s="18">
        <f t="shared" si="13"/>
        <v>8</v>
      </c>
      <c r="Y15" s="18">
        <f t="shared" si="13"/>
        <v>8</v>
      </c>
      <c r="Z15" s="18">
        <f t="shared" si="13"/>
        <v>8</v>
      </c>
      <c r="AA15" s="18">
        <f t="shared" si="13"/>
        <v>8</v>
      </c>
      <c r="AB15" s="18">
        <f t="shared" si="13"/>
        <v>8</v>
      </c>
      <c r="AC15" s="18">
        <f t="shared" si="13"/>
        <v>8</v>
      </c>
      <c r="AD15" s="18">
        <f t="shared" si="13"/>
        <v>8</v>
      </c>
      <c r="AE15" s="18">
        <f t="shared" si="13"/>
        <v>8</v>
      </c>
      <c r="AF15" s="18">
        <f t="shared" si="13"/>
        <v>8</v>
      </c>
      <c r="AG15" s="18">
        <f t="shared" si="13"/>
        <v>8</v>
      </c>
      <c r="AH15" s="18">
        <f t="shared" si="13"/>
        <v>8</v>
      </c>
      <c r="AI15" s="18">
        <f t="shared" si="13"/>
        <v>8</v>
      </c>
      <c r="AJ15" s="18">
        <f t="shared" si="13"/>
        <v>8</v>
      </c>
      <c r="AK15" s="18">
        <f t="shared" si="13"/>
        <v>8</v>
      </c>
      <c r="AL15" s="18">
        <f t="shared" si="13"/>
        <v>8</v>
      </c>
      <c r="AM15" s="18">
        <f t="shared" si="13"/>
        <v>8</v>
      </c>
      <c r="AN15" s="18">
        <f t="shared" si="13"/>
        <v>8</v>
      </c>
      <c r="AO15" s="18">
        <f t="shared" si="13"/>
        <v>8</v>
      </c>
      <c r="AP15" s="18">
        <f t="shared" si="13"/>
        <v>8</v>
      </c>
      <c r="AQ15" s="18">
        <f t="shared" si="13"/>
        <v>8</v>
      </c>
      <c r="AR15" s="18">
        <f t="shared" si="13"/>
        <v>8</v>
      </c>
      <c r="AS15" s="18">
        <f t="shared" si="13"/>
        <v>8</v>
      </c>
      <c r="AT15" s="18">
        <f t="shared" si="13"/>
        <v>8</v>
      </c>
      <c r="AU15" s="18">
        <f t="shared" si="13"/>
        <v>8</v>
      </c>
      <c r="AV15" s="18">
        <f t="shared" si="13"/>
        <v>8</v>
      </c>
      <c r="AW15" s="18">
        <f t="shared" si="13"/>
        <v>8</v>
      </c>
      <c r="AX15" s="18">
        <f t="shared" si="13"/>
        <v>8</v>
      </c>
      <c r="AY15" s="18">
        <f t="shared" si="13"/>
        <v>8</v>
      </c>
      <c r="AZ15" s="18">
        <f t="shared" si="13"/>
        <v>8</v>
      </c>
      <c r="BA15" s="18">
        <f t="shared" si="13"/>
        <v>8</v>
      </c>
      <c r="BB15" s="18">
        <f t="shared" si="13"/>
        <v>8</v>
      </c>
      <c r="BC15" s="18">
        <f t="shared" si="13"/>
        <v>8</v>
      </c>
      <c r="BD15" s="18">
        <f t="shared" si="13"/>
        <v>8</v>
      </c>
      <c r="BE15" s="18">
        <f t="shared" si="13"/>
        <v>8</v>
      </c>
      <c r="BF15" s="18">
        <f t="shared" si="13"/>
        <v>8</v>
      </c>
      <c r="BG15" s="18">
        <f t="shared" si="13"/>
        <v>8</v>
      </c>
      <c r="BH15" s="18">
        <f t="shared" si="13"/>
        <v>8</v>
      </c>
      <c r="BI15" s="18">
        <f t="shared" si="13"/>
        <v>8</v>
      </c>
      <c r="BJ15" s="18">
        <f t="shared" si="13"/>
        <v>8</v>
      </c>
      <c r="BK15" s="18">
        <f t="shared" si="13"/>
        <v>8</v>
      </c>
      <c r="BL15" s="18">
        <f t="shared" si="13"/>
        <v>8</v>
      </c>
      <c r="BM15" s="18">
        <f t="shared" si="13"/>
        <v>8</v>
      </c>
      <c r="BN15" s="18">
        <f t="shared" si="13"/>
        <v>8</v>
      </c>
      <c r="BO15" s="18">
        <f t="shared" ref="BO15:DZ15" si="14">$C$26</f>
        <v>8</v>
      </c>
      <c r="BP15" s="18">
        <f t="shared" si="14"/>
        <v>8</v>
      </c>
      <c r="BQ15" s="18">
        <f t="shared" si="14"/>
        <v>8</v>
      </c>
      <c r="BR15" s="18">
        <f t="shared" si="14"/>
        <v>8</v>
      </c>
      <c r="BS15" s="18">
        <f t="shared" si="14"/>
        <v>8</v>
      </c>
      <c r="BT15" s="18">
        <f t="shared" si="14"/>
        <v>8</v>
      </c>
      <c r="BU15" s="18">
        <f t="shared" si="14"/>
        <v>8</v>
      </c>
      <c r="BV15" s="18">
        <f t="shared" si="14"/>
        <v>8</v>
      </c>
      <c r="BW15" s="18">
        <f t="shared" si="14"/>
        <v>8</v>
      </c>
      <c r="BX15" s="18">
        <f t="shared" si="14"/>
        <v>8</v>
      </c>
      <c r="BY15" s="18">
        <f t="shared" si="14"/>
        <v>8</v>
      </c>
      <c r="BZ15" s="18">
        <f t="shared" si="14"/>
        <v>8</v>
      </c>
      <c r="CA15" s="18">
        <f t="shared" si="14"/>
        <v>8</v>
      </c>
      <c r="CB15" s="18">
        <f t="shared" si="14"/>
        <v>8</v>
      </c>
      <c r="CC15" s="18">
        <f t="shared" si="14"/>
        <v>8</v>
      </c>
      <c r="CD15" s="18">
        <f t="shared" si="14"/>
        <v>8</v>
      </c>
      <c r="CE15" s="18">
        <f t="shared" si="14"/>
        <v>8</v>
      </c>
      <c r="CF15" s="18">
        <f t="shared" si="14"/>
        <v>8</v>
      </c>
      <c r="CG15" s="18">
        <f t="shared" si="14"/>
        <v>8</v>
      </c>
      <c r="CH15" s="18">
        <f t="shared" si="14"/>
        <v>8</v>
      </c>
      <c r="CI15" s="18">
        <f t="shared" si="14"/>
        <v>8</v>
      </c>
      <c r="CJ15" s="18">
        <f t="shared" si="14"/>
        <v>8</v>
      </c>
      <c r="CK15" s="18">
        <f t="shared" si="14"/>
        <v>8</v>
      </c>
      <c r="CL15" s="18">
        <f t="shared" si="14"/>
        <v>8</v>
      </c>
      <c r="CM15" s="18">
        <f t="shared" si="14"/>
        <v>8</v>
      </c>
      <c r="CN15" s="18">
        <f t="shared" si="14"/>
        <v>8</v>
      </c>
      <c r="CO15" s="18">
        <f t="shared" si="14"/>
        <v>8</v>
      </c>
      <c r="CP15" s="18">
        <f t="shared" si="14"/>
        <v>8</v>
      </c>
      <c r="CQ15" s="18">
        <f t="shared" si="14"/>
        <v>8</v>
      </c>
      <c r="CR15" s="18">
        <f t="shared" si="14"/>
        <v>8</v>
      </c>
      <c r="CS15" s="18">
        <f t="shared" si="14"/>
        <v>8</v>
      </c>
      <c r="CT15" s="18">
        <f t="shared" si="14"/>
        <v>8</v>
      </c>
      <c r="CU15" s="18">
        <f t="shared" si="14"/>
        <v>8</v>
      </c>
      <c r="CV15" s="18">
        <f t="shared" si="14"/>
        <v>8</v>
      </c>
      <c r="CW15" s="18">
        <f t="shared" si="14"/>
        <v>8</v>
      </c>
      <c r="CX15" s="18">
        <f t="shared" si="14"/>
        <v>8</v>
      </c>
      <c r="CY15" s="18">
        <f t="shared" si="14"/>
        <v>8</v>
      </c>
      <c r="CZ15" s="18">
        <f t="shared" si="14"/>
        <v>8</v>
      </c>
      <c r="DA15" s="18">
        <f t="shared" si="14"/>
        <v>8</v>
      </c>
      <c r="DB15" s="18">
        <f t="shared" si="14"/>
        <v>8</v>
      </c>
      <c r="DC15" s="18">
        <f t="shared" si="14"/>
        <v>8</v>
      </c>
      <c r="DD15" s="18">
        <f t="shared" si="14"/>
        <v>8</v>
      </c>
      <c r="DE15" s="18">
        <f t="shared" si="14"/>
        <v>8</v>
      </c>
      <c r="DF15" s="18">
        <f t="shared" si="14"/>
        <v>8</v>
      </c>
      <c r="DG15" s="18">
        <f t="shared" si="14"/>
        <v>8</v>
      </c>
      <c r="DH15" s="18">
        <f t="shared" si="14"/>
        <v>8</v>
      </c>
      <c r="DI15" s="18">
        <f t="shared" si="14"/>
        <v>8</v>
      </c>
      <c r="DJ15" s="18">
        <f t="shared" si="14"/>
        <v>8</v>
      </c>
      <c r="DK15" s="18">
        <f t="shared" si="14"/>
        <v>8</v>
      </c>
      <c r="DL15" s="18">
        <f t="shared" si="14"/>
        <v>8</v>
      </c>
      <c r="DM15" s="18">
        <f t="shared" si="14"/>
        <v>8</v>
      </c>
      <c r="DN15" s="18">
        <f t="shared" si="14"/>
        <v>8</v>
      </c>
      <c r="DO15" s="18">
        <f t="shared" si="14"/>
        <v>8</v>
      </c>
      <c r="DP15" s="18">
        <f t="shared" si="14"/>
        <v>8</v>
      </c>
      <c r="DQ15" s="18">
        <f t="shared" si="14"/>
        <v>8</v>
      </c>
      <c r="DR15" s="18">
        <f t="shared" si="14"/>
        <v>8</v>
      </c>
      <c r="DS15" s="18">
        <f t="shared" si="14"/>
        <v>8</v>
      </c>
      <c r="DT15" s="18">
        <f t="shared" si="14"/>
        <v>8</v>
      </c>
      <c r="DU15" s="18">
        <f t="shared" si="14"/>
        <v>8</v>
      </c>
      <c r="DV15" s="18">
        <f t="shared" si="14"/>
        <v>8</v>
      </c>
      <c r="DW15" s="18">
        <f t="shared" si="14"/>
        <v>8</v>
      </c>
      <c r="DX15" s="18">
        <f t="shared" si="14"/>
        <v>8</v>
      </c>
      <c r="DY15" s="18">
        <f t="shared" si="14"/>
        <v>8</v>
      </c>
      <c r="DZ15" s="18">
        <f t="shared" si="14"/>
        <v>8</v>
      </c>
      <c r="EA15" s="18">
        <f t="shared" ref="EA15:GL15" si="15">$C$26</f>
        <v>8</v>
      </c>
      <c r="EB15" s="18">
        <f t="shared" si="15"/>
        <v>8</v>
      </c>
      <c r="EC15" s="18">
        <f t="shared" si="15"/>
        <v>8</v>
      </c>
      <c r="ED15" s="18">
        <f t="shared" si="15"/>
        <v>8</v>
      </c>
      <c r="EE15" s="18">
        <f t="shared" si="15"/>
        <v>8</v>
      </c>
      <c r="EF15" s="18">
        <f t="shared" si="15"/>
        <v>8</v>
      </c>
      <c r="EG15" s="18">
        <f t="shared" si="15"/>
        <v>8</v>
      </c>
      <c r="EH15" s="18">
        <f t="shared" si="15"/>
        <v>8</v>
      </c>
      <c r="EI15" s="18">
        <f t="shared" si="15"/>
        <v>8</v>
      </c>
      <c r="EJ15" s="18">
        <f t="shared" si="15"/>
        <v>8</v>
      </c>
      <c r="EK15" s="18">
        <f t="shared" si="15"/>
        <v>8</v>
      </c>
      <c r="EL15" s="18">
        <f t="shared" si="15"/>
        <v>8</v>
      </c>
      <c r="EM15" s="18">
        <f t="shared" si="15"/>
        <v>8</v>
      </c>
      <c r="EN15" s="18">
        <f t="shared" si="15"/>
        <v>8</v>
      </c>
      <c r="EO15" s="18">
        <f t="shared" si="15"/>
        <v>8</v>
      </c>
      <c r="EP15" s="18">
        <f t="shared" si="15"/>
        <v>8</v>
      </c>
      <c r="EQ15" s="18">
        <f t="shared" si="15"/>
        <v>8</v>
      </c>
      <c r="ER15" s="18">
        <f t="shared" si="15"/>
        <v>8</v>
      </c>
      <c r="ES15" s="18">
        <f t="shared" si="15"/>
        <v>8</v>
      </c>
      <c r="ET15" s="18">
        <f t="shared" si="15"/>
        <v>8</v>
      </c>
      <c r="EU15" s="18">
        <f t="shared" si="15"/>
        <v>8</v>
      </c>
      <c r="EV15" s="18">
        <f t="shared" si="15"/>
        <v>8</v>
      </c>
      <c r="EW15" s="18">
        <f t="shared" si="15"/>
        <v>8</v>
      </c>
      <c r="EX15" s="18">
        <f t="shared" si="15"/>
        <v>8</v>
      </c>
      <c r="EY15" s="18">
        <f t="shared" si="15"/>
        <v>8</v>
      </c>
      <c r="EZ15" s="18">
        <f t="shared" si="15"/>
        <v>8</v>
      </c>
      <c r="FA15" s="18">
        <f t="shared" si="15"/>
        <v>8</v>
      </c>
      <c r="FB15" s="18">
        <f t="shared" si="15"/>
        <v>8</v>
      </c>
      <c r="FC15" s="18">
        <f t="shared" si="15"/>
        <v>8</v>
      </c>
      <c r="FD15" s="18">
        <f t="shared" si="15"/>
        <v>8</v>
      </c>
      <c r="FE15" s="18">
        <f t="shared" si="15"/>
        <v>8</v>
      </c>
      <c r="FF15" s="18">
        <f t="shared" si="15"/>
        <v>8</v>
      </c>
      <c r="FG15" s="18">
        <f t="shared" si="15"/>
        <v>8</v>
      </c>
      <c r="FH15" s="18">
        <f t="shared" si="15"/>
        <v>8</v>
      </c>
      <c r="FI15" s="18">
        <f t="shared" si="15"/>
        <v>8</v>
      </c>
      <c r="FJ15" s="18">
        <f t="shared" si="15"/>
        <v>8</v>
      </c>
      <c r="FK15" s="18">
        <f t="shared" si="15"/>
        <v>8</v>
      </c>
      <c r="FL15" s="18">
        <f t="shared" si="15"/>
        <v>8</v>
      </c>
      <c r="FM15" s="18">
        <f t="shared" si="15"/>
        <v>8</v>
      </c>
      <c r="FN15" s="18">
        <f t="shared" si="15"/>
        <v>8</v>
      </c>
      <c r="FO15" s="18">
        <f t="shared" si="15"/>
        <v>8</v>
      </c>
      <c r="FP15" s="18">
        <f t="shared" si="15"/>
        <v>8</v>
      </c>
      <c r="FQ15" s="18">
        <f t="shared" si="15"/>
        <v>8</v>
      </c>
      <c r="FR15" s="18">
        <f t="shared" si="15"/>
        <v>8</v>
      </c>
      <c r="FS15" s="18">
        <f t="shared" si="15"/>
        <v>8</v>
      </c>
      <c r="FT15" s="18">
        <f t="shared" si="15"/>
        <v>8</v>
      </c>
      <c r="FU15" s="18">
        <f t="shared" si="15"/>
        <v>8</v>
      </c>
      <c r="FV15" s="18">
        <f t="shared" si="15"/>
        <v>8</v>
      </c>
      <c r="FW15" s="18">
        <f t="shared" si="15"/>
        <v>8</v>
      </c>
      <c r="FX15" s="18">
        <f t="shared" si="15"/>
        <v>8</v>
      </c>
      <c r="FY15" s="18">
        <f t="shared" si="15"/>
        <v>8</v>
      </c>
      <c r="FZ15" s="18">
        <f t="shared" si="15"/>
        <v>8</v>
      </c>
      <c r="GA15" s="18">
        <f t="shared" si="15"/>
        <v>8</v>
      </c>
      <c r="GB15" s="18">
        <f t="shared" si="15"/>
        <v>8</v>
      </c>
      <c r="GC15" s="18">
        <f t="shared" si="15"/>
        <v>8</v>
      </c>
      <c r="GD15" s="18">
        <f t="shared" si="15"/>
        <v>8</v>
      </c>
      <c r="GE15" s="18">
        <f t="shared" si="15"/>
        <v>8</v>
      </c>
      <c r="GF15" s="18">
        <f t="shared" si="15"/>
        <v>8</v>
      </c>
      <c r="GG15" s="18">
        <f t="shared" si="15"/>
        <v>8</v>
      </c>
      <c r="GH15" s="18">
        <f t="shared" si="15"/>
        <v>8</v>
      </c>
      <c r="GI15" s="18">
        <f t="shared" si="15"/>
        <v>8</v>
      </c>
      <c r="GJ15" s="18">
        <f t="shared" si="15"/>
        <v>8</v>
      </c>
      <c r="GK15" s="18">
        <f t="shared" si="15"/>
        <v>8</v>
      </c>
      <c r="GL15" s="18">
        <f t="shared" si="15"/>
        <v>8</v>
      </c>
      <c r="GM15" s="18">
        <f t="shared" ref="GM15:IX15" si="16">$C$26</f>
        <v>8</v>
      </c>
      <c r="GN15" s="18">
        <f t="shared" si="16"/>
        <v>8</v>
      </c>
      <c r="GO15" s="18">
        <f t="shared" si="16"/>
        <v>8</v>
      </c>
      <c r="GP15" s="18">
        <f t="shared" si="16"/>
        <v>8</v>
      </c>
      <c r="GQ15" s="18">
        <f t="shared" si="16"/>
        <v>8</v>
      </c>
      <c r="GR15" s="18">
        <f t="shared" si="16"/>
        <v>8</v>
      </c>
      <c r="GS15" s="18">
        <f t="shared" si="16"/>
        <v>8</v>
      </c>
      <c r="GT15" s="18">
        <f t="shared" si="16"/>
        <v>8</v>
      </c>
      <c r="GU15" s="18">
        <f t="shared" si="16"/>
        <v>8</v>
      </c>
      <c r="GV15" s="18">
        <f t="shared" si="16"/>
        <v>8</v>
      </c>
      <c r="GW15" s="18">
        <f t="shared" si="16"/>
        <v>8</v>
      </c>
      <c r="GX15" s="18">
        <f t="shared" si="16"/>
        <v>8</v>
      </c>
      <c r="GY15" s="18">
        <f t="shared" si="16"/>
        <v>8</v>
      </c>
      <c r="GZ15" s="18">
        <f t="shared" si="16"/>
        <v>8</v>
      </c>
      <c r="HA15" s="18">
        <f t="shared" si="16"/>
        <v>8</v>
      </c>
      <c r="HB15" s="18">
        <f t="shared" si="16"/>
        <v>8</v>
      </c>
      <c r="HC15" s="18">
        <f t="shared" si="16"/>
        <v>8</v>
      </c>
      <c r="HD15" s="18">
        <f t="shared" si="16"/>
        <v>8</v>
      </c>
      <c r="HE15" s="18">
        <f t="shared" si="16"/>
        <v>8</v>
      </c>
      <c r="HF15" s="18">
        <f t="shared" si="16"/>
        <v>8</v>
      </c>
      <c r="HG15" s="18">
        <f t="shared" si="16"/>
        <v>8</v>
      </c>
      <c r="HH15" s="18">
        <f t="shared" si="16"/>
        <v>8</v>
      </c>
      <c r="HI15" s="18">
        <f t="shared" si="16"/>
        <v>8</v>
      </c>
      <c r="HJ15" s="18">
        <f t="shared" si="16"/>
        <v>8</v>
      </c>
      <c r="HK15" s="18">
        <f t="shared" si="16"/>
        <v>8</v>
      </c>
      <c r="HL15" s="18">
        <f t="shared" si="16"/>
        <v>8</v>
      </c>
      <c r="HM15" s="18">
        <f t="shared" si="16"/>
        <v>8</v>
      </c>
      <c r="HN15" s="18">
        <f t="shared" si="16"/>
        <v>8</v>
      </c>
      <c r="HO15" s="18">
        <f t="shared" si="16"/>
        <v>8</v>
      </c>
      <c r="HP15" s="18">
        <f t="shared" si="16"/>
        <v>8</v>
      </c>
      <c r="HQ15" s="18">
        <f t="shared" si="16"/>
        <v>8</v>
      </c>
      <c r="HR15" s="18">
        <f t="shared" si="16"/>
        <v>8</v>
      </c>
      <c r="HS15" s="18">
        <f t="shared" si="16"/>
        <v>8</v>
      </c>
      <c r="HT15" s="18">
        <f t="shared" si="16"/>
        <v>8</v>
      </c>
      <c r="HU15" s="18">
        <f t="shared" si="16"/>
        <v>8</v>
      </c>
      <c r="HV15" s="18">
        <f t="shared" si="16"/>
        <v>8</v>
      </c>
      <c r="HW15" s="18">
        <f t="shared" si="16"/>
        <v>8</v>
      </c>
      <c r="HX15" s="18">
        <f t="shared" si="16"/>
        <v>8</v>
      </c>
      <c r="HY15" s="18">
        <f t="shared" si="16"/>
        <v>8</v>
      </c>
      <c r="HZ15" s="18">
        <f t="shared" si="16"/>
        <v>8</v>
      </c>
      <c r="IA15" s="18">
        <f t="shared" si="16"/>
        <v>8</v>
      </c>
      <c r="IB15" s="18">
        <f t="shared" si="16"/>
        <v>8</v>
      </c>
      <c r="IC15" s="18">
        <f t="shared" si="16"/>
        <v>8</v>
      </c>
      <c r="ID15" s="18">
        <f t="shared" si="16"/>
        <v>8</v>
      </c>
      <c r="IE15" s="18">
        <f t="shared" si="16"/>
        <v>8</v>
      </c>
      <c r="IF15" s="18">
        <f t="shared" si="16"/>
        <v>8</v>
      </c>
      <c r="IG15" s="18">
        <f t="shared" si="16"/>
        <v>8</v>
      </c>
      <c r="IH15" s="18">
        <f t="shared" si="16"/>
        <v>8</v>
      </c>
      <c r="II15" s="18">
        <f t="shared" si="16"/>
        <v>8</v>
      </c>
      <c r="IJ15" s="18">
        <f t="shared" si="16"/>
        <v>8</v>
      </c>
      <c r="IK15" s="18">
        <f t="shared" si="16"/>
        <v>8</v>
      </c>
      <c r="IL15" s="18">
        <f t="shared" si="16"/>
        <v>8</v>
      </c>
      <c r="IM15" s="18">
        <f t="shared" si="16"/>
        <v>8</v>
      </c>
      <c r="IN15" s="18">
        <f t="shared" si="16"/>
        <v>8</v>
      </c>
      <c r="IO15" s="18">
        <f t="shared" si="16"/>
        <v>8</v>
      </c>
      <c r="IP15" s="18">
        <f t="shared" si="16"/>
        <v>8</v>
      </c>
      <c r="IQ15" s="18">
        <f t="shared" si="16"/>
        <v>8</v>
      </c>
      <c r="IR15" s="18">
        <f t="shared" si="16"/>
        <v>8</v>
      </c>
      <c r="IS15" s="18">
        <f t="shared" si="16"/>
        <v>8</v>
      </c>
      <c r="IT15" s="18">
        <f t="shared" si="16"/>
        <v>8</v>
      </c>
      <c r="IU15" s="18">
        <f t="shared" si="16"/>
        <v>8</v>
      </c>
      <c r="IV15" s="18">
        <f t="shared" si="16"/>
        <v>8</v>
      </c>
      <c r="IW15" s="18">
        <f t="shared" si="16"/>
        <v>8</v>
      </c>
      <c r="IX15" s="18">
        <f t="shared" si="16"/>
        <v>8</v>
      </c>
      <c r="IY15" s="18">
        <f t="shared" ref="IY15:KC15" si="17">$C$26</f>
        <v>8</v>
      </c>
      <c r="IZ15" s="18">
        <f t="shared" si="17"/>
        <v>8</v>
      </c>
      <c r="JA15" s="18">
        <f t="shared" si="17"/>
        <v>8</v>
      </c>
      <c r="JB15" s="18">
        <f t="shared" si="17"/>
        <v>8</v>
      </c>
      <c r="JC15" s="18">
        <f t="shared" si="17"/>
        <v>8</v>
      </c>
      <c r="JD15" s="18">
        <f t="shared" si="17"/>
        <v>8</v>
      </c>
      <c r="JE15" s="18">
        <f t="shared" si="17"/>
        <v>8</v>
      </c>
      <c r="JF15" s="18">
        <f t="shared" si="17"/>
        <v>8</v>
      </c>
      <c r="JG15" s="18">
        <f t="shared" si="17"/>
        <v>8</v>
      </c>
      <c r="JH15" s="18">
        <f t="shared" si="17"/>
        <v>8</v>
      </c>
      <c r="JI15" s="18">
        <f t="shared" si="17"/>
        <v>8</v>
      </c>
      <c r="JJ15" s="18">
        <f t="shared" si="17"/>
        <v>8</v>
      </c>
      <c r="JK15" s="18">
        <f t="shared" si="17"/>
        <v>8</v>
      </c>
      <c r="JL15" s="18">
        <f t="shared" si="17"/>
        <v>8</v>
      </c>
      <c r="JM15" s="18">
        <f t="shared" si="17"/>
        <v>8</v>
      </c>
      <c r="JN15" s="18">
        <f t="shared" si="17"/>
        <v>8</v>
      </c>
      <c r="JO15" s="18">
        <f t="shared" si="17"/>
        <v>8</v>
      </c>
      <c r="JP15" s="18">
        <f t="shared" si="17"/>
        <v>8</v>
      </c>
      <c r="JQ15" s="18">
        <f t="shared" si="17"/>
        <v>8</v>
      </c>
      <c r="JR15" s="18">
        <f t="shared" si="17"/>
        <v>8</v>
      </c>
      <c r="JS15" s="18">
        <f t="shared" si="17"/>
        <v>8</v>
      </c>
      <c r="JT15" s="18">
        <f t="shared" si="17"/>
        <v>8</v>
      </c>
      <c r="JU15" s="18">
        <f t="shared" si="17"/>
        <v>8</v>
      </c>
      <c r="JV15" s="18">
        <f t="shared" si="17"/>
        <v>8</v>
      </c>
      <c r="JW15" s="18">
        <f t="shared" si="17"/>
        <v>8</v>
      </c>
      <c r="JX15" s="18">
        <f t="shared" si="17"/>
        <v>8</v>
      </c>
      <c r="JY15" s="18">
        <f t="shared" si="17"/>
        <v>8</v>
      </c>
      <c r="JZ15" s="18">
        <f t="shared" si="17"/>
        <v>8</v>
      </c>
      <c r="KA15" s="18">
        <f t="shared" si="17"/>
        <v>8</v>
      </c>
      <c r="KB15" s="18">
        <f t="shared" si="17"/>
        <v>8</v>
      </c>
      <c r="KC15" s="18">
        <f t="shared" si="17"/>
        <v>8</v>
      </c>
    </row>
    <row r="16" spans="1:289" s="11" customFormat="1" x14ac:dyDescent="0.25">
      <c r="A16" s="9" t="s">
        <v>545</v>
      </c>
      <c r="B16" s="11" t="s">
        <v>435</v>
      </c>
      <c r="C16" s="11" t="s">
        <v>436</v>
      </c>
      <c r="D16" s="11" t="s">
        <v>437</v>
      </c>
      <c r="E16" s="11" t="s">
        <v>438</v>
      </c>
      <c r="F16" s="11" t="s">
        <v>439</v>
      </c>
      <c r="G16" s="11" t="s">
        <v>440</v>
      </c>
      <c r="H16" s="11" t="s">
        <v>441</v>
      </c>
      <c r="I16" s="11" t="s">
        <v>442</v>
      </c>
      <c r="J16" s="11" t="s">
        <v>443</v>
      </c>
      <c r="K16" s="11" t="s">
        <v>444</v>
      </c>
      <c r="L16" s="11" t="s">
        <v>445</v>
      </c>
      <c r="M16" s="11" t="s">
        <v>446</v>
      </c>
      <c r="N16" s="11" t="s">
        <v>447</v>
      </c>
      <c r="O16" s="11" t="s">
        <v>448</v>
      </c>
      <c r="P16" s="11" t="s">
        <v>449</v>
      </c>
      <c r="Q16" s="11" t="s">
        <v>450</v>
      </c>
      <c r="R16" s="11" t="s">
        <v>451</v>
      </c>
      <c r="S16" s="11" t="s">
        <v>452</v>
      </c>
      <c r="T16" s="11" t="s">
        <v>453</v>
      </c>
      <c r="U16" s="11" t="s">
        <v>454</v>
      </c>
      <c r="V16" s="11" t="s">
        <v>455</v>
      </c>
      <c r="W16" s="11" t="s">
        <v>456</v>
      </c>
      <c r="X16" s="11" t="s">
        <v>457</v>
      </c>
      <c r="Y16" s="11" t="s">
        <v>458</v>
      </c>
      <c r="Z16" s="11" t="s">
        <v>459</v>
      </c>
      <c r="AA16" s="11" t="s">
        <v>460</v>
      </c>
      <c r="AB16" s="11" t="s">
        <v>461</v>
      </c>
      <c r="AC16" s="11" t="s">
        <v>462</v>
      </c>
      <c r="AD16" s="11" t="s">
        <v>463</v>
      </c>
      <c r="AE16" s="11" t="s">
        <v>464</v>
      </c>
      <c r="AF16" s="11" t="s">
        <v>465</v>
      </c>
      <c r="AG16" s="11" t="s">
        <v>466</v>
      </c>
      <c r="AH16" s="11" t="s">
        <v>467</v>
      </c>
      <c r="AI16" s="11" t="s">
        <v>468</v>
      </c>
      <c r="AJ16" s="11" t="s">
        <v>469</v>
      </c>
      <c r="AK16" s="11" t="s">
        <v>470</v>
      </c>
      <c r="AL16" s="11" t="s">
        <v>471</v>
      </c>
      <c r="AM16" s="11" t="s">
        <v>472</v>
      </c>
      <c r="AN16" s="11" t="s">
        <v>473</v>
      </c>
      <c r="AO16" s="11" t="s">
        <v>474</v>
      </c>
      <c r="AP16" s="11" t="s">
        <v>475</v>
      </c>
      <c r="AQ16" s="11" t="s">
        <v>476</v>
      </c>
      <c r="AR16" s="11" t="s">
        <v>477</v>
      </c>
      <c r="AS16" s="11" t="s">
        <v>478</v>
      </c>
      <c r="AT16" s="11" t="s">
        <v>479</v>
      </c>
      <c r="AU16" s="11" t="s">
        <v>480</v>
      </c>
      <c r="AV16" s="11" t="s">
        <v>481</v>
      </c>
      <c r="AW16" s="11" t="s">
        <v>482</v>
      </c>
      <c r="AX16" s="11" t="s">
        <v>483</v>
      </c>
      <c r="AY16" s="11" t="s">
        <v>484</v>
      </c>
      <c r="AZ16" s="11" t="s">
        <v>485</v>
      </c>
      <c r="BA16" s="11" t="s">
        <v>486</v>
      </c>
      <c r="BB16" s="11" t="s">
        <v>487</v>
      </c>
      <c r="BC16" s="11" t="s">
        <v>488</v>
      </c>
      <c r="BD16" s="11" t="s">
        <v>489</v>
      </c>
      <c r="BE16" s="11" t="s">
        <v>490</v>
      </c>
      <c r="BF16" s="11" t="s">
        <v>491</v>
      </c>
      <c r="BG16" s="11" t="s">
        <v>492</v>
      </c>
      <c r="BH16" s="11" t="s">
        <v>493</v>
      </c>
      <c r="BI16" s="11" t="s">
        <v>494</v>
      </c>
      <c r="BJ16" s="11" t="s">
        <v>495</v>
      </c>
      <c r="BK16" s="11" t="s">
        <v>496</v>
      </c>
      <c r="BL16" s="11" t="s">
        <v>497</v>
      </c>
      <c r="BM16" s="11" t="s">
        <v>498</v>
      </c>
      <c r="BN16" s="11" t="s">
        <v>499</v>
      </c>
      <c r="BO16" s="11" t="s">
        <v>500</v>
      </c>
      <c r="BP16" s="11" t="s">
        <v>501</v>
      </c>
      <c r="BQ16" s="11" t="s">
        <v>502</v>
      </c>
      <c r="BR16" s="11" t="s">
        <v>503</v>
      </c>
      <c r="BS16" s="11" t="s">
        <v>504</v>
      </c>
      <c r="BT16" s="11" t="s">
        <v>505</v>
      </c>
      <c r="BU16" s="11" t="s">
        <v>506</v>
      </c>
      <c r="BV16" s="11" t="s">
        <v>507</v>
      </c>
      <c r="BW16" s="11" t="s">
        <v>508</v>
      </c>
      <c r="BX16" s="11" t="s">
        <v>509</v>
      </c>
      <c r="BY16" s="11" t="s">
        <v>510</v>
      </c>
      <c r="BZ16" s="11" t="s">
        <v>511</v>
      </c>
      <c r="CA16" s="11" t="s">
        <v>512</v>
      </c>
      <c r="CB16" s="11" t="s">
        <v>513</v>
      </c>
      <c r="CC16" s="11" t="s">
        <v>514</v>
      </c>
      <c r="CD16" s="11" t="s">
        <v>515</v>
      </c>
      <c r="CE16" s="11" t="s">
        <v>516</v>
      </c>
      <c r="CF16" s="11" t="s">
        <v>517</v>
      </c>
      <c r="CG16" s="11" t="s">
        <v>518</v>
      </c>
      <c r="CH16" s="11" t="s">
        <v>519</v>
      </c>
      <c r="CI16" s="11" t="s">
        <v>520</v>
      </c>
      <c r="CJ16" s="11" t="s">
        <v>521</v>
      </c>
      <c r="CK16" s="11" t="s">
        <v>522</v>
      </c>
      <c r="CL16" s="11" t="s">
        <v>523</v>
      </c>
      <c r="CM16" s="11" t="s">
        <v>524</v>
      </c>
      <c r="CN16" s="11" t="s">
        <v>525</v>
      </c>
      <c r="CO16" s="11" t="s">
        <v>526</v>
      </c>
      <c r="CP16" s="11" t="s">
        <v>527</v>
      </c>
      <c r="CQ16" s="11" t="s">
        <v>528</v>
      </c>
      <c r="CR16" s="11" t="s">
        <v>529</v>
      </c>
      <c r="CS16" s="11" t="s">
        <v>530</v>
      </c>
    </row>
    <row r="17" spans="1:289" s="1" customFormat="1" x14ac:dyDescent="0.25">
      <c r="A17" s="4" t="s">
        <v>531</v>
      </c>
      <c r="B17" s="1">
        <v>2</v>
      </c>
      <c r="C17" s="1">
        <v>2</v>
      </c>
      <c r="D17" s="1">
        <v>1</v>
      </c>
      <c r="E17" s="1">
        <v>1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3</v>
      </c>
      <c r="N17" s="1">
        <v>3</v>
      </c>
      <c r="O17" s="1">
        <v>1</v>
      </c>
      <c r="P17" s="1">
        <v>2</v>
      </c>
      <c r="Q17" s="1">
        <v>3</v>
      </c>
      <c r="R17" s="1">
        <v>1</v>
      </c>
      <c r="S17" s="1">
        <v>1</v>
      </c>
      <c r="T17" s="1">
        <v>1</v>
      </c>
      <c r="U17" s="1">
        <v>2</v>
      </c>
      <c r="V17" s="1">
        <v>2</v>
      </c>
      <c r="W17" s="1">
        <v>0</v>
      </c>
      <c r="X17" s="1">
        <v>2</v>
      </c>
      <c r="Y17" s="1">
        <v>4</v>
      </c>
      <c r="Z17" s="1">
        <v>6</v>
      </c>
      <c r="AA17" s="1">
        <v>7</v>
      </c>
      <c r="AB17" s="1">
        <v>16</v>
      </c>
      <c r="AC17" s="1">
        <v>12</v>
      </c>
      <c r="AD17" s="1">
        <v>6</v>
      </c>
      <c r="AE17" s="1">
        <v>6</v>
      </c>
      <c r="AF17" s="1">
        <v>6</v>
      </c>
      <c r="AG17" s="1">
        <v>3</v>
      </c>
      <c r="AH17" s="1">
        <v>8</v>
      </c>
      <c r="AI17" s="1">
        <v>12</v>
      </c>
      <c r="AJ17" s="1">
        <v>13</v>
      </c>
      <c r="AK17" s="1">
        <v>10</v>
      </c>
      <c r="AL17" s="1">
        <v>6</v>
      </c>
      <c r="AM17" s="1">
        <v>10</v>
      </c>
      <c r="AN17" s="1">
        <v>11</v>
      </c>
      <c r="AO17" s="1">
        <v>6</v>
      </c>
      <c r="AP17" s="1">
        <v>4</v>
      </c>
      <c r="AQ17" s="1">
        <v>5</v>
      </c>
      <c r="AR17" s="1">
        <v>7</v>
      </c>
      <c r="AS17" s="1">
        <v>9</v>
      </c>
      <c r="AT17" s="1">
        <v>7</v>
      </c>
      <c r="AU17" s="1">
        <v>11</v>
      </c>
      <c r="AV17" s="1">
        <v>6</v>
      </c>
      <c r="AW17" s="1">
        <v>6</v>
      </c>
      <c r="AX17" s="1">
        <v>7</v>
      </c>
      <c r="AY17" s="1">
        <v>10</v>
      </c>
      <c r="AZ17" s="1">
        <v>13</v>
      </c>
      <c r="BA17" s="1">
        <v>5</v>
      </c>
      <c r="BB17" s="1">
        <v>6</v>
      </c>
      <c r="BC17" s="1">
        <v>8</v>
      </c>
      <c r="BD17" s="1">
        <v>7</v>
      </c>
      <c r="BE17" s="1">
        <v>3</v>
      </c>
      <c r="BF17" s="1">
        <v>7</v>
      </c>
      <c r="BG17" s="1">
        <v>10</v>
      </c>
      <c r="BH17" s="1">
        <v>5</v>
      </c>
      <c r="BI17" s="1">
        <v>5</v>
      </c>
      <c r="BJ17" s="1">
        <v>9</v>
      </c>
      <c r="BK17" s="1">
        <v>10</v>
      </c>
      <c r="BL17" s="1">
        <v>6</v>
      </c>
      <c r="BM17" s="1">
        <v>4</v>
      </c>
      <c r="BN17" s="1">
        <v>2</v>
      </c>
      <c r="BO17" s="1">
        <v>4</v>
      </c>
      <c r="BP17" s="1">
        <v>4</v>
      </c>
      <c r="BQ17" s="1">
        <v>6</v>
      </c>
      <c r="BR17" s="1">
        <v>7</v>
      </c>
      <c r="BS17" s="1">
        <v>7</v>
      </c>
      <c r="BT17" s="1">
        <v>7</v>
      </c>
      <c r="BU17" s="1">
        <v>7</v>
      </c>
      <c r="BV17" s="1">
        <v>7</v>
      </c>
      <c r="BW17" s="1">
        <v>7</v>
      </c>
      <c r="BX17" s="1">
        <v>9</v>
      </c>
      <c r="BY17" s="1">
        <v>9</v>
      </c>
      <c r="BZ17" s="1">
        <v>9</v>
      </c>
      <c r="CA17" s="1">
        <v>6</v>
      </c>
      <c r="CB17" s="1">
        <v>9</v>
      </c>
      <c r="CC17" s="1">
        <v>6</v>
      </c>
      <c r="CD17" s="1">
        <v>6</v>
      </c>
      <c r="CE17" s="1">
        <v>4</v>
      </c>
      <c r="CF17" s="1">
        <v>3</v>
      </c>
      <c r="CG17" s="1">
        <v>2</v>
      </c>
      <c r="CH17" s="1">
        <v>7</v>
      </c>
      <c r="CI17" s="1">
        <v>8</v>
      </c>
      <c r="CJ17" s="1">
        <v>5</v>
      </c>
      <c r="CK17" s="1">
        <v>6</v>
      </c>
      <c r="CL17" s="1">
        <v>3</v>
      </c>
      <c r="CM17" s="1">
        <v>4</v>
      </c>
      <c r="CN17" s="1">
        <v>3</v>
      </c>
      <c r="CO17" s="1">
        <v>3</v>
      </c>
      <c r="CP17" s="1">
        <v>2</v>
      </c>
      <c r="CQ17" s="1">
        <v>0</v>
      </c>
      <c r="CR17" s="1">
        <v>0</v>
      </c>
      <c r="CS17" s="1">
        <v>1</v>
      </c>
      <c r="CT17" s="1">
        <v>16</v>
      </c>
      <c r="CU17" s="1">
        <v>20</v>
      </c>
      <c r="CV17" s="1">
        <v>19</v>
      </c>
      <c r="CW17" s="1">
        <v>20</v>
      </c>
      <c r="CX17" s="1">
        <v>20</v>
      </c>
      <c r="CY17" s="1">
        <v>25</v>
      </c>
      <c r="CZ17" s="1">
        <v>20</v>
      </c>
      <c r="DA17" s="1">
        <v>21</v>
      </c>
      <c r="DB17" s="1">
        <v>17</v>
      </c>
      <c r="DC17" s="1">
        <v>19</v>
      </c>
      <c r="DD17" s="1">
        <v>19</v>
      </c>
      <c r="DE17" s="1">
        <v>15</v>
      </c>
      <c r="DF17" s="1">
        <v>13</v>
      </c>
      <c r="DG17" s="1">
        <v>16</v>
      </c>
      <c r="DH17" s="1">
        <v>12</v>
      </c>
      <c r="DI17" s="1">
        <v>14</v>
      </c>
      <c r="DJ17" s="1">
        <v>15</v>
      </c>
      <c r="DK17" s="1">
        <v>19</v>
      </c>
      <c r="DL17" s="1">
        <v>25</v>
      </c>
      <c r="DM17" s="1">
        <v>23</v>
      </c>
      <c r="DN17" s="1">
        <v>23</v>
      </c>
      <c r="DO17" s="1">
        <v>15</v>
      </c>
      <c r="DP17" s="1">
        <v>14</v>
      </c>
      <c r="DQ17" s="1">
        <v>11</v>
      </c>
      <c r="DR17" s="1">
        <v>11</v>
      </c>
      <c r="DS17" s="1">
        <v>7</v>
      </c>
      <c r="DT17" s="1">
        <v>10</v>
      </c>
      <c r="DU17" s="1">
        <v>14</v>
      </c>
      <c r="DV17" s="1">
        <v>14</v>
      </c>
      <c r="DW17" s="1">
        <v>12</v>
      </c>
      <c r="DX17" s="1">
        <v>12</v>
      </c>
      <c r="DY17" s="1">
        <v>15</v>
      </c>
      <c r="DZ17" s="1">
        <v>18</v>
      </c>
      <c r="EA17" s="1">
        <v>21</v>
      </c>
      <c r="EB17" s="1">
        <v>22</v>
      </c>
      <c r="EC17" s="1">
        <v>20</v>
      </c>
      <c r="ED17" s="1">
        <v>22</v>
      </c>
      <c r="EE17" s="1">
        <v>21</v>
      </c>
      <c r="EF17" s="1">
        <v>26</v>
      </c>
      <c r="EG17" s="1">
        <v>26</v>
      </c>
      <c r="EH17" s="1">
        <v>26</v>
      </c>
      <c r="EI17" s="1">
        <v>24</v>
      </c>
      <c r="EJ17" s="1">
        <v>22</v>
      </c>
      <c r="EK17" s="1">
        <v>20</v>
      </c>
      <c r="EL17" s="1">
        <v>24</v>
      </c>
      <c r="EM17" s="1">
        <v>24</v>
      </c>
      <c r="EN17" s="1">
        <v>20</v>
      </c>
      <c r="EO17" s="1">
        <v>18</v>
      </c>
      <c r="EP17" s="1">
        <v>17</v>
      </c>
      <c r="EQ17" s="1">
        <v>17</v>
      </c>
      <c r="ER17" s="1">
        <v>14</v>
      </c>
      <c r="ES17" s="1">
        <v>16</v>
      </c>
      <c r="ET17" s="1">
        <v>15</v>
      </c>
      <c r="EU17" s="1">
        <v>18</v>
      </c>
      <c r="EV17" s="1">
        <v>27</v>
      </c>
      <c r="EW17" s="1">
        <v>28</v>
      </c>
      <c r="EX17" s="1">
        <v>21</v>
      </c>
      <c r="EY17" s="1">
        <v>14</v>
      </c>
      <c r="EZ17" s="1">
        <v>14</v>
      </c>
      <c r="FA17" s="1">
        <v>15</v>
      </c>
      <c r="FB17" s="1">
        <v>16</v>
      </c>
      <c r="FC17" s="1">
        <v>12</v>
      </c>
      <c r="FD17" s="1">
        <v>13</v>
      </c>
      <c r="FE17" s="1">
        <v>15</v>
      </c>
      <c r="FF17" s="1">
        <v>15</v>
      </c>
      <c r="FG17" s="1">
        <v>16</v>
      </c>
      <c r="FH17" s="1">
        <v>14</v>
      </c>
      <c r="FI17" s="1">
        <v>12</v>
      </c>
      <c r="FJ17" s="1">
        <v>14</v>
      </c>
      <c r="FK17" s="1">
        <v>13</v>
      </c>
      <c r="FL17" s="1">
        <v>10</v>
      </c>
      <c r="FM17" s="1">
        <v>16</v>
      </c>
      <c r="FN17" s="1">
        <v>16</v>
      </c>
      <c r="FO17" s="1">
        <v>23</v>
      </c>
      <c r="FP17" s="1">
        <v>18</v>
      </c>
      <c r="FQ17" s="1">
        <v>20</v>
      </c>
      <c r="FR17" s="1">
        <v>22</v>
      </c>
      <c r="FS17" s="1">
        <v>23</v>
      </c>
      <c r="FT17" s="1">
        <v>22</v>
      </c>
      <c r="FU17" s="1">
        <v>21</v>
      </c>
      <c r="FV17" s="1">
        <v>13</v>
      </c>
      <c r="FW17" s="1">
        <v>17</v>
      </c>
      <c r="FX17" s="1">
        <v>16</v>
      </c>
      <c r="FY17" s="1">
        <v>15</v>
      </c>
      <c r="FZ17" s="1">
        <v>15</v>
      </c>
      <c r="GA17" s="1">
        <v>14</v>
      </c>
      <c r="GB17" s="1">
        <v>15</v>
      </c>
      <c r="GC17" s="1">
        <v>18</v>
      </c>
      <c r="GD17" s="1">
        <v>19</v>
      </c>
      <c r="GE17" s="1">
        <v>16</v>
      </c>
      <c r="GF17" s="1">
        <v>13</v>
      </c>
      <c r="GG17" s="1">
        <v>15</v>
      </c>
      <c r="GH17" s="1">
        <v>14</v>
      </c>
      <c r="GI17" s="1">
        <v>10</v>
      </c>
      <c r="GJ17" s="1">
        <v>11</v>
      </c>
      <c r="GK17" s="1">
        <v>11</v>
      </c>
      <c r="GL17" s="1">
        <v>8</v>
      </c>
      <c r="GM17" s="1">
        <v>13</v>
      </c>
      <c r="GN17" s="1">
        <v>14</v>
      </c>
      <c r="GO17" s="1">
        <v>17</v>
      </c>
      <c r="GP17" s="1">
        <v>15</v>
      </c>
      <c r="GQ17" s="1">
        <v>14</v>
      </c>
      <c r="GR17" s="1">
        <v>12</v>
      </c>
      <c r="GS17" s="1">
        <v>14</v>
      </c>
      <c r="GT17" s="1">
        <v>16</v>
      </c>
      <c r="GU17" s="1">
        <v>14</v>
      </c>
      <c r="GV17" s="1">
        <v>15</v>
      </c>
      <c r="GW17" s="1">
        <v>13</v>
      </c>
      <c r="GX17" s="1">
        <v>16</v>
      </c>
      <c r="GY17" s="1">
        <v>14</v>
      </c>
      <c r="GZ17" s="1">
        <v>14</v>
      </c>
      <c r="HA17" s="1">
        <v>17</v>
      </c>
      <c r="HB17" s="1">
        <v>17</v>
      </c>
      <c r="HC17" s="1">
        <v>16</v>
      </c>
      <c r="HD17" s="1">
        <v>11</v>
      </c>
      <c r="HE17" s="1">
        <v>15</v>
      </c>
      <c r="HF17" s="1">
        <v>16</v>
      </c>
      <c r="HG17" s="1">
        <v>17</v>
      </c>
      <c r="HH17" s="1">
        <v>14</v>
      </c>
      <c r="HI17" s="1">
        <v>13</v>
      </c>
      <c r="HJ17" s="1">
        <v>10</v>
      </c>
      <c r="HK17" s="1">
        <v>12</v>
      </c>
      <c r="HL17" s="1">
        <v>15</v>
      </c>
      <c r="HM17" s="1">
        <v>18</v>
      </c>
      <c r="HN17" s="1">
        <v>16</v>
      </c>
      <c r="HO17" s="1">
        <v>18</v>
      </c>
      <c r="HP17" s="1">
        <v>18</v>
      </c>
      <c r="HQ17" s="1">
        <v>20</v>
      </c>
      <c r="HR17" s="1">
        <v>19</v>
      </c>
      <c r="HS17" s="1">
        <v>25</v>
      </c>
      <c r="HT17" s="1">
        <v>21</v>
      </c>
      <c r="HU17" s="1">
        <v>19</v>
      </c>
      <c r="HV17" s="1">
        <v>16</v>
      </c>
      <c r="HW17" s="1">
        <v>14</v>
      </c>
      <c r="HX17" s="1">
        <v>18</v>
      </c>
      <c r="HY17" s="1">
        <v>22</v>
      </c>
      <c r="HZ17" s="1">
        <v>14</v>
      </c>
      <c r="IA17" s="1">
        <v>14</v>
      </c>
      <c r="IB17" s="1">
        <v>15</v>
      </c>
      <c r="IC17" s="1">
        <v>16</v>
      </c>
      <c r="ID17" s="1">
        <v>17</v>
      </c>
      <c r="IE17" s="1">
        <v>16</v>
      </c>
      <c r="IF17" s="1">
        <v>13</v>
      </c>
      <c r="IG17" s="1">
        <v>17</v>
      </c>
      <c r="IH17" s="1">
        <v>16</v>
      </c>
      <c r="II17" s="1">
        <v>16</v>
      </c>
      <c r="IJ17" s="1">
        <v>9</v>
      </c>
      <c r="IK17" s="1">
        <v>12</v>
      </c>
      <c r="IL17" s="1">
        <v>13</v>
      </c>
      <c r="IM17" s="1">
        <v>11</v>
      </c>
      <c r="IN17" s="1">
        <v>11</v>
      </c>
      <c r="IO17" s="1">
        <v>7</v>
      </c>
      <c r="IP17" s="1">
        <v>4</v>
      </c>
      <c r="IQ17" s="1">
        <v>5</v>
      </c>
      <c r="IR17" s="1">
        <v>10</v>
      </c>
      <c r="IS17" s="1">
        <v>10</v>
      </c>
      <c r="IT17" s="1">
        <v>11</v>
      </c>
      <c r="IU17" s="1">
        <v>17</v>
      </c>
      <c r="IV17" s="1">
        <v>21</v>
      </c>
      <c r="IW17" s="1">
        <v>20</v>
      </c>
      <c r="IX17" s="1">
        <v>20</v>
      </c>
      <c r="IY17" s="1">
        <v>24</v>
      </c>
      <c r="IZ17" s="1">
        <v>18</v>
      </c>
      <c r="JA17" s="1">
        <v>16</v>
      </c>
      <c r="JB17" s="1">
        <v>12</v>
      </c>
      <c r="JC17" s="1">
        <v>12</v>
      </c>
      <c r="JD17" s="1">
        <v>10</v>
      </c>
      <c r="JE17" s="1">
        <v>10</v>
      </c>
      <c r="JF17" s="1">
        <v>7</v>
      </c>
      <c r="JG17" s="1">
        <v>8</v>
      </c>
      <c r="JH17" s="1">
        <v>8</v>
      </c>
      <c r="JI17" s="1">
        <v>9</v>
      </c>
      <c r="JJ17" s="1">
        <v>11</v>
      </c>
      <c r="JK17" s="1">
        <v>10</v>
      </c>
      <c r="JL17" s="1">
        <v>9</v>
      </c>
      <c r="JM17" s="1">
        <v>7</v>
      </c>
      <c r="JN17" s="1">
        <v>6</v>
      </c>
      <c r="JO17" s="1">
        <v>3</v>
      </c>
      <c r="JP17" s="1">
        <v>3</v>
      </c>
      <c r="JQ17" s="1">
        <v>4</v>
      </c>
      <c r="JR17" s="1">
        <v>4</v>
      </c>
      <c r="JS17" s="1">
        <v>2</v>
      </c>
      <c r="JT17" s="1">
        <v>1</v>
      </c>
      <c r="JU17" s="1">
        <v>2</v>
      </c>
      <c r="JV17" s="1">
        <v>0</v>
      </c>
      <c r="JW17" s="1">
        <v>0</v>
      </c>
      <c r="JX17" s="1">
        <v>1</v>
      </c>
      <c r="JY17" s="1">
        <v>0</v>
      </c>
      <c r="JZ17" s="1">
        <v>0</v>
      </c>
      <c r="KA17" s="1">
        <v>0</v>
      </c>
      <c r="KB17" s="1">
        <v>0</v>
      </c>
      <c r="KC17" s="1">
        <v>1</v>
      </c>
    </row>
    <row r="18" spans="1:289" s="7" customFormat="1" ht="15.75" thickBot="1" x14ac:dyDescent="0.3">
      <c r="A18" s="6" t="s">
        <v>434</v>
      </c>
      <c r="B18" s="7">
        <v>2</v>
      </c>
      <c r="C18" s="7">
        <v>2</v>
      </c>
      <c r="D18" s="7">
        <v>1</v>
      </c>
      <c r="E18" s="7">
        <v>2</v>
      </c>
      <c r="F18" s="7">
        <v>0</v>
      </c>
      <c r="G18" s="7">
        <v>1</v>
      </c>
      <c r="H18" s="7">
        <v>1</v>
      </c>
      <c r="I18" s="7">
        <v>0</v>
      </c>
      <c r="J18" s="7">
        <v>0</v>
      </c>
      <c r="K18" s="7">
        <v>0</v>
      </c>
      <c r="L18" s="7">
        <v>1</v>
      </c>
      <c r="M18" s="7">
        <v>4</v>
      </c>
      <c r="N18" s="7">
        <v>4</v>
      </c>
      <c r="O18" s="7">
        <v>1</v>
      </c>
      <c r="P18" s="7">
        <v>1</v>
      </c>
      <c r="Q18" s="7">
        <v>2</v>
      </c>
      <c r="R18" s="7">
        <v>2</v>
      </c>
      <c r="S18" s="7">
        <v>1</v>
      </c>
      <c r="T18" s="7">
        <v>1</v>
      </c>
      <c r="U18" s="7">
        <v>2</v>
      </c>
      <c r="V18" s="7">
        <v>3</v>
      </c>
      <c r="W18" s="7">
        <v>3</v>
      </c>
      <c r="X18" s="7">
        <v>1</v>
      </c>
      <c r="Y18" s="7">
        <v>4</v>
      </c>
      <c r="Z18" s="7">
        <v>8</v>
      </c>
      <c r="AA18" s="7">
        <v>11</v>
      </c>
      <c r="AB18" s="7">
        <v>16</v>
      </c>
      <c r="AC18" s="7">
        <v>14</v>
      </c>
      <c r="AD18" s="7">
        <v>6</v>
      </c>
      <c r="AE18" s="7">
        <v>8</v>
      </c>
      <c r="AF18" s="7">
        <v>10</v>
      </c>
      <c r="AG18" s="7">
        <v>4</v>
      </c>
      <c r="AH18" s="7">
        <v>10</v>
      </c>
      <c r="AI18" s="7">
        <v>11</v>
      </c>
      <c r="AJ18" s="7">
        <v>12</v>
      </c>
      <c r="AK18" s="7">
        <v>14</v>
      </c>
      <c r="AL18" s="7">
        <v>8</v>
      </c>
      <c r="AM18" s="7">
        <v>8</v>
      </c>
      <c r="AN18" s="7">
        <v>12</v>
      </c>
      <c r="AO18" s="7">
        <v>9</v>
      </c>
      <c r="AP18" s="7">
        <v>3</v>
      </c>
      <c r="AQ18" s="7">
        <v>6</v>
      </c>
      <c r="AR18" s="7">
        <v>11</v>
      </c>
      <c r="AS18" s="7">
        <v>11</v>
      </c>
      <c r="AT18" s="7">
        <v>8</v>
      </c>
      <c r="AU18" s="7">
        <v>9</v>
      </c>
      <c r="AV18" s="7">
        <v>9</v>
      </c>
      <c r="AW18" s="7">
        <v>9</v>
      </c>
      <c r="AX18" s="7">
        <v>6</v>
      </c>
      <c r="AY18" s="7">
        <v>11</v>
      </c>
      <c r="AZ18" s="7">
        <v>12</v>
      </c>
      <c r="BA18" s="7">
        <v>7</v>
      </c>
      <c r="BB18" s="7">
        <v>7</v>
      </c>
      <c r="BC18" s="7">
        <v>13</v>
      </c>
      <c r="BD18" s="7">
        <v>7</v>
      </c>
      <c r="BE18" s="7">
        <v>8</v>
      </c>
      <c r="BF18" s="7">
        <v>10</v>
      </c>
      <c r="BG18" s="7">
        <v>11</v>
      </c>
      <c r="BH18" s="7">
        <v>8</v>
      </c>
      <c r="BI18" s="7">
        <v>8</v>
      </c>
      <c r="BJ18" s="7">
        <v>13</v>
      </c>
      <c r="BK18" s="7">
        <v>9</v>
      </c>
      <c r="BL18" s="7">
        <v>3</v>
      </c>
      <c r="BM18" s="7">
        <v>4</v>
      </c>
      <c r="BN18" s="7">
        <v>5</v>
      </c>
      <c r="BO18" s="7">
        <v>5</v>
      </c>
      <c r="BP18" s="7">
        <v>6</v>
      </c>
      <c r="BQ18" s="7">
        <v>7</v>
      </c>
      <c r="BR18" s="7">
        <v>9</v>
      </c>
      <c r="BS18" s="7">
        <v>13</v>
      </c>
      <c r="BT18" s="7">
        <v>10</v>
      </c>
      <c r="BU18" s="7">
        <v>7</v>
      </c>
      <c r="BV18" s="7">
        <v>8</v>
      </c>
      <c r="BW18" s="7">
        <v>7</v>
      </c>
      <c r="BX18" s="7">
        <v>8</v>
      </c>
      <c r="BY18" s="7">
        <v>8</v>
      </c>
      <c r="BZ18" s="7">
        <v>10</v>
      </c>
      <c r="CA18" s="7">
        <v>12</v>
      </c>
      <c r="CB18" s="7">
        <v>9</v>
      </c>
      <c r="CC18" s="7">
        <v>8</v>
      </c>
      <c r="CD18" s="7">
        <v>7</v>
      </c>
      <c r="CE18" s="7">
        <v>2</v>
      </c>
      <c r="CF18" s="7">
        <v>5</v>
      </c>
      <c r="CG18" s="7">
        <v>7</v>
      </c>
      <c r="CH18" s="7">
        <v>13</v>
      </c>
      <c r="CI18" s="7">
        <v>11</v>
      </c>
      <c r="CJ18" s="7">
        <v>8</v>
      </c>
      <c r="CK18" s="7">
        <v>5</v>
      </c>
      <c r="CL18" s="7">
        <v>6</v>
      </c>
      <c r="CM18" s="7">
        <v>2</v>
      </c>
      <c r="CN18" s="7">
        <v>2</v>
      </c>
      <c r="CO18" s="7">
        <v>2</v>
      </c>
      <c r="CP18" s="7">
        <v>1</v>
      </c>
      <c r="CQ18" s="7">
        <v>0</v>
      </c>
      <c r="CR18" s="7">
        <v>0</v>
      </c>
      <c r="CS18" s="7">
        <v>0</v>
      </c>
      <c r="CT18" s="7">
        <v>14</v>
      </c>
      <c r="CU18" s="7">
        <v>14</v>
      </c>
      <c r="CV18" s="7">
        <v>16</v>
      </c>
      <c r="CW18" s="7">
        <v>17</v>
      </c>
      <c r="CX18" s="7">
        <v>19</v>
      </c>
      <c r="CY18" s="7">
        <v>21</v>
      </c>
      <c r="CZ18" s="7">
        <v>19</v>
      </c>
      <c r="DA18" s="7">
        <v>17</v>
      </c>
      <c r="DB18" s="7">
        <v>17</v>
      </c>
      <c r="DC18" s="7">
        <v>19</v>
      </c>
      <c r="DD18" s="7">
        <v>19</v>
      </c>
      <c r="DE18" s="7">
        <v>17</v>
      </c>
      <c r="DF18" s="7">
        <v>20</v>
      </c>
      <c r="DG18" s="7">
        <v>14</v>
      </c>
      <c r="DH18" s="7">
        <v>10</v>
      </c>
      <c r="DI18" s="7">
        <v>9</v>
      </c>
      <c r="DJ18" s="7">
        <v>9</v>
      </c>
      <c r="DK18" s="7">
        <v>10</v>
      </c>
      <c r="DL18" s="7">
        <v>15</v>
      </c>
      <c r="DM18" s="7">
        <v>17</v>
      </c>
      <c r="DN18" s="7">
        <v>14</v>
      </c>
      <c r="DO18" s="7">
        <v>17</v>
      </c>
      <c r="DP18" s="7">
        <v>16</v>
      </c>
      <c r="DQ18" s="7">
        <v>16</v>
      </c>
      <c r="DR18" s="7">
        <v>10</v>
      </c>
      <c r="DS18" s="7">
        <v>10</v>
      </c>
      <c r="DT18" s="7">
        <v>9</v>
      </c>
      <c r="DU18" s="7">
        <v>9</v>
      </c>
      <c r="DV18" s="7">
        <v>9</v>
      </c>
      <c r="DW18" s="7">
        <v>8</v>
      </c>
      <c r="DX18" s="7">
        <v>12</v>
      </c>
      <c r="DY18" s="7">
        <v>17</v>
      </c>
      <c r="DZ18" s="7">
        <v>18</v>
      </c>
      <c r="EA18" s="7">
        <v>21</v>
      </c>
      <c r="EB18" s="7">
        <v>18</v>
      </c>
      <c r="EC18" s="7">
        <v>16</v>
      </c>
      <c r="ED18" s="7">
        <v>21</v>
      </c>
      <c r="EE18" s="7">
        <v>24</v>
      </c>
      <c r="EF18" s="7">
        <v>25</v>
      </c>
      <c r="EG18" s="7">
        <v>24</v>
      </c>
      <c r="EH18" s="7">
        <v>23</v>
      </c>
      <c r="EI18" s="7">
        <v>18</v>
      </c>
      <c r="EJ18" s="7">
        <v>17</v>
      </c>
      <c r="EK18" s="7">
        <v>17</v>
      </c>
      <c r="EL18" s="7">
        <v>19</v>
      </c>
      <c r="EM18" s="7">
        <v>22</v>
      </c>
      <c r="EN18" s="7">
        <v>26</v>
      </c>
      <c r="EO18" s="7">
        <v>21</v>
      </c>
      <c r="EP18" s="7">
        <v>19</v>
      </c>
      <c r="EQ18" s="7">
        <v>16</v>
      </c>
      <c r="ER18" s="7">
        <v>17</v>
      </c>
      <c r="ES18" s="7">
        <v>14</v>
      </c>
      <c r="ET18" s="7">
        <v>13</v>
      </c>
      <c r="EU18" s="7">
        <v>16</v>
      </c>
      <c r="EV18" s="7">
        <v>23</v>
      </c>
      <c r="EW18" s="7">
        <v>24</v>
      </c>
      <c r="EX18" s="7">
        <v>20</v>
      </c>
      <c r="EY18" s="7">
        <v>14</v>
      </c>
      <c r="EZ18" s="7">
        <v>12</v>
      </c>
      <c r="FA18" s="7">
        <v>11</v>
      </c>
      <c r="FB18" s="7">
        <v>13</v>
      </c>
      <c r="FC18" s="7">
        <v>15</v>
      </c>
      <c r="FD18" s="7">
        <v>14</v>
      </c>
      <c r="FE18" s="7">
        <v>17</v>
      </c>
      <c r="FF18" s="7">
        <v>16</v>
      </c>
      <c r="FG18" s="7">
        <v>18</v>
      </c>
      <c r="FH18" s="7">
        <v>15</v>
      </c>
      <c r="FI18" s="7">
        <v>12</v>
      </c>
      <c r="FJ18" s="7">
        <v>13</v>
      </c>
      <c r="FK18" s="7">
        <v>10</v>
      </c>
      <c r="FL18" s="7">
        <v>14</v>
      </c>
      <c r="FM18" s="7">
        <v>12</v>
      </c>
      <c r="FN18" s="7">
        <v>15</v>
      </c>
      <c r="FO18" s="7">
        <v>19</v>
      </c>
      <c r="FP18" s="7">
        <v>19</v>
      </c>
      <c r="FQ18" s="7">
        <v>18</v>
      </c>
      <c r="FR18" s="7">
        <v>13</v>
      </c>
      <c r="FS18" s="7">
        <v>18</v>
      </c>
      <c r="FT18" s="7">
        <v>15</v>
      </c>
      <c r="FU18" s="7">
        <v>14</v>
      </c>
      <c r="FV18" s="7">
        <v>15</v>
      </c>
      <c r="FW18" s="7">
        <v>18</v>
      </c>
      <c r="FX18" s="7">
        <v>15</v>
      </c>
      <c r="FY18" s="7">
        <v>16</v>
      </c>
      <c r="FZ18" s="7">
        <v>17</v>
      </c>
      <c r="GA18" s="7">
        <v>18</v>
      </c>
      <c r="GB18" s="7">
        <v>22</v>
      </c>
      <c r="GC18" s="7">
        <v>18</v>
      </c>
      <c r="GD18" s="7">
        <v>16</v>
      </c>
      <c r="GE18" s="7">
        <v>11</v>
      </c>
      <c r="GF18" s="7">
        <v>12</v>
      </c>
      <c r="GG18" s="7">
        <v>13</v>
      </c>
      <c r="GH18" s="7">
        <v>10</v>
      </c>
      <c r="GI18" s="7">
        <v>8</v>
      </c>
      <c r="GJ18" s="7">
        <v>11</v>
      </c>
      <c r="GK18" s="7">
        <v>9</v>
      </c>
      <c r="GL18" s="7">
        <v>7</v>
      </c>
      <c r="GM18" s="7">
        <v>10</v>
      </c>
      <c r="GN18" s="7">
        <v>14</v>
      </c>
      <c r="GO18" s="7">
        <v>16</v>
      </c>
      <c r="GP18" s="7">
        <v>17</v>
      </c>
      <c r="GQ18" s="7">
        <v>10</v>
      </c>
      <c r="GR18" s="7">
        <v>10</v>
      </c>
      <c r="GS18" s="7">
        <v>11</v>
      </c>
      <c r="GT18" s="7">
        <v>11</v>
      </c>
      <c r="GU18" s="7">
        <v>11</v>
      </c>
      <c r="GV18" s="7">
        <v>12</v>
      </c>
      <c r="GW18" s="7">
        <v>13</v>
      </c>
      <c r="GX18" s="7">
        <v>14</v>
      </c>
      <c r="GY18" s="7">
        <v>15</v>
      </c>
      <c r="GZ18" s="7">
        <v>16</v>
      </c>
      <c r="HA18" s="7">
        <v>17</v>
      </c>
      <c r="HB18" s="7">
        <v>17</v>
      </c>
      <c r="HC18" s="7">
        <v>21</v>
      </c>
      <c r="HD18" s="7">
        <v>15</v>
      </c>
      <c r="HE18" s="7">
        <v>14</v>
      </c>
      <c r="HF18" s="7">
        <v>15</v>
      </c>
      <c r="HG18" s="7">
        <v>13</v>
      </c>
      <c r="HH18" s="7">
        <v>14</v>
      </c>
      <c r="HI18" s="7">
        <v>17</v>
      </c>
      <c r="HJ18" s="7">
        <v>16</v>
      </c>
      <c r="HK18" s="7">
        <v>14</v>
      </c>
      <c r="HL18" s="7">
        <v>16</v>
      </c>
      <c r="HM18" s="7">
        <v>16</v>
      </c>
      <c r="HN18" s="7">
        <v>16</v>
      </c>
      <c r="HO18" s="7">
        <v>12</v>
      </c>
      <c r="HP18" s="7">
        <v>11</v>
      </c>
      <c r="HQ18" s="7">
        <v>13</v>
      </c>
      <c r="HR18" s="7">
        <v>15</v>
      </c>
      <c r="HS18" s="7">
        <v>14</v>
      </c>
      <c r="HT18" s="7">
        <v>17</v>
      </c>
      <c r="HU18" s="7">
        <v>16</v>
      </c>
      <c r="HV18" s="7">
        <v>15</v>
      </c>
      <c r="HW18" s="7">
        <v>15</v>
      </c>
      <c r="HX18" s="7">
        <v>18</v>
      </c>
      <c r="HY18" s="7">
        <v>19</v>
      </c>
      <c r="HZ18" s="7">
        <v>24</v>
      </c>
      <c r="IA18" s="7">
        <v>15</v>
      </c>
      <c r="IB18" s="7">
        <v>17</v>
      </c>
      <c r="IC18" s="7">
        <v>14</v>
      </c>
      <c r="ID18" s="7">
        <v>16</v>
      </c>
      <c r="IE18" s="7">
        <v>16</v>
      </c>
      <c r="IF18" s="7">
        <v>13</v>
      </c>
      <c r="IG18" s="7">
        <v>10</v>
      </c>
      <c r="IH18" s="7">
        <v>10</v>
      </c>
      <c r="II18" s="7">
        <v>9</v>
      </c>
      <c r="IJ18" s="7">
        <v>13</v>
      </c>
      <c r="IK18" s="7">
        <v>10</v>
      </c>
      <c r="IL18" s="7">
        <v>11</v>
      </c>
      <c r="IM18" s="7">
        <v>7</v>
      </c>
      <c r="IN18" s="7">
        <v>9</v>
      </c>
      <c r="IO18" s="7">
        <v>6</v>
      </c>
      <c r="IP18" s="7">
        <v>7</v>
      </c>
      <c r="IQ18" s="7">
        <v>7</v>
      </c>
      <c r="IR18" s="7">
        <v>11</v>
      </c>
      <c r="IS18" s="7">
        <v>14</v>
      </c>
      <c r="IT18" s="7">
        <v>18</v>
      </c>
      <c r="IU18" s="7">
        <v>20</v>
      </c>
      <c r="IV18" s="7">
        <v>19</v>
      </c>
      <c r="IW18" s="7">
        <v>17</v>
      </c>
      <c r="IX18" s="7">
        <v>14</v>
      </c>
      <c r="IY18" s="7">
        <v>16</v>
      </c>
      <c r="IZ18" s="7">
        <v>16</v>
      </c>
      <c r="JA18" s="7">
        <v>14</v>
      </c>
      <c r="JB18" s="7">
        <v>9</v>
      </c>
      <c r="JC18" s="7">
        <v>8</v>
      </c>
      <c r="JD18" s="7">
        <v>10</v>
      </c>
      <c r="JE18" s="7">
        <v>9</v>
      </c>
      <c r="JF18" s="7">
        <v>11</v>
      </c>
      <c r="JG18" s="7">
        <v>11</v>
      </c>
      <c r="JH18" s="7">
        <v>10</v>
      </c>
      <c r="JI18" s="7">
        <v>7</v>
      </c>
      <c r="JJ18" s="7">
        <v>10</v>
      </c>
      <c r="JK18" s="7">
        <v>9</v>
      </c>
      <c r="JL18" s="7">
        <v>8</v>
      </c>
      <c r="JM18" s="7">
        <v>8</v>
      </c>
      <c r="JN18" s="7">
        <v>6</v>
      </c>
      <c r="JO18" s="7">
        <v>5</v>
      </c>
      <c r="JP18" s="7">
        <v>1</v>
      </c>
      <c r="JQ18" s="7">
        <v>2</v>
      </c>
      <c r="JR18" s="7">
        <v>1</v>
      </c>
      <c r="JS18" s="7">
        <v>3</v>
      </c>
      <c r="JT18" s="7">
        <v>2</v>
      </c>
      <c r="JU18" s="7">
        <v>0</v>
      </c>
      <c r="JV18" s="7">
        <v>0</v>
      </c>
      <c r="JW18" s="7">
        <v>0</v>
      </c>
      <c r="JX18" s="7">
        <v>0</v>
      </c>
      <c r="JY18" s="7">
        <v>0</v>
      </c>
      <c r="JZ18" s="7">
        <v>0</v>
      </c>
      <c r="KA18" s="7">
        <v>0</v>
      </c>
      <c r="KB18" s="7">
        <v>0</v>
      </c>
      <c r="KC18" s="7">
        <v>0</v>
      </c>
    </row>
    <row r="19" spans="1:289" ht="15.75" thickBot="1" x14ac:dyDescent="0.3">
      <c r="A19" s="19" t="s">
        <v>546</v>
      </c>
      <c r="B19" s="1">
        <f>$C$27</f>
        <v>14</v>
      </c>
      <c r="C19" s="1">
        <f t="shared" ref="C19:BN19" si="18">$C$27</f>
        <v>14</v>
      </c>
      <c r="D19" s="1">
        <f t="shared" si="18"/>
        <v>14</v>
      </c>
      <c r="E19" s="1">
        <f t="shared" si="18"/>
        <v>14</v>
      </c>
      <c r="F19" s="1">
        <f t="shared" si="18"/>
        <v>14</v>
      </c>
      <c r="G19" s="1">
        <f t="shared" si="18"/>
        <v>14</v>
      </c>
      <c r="H19" s="1">
        <f t="shared" si="18"/>
        <v>14</v>
      </c>
      <c r="I19" s="1">
        <f t="shared" si="18"/>
        <v>14</v>
      </c>
      <c r="J19" s="1">
        <f t="shared" si="18"/>
        <v>14</v>
      </c>
      <c r="K19" s="1">
        <f t="shared" si="18"/>
        <v>14</v>
      </c>
      <c r="L19" s="1">
        <f t="shared" si="18"/>
        <v>14</v>
      </c>
      <c r="M19" s="1">
        <f t="shared" si="18"/>
        <v>14</v>
      </c>
      <c r="N19" s="1">
        <f t="shared" si="18"/>
        <v>14</v>
      </c>
      <c r="O19" s="1">
        <f t="shared" si="18"/>
        <v>14</v>
      </c>
      <c r="P19" s="1">
        <f t="shared" si="18"/>
        <v>14</v>
      </c>
      <c r="Q19" s="1">
        <f t="shared" si="18"/>
        <v>14</v>
      </c>
      <c r="R19" s="1">
        <f t="shared" si="18"/>
        <v>14</v>
      </c>
      <c r="S19" s="1">
        <f t="shared" si="18"/>
        <v>14</v>
      </c>
      <c r="T19" s="1">
        <f t="shared" si="18"/>
        <v>14</v>
      </c>
      <c r="U19" s="1">
        <f t="shared" si="18"/>
        <v>14</v>
      </c>
      <c r="V19" s="1">
        <f t="shared" si="18"/>
        <v>14</v>
      </c>
      <c r="W19" s="1">
        <f t="shared" si="18"/>
        <v>14</v>
      </c>
      <c r="X19" s="1">
        <f t="shared" si="18"/>
        <v>14</v>
      </c>
      <c r="Y19" s="1">
        <f t="shared" si="18"/>
        <v>14</v>
      </c>
      <c r="Z19" s="1">
        <f t="shared" si="18"/>
        <v>14</v>
      </c>
      <c r="AA19" s="1">
        <f t="shared" si="18"/>
        <v>14</v>
      </c>
      <c r="AB19" s="1">
        <f t="shared" si="18"/>
        <v>14</v>
      </c>
      <c r="AC19" s="1">
        <f t="shared" si="18"/>
        <v>14</v>
      </c>
      <c r="AD19" s="1">
        <f t="shared" si="18"/>
        <v>14</v>
      </c>
      <c r="AE19" s="1">
        <f t="shared" si="18"/>
        <v>14</v>
      </c>
      <c r="AF19" s="1">
        <f t="shared" si="18"/>
        <v>14</v>
      </c>
      <c r="AG19" s="1">
        <f t="shared" si="18"/>
        <v>14</v>
      </c>
      <c r="AH19" s="1">
        <f t="shared" si="18"/>
        <v>14</v>
      </c>
      <c r="AI19" s="1">
        <f t="shared" si="18"/>
        <v>14</v>
      </c>
      <c r="AJ19" s="1">
        <f t="shared" si="18"/>
        <v>14</v>
      </c>
      <c r="AK19" s="1">
        <f t="shared" si="18"/>
        <v>14</v>
      </c>
      <c r="AL19" s="1">
        <f t="shared" si="18"/>
        <v>14</v>
      </c>
      <c r="AM19" s="1">
        <f t="shared" si="18"/>
        <v>14</v>
      </c>
      <c r="AN19" s="1">
        <f t="shared" si="18"/>
        <v>14</v>
      </c>
      <c r="AO19" s="1">
        <f t="shared" si="18"/>
        <v>14</v>
      </c>
      <c r="AP19" s="1">
        <f t="shared" si="18"/>
        <v>14</v>
      </c>
      <c r="AQ19" s="1">
        <f t="shared" si="18"/>
        <v>14</v>
      </c>
      <c r="AR19" s="1">
        <f t="shared" si="18"/>
        <v>14</v>
      </c>
      <c r="AS19" s="1">
        <f t="shared" si="18"/>
        <v>14</v>
      </c>
      <c r="AT19" s="1">
        <f t="shared" si="18"/>
        <v>14</v>
      </c>
      <c r="AU19" s="1">
        <f t="shared" si="18"/>
        <v>14</v>
      </c>
      <c r="AV19" s="1">
        <f t="shared" si="18"/>
        <v>14</v>
      </c>
      <c r="AW19" s="1">
        <f t="shared" si="18"/>
        <v>14</v>
      </c>
      <c r="AX19" s="1">
        <f t="shared" si="18"/>
        <v>14</v>
      </c>
      <c r="AY19" s="1">
        <f t="shared" si="18"/>
        <v>14</v>
      </c>
      <c r="AZ19" s="1">
        <f t="shared" si="18"/>
        <v>14</v>
      </c>
      <c r="BA19" s="1">
        <f t="shared" si="18"/>
        <v>14</v>
      </c>
      <c r="BB19" s="1">
        <f t="shared" si="18"/>
        <v>14</v>
      </c>
      <c r="BC19" s="1">
        <f t="shared" si="18"/>
        <v>14</v>
      </c>
      <c r="BD19" s="1">
        <f t="shared" si="18"/>
        <v>14</v>
      </c>
      <c r="BE19" s="1">
        <f t="shared" si="18"/>
        <v>14</v>
      </c>
      <c r="BF19" s="1">
        <f t="shared" si="18"/>
        <v>14</v>
      </c>
      <c r="BG19" s="1">
        <f t="shared" si="18"/>
        <v>14</v>
      </c>
      <c r="BH19" s="1">
        <f t="shared" si="18"/>
        <v>14</v>
      </c>
      <c r="BI19" s="1">
        <f t="shared" si="18"/>
        <v>14</v>
      </c>
      <c r="BJ19" s="1">
        <f t="shared" si="18"/>
        <v>14</v>
      </c>
      <c r="BK19" s="1">
        <f t="shared" si="18"/>
        <v>14</v>
      </c>
      <c r="BL19" s="1">
        <f t="shared" si="18"/>
        <v>14</v>
      </c>
      <c r="BM19" s="1">
        <f t="shared" si="18"/>
        <v>14</v>
      </c>
      <c r="BN19" s="1">
        <f t="shared" si="18"/>
        <v>14</v>
      </c>
      <c r="BO19" s="1">
        <f t="shared" ref="BO19:CS19" si="19">$C$27</f>
        <v>14</v>
      </c>
      <c r="BP19" s="1">
        <f t="shared" si="19"/>
        <v>14</v>
      </c>
      <c r="BQ19" s="1">
        <f t="shared" si="19"/>
        <v>14</v>
      </c>
      <c r="BR19" s="1">
        <f t="shared" si="19"/>
        <v>14</v>
      </c>
      <c r="BS19" s="1">
        <f t="shared" si="19"/>
        <v>14</v>
      </c>
      <c r="BT19" s="1">
        <f t="shared" si="19"/>
        <v>14</v>
      </c>
      <c r="BU19" s="1">
        <f t="shared" si="19"/>
        <v>14</v>
      </c>
      <c r="BV19" s="1">
        <f t="shared" si="19"/>
        <v>14</v>
      </c>
      <c r="BW19" s="1">
        <f t="shared" si="19"/>
        <v>14</v>
      </c>
      <c r="BX19" s="1">
        <f t="shared" si="19"/>
        <v>14</v>
      </c>
      <c r="BY19" s="1">
        <f t="shared" si="19"/>
        <v>14</v>
      </c>
      <c r="BZ19" s="1">
        <f t="shared" si="19"/>
        <v>14</v>
      </c>
      <c r="CA19" s="1">
        <f t="shared" si="19"/>
        <v>14</v>
      </c>
      <c r="CB19" s="1">
        <f t="shared" si="19"/>
        <v>14</v>
      </c>
      <c r="CC19" s="1">
        <f t="shared" si="19"/>
        <v>14</v>
      </c>
      <c r="CD19" s="1">
        <f t="shared" si="19"/>
        <v>14</v>
      </c>
      <c r="CE19" s="1">
        <f t="shared" si="19"/>
        <v>14</v>
      </c>
      <c r="CF19" s="1">
        <f t="shared" si="19"/>
        <v>14</v>
      </c>
      <c r="CG19" s="1">
        <f t="shared" si="19"/>
        <v>14</v>
      </c>
      <c r="CH19" s="1">
        <f t="shared" si="19"/>
        <v>14</v>
      </c>
      <c r="CI19" s="1">
        <f t="shared" si="19"/>
        <v>14</v>
      </c>
      <c r="CJ19" s="1">
        <f t="shared" si="19"/>
        <v>14</v>
      </c>
      <c r="CK19" s="1">
        <f t="shared" si="19"/>
        <v>14</v>
      </c>
      <c r="CL19" s="1">
        <f t="shared" si="19"/>
        <v>14</v>
      </c>
      <c r="CM19" s="1">
        <f t="shared" si="19"/>
        <v>14</v>
      </c>
      <c r="CN19" s="1">
        <f t="shared" si="19"/>
        <v>14</v>
      </c>
      <c r="CO19" s="1">
        <f t="shared" si="19"/>
        <v>14</v>
      </c>
      <c r="CP19" s="1">
        <f t="shared" si="19"/>
        <v>14</v>
      </c>
      <c r="CQ19" s="1">
        <f t="shared" si="19"/>
        <v>14</v>
      </c>
      <c r="CR19" s="1">
        <f t="shared" si="19"/>
        <v>14</v>
      </c>
      <c r="CS19" s="1">
        <f t="shared" si="19"/>
        <v>14</v>
      </c>
    </row>
    <row r="20" spans="1:289" ht="15.75" thickBot="1" x14ac:dyDescent="0.3">
      <c r="A20" s="19" t="s">
        <v>547</v>
      </c>
      <c r="B20" s="1">
        <f>$C$28</f>
        <v>12</v>
      </c>
      <c r="C20" s="1">
        <f t="shared" ref="C20:BN20" si="20">$C$28</f>
        <v>12</v>
      </c>
      <c r="D20" s="1">
        <f t="shared" si="20"/>
        <v>12</v>
      </c>
      <c r="E20" s="1">
        <f t="shared" si="20"/>
        <v>12</v>
      </c>
      <c r="F20" s="1">
        <f t="shared" si="20"/>
        <v>12</v>
      </c>
      <c r="G20" s="1">
        <f t="shared" si="20"/>
        <v>12</v>
      </c>
      <c r="H20" s="1">
        <f t="shared" si="20"/>
        <v>12</v>
      </c>
      <c r="I20" s="1">
        <f t="shared" si="20"/>
        <v>12</v>
      </c>
      <c r="J20" s="1">
        <f t="shared" si="20"/>
        <v>12</v>
      </c>
      <c r="K20" s="1">
        <f t="shared" si="20"/>
        <v>12</v>
      </c>
      <c r="L20" s="1">
        <f t="shared" si="20"/>
        <v>12</v>
      </c>
      <c r="M20" s="1">
        <f t="shared" si="20"/>
        <v>12</v>
      </c>
      <c r="N20" s="1">
        <f t="shared" si="20"/>
        <v>12</v>
      </c>
      <c r="O20" s="1">
        <f t="shared" si="20"/>
        <v>12</v>
      </c>
      <c r="P20" s="1">
        <f t="shared" si="20"/>
        <v>12</v>
      </c>
      <c r="Q20" s="1">
        <f t="shared" si="20"/>
        <v>12</v>
      </c>
      <c r="R20" s="1">
        <f t="shared" si="20"/>
        <v>12</v>
      </c>
      <c r="S20" s="1">
        <f t="shared" si="20"/>
        <v>12</v>
      </c>
      <c r="T20" s="1">
        <f t="shared" si="20"/>
        <v>12</v>
      </c>
      <c r="U20" s="1">
        <f t="shared" si="20"/>
        <v>12</v>
      </c>
      <c r="V20" s="1">
        <f t="shared" si="20"/>
        <v>12</v>
      </c>
      <c r="W20" s="1">
        <f t="shared" si="20"/>
        <v>12</v>
      </c>
      <c r="X20" s="1">
        <f t="shared" si="20"/>
        <v>12</v>
      </c>
      <c r="Y20" s="1">
        <f t="shared" si="20"/>
        <v>12</v>
      </c>
      <c r="Z20" s="1">
        <f t="shared" si="20"/>
        <v>12</v>
      </c>
      <c r="AA20" s="1">
        <f t="shared" si="20"/>
        <v>12</v>
      </c>
      <c r="AB20" s="1">
        <f t="shared" si="20"/>
        <v>12</v>
      </c>
      <c r="AC20" s="1">
        <f t="shared" si="20"/>
        <v>12</v>
      </c>
      <c r="AD20" s="1">
        <f t="shared" si="20"/>
        <v>12</v>
      </c>
      <c r="AE20" s="1">
        <f t="shared" si="20"/>
        <v>12</v>
      </c>
      <c r="AF20" s="1">
        <f t="shared" si="20"/>
        <v>12</v>
      </c>
      <c r="AG20" s="1">
        <f t="shared" si="20"/>
        <v>12</v>
      </c>
      <c r="AH20" s="1">
        <f t="shared" si="20"/>
        <v>12</v>
      </c>
      <c r="AI20" s="1">
        <f t="shared" si="20"/>
        <v>12</v>
      </c>
      <c r="AJ20" s="1">
        <f t="shared" si="20"/>
        <v>12</v>
      </c>
      <c r="AK20" s="1">
        <f t="shared" si="20"/>
        <v>12</v>
      </c>
      <c r="AL20" s="1">
        <f t="shared" si="20"/>
        <v>12</v>
      </c>
      <c r="AM20" s="1">
        <f t="shared" si="20"/>
        <v>12</v>
      </c>
      <c r="AN20" s="1">
        <f t="shared" si="20"/>
        <v>12</v>
      </c>
      <c r="AO20" s="1">
        <f t="shared" si="20"/>
        <v>12</v>
      </c>
      <c r="AP20" s="1">
        <f t="shared" si="20"/>
        <v>12</v>
      </c>
      <c r="AQ20" s="1">
        <f t="shared" si="20"/>
        <v>12</v>
      </c>
      <c r="AR20" s="1">
        <f t="shared" si="20"/>
        <v>12</v>
      </c>
      <c r="AS20" s="1">
        <f t="shared" si="20"/>
        <v>12</v>
      </c>
      <c r="AT20" s="1">
        <f t="shared" si="20"/>
        <v>12</v>
      </c>
      <c r="AU20" s="1">
        <f t="shared" si="20"/>
        <v>12</v>
      </c>
      <c r="AV20" s="1">
        <f t="shared" si="20"/>
        <v>12</v>
      </c>
      <c r="AW20" s="1">
        <f t="shared" si="20"/>
        <v>12</v>
      </c>
      <c r="AX20" s="1">
        <f t="shared" si="20"/>
        <v>12</v>
      </c>
      <c r="AY20" s="1">
        <f t="shared" si="20"/>
        <v>12</v>
      </c>
      <c r="AZ20" s="1">
        <f t="shared" si="20"/>
        <v>12</v>
      </c>
      <c r="BA20" s="1">
        <f t="shared" si="20"/>
        <v>12</v>
      </c>
      <c r="BB20" s="1">
        <f t="shared" si="20"/>
        <v>12</v>
      </c>
      <c r="BC20" s="1">
        <f t="shared" si="20"/>
        <v>12</v>
      </c>
      <c r="BD20" s="1">
        <f t="shared" si="20"/>
        <v>12</v>
      </c>
      <c r="BE20" s="1">
        <f t="shared" si="20"/>
        <v>12</v>
      </c>
      <c r="BF20" s="1">
        <f t="shared" si="20"/>
        <v>12</v>
      </c>
      <c r="BG20" s="1">
        <f t="shared" si="20"/>
        <v>12</v>
      </c>
      <c r="BH20" s="1">
        <f t="shared" si="20"/>
        <v>12</v>
      </c>
      <c r="BI20" s="1">
        <f t="shared" si="20"/>
        <v>12</v>
      </c>
      <c r="BJ20" s="1">
        <f t="shared" si="20"/>
        <v>12</v>
      </c>
      <c r="BK20" s="1">
        <f t="shared" si="20"/>
        <v>12</v>
      </c>
      <c r="BL20" s="1">
        <f t="shared" si="20"/>
        <v>12</v>
      </c>
      <c r="BM20" s="1">
        <f t="shared" si="20"/>
        <v>12</v>
      </c>
      <c r="BN20" s="1">
        <f t="shared" si="20"/>
        <v>12</v>
      </c>
      <c r="BO20" s="1">
        <f t="shared" ref="BO20:CS20" si="21">$C$28</f>
        <v>12</v>
      </c>
      <c r="BP20" s="1">
        <f t="shared" si="21"/>
        <v>12</v>
      </c>
      <c r="BQ20" s="1">
        <f t="shared" si="21"/>
        <v>12</v>
      </c>
      <c r="BR20" s="1">
        <f t="shared" si="21"/>
        <v>12</v>
      </c>
      <c r="BS20" s="1">
        <f t="shared" si="21"/>
        <v>12</v>
      </c>
      <c r="BT20" s="1">
        <f t="shared" si="21"/>
        <v>12</v>
      </c>
      <c r="BU20" s="1">
        <f t="shared" si="21"/>
        <v>12</v>
      </c>
      <c r="BV20" s="1">
        <f t="shared" si="21"/>
        <v>12</v>
      </c>
      <c r="BW20" s="1">
        <f t="shared" si="21"/>
        <v>12</v>
      </c>
      <c r="BX20" s="1">
        <f t="shared" si="21"/>
        <v>12</v>
      </c>
      <c r="BY20" s="1">
        <f t="shared" si="21"/>
        <v>12</v>
      </c>
      <c r="BZ20" s="1">
        <f t="shared" si="21"/>
        <v>12</v>
      </c>
      <c r="CA20" s="1">
        <f t="shared" si="21"/>
        <v>12</v>
      </c>
      <c r="CB20" s="1">
        <f t="shared" si="21"/>
        <v>12</v>
      </c>
      <c r="CC20" s="1">
        <f t="shared" si="21"/>
        <v>12</v>
      </c>
      <c r="CD20" s="1">
        <f t="shared" si="21"/>
        <v>12</v>
      </c>
      <c r="CE20" s="1">
        <f t="shared" si="21"/>
        <v>12</v>
      </c>
      <c r="CF20" s="1">
        <f t="shared" si="21"/>
        <v>12</v>
      </c>
      <c r="CG20" s="1">
        <f t="shared" si="21"/>
        <v>12</v>
      </c>
      <c r="CH20" s="1">
        <f t="shared" si="21"/>
        <v>12</v>
      </c>
      <c r="CI20" s="1">
        <f t="shared" si="21"/>
        <v>12</v>
      </c>
      <c r="CJ20" s="1">
        <f t="shared" si="21"/>
        <v>12</v>
      </c>
      <c r="CK20" s="1">
        <f t="shared" si="21"/>
        <v>12</v>
      </c>
      <c r="CL20" s="1">
        <f t="shared" si="21"/>
        <v>12</v>
      </c>
      <c r="CM20" s="1">
        <f t="shared" si="21"/>
        <v>12</v>
      </c>
      <c r="CN20" s="1">
        <f t="shared" si="21"/>
        <v>12</v>
      </c>
      <c r="CO20" s="1">
        <f t="shared" si="21"/>
        <v>12</v>
      </c>
      <c r="CP20" s="1">
        <f t="shared" si="21"/>
        <v>12</v>
      </c>
      <c r="CQ20" s="1">
        <f t="shared" si="21"/>
        <v>12</v>
      </c>
      <c r="CR20" s="1">
        <f t="shared" si="21"/>
        <v>12</v>
      </c>
      <c r="CS20" s="1">
        <f t="shared" si="21"/>
        <v>12</v>
      </c>
    </row>
    <row r="21" spans="1:289" x14ac:dyDescent="0.25">
      <c r="A21" s="21" t="s">
        <v>534</v>
      </c>
      <c r="B21" s="22">
        <v>0.8</v>
      </c>
      <c r="C21" s="21">
        <f>ROUND(AVERAGE($B$2:$BU$2)+$B$21*(MAX($B$2:$BU$2)-AVERAGE($B$2:$BU$2)),0)</f>
        <v>13</v>
      </c>
    </row>
    <row r="22" spans="1:289" x14ac:dyDescent="0.25">
      <c r="A22" s="21" t="s">
        <v>538</v>
      </c>
      <c r="B22" s="22">
        <v>0.8</v>
      </c>
      <c r="C22" s="21">
        <f>ROUNDUP(C21*B22,0)</f>
        <v>11</v>
      </c>
    </row>
    <row r="23" spans="1:289" x14ac:dyDescent="0.25">
      <c r="A23" s="21" t="s">
        <v>535</v>
      </c>
      <c r="B23" s="22">
        <v>0.8</v>
      </c>
      <c r="C23" s="21">
        <f>ROUND(AVERAGE($B$7:$BU$7)+$B$23*(MAX($B$7:$BU$7)-AVERAGE($B$7:$BU$7)),0)</f>
        <v>27</v>
      </c>
    </row>
    <row r="24" spans="1:289" x14ac:dyDescent="0.25">
      <c r="A24" s="21" t="s">
        <v>539</v>
      </c>
      <c r="B24" s="22">
        <v>0.8</v>
      </c>
      <c r="C24" s="21">
        <f>ROUNDUP(C23*B24,0)</f>
        <v>22</v>
      </c>
    </row>
    <row r="25" spans="1:289" x14ac:dyDescent="0.25">
      <c r="A25" s="21" t="s">
        <v>536</v>
      </c>
      <c r="B25" s="22">
        <v>0.8</v>
      </c>
      <c r="C25" s="21">
        <f>ROUND(AVERAGE($B$12:$KC$12)+$B$25*(MAX($B$12:$KC$12)-AVERAGE($B$12:$KC$12)),0)</f>
        <v>10</v>
      </c>
    </row>
    <row r="26" spans="1:289" x14ac:dyDescent="0.25">
      <c r="A26" s="21" t="s">
        <v>540</v>
      </c>
      <c r="B26" s="22">
        <v>0.8</v>
      </c>
      <c r="C26" s="21">
        <f>ROUNDUP(C25*B26,0)</f>
        <v>8</v>
      </c>
    </row>
    <row r="27" spans="1:289" x14ac:dyDescent="0.25">
      <c r="A27" s="21" t="s">
        <v>537</v>
      </c>
      <c r="B27" s="22">
        <v>0.8</v>
      </c>
      <c r="C27" s="21">
        <f>ROUND(AVERAGE($B$17:$CS$17)+$B$27*(MAX($B$17:$CS$17)-AVERAGE($B$17:$CS$17)),0)</f>
        <v>14</v>
      </c>
    </row>
    <row r="28" spans="1:289" x14ac:dyDescent="0.25">
      <c r="A28" s="21" t="s">
        <v>541</v>
      </c>
      <c r="B28" s="22">
        <v>0.8</v>
      </c>
      <c r="C28" s="21">
        <f>ROUNDUP(C27*B28,0)</f>
        <v>12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0</v>
      </c>
      <c r="C2" s="1">
        <v>2</v>
      </c>
      <c r="D2" s="1">
        <v>1</v>
      </c>
      <c r="E2" s="1">
        <v>1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1</v>
      </c>
      <c r="P2" s="1">
        <v>5</v>
      </c>
      <c r="Q2" s="1">
        <v>3</v>
      </c>
      <c r="R2" s="1">
        <v>4</v>
      </c>
      <c r="S2" s="1">
        <v>12</v>
      </c>
      <c r="T2" s="1">
        <v>14</v>
      </c>
      <c r="U2" s="1">
        <v>15</v>
      </c>
      <c r="V2" s="1">
        <v>11</v>
      </c>
      <c r="W2" s="1">
        <v>8</v>
      </c>
      <c r="X2" s="1">
        <v>19</v>
      </c>
      <c r="Y2" s="1">
        <v>24</v>
      </c>
      <c r="Z2" s="1">
        <v>16</v>
      </c>
      <c r="AA2" s="1">
        <v>21</v>
      </c>
      <c r="AB2" s="1">
        <v>16</v>
      </c>
      <c r="AC2" s="1">
        <v>14</v>
      </c>
      <c r="AD2" s="1">
        <v>24</v>
      </c>
      <c r="AE2" s="1">
        <v>15</v>
      </c>
      <c r="AF2" s="1">
        <v>13</v>
      </c>
      <c r="AG2" s="1">
        <v>21</v>
      </c>
      <c r="AH2" s="1">
        <v>13</v>
      </c>
      <c r="AI2" s="1">
        <v>19</v>
      </c>
      <c r="AJ2" s="1">
        <v>24</v>
      </c>
      <c r="AK2" s="1">
        <v>16</v>
      </c>
      <c r="AL2" s="1">
        <v>21</v>
      </c>
      <c r="AM2" s="1">
        <v>15</v>
      </c>
      <c r="AN2" s="1">
        <v>12</v>
      </c>
      <c r="AO2" s="1">
        <v>13</v>
      </c>
      <c r="AP2" s="1">
        <v>12</v>
      </c>
      <c r="AQ2" s="1">
        <v>16</v>
      </c>
      <c r="AR2" s="1">
        <v>17</v>
      </c>
      <c r="AS2" s="1">
        <v>18</v>
      </c>
      <c r="AT2" s="1">
        <v>23</v>
      </c>
      <c r="AU2" s="1">
        <v>7</v>
      </c>
      <c r="AV2" s="1">
        <v>14</v>
      </c>
      <c r="AW2" s="1">
        <v>12</v>
      </c>
      <c r="AX2" s="1">
        <v>19</v>
      </c>
      <c r="AY2" s="1">
        <v>14</v>
      </c>
      <c r="AZ2" s="1">
        <v>13</v>
      </c>
      <c r="BA2" s="1">
        <v>20</v>
      </c>
      <c r="BB2" s="1">
        <v>13</v>
      </c>
      <c r="BC2" s="1">
        <v>18</v>
      </c>
      <c r="BD2" s="1">
        <v>12</v>
      </c>
      <c r="BE2" s="1">
        <v>15</v>
      </c>
      <c r="BF2" s="1">
        <v>18</v>
      </c>
      <c r="BG2" s="1">
        <v>13</v>
      </c>
      <c r="BH2" s="1">
        <v>11</v>
      </c>
      <c r="BI2" s="1">
        <v>11</v>
      </c>
      <c r="BJ2" s="1">
        <v>16</v>
      </c>
      <c r="BK2" s="1">
        <v>16</v>
      </c>
      <c r="BL2" s="1">
        <v>18</v>
      </c>
      <c r="BM2" s="1">
        <v>20</v>
      </c>
      <c r="BN2" s="1">
        <v>9</v>
      </c>
      <c r="BO2" s="1">
        <v>8</v>
      </c>
      <c r="BP2" s="1">
        <v>7</v>
      </c>
      <c r="BQ2" s="1">
        <v>4</v>
      </c>
      <c r="BR2" s="1">
        <v>2</v>
      </c>
      <c r="BS2" s="1">
        <v>1</v>
      </c>
      <c r="BT2" s="1">
        <v>1</v>
      </c>
      <c r="BU2" s="5">
        <v>1</v>
      </c>
    </row>
    <row r="3" spans="1:289" x14ac:dyDescent="0.25">
      <c r="A3" s="4" t="s">
        <v>434</v>
      </c>
      <c r="B3" s="1">
        <v>0</v>
      </c>
      <c r="C3" s="1">
        <v>1</v>
      </c>
      <c r="D3" s="1">
        <v>2</v>
      </c>
      <c r="E3" s="1">
        <v>1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1</v>
      </c>
      <c r="L3" s="1">
        <v>1</v>
      </c>
      <c r="M3" s="1">
        <v>0</v>
      </c>
      <c r="N3" s="1">
        <v>1</v>
      </c>
      <c r="O3" s="1">
        <v>0</v>
      </c>
      <c r="P3" s="1">
        <v>3</v>
      </c>
      <c r="Q3" s="1">
        <v>7</v>
      </c>
      <c r="R3" s="1">
        <v>4</v>
      </c>
      <c r="S3" s="1">
        <v>10</v>
      </c>
      <c r="T3" s="1">
        <v>15</v>
      </c>
      <c r="U3" s="1">
        <v>11</v>
      </c>
      <c r="V3" s="1">
        <v>13</v>
      </c>
      <c r="W3" s="1">
        <v>11</v>
      </c>
      <c r="X3" s="1">
        <v>19</v>
      </c>
      <c r="Y3" s="1">
        <v>26</v>
      </c>
      <c r="Z3" s="1">
        <v>17</v>
      </c>
      <c r="AA3" s="1">
        <v>20</v>
      </c>
      <c r="AB3" s="1">
        <v>19</v>
      </c>
      <c r="AC3" s="1">
        <v>21</v>
      </c>
      <c r="AD3" s="1">
        <v>18</v>
      </c>
      <c r="AE3" s="1">
        <v>15</v>
      </c>
      <c r="AF3" s="1">
        <v>17</v>
      </c>
      <c r="AG3" s="1">
        <v>17</v>
      </c>
      <c r="AH3" s="1">
        <v>17</v>
      </c>
      <c r="AI3" s="1">
        <v>25</v>
      </c>
      <c r="AJ3" s="1">
        <v>17</v>
      </c>
      <c r="AK3" s="1">
        <v>20</v>
      </c>
      <c r="AL3" s="1">
        <v>24</v>
      </c>
      <c r="AM3" s="1">
        <v>11</v>
      </c>
      <c r="AN3" s="1">
        <v>10</v>
      </c>
      <c r="AO3" s="1">
        <v>19</v>
      </c>
      <c r="AP3" s="1">
        <v>10</v>
      </c>
      <c r="AQ3" s="1">
        <v>16</v>
      </c>
      <c r="AR3" s="1">
        <v>14</v>
      </c>
      <c r="AS3" s="1">
        <v>16</v>
      </c>
      <c r="AT3" s="1">
        <v>26</v>
      </c>
      <c r="AU3" s="1">
        <v>15</v>
      </c>
      <c r="AV3" s="1">
        <v>12</v>
      </c>
      <c r="AW3" s="1">
        <v>12</v>
      </c>
      <c r="AX3" s="1">
        <v>15</v>
      </c>
      <c r="AY3" s="1">
        <v>17</v>
      </c>
      <c r="AZ3" s="1">
        <v>14</v>
      </c>
      <c r="BA3" s="1">
        <v>18</v>
      </c>
      <c r="BB3" s="1">
        <v>18</v>
      </c>
      <c r="BC3" s="1">
        <v>15</v>
      </c>
      <c r="BD3" s="1">
        <v>12</v>
      </c>
      <c r="BE3" s="1">
        <v>19</v>
      </c>
      <c r="BF3" s="1">
        <v>17</v>
      </c>
      <c r="BG3" s="1">
        <v>16</v>
      </c>
      <c r="BH3" s="1">
        <v>12</v>
      </c>
      <c r="BI3" s="1">
        <v>11</v>
      </c>
      <c r="BJ3" s="1">
        <v>18</v>
      </c>
      <c r="BK3" s="1">
        <v>15</v>
      </c>
      <c r="BL3" s="1">
        <v>21</v>
      </c>
      <c r="BM3" s="1">
        <v>11</v>
      </c>
      <c r="BN3" s="1">
        <v>15</v>
      </c>
      <c r="BO3" s="1">
        <v>6</v>
      </c>
      <c r="BP3" s="1">
        <v>8</v>
      </c>
      <c r="BQ3" s="1">
        <v>3</v>
      </c>
      <c r="BR3" s="1">
        <v>3</v>
      </c>
      <c r="BS3" s="1">
        <v>0</v>
      </c>
      <c r="BT3" s="1">
        <v>1</v>
      </c>
      <c r="BU3" s="5">
        <v>1</v>
      </c>
    </row>
    <row r="4" spans="1:289" ht="15.75" thickBot="1" x14ac:dyDescent="0.3">
      <c r="A4" s="19" t="s">
        <v>546</v>
      </c>
      <c r="B4" s="7">
        <f>$C$21</f>
        <v>21</v>
      </c>
      <c r="C4" s="7">
        <f t="shared" ref="C4:BN4" si="0">$C$21</f>
        <v>21</v>
      </c>
      <c r="D4" s="7">
        <f t="shared" si="0"/>
        <v>21</v>
      </c>
      <c r="E4" s="7">
        <f t="shared" si="0"/>
        <v>21</v>
      </c>
      <c r="F4" s="7">
        <f t="shared" si="0"/>
        <v>21</v>
      </c>
      <c r="G4" s="7">
        <f t="shared" si="0"/>
        <v>21</v>
      </c>
      <c r="H4" s="7">
        <f t="shared" si="0"/>
        <v>21</v>
      </c>
      <c r="I4" s="7">
        <f t="shared" si="0"/>
        <v>21</v>
      </c>
      <c r="J4" s="7">
        <f t="shared" si="0"/>
        <v>21</v>
      </c>
      <c r="K4" s="7">
        <f t="shared" si="0"/>
        <v>21</v>
      </c>
      <c r="L4" s="7">
        <f t="shared" si="0"/>
        <v>21</v>
      </c>
      <c r="M4" s="7">
        <f t="shared" si="0"/>
        <v>21</v>
      </c>
      <c r="N4" s="7">
        <f t="shared" si="0"/>
        <v>21</v>
      </c>
      <c r="O4" s="7">
        <f t="shared" si="0"/>
        <v>21</v>
      </c>
      <c r="P4" s="7">
        <f t="shared" si="0"/>
        <v>21</v>
      </c>
      <c r="Q4" s="7">
        <f t="shared" si="0"/>
        <v>21</v>
      </c>
      <c r="R4" s="7">
        <f t="shared" si="0"/>
        <v>21</v>
      </c>
      <c r="S4" s="7">
        <f t="shared" si="0"/>
        <v>21</v>
      </c>
      <c r="T4" s="7">
        <f t="shared" si="0"/>
        <v>21</v>
      </c>
      <c r="U4" s="7">
        <f t="shared" si="0"/>
        <v>21</v>
      </c>
      <c r="V4" s="7">
        <f t="shared" si="0"/>
        <v>21</v>
      </c>
      <c r="W4" s="7">
        <f t="shared" si="0"/>
        <v>21</v>
      </c>
      <c r="X4" s="7">
        <f t="shared" si="0"/>
        <v>21</v>
      </c>
      <c r="Y4" s="7">
        <f t="shared" si="0"/>
        <v>21</v>
      </c>
      <c r="Z4" s="7">
        <f t="shared" si="0"/>
        <v>21</v>
      </c>
      <c r="AA4" s="7">
        <f t="shared" si="0"/>
        <v>21</v>
      </c>
      <c r="AB4" s="7">
        <f t="shared" si="0"/>
        <v>21</v>
      </c>
      <c r="AC4" s="7">
        <f t="shared" si="0"/>
        <v>21</v>
      </c>
      <c r="AD4" s="7">
        <f t="shared" si="0"/>
        <v>21</v>
      </c>
      <c r="AE4" s="7">
        <f t="shared" si="0"/>
        <v>21</v>
      </c>
      <c r="AF4" s="7">
        <f t="shared" si="0"/>
        <v>21</v>
      </c>
      <c r="AG4" s="7">
        <f t="shared" si="0"/>
        <v>21</v>
      </c>
      <c r="AH4" s="7">
        <f t="shared" si="0"/>
        <v>21</v>
      </c>
      <c r="AI4" s="7">
        <f t="shared" si="0"/>
        <v>21</v>
      </c>
      <c r="AJ4" s="7">
        <f t="shared" si="0"/>
        <v>21</v>
      </c>
      <c r="AK4" s="7">
        <f t="shared" si="0"/>
        <v>21</v>
      </c>
      <c r="AL4" s="7">
        <f t="shared" si="0"/>
        <v>21</v>
      </c>
      <c r="AM4" s="7">
        <f t="shared" si="0"/>
        <v>21</v>
      </c>
      <c r="AN4" s="7">
        <f t="shared" si="0"/>
        <v>21</v>
      </c>
      <c r="AO4" s="7">
        <f t="shared" si="0"/>
        <v>21</v>
      </c>
      <c r="AP4" s="7">
        <f t="shared" si="0"/>
        <v>21</v>
      </c>
      <c r="AQ4" s="7">
        <f t="shared" si="0"/>
        <v>21</v>
      </c>
      <c r="AR4" s="7">
        <f t="shared" si="0"/>
        <v>21</v>
      </c>
      <c r="AS4" s="7">
        <f t="shared" si="0"/>
        <v>21</v>
      </c>
      <c r="AT4" s="7">
        <f t="shared" si="0"/>
        <v>21</v>
      </c>
      <c r="AU4" s="7">
        <f t="shared" si="0"/>
        <v>21</v>
      </c>
      <c r="AV4" s="7">
        <f t="shared" si="0"/>
        <v>21</v>
      </c>
      <c r="AW4" s="7">
        <f t="shared" si="0"/>
        <v>21</v>
      </c>
      <c r="AX4" s="7">
        <f t="shared" si="0"/>
        <v>21</v>
      </c>
      <c r="AY4" s="7">
        <f t="shared" si="0"/>
        <v>21</v>
      </c>
      <c r="AZ4" s="7">
        <f t="shared" si="0"/>
        <v>21</v>
      </c>
      <c r="BA4" s="7">
        <f t="shared" si="0"/>
        <v>21</v>
      </c>
      <c r="BB4" s="7">
        <f t="shared" si="0"/>
        <v>21</v>
      </c>
      <c r="BC4" s="7">
        <f t="shared" si="0"/>
        <v>21</v>
      </c>
      <c r="BD4" s="7">
        <f t="shared" si="0"/>
        <v>21</v>
      </c>
      <c r="BE4" s="7">
        <f t="shared" si="0"/>
        <v>21</v>
      </c>
      <c r="BF4" s="7">
        <f t="shared" si="0"/>
        <v>21</v>
      </c>
      <c r="BG4" s="7">
        <f t="shared" si="0"/>
        <v>21</v>
      </c>
      <c r="BH4" s="7">
        <f t="shared" si="0"/>
        <v>21</v>
      </c>
      <c r="BI4" s="7">
        <f t="shared" si="0"/>
        <v>21</v>
      </c>
      <c r="BJ4" s="7">
        <f t="shared" si="0"/>
        <v>21</v>
      </c>
      <c r="BK4" s="7">
        <f t="shared" si="0"/>
        <v>21</v>
      </c>
      <c r="BL4" s="7">
        <f t="shared" si="0"/>
        <v>21</v>
      </c>
      <c r="BM4" s="7">
        <f t="shared" si="0"/>
        <v>21</v>
      </c>
      <c r="BN4" s="7">
        <f t="shared" si="0"/>
        <v>21</v>
      </c>
      <c r="BO4" s="7">
        <f t="shared" ref="BO4:BU4" si="1">$C$21</f>
        <v>21</v>
      </c>
      <c r="BP4" s="7">
        <f t="shared" si="1"/>
        <v>21</v>
      </c>
      <c r="BQ4" s="7">
        <f t="shared" si="1"/>
        <v>21</v>
      </c>
      <c r="BR4" s="7">
        <f t="shared" si="1"/>
        <v>21</v>
      </c>
      <c r="BS4" s="7">
        <f t="shared" si="1"/>
        <v>21</v>
      </c>
      <c r="BT4" s="7">
        <f t="shared" si="1"/>
        <v>21</v>
      </c>
      <c r="BU4" s="7">
        <f t="shared" si="1"/>
        <v>21</v>
      </c>
    </row>
    <row r="5" spans="1:289" ht="15.75" thickBot="1" x14ac:dyDescent="0.3">
      <c r="A5" s="19" t="s">
        <v>547</v>
      </c>
      <c r="B5" s="8">
        <f>$C$22</f>
        <v>17</v>
      </c>
      <c r="C5" s="8">
        <f t="shared" ref="C5:BN5" si="2">$C$22</f>
        <v>17</v>
      </c>
      <c r="D5" s="8">
        <f t="shared" si="2"/>
        <v>17</v>
      </c>
      <c r="E5" s="8">
        <f t="shared" si="2"/>
        <v>17</v>
      </c>
      <c r="F5" s="8">
        <f t="shared" si="2"/>
        <v>17</v>
      </c>
      <c r="G5" s="8">
        <f t="shared" si="2"/>
        <v>17</v>
      </c>
      <c r="H5" s="8">
        <f t="shared" si="2"/>
        <v>17</v>
      </c>
      <c r="I5" s="8">
        <f t="shared" si="2"/>
        <v>17</v>
      </c>
      <c r="J5" s="8">
        <f t="shared" si="2"/>
        <v>17</v>
      </c>
      <c r="K5" s="8">
        <f t="shared" si="2"/>
        <v>17</v>
      </c>
      <c r="L5" s="8">
        <f t="shared" si="2"/>
        <v>17</v>
      </c>
      <c r="M5" s="8">
        <f t="shared" si="2"/>
        <v>17</v>
      </c>
      <c r="N5" s="8">
        <f t="shared" si="2"/>
        <v>17</v>
      </c>
      <c r="O5" s="8">
        <f t="shared" si="2"/>
        <v>17</v>
      </c>
      <c r="P5" s="8">
        <f t="shared" si="2"/>
        <v>17</v>
      </c>
      <c r="Q5" s="8">
        <f t="shared" si="2"/>
        <v>17</v>
      </c>
      <c r="R5" s="8">
        <f t="shared" si="2"/>
        <v>17</v>
      </c>
      <c r="S5" s="8">
        <f t="shared" si="2"/>
        <v>17</v>
      </c>
      <c r="T5" s="8">
        <f t="shared" si="2"/>
        <v>17</v>
      </c>
      <c r="U5" s="8">
        <f t="shared" si="2"/>
        <v>17</v>
      </c>
      <c r="V5" s="8">
        <f t="shared" si="2"/>
        <v>17</v>
      </c>
      <c r="W5" s="8">
        <f t="shared" si="2"/>
        <v>17</v>
      </c>
      <c r="X5" s="8">
        <f t="shared" si="2"/>
        <v>17</v>
      </c>
      <c r="Y5" s="8">
        <f t="shared" si="2"/>
        <v>17</v>
      </c>
      <c r="Z5" s="8">
        <f t="shared" si="2"/>
        <v>17</v>
      </c>
      <c r="AA5" s="8">
        <f t="shared" si="2"/>
        <v>17</v>
      </c>
      <c r="AB5" s="8">
        <f t="shared" si="2"/>
        <v>17</v>
      </c>
      <c r="AC5" s="8">
        <f t="shared" si="2"/>
        <v>17</v>
      </c>
      <c r="AD5" s="8">
        <f t="shared" si="2"/>
        <v>17</v>
      </c>
      <c r="AE5" s="8">
        <f t="shared" si="2"/>
        <v>17</v>
      </c>
      <c r="AF5" s="8">
        <f t="shared" si="2"/>
        <v>17</v>
      </c>
      <c r="AG5" s="8">
        <f t="shared" si="2"/>
        <v>17</v>
      </c>
      <c r="AH5" s="8">
        <f t="shared" si="2"/>
        <v>17</v>
      </c>
      <c r="AI5" s="8">
        <f t="shared" si="2"/>
        <v>17</v>
      </c>
      <c r="AJ5" s="8">
        <f t="shared" si="2"/>
        <v>17</v>
      </c>
      <c r="AK5" s="8">
        <f t="shared" si="2"/>
        <v>17</v>
      </c>
      <c r="AL5" s="8">
        <f t="shared" si="2"/>
        <v>17</v>
      </c>
      <c r="AM5" s="8">
        <f t="shared" si="2"/>
        <v>17</v>
      </c>
      <c r="AN5" s="8">
        <f t="shared" si="2"/>
        <v>17</v>
      </c>
      <c r="AO5" s="8">
        <f t="shared" si="2"/>
        <v>17</v>
      </c>
      <c r="AP5" s="8">
        <f t="shared" si="2"/>
        <v>17</v>
      </c>
      <c r="AQ5" s="8">
        <f t="shared" si="2"/>
        <v>17</v>
      </c>
      <c r="AR5" s="8">
        <f t="shared" si="2"/>
        <v>17</v>
      </c>
      <c r="AS5" s="8">
        <f t="shared" si="2"/>
        <v>17</v>
      </c>
      <c r="AT5" s="8">
        <f t="shared" si="2"/>
        <v>17</v>
      </c>
      <c r="AU5" s="8">
        <f t="shared" si="2"/>
        <v>17</v>
      </c>
      <c r="AV5" s="8">
        <f t="shared" si="2"/>
        <v>17</v>
      </c>
      <c r="AW5" s="8">
        <f t="shared" si="2"/>
        <v>17</v>
      </c>
      <c r="AX5" s="8">
        <f t="shared" si="2"/>
        <v>17</v>
      </c>
      <c r="AY5" s="8">
        <f t="shared" si="2"/>
        <v>17</v>
      </c>
      <c r="AZ5" s="8">
        <f t="shared" si="2"/>
        <v>17</v>
      </c>
      <c r="BA5" s="8">
        <f t="shared" si="2"/>
        <v>17</v>
      </c>
      <c r="BB5" s="8">
        <f t="shared" si="2"/>
        <v>17</v>
      </c>
      <c r="BC5" s="8">
        <f t="shared" si="2"/>
        <v>17</v>
      </c>
      <c r="BD5" s="8">
        <f t="shared" si="2"/>
        <v>17</v>
      </c>
      <c r="BE5" s="8">
        <f t="shared" si="2"/>
        <v>17</v>
      </c>
      <c r="BF5" s="8">
        <f t="shared" si="2"/>
        <v>17</v>
      </c>
      <c r="BG5" s="8">
        <f t="shared" si="2"/>
        <v>17</v>
      </c>
      <c r="BH5" s="8">
        <f t="shared" si="2"/>
        <v>17</v>
      </c>
      <c r="BI5" s="8">
        <f t="shared" si="2"/>
        <v>17</v>
      </c>
      <c r="BJ5" s="8">
        <f t="shared" si="2"/>
        <v>17</v>
      </c>
      <c r="BK5" s="8">
        <f t="shared" si="2"/>
        <v>17</v>
      </c>
      <c r="BL5" s="8">
        <f t="shared" si="2"/>
        <v>17</v>
      </c>
      <c r="BM5" s="8">
        <f t="shared" si="2"/>
        <v>17</v>
      </c>
      <c r="BN5" s="8">
        <f t="shared" si="2"/>
        <v>17</v>
      </c>
      <c r="BO5" s="8">
        <f t="shared" ref="BO5:BU5" si="3">$C$22</f>
        <v>17</v>
      </c>
      <c r="BP5" s="8">
        <f t="shared" si="3"/>
        <v>17</v>
      </c>
      <c r="BQ5" s="8">
        <f t="shared" si="3"/>
        <v>17</v>
      </c>
      <c r="BR5" s="8">
        <f t="shared" si="3"/>
        <v>17</v>
      </c>
      <c r="BS5" s="8">
        <f t="shared" si="3"/>
        <v>17</v>
      </c>
      <c r="BT5" s="8">
        <f t="shared" si="3"/>
        <v>17</v>
      </c>
      <c r="BU5" s="8">
        <f t="shared" si="3"/>
        <v>17</v>
      </c>
    </row>
    <row r="6" spans="1:289" s="10" customFormat="1" x14ac:dyDescent="0.25">
      <c r="A6" s="10" t="s">
        <v>543</v>
      </c>
      <c r="B6" s="10" t="s">
        <v>72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79</v>
      </c>
      <c r="J6" s="10" t="s">
        <v>80</v>
      </c>
      <c r="K6" s="10" t="s">
        <v>81</v>
      </c>
      <c r="L6" s="10" t="s">
        <v>82</v>
      </c>
      <c r="M6" s="10" t="s">
        <v>83</v>
      </c>
      <c r="N6" s="10" t="s">
        <v>84</v>
      </c>
      <c r="O6" s="10" t="s">
        <v>85</v>
      </c>
      <c r="P6" s="10" t="s">
        <v>86</v>
      </c>
      <c r="Q6" s="10" t="s">
        <v>87</v>
      </c>
      <c r="R6" s="10" t="s">
        <v>88</v>
      </c>
      <c r="S6" s="10" t="s">
        <v>89</v>
      </c>
      <c r="T6" s="10" t="s">
        <v>90</v>
      </c>
      <c r="U6" s="10" t="s">
        <v>91</v>
      </c>
      <c r="V6" s="10" t="s">
        <v>92</v>
      </c>
      <c r="W6" s="10" t="s">
        <v>93</v>
      </c>
      <c r="X6" s="10" t="s">
        <v>94</v>
      </c>
      <c r="Y6" s="10" t="s">
        <v>95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3</v>
      </c>
      <c r="C7" s="1">
        <v>4</v>
      </c>
      <c r="D7" s="1">
        <v>3</v>
      </c>
      <c r="E7" s="1">
        <v>2</v>
      </c>
      <c r="F7" s="1">
        <v>2</v>
      </c>
      <c r="G7" s="1">
        <v>2</v>
      </c>
      <c r="H7" s="1">
        <v>2</v>
      </c>
      <c r="I7" s="1">
        <v>1</v>
      </c>
      <c r="J7" s="1">
        <v>2</v>
      </c>
      <c r="K7" s="1">
        <v>3</v>
      </c>
      <c r="L7" s="1">
        <v>3</v>
      </c>
      <c r="M7" s="1">
        <v>2</v>
      </c>
      <c r="N7" s="1">
        <v>6</v>
      </c>
      <c r="O7" s="1">
        <v>9</v>
      </c>
      <c r="P7" s="1">
        <v>12</v>
      </c>
      <c r="Q7" s="1">
        <v>19</v>
      </c>
      <c r="R7" s="1">
        <v>30</v>
      </c>
      <c r="S7" s="1">
        <v>41</v>
      </c>
      <c r="T7" s="1">
        <v>40</v>
      </c>
      <c r="U7" s="1">
        <v>34</v>
      </c>
      <c r="V7" s="1">
        <v>38</v>
      </c>
      <c r="W7" s="1">
        <v>51</v>
      </c>
      <c r="X7" s="1">
        <v>59</v>
      </c>
      <c r="Y7" s="1">
        <v>61</v>
      </c>
      <c r="Z7" s="1">
        <v>53</v>
      </c>
      <c r="AA7" s="1">
        <v>51</v>
      </c>
      <c r="AB7" s="1">
        <v>54</v>
      </c>
      <c r="AC7" s="1">
        <v>53</v>
      </c>
      <c r="AD7" s="1">
        <v>52</v>
      </c>
      <c r="AE7" s="1">
        <v>49</v>
      </c>
      <c r="AF7" s="1">
        <v>47</v>
      </c>
      <c r="AG7" s="1">
        <v>53</v>
      </c>
      <c r="AH7" s="1">
        <v>56</v>
      </c>
      <c r="AI7" s="1">
        <v>59</v>
      </c>
      <c r="AJ7" s="1">
        <v>61</v>
      </c>
      <c r="AK7" s="1">
        <v>52</v>
      </c>
      <c r="AL7" s="1">
        <v>48</v>
      </c>
      <c r="AM7" s="1">
        <v>40</v>
      </c>
      <c r="AN7" s="1">
        <v>37</v>
      </c>
      <c r="AO7" s="1">
        <v>41</v>
      </c>
      <c r="AP7" s="1">
        <v>45</v>
      </c>
      <c r="AQ7" s="1">
        <v>51</v>
      </c>
      <c r="AR7" s="1">
        <v>58</v>
      </c>
      <c r="AS7" s="1">
        <v>48</v>
      </c>
      <c r="AT7" s="1">
        <v>44</v>
      </c>
      <c r="AU7" s="1">
        <v>33</v>
      </c>
      <c r="AV7" s="1">
        <v>45</v>
      </c>
      <c r="AW7" s="1">
        <v>45</v>
      </c>
      <c r="AX7" s="1">
        <v>46</v>
      </c>
      <c r="AY7" s="1">
        <v>47</v>
      </c>
      <c r="AZ7" s="1">
        <v>46</v>
      </c>
      <c r="BA7" s="1">
        <v>51</v>
      </c>
      <c r="BB7" s="1">
        <v>43</v>
      </c>
      <c r="BC7" s="1">
        <v>45</v>
      </c>
      <c r="BD7" s="1">
        <v>45</v>
      </c>
      <c r="BE7" s="1">
        <v>46</v>
      </c>
      <c r="BF7" s="1">
        <v>42</v>
      </c>
      <c r="BG7" s="1">
        <v>35</v>
      </c>
      <c r="BH7" s="1">
        <v>38</v>
      </c>
      <c r="BI7" s="1">
        <v>43</v>
      </c>
      <c r="BJ7" s="1">
        <v>50</v>
      </c>
      <c r="BK7" s="1">
        <v>54</v>
      </c>
      <c r="BL7" s="1">
        <v>47</v>
      </c>
      <c r="BM7" s="1">
        <v>37</v>
      </c>
      <c r="BN7" s="1">
        <v>24</v>
      </c>
      <c r="BO7" s="1">
        <v>19</v>
      </c>
      <c r="BP7" s="1">
        <v>13</v>
      </c>
      <c r="BQ7" s="1">
        <v>7</v>
      </c>
      <c r="BR7" s="1">
        <v>4</v>
      </c>
      <c r="BS7" s="1">
        <v>3</v>
      </c>
      <c r="BT7" s="1">
        <v>2</v>
      </c>
      <c r="BU7" s="1">
        <v>1</v>
      </c>
    </row>
    <row r="8" spans="1:289" s="1" customFormat="1" x14ac:dyDescent="0.25">
      <c r="A8" s="1" t="s">
        <v>145</v>
      </c>
      <c r="B8" s="1">
        <v>3</v>
      </c>
      <c r="C8" s="1">
        <v>4</v>
      </c>
      <c r="D8" s="1">
        <v>3</v>
      </c>
      <c r="E8" s="1">
        <v>2</v>
      </c>
      <c r="F8" s="1">
        <v>2</v>
      </c>
      <c r="G8" s="1">
        <v>3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1</v>
      </c>
      <c r="N8" s="1">
        <v>4</v>
      </c>
      <c r="O8" s="1">
        <v>10</v>
      </c>
      <c r="P8" s="1">
        <v>14</v>
      </c>
      <c r="Q8" s="1">
        <v>21</v>
      </c>
      <c r="R8" s="1">
        <v>29</v>
      </c>
      <c r="S8" s="1">
        <v>36</v>
      </c>
      <c r="T8" s="1">
        <v>39</v>
      </c>
      <c r="U8" s="1">
        <v>35</v>
      </c>
      <c r="V8" s="1">
        <v>43</v>
      </c>
      <c r="W8" s="1">
        <v>56</v>
      </c>
      <c r="X8" s="1">
        <v>62</v>
      </c>
      <c r="Y8" s="1">
        <v>63</v>
      </c>
      <c r="Z8" s="1">
        <v>56</v>
      </c>
      <c r="AA8" s="1">
        <v>60</v>
      </c>
      <c r="AB8" s="1">
        <v>58</v>
      </c>
      <c r="AC8" s="1">
        <v>54</v>
      </c>
      <c r="AD8" s="1">
        <v>50</v>
      </c>
      <c r="AE8" s="1">
        <v>49</v>
      </c>
      <c r="AF8" s="1">
        <v>51</v>
      </c>
      <c r="AG8" s="1">
        <v>59</v>
      </c>
      <c r="AH8" s="1">
        <v>59</v>
      </c>
      <c r="AI8" s="1">
        <v>62</v>
      </c>
      <c r="AJ8" s="1">
        <v>61</v>
      </c>
      <c r="AK8" s="1">
        <v>55</v>
      </c>
      <c r="AL8" s="1">
        <v>45</v>
      </c>
      <c r="AM8" s="1">
        <v>40</v>
      </c>
      <c r="AN8" s="1">
        <v>39</v>
      </c>
      <c r="AO8" s="1">
        <v>45</v>
      </c>
      <c r="AP8" s="1">
        <v>40</v>
      </c>
      <c r="AQ8" s="1">
        <v>46</v>
      </c>
      <c r="AR8" s="1">
        <v>56</v>
      </c>
      <c r="AS8" s="1">
        <v>57</v>
      </c>
      <c r="AT8" s="1">
        <v>53</v>
      </c>
      <c r="AU8" s="1">
        <v>39</v>
      </c>
      <c r="AV8" s="1">
        <v>39</v>
      </c>
      <c r="AW8" s="1">
        <v>44</v>
      </c>
      <c r="AX8" s="1">
        <v>46</v>
      </c>
      <c r="AY8" s="1">
        <v>49</v>
      </c>
      <c r="AZ8" s="1">
        <v>50</v>
      </c>
      <c r="BA8" s="1">
        <v>51</v>
      </c>
      <c r="BB8" s="1">
        <v>45</v>
      </c>
      <c r="BC8" s="1">
        <v>46</v>
      </c>
      <c r="BD8" s="1">
        <v>48</v>
      </c>
      <c r="BE8" s="1">
        <v>52</v>
      </c>
      <c r="BF8" s="1">
        <v>45</v>
      </c>
      <c r="BG8" s="1">
        <v>39</v>
      </c>
      <c r="BH8" s="1">
        <v>41</v>
      </c>
      <c r="BI8" s="1">
        <v>44</v>
      </c>
      <c r="BJ8" s="1">
        <v>54</v>
      </c>
      <c r="BK8" s="1">
        <v>47</v>
      </c>
      <c r="BL8" s="1">
        <v>47</v>
      </c>
      <c r="BM8" s="1">
        <v>32</v>
      </c>
      <c r="BN8" s="1">
        <v>29</v>
      </c>
      <c r="BO8" s="1">
        <v>17</v>
      </c>
      <c r="BP8" s="1">
        <v>14</v>
      </c>
      <c r="BQ8" s="1">
        <v>6</v>
      </c>
      <c r="BR8" s="1">
        <v>4</v>
      </c>
      <c r="BS8" s="1">
        <v>2</v>
      </c>
      <c r="BT8" s="1">
        <v>2</v>
      </c>
      <c r="BU8" s="1">
        <v>1</v>
      </c>
    </row>
    <row r="9" spans="1:289" s="8" customFormat="1" ht="15.75" thickBot="1" x14ac:dyDescent="0.3">
      <c r="A9" s="19" t="s">
        <v>546</v>
      </c>
      <c r="B9" s="8">
        <f>$C$23</f>
        <v>55</v>
      </c>
      <c r="C9" s="8">
        <f t="shared" ref="C9:BN9" si="4">$C$23</f>
        <v>55</v>
      </c>
      <c r="D9" s="8">
        <f t="shared" si="4"/>
        <v>55</v>
      </c>
      <c r="E9" s="8">
        <f t="shared" si="4"/>
        <v>55</v>
      </c>
      <c r="F9" s="8">
        <f t="shared" si="4"/>
        <v>55</v>
      </c>
      <c r="G9" s="8">
        <f t="shared" si="4"/>
        <v>55</v>
      </c>
      <c r="H9" s="8">
        <f t="shared" si="4"/>
        <v>55</v>
      </c>
      <c r="I9" s="8">
        <f t="shared" si="4"/>
        <v>55</v>
      </c>
      <c r="J9" s="8">
        <f t="shared" si="4"/>
        <v>55</v>
      </c>
      <c r="K9" s="8">
        <f t="shared" si="4"/>
        <v>55</v>
      </c>
      <c r="L9" s="8">
        <f t="shared" si="4"/>
        <v>55</v>
      </c>
      <c r="M9" s="8">
        <f t="shared" si="4"/>
        <v>55</v>
      </c>
      <c r="N9" s="8">
        <f t="shared" si="4"/>
        <v>55</v>
      </c>
      <c r="O9" s="8">
        <f t="shared" si="4"/>
        <v>55</v>
      </c>
      <c r="P9" s="8">
        <f t="shared" si="4"/>
        <v>55</v>
      </c>
      <c r="Q9" s="8">
        <f t="shared" si="4"/>
        <v>55</v>
      </c>
      <c r="R9" s="8">
        <f t="shared" si="4"/>
        <v>55</v>
      </c>
      <c r="S9" s="8">
        <f t="shared" si="4"/>
        <v>55</v>
      </c>
      <c r="T9" s="8">
        <f t="shared" si="4"/>
        <v>55</v>
      </c>
      <c r="U9" s="8">
        <f t="shared" si="4"/>
        <v>55</v>
      </c>
      <c r="V9" s="8">
        <f t="shared" si="4"/>
        <v>55</v>
      </c>
      <c r="W9" s="8">
        <f t="shared" si="4"/>
        <v>55</v>
      </c>
      <c r="X9" s="8">
        <f t="shared" si="4"/>
        <v>55</v>
      </c>
      <c r="Y9" s="8">
        <f t="shared" si="4"/>
        <v>55</v>
      </c>
      <c r="Z9" s="8">
        <f t="shared" si="4"/>
        <v>55</v>
      </c>
      <c r="AA9" s="8">
        <f t="shared" si="4"/>
        <v>55</v>
      </c>
      <c r="AB9" s="8">
        <f t="shared" si="4"/>
        <v>55</v>
      </c>
      <c r="AC9" s="8">
        <f t="shared" si="4"/>
        <v>55</v>
      </c>
      <c r="AD9" s="8">
        <f t="shared" si="4"/>
        <v>55</v>
      </c>
      <c r="AE9" s="8">
        <f t="shared" si="4"/>
        <v>55</v>
      </c>
      <c r="AF9" s="8">
        <f t="shared" si="4"/>
        <v>55</v>
      </c>
      <c r="AG9" s="8">
        <f t="shared" si="4"/>
        <v>55</v>
      </c>
      <c r="AH9" s="8">
        <f t="shared" si="4"/>
        <v>55</v>
      </c>
      <c r="AI9" s="8">
        <f t="shared" si="4"/>
        <v>55</v>
      </c>
      <c r="AJ9" s="8">
        <f t="shared" si="4"/>
        <v>55</v>
      </c>
      <c r="AK9" s="8">
        <f t="shared" si="4"/>
        <v>55</v>
      </c>
      <c r="AL9" s="8">
        <f t="shared" si="4"/>
        <v>55</v>
      </c>
      <c r="AM9" s="8">
        <f t="shared" si="4"/>
        <v>55</v>
      </c>
      <c r="AN9" s="8">
        <f t="shared" si="4"/>
        <v>55</v>
      </c>
      <c r="AO9" s="8">
        <f t="shared" si="4"/>
        <v>55</v>
      </c>
      <c r="AP9" s="8">
        <f t="shared" si="4"/>
        <v>55</v>
      </c>
      <c r="AQ9" s="8">
        <f t="shared" si="4"/>
        <v>55</v>
      </c>
      <c r="AR9" s="8">
        <f t="shared" si="4"/>
        <v>55</v>
      </c>
      <c r="AS9" s="8">
        <f t="shared" si="4"/>
        <v>55</v>
      </c>
      <c r="AT9" s="8">
        <f t="shared" si="4"/>
        <v>55</v>
      </c>
      <c r="AU9" s="8">
        <f t="shared" si="4"/>
        <v>55</v>
      </c>
      <c r="AV9" s="8">
        <f t="shared" si="4"/>
        <v>55</v>
      </c>
      <c r="AW9" s="8">
        <f t="shared" si="4"/>
        <v>55</v>
      </c>
      <c r="AX9" s="8">
        <f t="shared" si="4"/>
        <v>55</v>
      </c>
      <c r="AY9" s="8">
        <f t="shared" si="4"/>
        <v>55</v>
      </c>
      <c r="AZ9" s="8">
        <f t="shared" si="4"/>
        <v>55</v>
      </c>
      <c r="BA9" s="8">
        <f t="shared" si="4"/>
        <v>55</v>
      </c>
      <c r="BB9" s="8">
        <f t="shared" si="4"/>
        <v>55</v>
      </c>
      <c r="BC9" s="8">
        <f t="shared" si="4"/>
        <v>55</v>
      </c>
      <c r="BD9" s="8">
        <f t="shared" si="4"/>
        <v>55</v>
      </c>
      <c r="BE9" s="8">
        <f t="shared" si="4"/>
        <v>55</v>
      </c>
      <c r="BF9" s="8">
        <f t="shared" si="4"/>
        <v>55</v>
      </c>
      <c r="BG9" s="8">
        <f t="shared" si="4"/>
        <v>55</v>
      </c>
      <c r="BH9" s="8">
        <f t="shared" si="4"/>
        <v>55</v>
      </c>
      <c r="BI9" s="8">
        <f t="shared" si="4"/>
        <v>55</v>
      </c>
      <c r="BJ9" s="8">
        <f t="shared" si="4"/>
        <v>55</v>
      </c>
      <c r="BK9" s="8">
        <f t="shared" si="4"/>
        <v>55</v>
      </c>
      <c r="BL9" s="8">
        <f t="shared" si="4"/>
        <v>55</v>
      </c>
      <c r="BM9" s="8">
        <f t="shared" si="4"/>
        <v>55</v>
      </c>
      <c r="BN9" s="8">
        <f t="shared" si="4"/>
        <v>55</v>
      </c>
      <c r="BO9" s="8">
        <f t="shared" ref="BO9:BU9" si="5">$C$23</f>
        <v>55</v>
      </c>
      <c r="BP9" s="8">
        <f t="shared" si="5"/>
        <v>55</v>
      </c>
      <c r="BQ9" s="8">
        <f t="shared" si="5"/>
        <v>55</v>
      </c>
      <c r="BR9" s="8">
        <f t="shared" si="5"/>
        <v>55</v>
      </c>
      <c r="BS9" s="8">
        <f t="shared" si="5"/>
        <v>55</v>
      </c>
      <c r="BT9" s="8">
        <f t="shared" si="5"/>
        <v>55</v>
      </c>
      <c r="BU9" s="8">
        <f t="shared" si="5"/>
        <v>55</v>
      </c>
    </row>
    <row r="10" spans="1:289" s="18" customFormat="1" ht="15.75" thickBot="1" x14ac:dyDescent="0.3">
      <c r="A10" s="19" t="s">
        <v>547</v>
      </c>
      <c r="B10" s="18">
        <f>$C$24</f>
        <v>44</v>
      </c>
      <c r="C10" s="18">
        <f t="shared" ref="C10:BN10" si="6">$C$24</f>
        <v>44</v>
      </c>
      <c r="D10" s="18">
        <f t="shared" si="6"/>
        <v>44</v>
      </c>
      <c r="E10" s="18">
        <f t="shared" si="6"/>
        <v>44</v>
      </c>
      <c r="F10" s="18">
        <f t="shared" si="6"/>
        <v>44</v>
      </c>
      <c r="G10" s="18">
        <f t="shared" si="6"/>
        <v>44</v>
      </c>
      <c r="H10" s="18">
        <f t="shared" si="6"/>
        <v>44</v>
      </c>
      <c r="I10" s="18">
        <f t="shared" si="6"/>
        <v>44</v>
      </c>
      <c r="J10" s="18">
        <f t="shared" si="6"/>
        <v>44</v>
      </c>
      <c r="K10" s="18">
        <f t="shared" si="6"/>
        <v>44</v>
      </c>
      <c r="L10" s="18">
        <f t="shared" si="6"/>
        <v>44</v>
      </c>
      <c r="M10" s="18">
        <f t="shared" si="6"/>
        <v>44</v>
      </c>
      <c r="N10" s="18">
        <f t="shared" si="6"/>
        <v>44</v>
      </c>
      <c r="O10" s="18">
        <f t="shared" si="6"/>
        <v>44</v>
      </c>
      <c r="P10" s="18">
        <f t="shared" si="6"/>
        <v>44</v>
      </c>
      <c r="Q10" s="18">
        <f t="shared" si="6"/>
        <v>44</v>
      </c>
      <c r="R10" s="18">
        <f t="shared" si="6"/>
        <v>44</v>
      </c>
      <c r="S10" s="18">
        <f t="shared" si="6"/>
        <v>44</v>
      </c>
      <c r="T10" s="18">
        <f t="shared" si="6"/>
        <v>44</v>
      </c>
      <c r="U10" s="18">
        <f t="shared" si="6"/>
        <v>44</v>
      </c>
      <c r="V10" s="18">
        <f t="shared" si="6"/>
        <v>44</v>
      </c>
      <c r="W10" s="18">
        <f t="shared" si="6"/>
        <v>44</v>
      </c>
      <c r="X10" s="18">
        <f t="shared" si="6"/>
        <v>44</v>
      </c>
      <c r="Y10" s="18">
        <f t="shared" si="6"/>
        <v>44</v>
      </c>
      <c r="Z10" s="18">
        <f t="shared" si="6"/>
        <v>44</v>
      </c>
      <c r="AA10" s="18">
        <f t="shared" si="6"/>
        <v>44</v>
      </c>
      <c r="AB10" s="18">
        <f t="shared" si="6"/>
        <v>44</v>
      </c>
      <c r="AC10" s="18">
        <f t="shared" si="6"/>
        <v>44</v>
      </c>
      <c r="AD10" s="18">
        <f t="shared" si="6"/>
        <v>44</v>
      </c>
      <c r="AE10" s="18">
        <f t="shared" si="6"/>
        <v>44</v>
      </c>
      <c r="AF10" s="18">
        <f t="shared" si="6"/>
        <v>44</v>
      </c>
      <c r="AG10" s="18">
        <f t="shared" si="6"/>
        <v>44</v>
      </c>
      <c r="AH10" s="18">
        <f t="shared" si="6"/>
        <v>44</v>
      </c>
      <c r="AI10" s="18">
        <f t="shared" si="6"/>
        <v>44</v>
      </c>
      <c r="AJ10" s="18">
        <f t="shared" si="6"/>
        <v>44</v>
      </c>
      <c r="AK10" s="18">
        <f t="shared" si="6"/>
        <v>44</v>
      </c>
      <c r="AL10" s="18">
        <f t="shared" si="6"/>
        <v>44</v>
      </c>
      <c r="AM10" s="18">
        <f t="shared" si="6"/>
        <v>44</v>
      </c>
      <c r="AN10" s="18">
        <f t="shared" si="6"/>
        <v>44</v>
      </c>
      <c r="AO10" s="18">
        <f t="shared" si="6"/>
        <v>44</v>
      </c>
      <c r="AP10" s="18">
        <f t="shared" si="6"/>
        <v>44</v>
      </c>
      <c r="AQ10" s="18">
        <f t="shared" si="6"/>
        <v>44</v>
      </c>
      <c r="AR10" s="18">
        <f t="shared" si="6"/>
        <v>44</v>
      </c>
      <c r="AS10" s="18">
        <f t="shared" si="6"/>
        <v>44</v>
      </c>
      <c r="AT10" s="18">
        <f t="shared" si="6"/>
        <v>44</v>
      </c>
      <c r="AU10" s="18">
        <f t="shared" si="6"/>
        <v>44</v>
      </c>
      <c r="AV10" s="18">
        <f t="shared" si="6"/>
        <v>44</v>
      </c>
      <c r="AW10" s="18">
        <f t="shared" si="6"/>
        <v>44</v>
      </c>
      <c r="AX10" s="18">
        <f t="shared" si="6"/>
        <v>44</v>
      </c>
      <c r="AY10" s="18">
        <f t="shared" si="6"/>
        <v>44</v>
      </c>
      <c r="AZ10" s="18">
        <f t="shared" si="6"/>
        <v>44</v>
      </c>
      <c r="BA10" s="18">
        <f t="shared" si="6"/>
        <v>44</v>
      </c>
      <c r="BB10" s="18">
        <f t="shared" si="6"/>
        <v>44</v>
      </c>
      <c r="BC10" s="18">
        <f t="shared" si="6"/>
        <v>44</v>
      </c>
      <c r="BD10" s="18">
        <f t="shared" si="6"/>
        <v>44</v>
      </c>
      <c r="BE10" s="18">
        <f t="shared" si="6"/>
        <v>44</v>
      </c>
      <c r="BF10" s="18">
        <f t="shared" si="6"/>
        <v>44</v>
      </c>
      <c r="BG10" s="18">
        <f t="shared" si="6"/>
        <v>44</v>
      </c>
      <c r="BH10" s="18">
        <f t="shared" si="6"/>
        <v>44</v>
      </c>
      <c r="BI10" s="18">
        <f t="shared" si="6"/>
        <v>44</v>
      </c>
      <c r="BJ10" s="18">
        <f t="shared" si="6"/>
        <v>44</v>
      </c>
      <c r="BK10" s="18">
        <f t="shared" si="6"/>
        <v>44</v>
      </c>
      <c r="BL10" s="18">
        <f t="shared" si="6"/>
        <v>44</v>
      </c>
      <c r="BM10" s="18">
        <f t="shared" si="6"/>
        <v>44</v>
      </c>
      <c r="BN10" s="18">
        <f t="shared" si="6"/>
        <v>44</v>
      </c>
      <c r="BO10" s="18">
        <f t="shared" ref="BO10:BU10" si="7">$C$24</f>
        <v>44</v>
      </c>
      <c r="BP10" s="18">
        <f t="shared" si="7"/>
        <v>44</v>
      </c>
      <c r="BQ10" s="18">
        <f t="shared" si="7"/>
        <v>44</v>
      </c>
      <c r="BR10" s="18">
        <f t="shared" si="7"/>
        <v>44</v>
      </c>
      <c r="BS10" s="18">
        <f t="shared" si="7"/>
        <v>44</v>
      </c>
      <c r="BT10" s="18">
        <f t="shared" si="7"/>
        <v>44</v>
      </c>
      <c r="BU10" s="18">
        <f t="shared" si="7"/>
        <v>44</v>
      </c>
    </row>
    <row r="11" spans="1:289" s="10" customFormat="1" x14ac:dyDescent="0.25">
      <c r="A11" s="10" t="s">
        <v>544</v>
      </c>
      <c r="B11" s="10" t="s">
        <v>146</v>
      </c>
      <c r="C11" s="10" t="s">
        <v>147</v>
      </c>
      <c r="D11" s="10" t="s">
        <v>148</v>
      </c>
      <c r="E11" s="10" t="s">
        <v>149</v>
      </c>
      <c r="F11" s="10" t="s">
        <v>150</v>
      </c>
      <c r="G11" s="10" t="s">
        <v>151</v>
      </c>
      <c r="H11" s="10" t="s">
        <v>152</v>
      </c>
      <c r="I11" s="10" t="s">
        <v>153</v>
      </c>
      <c r="J11" s="10" t="s">
        <v>154</v>
      </c>
      <c r="K11" s="10" t="s">
        <v>155</v>
      </c>
      <c r="L11" s="10" t="s">
        <v>156</v>
      </c>
      <c r="M11" s="10" t="s">
        <v>157</v>
      </c>
      <c r="N11" s="10" t="s">
        <v>158</v>
      </c>
      <c r="O11" s="10" t="s">
        <v>159</v>
      </c>
      <c r="P11" s="10" t="s">
        <v>160</v>
      </c>
      <c r="Q11" s="10" t="s">
        <v>161</v>
      </c>
      <c r="R11" s="10" t="s">
        <v>162</v>
      </c>
      <c r="S11" s="10" t="s">
        <v>163</v>
      </c>
      <c r="T11" s="10" t="s">
        <v>164</v>
      </c>
      <c r="U11" s="10" t="s">
        <v>165</v>
      </c>
      <c r="V11" s="10" t="s">
        <v>166</v>
      </c>
      <c r="W11" s="10" t="s">
        <v>167</v>
      </c>
      <c r="X11" s="10" t="s">
        <v>168</v>
      </c>
      <c r="Y11" s="10" t="s">
        <v>169</v>
      </c>
      <c r="Z11" s="10" t="s">
        <v>170</v>
      </c>
      <c r="AA11" s="10" t="s">
        <v>171</v>
      </c>
      <c r="AB11" s="10" t="s">
        <v>172</v>
      </c>
      <c r="AC11" s="10" t="s">
        <v>173</v>
      </c>
      <c r="AD11" s="10" t="s">
        <v>174</v>
      </c>
      <c r="AE11" s="10" t="s">
        <v>175</v>
      </c>
      <c r="AF11" s="10" t="s">
        <v>176</v>
      </c>
      <c r="AG11" s="10" t="s">
        <v>177</v>
      </c>
      <c r="AH11" s="10" t="s">
        <v>178</v>
      </c>
      <c r="AI11" s="10" t="s">
        <v>179</v>
      </c>
      <c r="AJ11" s="10" t="s">
        <v>180</v>
      </c>
      <c r="AK11" s="10" t="s">
        <v>181</v>
      </c>
      <c r="AL11" s="10" t="s">
        <v>182</v>
      </c>
      <c r="AM11" s="10" t="s">
        <v>183</v>
      </c>
      <c r="AN11" s="10" t="s">
        <v>184</v>
      </c>
      <c r="AO11" s="10" t="s">
        <v>185</v>
      </c>
      <c r="AP11" s="10" t="s">
        <v>186</v>
      </c>
      <c r="AQ11" s="10" t="s">
        <v>187</v>
      </c>
      <c r="AR11" s="10" t="s">
        <v>188</v>
      </c>
      <c r="AS11" s="10" t="s">
        <v>189</v>
      </c>
      <c r="AT11" s="10" t="s">
        <v>190</v>
      </c>
      <c r="AU11" s="10" t="s">
        <v>191</v>
      </c>
      <c r="AV11" s="10" t="s">
        <v>192</v>
      </c>
      <c r="AW11" s="10" t="s">
        <v>193</v>
      </c>
      <c r="AX11" s="10" t="s">
        <v>194</v>
      </c>
      <c r="AY11" s="10" t="s">
        <v>195</v>
      </c>
      <c r="AZ11" s="10" t="s">
        <v>196</v>
      </c>
      <c r="BA11" s="10" t="s">
        <v>197</v>
      </c>
      <c r="BB11" s="10" t="s">
        <v>198</v>
      </c>
      <c r="BC11" s="10" t="s">
        <v>199</v>
      </c>
      <c r="BD11" s="10" t="s">
        <v>200</v>
      </c>
      <c r="BE11" s="10" t="s">
        <v>201</v>
      </c>
      <c r="BF11" s="10" t="s">
        <v>202</v>
      </c>
      <c r="BG11" s="10" t="s">
        <v>203</v>
      </c>
      <c r="BH11" s="10" t="s">
        <v>204</v>
      </c>
      <c r="BI11" s="10" t="s">
        <v>205</v>
      </c>
      <c r="BJ11" s="10" t="s">
        <v>206</v>
      </c>
      <c r="BK11" s="10" t="s">
        <v>207</v>
      </c>
      <c r="BL11" s="10" t="s">
        <v>208</v>
      </c>
      <c r="BM11" s="10" t="s">
        <v>209</v>
      </c>
      <c r="BN11" s="10" t="s">
        <v>210</v>
      </c>
      <c r="BO11" s="10" t="s">
        <v>211</v>
      </c>
      <c r="BP11" s="10" t="s">
        <v>212</v>
      </c>
      <c r="BQ11" s="10" t="s">
        <v>213</v>
      </c>
      <c r="BR11" s="10" t="s">
        <v>214</v>
      </c>
      <c r="BS11" s="10" t="s">
        <v>215</v>
      </c>
      <c r="BT11" s="10" t="s">
        <v>216</v>
      </c>
      <c r="BU11" s="10" t="s">
        <v>217</v>
      </c>
      <c r="BV11" s="10" t="s">
        <v>218</v>
      </c>
      <c r="BW11" s="10" t="s">
        <v>219</v>
      </c>
      <c r="BX11" s="10" t="s">
        <v>220</v>
      </c>
      <c r="BY11" s="10" t="s">
        <v>221</v>
      </c>
      <c r="BZ11" s="10" t="s">
        <v>222</v>
      </c>
      <c r="CA11" s="10" t="s">
        <v>223</v>
      </c>
      <c r="CB11" s="10" t="s">
        <v>224</v>
      </c>
      <c r="CC11" s="10" t="s">
        <v>225</v>
      </c>
      <c r="CD11" s="10" t="s">
        <v>226</v>
      </c>
      <c r="CE11" s="10" t="s">
        <v>227</v>
      </c>
      <c r="CF11" s="10" t="s">
        <v>228</v>
      </c>
      <c r="CG11" s="10" t="s">
        <v>229</v>
      </c>
      <c r="CH11" s="10" t="s">
        <v>230</v>
      </c>
      <c r="CI11" s="10" t="s">
        <v>231</v>
      </c>
      <c r="CJ11" s="10" t="s">
        <v>232</v>
      </c>
      <c r="CK11" s="10" t="s">
        <v>233</v>
      </c>
      <c r="CL11" s="10" t="s">
        <v>234</v>
      </c>
      <c r="CM11" s="10" t="s">
        <v>235</v>
      </c>
      <c r="CN11" s="10" t="s">
        <v>236</v>
      </c>
      <c r="CO11" s="10" t="s">
        <v>237</v>
      </c>
      <c r="CP11" s="10" t="s">
        <v>238</v>
      </c>
      <c r="CQ11" s="10" t="s">
        <v>239</v>
      </c>
      <c r="CR11" s="10" t="s">
        <v>240</v>
      </c>
      <c r="CS11" s="10" t="s">
        <v>241</v>
      </c>
      <c r="CT11" s="10" t="s">
        <v>242</v>
      </c>
      <c r="CU11" s="10" t="s">
        <v>243</v>
      </c>
      <c r="CV11" s="10" t="s">
        <v>244</v>
      </c>
      <c r="CW11" s="10" t="s">
        <v>245</v>
      </c>
      <c r="CX11" s="10" t="s">
        <v>246</v>
      </c>
      <c r="CY11" s="10" t="s">
        <v>247</v>
      </c>
      <c r="CZ11" s="10" t="s">
        <v>248</v>
      </c>
      <c r="DA11" s="10" t="s">
        <v>249</v>
      </c>
      <c r="DB11" s="10" t="s">
        <v>250</v>
      </c>
      <c r="DC11" s="10" t="s">
        <v>251</v>
      </c>
      <c r="DD11" s="10" t="s">
        <v>252</v>
      </c>
      <c r="DE11" s="10" t="s">
        <v>253</v>
      </c>
      <c r="DF11" s="10" t="s">
        <v>254</v>
      </c>
      <c r="DG11" s="10" t="s">
        <v>255</v>
      </c>
      <c r="DH11" s="10" t="s">
        <v>256</v>
      </c>
      <c r="DI11" s="10" t="s">
        <v>257</v>
      </c>
      <c r="DJ11" s="10" t="s">
        <v>258</v>
      </c>
      <c r="DK11" s="10" t="s">
        <v>259</v>
      </c>
      <c r="DL11" s="10" t="s">
        <v>260</v>
      </c>
      <c r="DM11" s="10" t="s">
        <v>261</v>
      </c>
      <c r="DN11" s="10" t="s">
        <v>262</v>
      </c>
      <c r="DO11" s="10" t="s">
        <v>263</v>
      </c>
      <c r="DP11" s="10" t="s">
        <v>264</v>
      </c>
      <c r="DQ11" s="10" t="s">
        <v>265</v>
      </c>
      <c r="DR11" s="10" t="s">
        <v>266</v>
      </c>
      <c r="DS11" s="10" t="s">
        <v>267</v>
      </c>
      <c r="DT11" s="10" t="s">
        <v>268</v>
      </c>
      <c r="DU11" s="10" t="s">
        <v>269</v>
      </c>
      <c r="DV11" s="10" t="s">
        <v>270</v>
      </c>
      <c r="DW11" s="10" t="s">
        <v>271</v>
      </c>
      <c r="DX11" s="10" t="s">
        <v>272</v>
      </c>
      <c r="DY11" s="10" t="s">
        <v>273</v>
      </c>
      <c r="DZ11" s="10" t="s">
        <v>274</v>
      </c>
      <c r="EA11" s="10" t="s">
        <v>275</v>
      </c>
      <c r="EB11" s="10" t="s">
        <v>276</v>
      </c>
      <c r="EC11" s="10" t="s">
        <v>277</v>
      </c>
      <c r="ED11" s="10" t="s">
        <v>278</v>
      </c>
      <c r="EE11" s="10" t="s">
        <v>279</v>
      </c>
      <c r="EF11" s="10" t="s">
        <v>280</v>
      </c>
      <c r="EG11" s="10" t="s">
        <v>281</v>
      </c>
      <c r="EH11" s="10" t="s">
        <v>282</v>
      </c>
      <c r="EI11" s="10" t="s">
        <v>283</v>
      </c>
      <c r="EJ11" s="10" t="s">
        <v>284</v>
      </c>
      <c r="EK11" s="10" t="s">
        <v>285</v>
      </c>
      <c r="EL11" s="10" t="s">
        <v>286</v>
      </c>
      <c r="EM11" s="10" t="s">
        <v>287</v>
      </c>
      <c r="EN11" s="10" t="s">
        <v>288</v>
      </c>
      <c r="EO11" s="10" t="s">
        <v>289</v>
      </c>
      <c r="EP11" s="10" t="s">
        <v>290</v>
      </c>
      <c r="EQ11" s="10" t="s">
        <v>291</v>
      </c>
      <c r="ER11" s="10" t="s">
        <v>292</v>
      </c>
      <c r="ES11" s="10" t="s">
        <v>293</v>
      </c>
      <c r="ET11" s="10" t="s">
        <v>294</v>
      </c>
      <c r="EU11" s="10" t="s">
        <v>295</v>
      </c>
      <c r="EV11" s="10" t="s">
        <v>296</v>
      </c>
      <c r="EW11" s="10" t="s">
        <v>297</v>
      </c>
      <c r="EX11" s="10" t="s">
        <v>298</v>
      </c>
      <c r="EY11" s="10" t="s">
        <v>299</v>
      </c>
      <c r="EZ11" s="10" t="s">
        <v>300</v>
      </c>
      <c r="FA11" s="10" t="s">
        <v>301</v>
      </c>
      <c r="FB11" s="10" t="s">
        <v>302</v>
      </c>
      <c r="FC11" s="10" t="s">
        <v>303</v>
      </c>
      <c r="FD11" s="10" t="s">
        <v>304</v>
      </c>
      <c r="FE11" s="10" t="s">
        <v>305</v>
      </c>
      <c r="FF11" s="10" t="s">
        <v>306</v>
      </c>
      <c r="FG11" s="10" t="s">
        <v>307</v>
      </c>
      <c r="FH11" s="10" t="s">
        <v>308</v>
      </c>
      <c r="FI11" s="10" t="s">
        <v>309</v>
      </c>
      <c r="FJ11" s="10" t="s">
        <v>310</v>
      </c>
      <c r="FK11" s="10" t="s">
        <v>311</v>
      </c>
      <c r="FL11" s="10" t="s">
        <v>312</v>
      </c>
      <c r="FM11" s="10" t="s">
        <v>313</v>
      </c>
      <c r="FN11" s="10" t="s">
        <v>314</v>
      </c>
      <c r="FO11" s="10" t="s">
        <v>315</v>
      </c>
      <c r="FP11" s="10" t="s">
        <v>316</v>
      </c>
      <c r="FQ11" s="10" t="s">
        <v>317</v>
      </c>
      <c r="FR11" s="10" t="s">
        <v>318</v>
      </c>
      <c r="FS11" s="10" t="s">
        <v>319</v>
      </c>
      <c r="FT11" s="10" t="s">
        <v>320</v>
      </c>
      <c r="FU11" s="10" t="s">
        <v>321</v>
      </c>
      <c r="FV11" s="10" t="s">
        <v>322</v>
      </c>
      <c r="FW11" s="10" t="s">
        <v>323</v>
      </c>
      <c r="FX11" s="10" t="s">
        <v>324</v>
      </c>
      <c r="FY11" s="10" t="s">
        <v>325</v>
      </c>
      <c r="FZ11" s="10" t="s">
        <v>326</v>
      </c>
      <c r="GA11" s="10" t="s">
        <v>327</v>
      </c>
      <c r="GB11" s="10" t="s">
        <v>328</v>
      </c>
      <c r="GC11" s="10" t="s">
        <v>329</v>
      </c>
      <c r="GD11" s="10" t="s">
        <v>330</v>
      </c>
      <c r="GE11" s="10" t="s">
        <v>331</v>
      </c>
      <c r="GF11" s="10" t="s">
        <v>332</v>
      </c>
      <c r="GG11" s="10" t="s">
        <v>333</v>
      </c>
      <c r="GH11" s="10" t="s">
        <v>334</v>
      </c>
      <c r="GI11" s="10" t="s">
        <v>335</v>
      </c>
      <c r="GJ11" s="10" t="s">
        <v>336</v>
      </c>
      <c r="GK11" s="10" t="s">
        <v>337</v>
      </c>
      <c r="GL11" s="10" t="s">
        <v>338</v>
      </c>
      <c r="GM11" s="10" t="s">
        <v>339</v>
      </c>
      <c r="GN11" s="10" t="s">
        <v>340</v>
      </c>
      <c r="GO11" s="10" t="s">
        <v>341</v>
      </c>
      <c r="GP11" s="10" t="s">
        <v>342</v>
      </c>
      <c r="GQ11" s="10" t="s">
        <v>343</v>
      </c>
      <c r="GR11" s="10" t="s">
        <v>344</v>
      </c>
      <c r="GS11" s="10" t="s">
        <v>345</v>
      </c>
      <c r="GT11" s="10" t="s">
        <v>346</v>
      </c>
      <c r="GU11" s="10" t="s">
        <v>347</v>
      </c>
      <c r="GV11" s="10" t="s">
        <v>348</v>
      </c>
      <c r="GW11" s="10" t="s">
        <v>349</v>
      </c>
      <c r="GX11" s="10" t="s">
        <v>350</v>
      </c>
      <c r="GY11" s="10" t="s">
        <v>351</v>
      </c>
      <c r="GZ11" s="10" t="s">
        <v>352</v>
      </c>
      <c r="HA11" s="10" t="s">
        <v>353</v>
      </c>
      <c r="HB11" s="10" t="s">
        <v>354</v>
      </c>
      <c r="HC11" s="10" t="s">
        <v>355</v>
      </c>
      <c r="HD11" s="10" t="s">
        <v>356</v>
      </c>
      <c r="HE11" s="10" t="s">
        <v>357</v>
      </c>
      <c r="HF11" s="10" t="s">
        <v>358</v>
      </c>
      <c r="HG11" s="10" t="s">
        <v>359</v>
      </c>
      <c r="HH11" s="10" t="s">
        <v>360</v>
      </c>
      <c r="HI11" s="10" t="s">
        <v>361</v>
      </c>
      <c r="HJ11" s="10" t="s">
        <v>362</v>
      </c>
      <c r="HK11" s="10" t="s">
        <v>363</v>
      </c>
      <c r="HL11" s="10" t="s">
        <v>364</v>
      </c>
      <c r="HM11" s="10" t="s">
        <v>365</v>
      </c>
      <c r="HN11" s="10" t="s">
        <v>366</v>
      </c>
      <c r="HO11" s="10" t="s">
        <v>367</v>
      </c>
      <c r="HP11" s="10" t="s">
        <v>368</v>
      </c>
      <c r="HQ11" s="10" t="s">
        <v>369</v>
      </c>
      <c r="HR11" s="10" t="s">
        <v>370</v>
      </c>
      <c r="HS11" s="10" t="s">
        <v>371</v>
      </c>
      <c r="HT11" s="10" t="s">
        <v>372</v>
      </c>
      <c r="HU11" s="10" t="s">
        <v>373</v>
      </c>
      <c r="HV11" s="10" t="s">
        <v>374</v>
      </c>
      <c r="HW11" s="10" t="s">
        <v>375</v>
      </c>
      <c r="HX11" s="10" t="s">
        <v>376</v>
      </c>
      <c r="HY11" s="10" t="s">
        <v>377</v>
      </c>
      <c r="HZ11" s="10" t="s">
        <v>378</v>
      </c>
      <c r="IA11" s="10" t="s">
        <v>379</v>
      </c>
      <c r="IB11" s="10" t="s">
        <v>380</v>
      </c>
      <c r="IC11" s="10" t="s">
        <v>381</v>
      </c>
      <c r="ID11" s="10" t="s">
        <v>382</v>
      </c>
      <c r="IE11" s="10" t="s">
        <v>383</v>
      </c>
      <c r="IF11" s="10" t="s">
        <v>384</v>
      </c>
      <c r="IG11" s="10" t="s">
        <v>385</v>
      </c>
      <c r="IH11" s="10" t="s">
        <v>386</v>
      </c>
      <c r="II11" s="10" t="s">
        <v>387</v>
      </c>
      <c r="IJ11" s="10" t="s">
        <v>388</v>
      </c>
      <c r="IK11" s="10" t="s">
        <v>389</v>
      </c>
      <c r="IL11" s="10" t="s">
        <v>390</v>
      </c>
      <c r="IM11" s="10" t="s">
        <v>391</v>
      </c>
      <c r="IN11" s="10" t="s">
        <v>392</v>
      </c>
      <c r="IO11" s="10" t="s">
        <v>393</v>
      </c>
      <c r="IP11" s="10" t="s">
        <v>394</v>
      </c>
      <c r="IQ11" s="10" t="s">
        <v>395</v>
      </c>
      <c r="IR11" s="10" t="s">
        <v>396</v>
      </c>
      <c r="IS11" s="10" t="s">
        <v>397</v>
      </c>
      <c r="IT11" s="10" t="s">
        <v>398</v>
      </c>
      <c r="IU11" s="10" t="s">
        <v>399</v>
      </c>
      <c r="IV11" s="10" t="s">
        <v>400</v>
      </c>
      <c r="IW11" s="10" t="s">
        <v>401</v>
      </c>
      <c r="IX11" s="10" t="s">
        <v>402</v>
      </c>
      <c r="IY11" s="10" t="s">
        <v>403</v>
      </c>
      <c r="IZ11" s="10" t="s">
        <v>404</v>
      </c>
      <c r="JA11" s="10" t="s">
        <v>405</v>
      </c>
      <c r="JB11" s="10" t="s">
        <v>406</v>
      </c>
      <c r="JC11" s="10" t="s">
        <v>407</v>
      </c>
      <c r="JD11" s="10" t="s">
        <v>408</v>
      </c>
      <c r="JE11" s="10" t="s">
        <v>409</v>
      </c>
      <c r="JF11" s="10" t="s">
        <v>410</v>
      </c>
      <c r="JG11" s="10" t="s">
        <v>411</v>
      </c>
      <c r="JH11" s="10" t="s">
        <v>412</v>
      </c>
      <c r="JI11" s="10" t="s">
        <v>413</v>
      </c>
      <c r="JJ11" s="10" t="s">
        <v>414</v>
      </c>
      <c r="JK11" s="10" t="s">
        <v>415</v>
      </c>
      <c r="JL11" s="10" t="s">
        <v>416</v>
      </c>
      <c r="JM11" s="10" t="s">
        <v>417</v>
      </c>
      <c r="JN11" s="10" t="s">
        <v>418</v>
      </c>
      <c r="JO11" s="10" t="s">
        <v>419</v>
      </c>
      <c r="JP11" s="10" t="s">
        <v>420</v>
      </c>
      <c r="JQ11" s="10" t="s">
        <v>421</v>
      </c>
      <c r="JR11" s="10" t="s">
        <v>422</v>
      </c>
      <c r="JS11" s="10" t="s">
        <v>423</v>
      </c>
      <c r="JT11" s="10" t="s">
        <v>424</v>
      </c>
      <c r="JU11" s="10" t="s">
        <v>425</v>
      </c>
      <c r="JV11" s="10" t="s">
        <v>426</v>
      </c>
      <c r="JW11" s="10" t="s">
        <v>427</v>
      </c>
      <c r="JX11" s="10" t="s">
        <v>428</v>
      </c>
      <c r="JY11" s="10" t="s">
        <v>429</v>
      </c>
      <c r="JZ11" s="10" t="s">
        <v>430</v>
      </c>
      <c r="KA11" s="10" t="s">
        <v>431</v>
      </c>
      <c r="KB11" s="10" t="s">
        <v>432</v>
      </c>
      <c r="KC11" s="10" t="s">
        <v>433</v>
      </c>
    </row>
    <row r="12" spans="1:289" s="1" customFormat="1" x14ac:dyDescent="0.25">
      <c r="A12" s="1" t="s">
        <v>531</v>
      </c>
      <c r="B12" s="1">
        <v>4</v>
      </c>
      <c r="C12" s="1">
        <v>2</v>
      </c>
      <c r="D12" s="1">
        <v>1</v>
      </c>
      <c r="E12" s="1">
        <v>0</v>
      </c>
      <c r="F12" s="1">
        <v>1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1</v>
      </c>
      <c r="N12" s="1">
        <v>2</v>
      </c>
      <c r="O12" s="1">
        <v>2</v>
      </c>
      <c r="P12" s="1">
        <v>2</v>
      </c>
      <c r="Q12" s="1">
        <v>2</v>
      </c>
      <c r="R12" s="1">
        <v>0</v>
      </c>
      <c r="S12" s="1">
        <v>0</v>
      </c>
      <c r="T12" s="1">
        <v>0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2</v>
      </c>
      <c r="AC12" s="1">
        <v>2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1</v>
      </c>
      <c r="AR12" s="1">
        <v>2</v>
      </c>
      <c r="AS12" s="1">
        <v>2</v>
      </c>
      <c r="AT12" s="1">
        <v>2</v>
      </c>
      <c r="AU12" s="1">
        <v>2</v>
      </c>
      <c r="AV12" s="1">
        <v>2</v>
      </c>
      <c r="AW12" s="1">
        <v>2</v>
      </c>
      <c r="AX12" s="1">
        <v>0</v>
      </c>
      <c r="AY12" s="1">
        <v>0</v>
      </c>
      <c r="AZ12" s="1">
        <v>0</v>
      </c>
      <c r="BA12" s="1">
        <v>0</v>
      </c>
      <c r="BB12" s="1">
        <v>1</v>
      </c>
      <c r="BC12" s="1">
        <v>1</v>
      </c>
      <c r="BD12" s="1">
        <v>1</v>
      </c>
      <c r="BE12" s="1">
        <v>0</v>
      </c>
      <c r="BF12" s="1">
        <v>1</v>
      </c>
      <c r="BG12" s="1">
        <v>2</v>
      </c>
      <c r="BH12" s="1">
        <v>3</v>
      </c>
      <c r="BI12" s="1">
        <v>5</v>
      </c>
      <c r="BJ12" s="1">
        <v>4</v>
      </c>
      <c r="BK12" s="1">
        <v>6</v>
      </c>
      <c r="BL12" s="1">
        <v>5</v>
      </c>
      <c r="BM12" s="1">
        <v>5</v>
      </c>
      <c r="BN12" s="1">
        <v>6</v>
      </c>
      <c r="BO12" s="1">
        <v>4</v>
      </c>
      <c r="BP12" s="1">
        <v>5</v>
      </c>
      <c r="BQ12" s="1">
        <v>4</v>
      </c>
      <c r="BR12" s="1">
        <v>4</v>
      </c>
      <c r="BS12" s="1">
        <v>7</v>
      </c>
      <c r="BT12" s="1">
        <v>8</v>
      </c>
      <c r="BU12" s="1">
        <v>11</v>
      </c>
      <c r="BV12" s="1">
        <v>17</v>
      </c>
      <c r="BW12" s="1">
        <v>21</v>
      </c>
      <c r="BX12" s="1">
        <v>18</v>
      </c>
      <c r="BY12" s="1">
        <v>17</v>
      </c>
      <c r="BZ12" s="1">
        <v>16</v>
      </c>
      <c r="CA12" s="1">
        <v>15</v>
      </c>
      <c r="CB12" s="1">
        <v>12</v>
      </c>
      <c r="CC12" s="1">
        <v>15</v>
      </c>
      <c r="CD12" s="1">
        <v>15</v>
      </c>
      <c r="CE12" s="1">
        <v>14</v>
      </c>
      <c r="CF12" s="1">
        <v>14</v>
      </c>
      <c r="CG12" s="1">
        <v>13</v>
      </c>
      <c r="CH12" s="1">
        <v>8</v>
      </c>
      <c r="CI12" s="1">
        <v>5</v>
      </c>
      <c r="CJ12" s="1">
        <v>5</v>
      </c>
      <c r="CK12" s="1">
        <v>9</v>
      </c>
      <c r="CL12" s="1">
        <v>12</v>
      </c>
      <c r="CM12" s="1">
        <v>16</v>
      </c>
      <c r="CN12" s="1">
        <v>17</v>
      </c>
      <c r="CO12" s="1">
        <v>20</v>
      </c>
      <c r="CP12" s="1">
        <v>19</v>
      </c>
      <c r="CQ12" s="1">
        <v>25</v>
      </c>
      <c r="CR12" s="1">
        <v>30</v>
      </c>
      <c r="CS12" s="1">
        <v>28</v>
      </c>
      <c r="CT12" s="1">
        <v>26</v>
      </c>
      <c r="CU12" s="1">
        <v>25</v>
      </c>
      <c r="CV12" s="1">
        <v>21</v>
      </c>
      <c r="CW12" s="1">
        <v>19</v>
      </c>
      <c r="CX12" s="1">
        <v>21</v>
      </c>
      <c r="CY12" s="1">
        <v>22</v>
      </c>
      <c r="CZ12" s="1">
        <v>24</v>
      </c>
      <c r="DA12" s="1">
        <v>24</v>
      </c>
      <c r="DB12" s="1">
        <v>20</v>
      </c>
      <c r="DC12" s="1">
        <v>20</v>
      </c>
      <c r="DD12" s="1">
        <v>19</v>
      </c>
      <c r="DE12" s="1">
        <v>19</v>
      </c>
      <c r="DF12" s="1">
        <v>18</v>
      </c>
      <c r="DG12" s="1">
        <v>16</v>
      </c>
      <c r="DH12" s="1">
        <v>16</v>
      </c>
      <c r="DI12" s="1">
        <v>16</v>
      </c>
      <c r="DJ12" s="1">
        <v>20</v>
      </c>
      <c r="DK12" s="1">
        <v>22</v>
      </c>
      <c r="DL12" s="1">
        <v>25</v>
      </c>
      <c r="DM12" s="1">
        <v>26</v>
      </c>
      <c r="DN12" s="1">
        <v>24</v>
      </c>
      <c r="DO12" s="1">
        <v>21</v>
      </c>
      <c r="DP12" s="1">
        <v>20</v>
      </c>
      <c r="DQ12" s="1">
        <v>22</v>
      </c>
      <c r="DR12" s="1">
        <v>22</v>
      </c>
      <c r="DS12" s="1">
        <v>19</v>
      </c>
      <c r="DT12" s="1">
        <v>19</v>
      </c>
      <c r="DU12" s="1">
        <v>16</v>
      </c>
      <c r="DV12" s="1">
        <v>17</v>
      </c>
      <c r="DW12" s="1">
        <v>17</v>
      </c>
      <c r="DX12" s="1">
        <v>14</v>
      </c>
      <c r="DY12" s="1">
        <v>20</v>
      </c>
      <c r="DZ12" s="1">
        <v>18</v>
      </c>
      <c r="EA12" s="1">
        <v>21</v>
      </c>
      <c r="EB12" s="1">
        <v>16</v>
      </c>
      <c r="EC12" s="1">
        <v>15</v>
      </c>
      <c r="ED12" s="1">
        <v>17</v>
      </c>
      <c r="EE12" s="1">
        <v>20</v>
      </c>
      <c r="EF12" s="1">
        <v>24</v>
      </c>
      <c r="EG12" s="1">
        <v>18</v>
      </c>
      <c r="EH12" s="1">
        <v>22</v>
      </c>
      <c r="EI12" s="1">
        <v>26</v>
      </c>
      <c r="EJ12" s="1">
        <v>25</v>
      </c>
      <c r="EK12" s="1">
        <v>25</v>
      </c>
      <c r="EL12" s="1">
        <v>24</v>
      </c>
      <c r="EM12" s="1">
        <v>23</v>
      </c>
      <c r="EN12" s="1">
        <v>22</v>
      </c>
      <c r="EO12" s="1">
        <v>16</v>
      </c>
      <c r="EP12" s="1">
        <v>15</v>
      </c>
      <c r="EQ12" s="1">
        <v>14</v>
      </c>
      <c r="ER12" s="1">
        <v>20</v>
      </c>
      <c r="ES12" s="1">
        <v>19</v>
      </c>
      <c r="ET12" s="1">
        <v>21</v>
      </c>
      <c r="EU12" s="1">
        <v>21</v>
      </c>
      <c r="EV12" s="1">
        <v>18</v>
      </c>
      <c r="EW12" s="1">
        <v>16</v>
      </c>
      <c r="EX12" s="1">
        <v>14</v>
      </c>
      <c r="EY12" s="1">
        <v>16</v>
      </c>
      <c r="EZ12" s="1">
        <v>11</v>
      </c>
      <c r="FA12" s="1">
        <v>12</v>
      </c>
      <c r="FB12" s="1">
        <v>15</v>
      </c>
      <c r="FC12" s="1">
        <v>16</v>
      </c>
      <c r="FD12" s="1">
        <v>15</v>
      </c>
      <c r="FE12" s="1">
        <v>16</v>
      </c>
      <c r="FF12" s="1">
        <v>14</v>
      </c>
      <c r="FG12" s="1">
        <v>15</v>
      </c>
      <c r="FH12" s="1">
        <v>13</v>
      </c>
      <c r="FI12" s="1">
        <v>14</v>
      </c>
      <c r="FJ12" s="1">
        <v>10</v>
      </c>
      <c r="FK12" s="1">
        <v>13</v>
      </c>
      <c r="FL12" s="1">
        <v>17</v>
      </c>
      <c r="FM12" s="1">
        <v>16</v>
      </c>
      <c r="FN12" s="1">
        <v>19</v>
      </c>
      <c r="FO12" s="1">
        <v>20</v>
      </c>
      <c r="FP12" s="1">
        <v>18</v>
      </c>
      <c r="FQ12" s="1">
        <v>21</v>
      </c>
      <c r="FR12" s="1">
        <v>22</v>
      </c>
      <c r="FS12" s="1">
        <v>20</v>
      </c>
      <c r="FT12" s="1">
        <v>21</v>
      </c>
      <c r="FU12" s="1">
        <v>22</v>
      </c>
      <c r="FV12" s="1">
        <v>20</v>
      </c>
      <c r="FW12" s="1">
        <v>22</v>
      </c>
      <c r="FX12" s="1">
        <v>25</v>
      </c>
      <c r="FY12" s="1">
        <v>23</v>
      </c>
      <c r="FZ12" s="1">
        <v>20</v>
      </c>
      <c r="GA12" s="1">
        <v>19</v>
      </c>
      <c r="GB12" s="1">
        <v>14</v>
      </c>
      <c r="GC12" s="1">
        <v>10</v>
      </c>
      <c r="GD12" s="1">
        <v>10</v>
      </c>
      <c r="GE12" s="1">
        <v>13</v>
      </c>
      <c r="GF12" s="1">
        <v>15</v>
      </c>
      <c r="GG12" s="1">
        <v>13</v>
      </c>
      <c r="GH12" s="1">
        <v>12</v>
      </c>
      <c r="GI12" s="1">
        <v>10</v>
      </c>
      <c r="GJ12" s="1">
        <v>13</v>
      </c>
      <c r="GK12" s="1">
        <v>13</v>
      </c>
      <c r="GL12" s="1">
        <v>21</v>
      </c>
      <c r="GM12" s="1">
        <v>17</v>
      </c>
      <c r="GN12" s="1">
        <v>21</v>
      </c>
      <c r="GO12" s="1">
        <v>22</v>
      </c>
      <c r="GP12" s="1">
        <v>22</v>
      </c>
      <c r="GQ12" s="1">
        <v>18</v>
      </c>
      <c r="GR12" s="1">
        <v>16</v>
      </c>
      <c r="GS12" s="1">
        <v>16</v>
      </c>
      <c r="GT12" s="1">
        <v>14</v>
      </c>
      <c r="GU12" s="1">
        <v>11</v>
      </c>
      <c r="GV12" s="1">
        <v>15</v>
      </c>
      <c r="GW12" s="1">
        <v>14</v>
      </c>
      <c r="GX12" s="1">
        <v>19</v>
      </c>
      <c r="GY12" s="1">
        <v>21</v>
      </c>
      <c r="GZ12" s="1">
        <v>23</v>
      </c>
      <c r="HA12" s="1">
        <v>19</v>
      </c>
      <c r="HB12" s="1">
        <v>21</v>
      </c>
      <c r="HC12" s="1">
        <v>15</v>
      </c>
      <c r="HD12" s="1">
        <v>17</v>
      </c>
      <c r="HE12" s="1">
        <v>15</v>
      </c>
      <c r="HF12" s="1">
        <v>18</v>
      </c>
      <c r="HG12" s="1">
        <v>21</v>
      </c>
      <c r="HH12" s="1">
        <v>17</v>
      </c>
      <c r="HI12" s="1">
        <v>17</v>
      </c>
      <c r="HJ12" s="1">
        <v>18</v>
      </c>
      <c r="HK12" s="1">
        <v>14</v>
      </c>
      <c r="HL12" s="1">
        <v>12</v>
      </c>
      <c r="HM12" s="1">
        <v>10</v>
      </c>
      <c r="HN12" s="1">
        <v>14</v>
      </c>
      <c r="HO12" s="1">
        <v>14</v>
      </c>
      <c r="HP12" s="1">
        <v>14</v>
      </c>
      <c r="HQ12" s="1">
        <v>15</v>
      </c>
      <c r="HR12" s="1">
        <v>16</v>
      </c>
      <c r="HS12" s="1">
        <v>18</v>
      </c>
      <c r="HT12" s="1">
        <v>17</v>
      </c>
      <c r="HU12" s="1">
        <v>18</v>
      </c>
      <c r="HV12" s="1">
        <v>18</v>
      </c>
      <c r="HW12" s="1">
        <v>12</v>
      </c>
      <c r="HX12" s="1">
        <v>17</v>
      </c>
      <c r="HY12" s="1">
        <v>14</v>
      </c>
      <c r="HZ12" s="1">
        <v>16</v>
      </c>
      <c r="IA12" s="1">
        <v>14</v>
      </c>
      <c r="IB12" s="1">
        <v>13</v>
      </c>
      <c r="IC12" s="1">
        <v>13</v>
      </c>
      <c r="ID12" s="1">
        <v>12</v>
      </c>
      <c r="IE12" s="1">
        <v>11</v>
      </c>
      <c r="IF12" s="1">
        <v>13</v>
      </c>
      <c r="IG12" s="1">
        <v>13</v>
      </c>
      <c r="IH12" s="1">
        <v>13</v>
      </c>
      <c r="II12" s="1">
        <v>15</v>
      </c>
      <c r="IJ12" s="1">
        <v>19</v>
      </c>
      <c r="IK12" s="1">
        <v>16</v>
      </c>
      <c r="IL12" s="1">
        <v>19</v>
      </c>
      <c r="IM12" s="1">
        <v>19</v>
      </c>
      <c r="IN12" s="1">
        <v>22</v>
      </c>
      <c r="IO12" s="1">
        <v>17</v>
      </c>
      <c r="IP12" s="1">
        <v>19</v>
      </c>
      <c r="IQ12" s="1">
        <v>22</v>
      </c>
      <c r="IR12" s="1">
        <v>22</v>
      </c>
      <c r="IS12" s="1">
        <v>17</v>
      </c>
      <c r="IT12" s="1">
        <v>25</v>
      </c>
      <c r="IU12" s="1">
        <v>24</v>
      </c>
      <c r="IV12" s="1">
        <v>20</v>
      </c>
      <c r="IW12" s="1">
        <v>17</v>
      </c>
      <c r="IX12" s="1">
        <v>16</v>
      </c>
      <c r="IY12" s="1">
        <v>15</v>
      </c>
      <c r="IZ12" s="1">
        <v>13</v>
      </c>
      <c r="JA12" s="1">
        <v>14</v>
      </c>
      <c r="JB12" s="1">
        <v>11</v>
      </c>
      <c r="JC12" s="1">
        <v>12</v>
      </c>
      <c r="JD12" s="1">
        <v>11</v>
      </c>
      <c r="JE12" s="1">
        <v>10</v>
      </c>
      <c r="JF12" s="1">
        <v>7</v>
      </c>
      <c r="JG12" s="1">
        <v>7</v>
      </c>
      <c r="JH12" s="1">
        <v>5</v>
      </c>
      <c r="JI12" s="1">
        <v>7</v>
      </c>
      <c r="JJ12" s="1">
        <v>9</v>
      </c>
      <c r="JK12" s="1">
        <v>7</v>
      </c>
      <c r="JL12" s="1">
        <v>5</v>
      </c>
      <c r="JM12" s="1">
        <v>5</v>
      </c>
      <c r="JN12" s="1">
        <v>7</v>
      </c>
      <c r="JO12" s="1">
        <v>6</v>
      </c>
      <c r="JP12" s="1">
        <v>5</v>
      </c>
      <c r="JQ12" s="1">
        <v>3</v>
      </c>
      <c r="JR12" s="1">
        <v>1</v>
      </c>
      <c r="JS12" s="1">
        <v>2</v>
      </c>
      <c r="JT12" s="1">
        <v>2</v>
      </c>
      <c r="JU12" s="1">
        <v>2</v>
      </c>
      <c r="JV12" s="1">
        <v>0</v>
      </c>
      <c r="JW12" s="1">
        <v>1</v>
      </c>
      <c r="JX12" s="1">
        <v>1</v>
      </c>
      <c r="JY12" s="1">
        <v>1</v>
      </c>
      <c r="JZ12" s="1">
        <v>1</v>
      </c>
      <c r="KA12" s="1">
        <v>2</v>
      </c>
      <c r="KB12" s="1">
        <v>1</v>
      </c>
      <c r="KC12" s="1">
        <v>1</v>
      </c>
    </row>
    <row r="13" spans="1:289" s="1" customFormat="1" x14ac:dyDescent="0.25">
      <c r="A13" s="1" t="s">
        <v>434</v>
      </c>
      <c r="B13" s="1">
        <v>3</v>
      </c>
      <c r="C13" s="1">
        <v>2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2</v>
      </c>
      <c r="K13" s="1">
        <v>2</v>
      </c>
      <c r="L13" s="1">
        <v>3</v>
      </c>
      <c r="M13" s="1">
        <v>3</v>
      </c>
      <c r="N13" s="1">
        <v>4</v>
      </c>
      <c r="O13" s="1">
        <v>2</v>
      </c>
      <c r="P13" s="1">
        <v>2</v>
      </c>
      <c r="Q13" s="1">
        <v>2</v>
      </c>
      <c r="R13" s="1">
        <v>1</v>
      </c>
      <c r="S13" s="1">
        <v>1</v>
      </c>
      <c r="T13" s="1">
        <v>0</v>
      </c>
      <c r="U13" s="1">
        <v>0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2</v>
      </c>
      <c r="AC13" s="1">
        <v>2</v>
      </c>
      <c r="AD13" s="1">
        <v>2</v>
      </c>
      <c r="AE13" s="1">
        <v>3</v>
      </c>
      <c r="AF13" s="1">
        <v>1</v>
      </c>
      <c r="AG13" s="1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1</v>
      </c>
      <c r="AQ13" s="1">
        <v>1</v>
      </c>
      <c r="AR13" s="1">
        <v>2</v>
      </c>
      <c r="AS13" s="1">
        <v>2</v>
      </c>
      <c r="AT13" s="1">
        <v>2</v>
      </c>
      <c r="AU13" s="1">
        <v>2</v>
      </c>
      <c r="AV13" s="1">
        <v>1</v>
      </c>
      <c r="AW13" s="1">
        <v>0</v>
      </c>
      <c r="AX13" s="1">
        <v>0</v>
      </c>
      <c r="AY13" s="1">
        <v>1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1</v>
      </c>
      <c r="BG13" s="1">
        <v>2</v>
      </c>
      <c r="BH13" s="1">
        <v>3</v>
      </c>
      <c r="BI13" s="1">
        <v>3</v>
      </c>
      <c r="BJ13" s="1">
        <v>3</v>
      </c>
      <c r="BK13" s="1">
        <v>5</v>
      </c>
      <c r="BL13" s="1">
        <v>6</v>
      </c>
      <c r="BM13" s="1">
        <v>7</v>
      </c>
      <c r="BN13" s="1">
        <v>7</v>
      </c>
      <c r="BO13" s="1">
        <v>6</v>
      </c>
      <c r="BP13" s="1">
        <v>6</v>
      </c>
      <c r="BQ13" s="1">
        <v>7</v>
      </c>
      <c r="BR13" s="1">
        <v>3</v>
      </c>
      <c r="BS13" s="1">
        <v>5</v>
      </c>
      <c r="BT13" s="1">
        <v>10</v>
      </c>
      <c r="BU13" s="1">
        <v>11</v>
      </c>
      <c r="BV13" s="1">
        <v>17</v>
      </c>
      <c r="BW13" s="1">
        <v>16</v>
      </c>
      <c r="BX13" s="1">
        <v>15</v>
      </c>
      <c r="BY13" s="1">
        <v>15</v>
      </c>
      <c r="BZ13" s="1">
        <v>13</v>
      </c>
      <c r="CA13" s="1">
        <v>12</v>
      </c>
      <c r="CB13" s="1">
        <v>14</v>
      </c>
      <c r="CC13" s="1">
        <v>11</v>
      </c>
      <c r="CD13" s="1">
        <v>11</v>
      </c>
      <c r="CE13" s="1">
        <v>12</v>
      </c>
      <c r="CF13" s="1">
        <v>12</v>
      </c>
      <c r="CG13" s="1">
        <v>11</v>
      </c>
      <c r="CH13" s="1">
        <v>13</v>
      </c>
      <c r="CI13" s="1">
        <v>7</v>
      </c>
      <c r="CJ13" s="1">
        <v>7</v>
      </c>
      <c r="CK13" s="1">
        <v>10</v>
      </c>
      <c r="CL13" s="1">
        <v>15</v>
      </c>
      <c r="CM13" s="1">
        <v>15</v>
      </c>
      <c r="CN13" s="1">
        <v>21</v>
      </c>
      <c r="CO13" s="1">
        <v>22</v>
      </c>
      <c r="CP13" s="1">
        <v>25</v>
      </c>
      <c r="CQ13" s="1">
        <v>25</v>
      </c>
      <c r="CR13" s="1">
        <v>27</v>
      </c>
      <c r="CS13" s="1">
        <v>26</v>
      </c>
      <c r="CT13" s="1">
        <v>20</v>
      </c>
      <c r="CU13" s="1">
        <v>18</v>
      </c>
      <c r="CV13" s="1">
        <v>22</v>
      </c>
      <c r="CW13" s="1">
        <v>21</v>
      </c>
      <c r="CX13" s="1">
        <v>23</v>
      </c>
      <c r="CY13" s="1">
        <v>26</v>
      </c>
      <c r="CZ13" s="1">
        <v>23</v>
      </c>
      <c r="DA13" s="1">
        <v>21</v>
      </c>
      <c r="DB13" s="1">
        <v>17</v>
      </c>
      <c r="DC13" s="1">
        <v>19</v>
      </c>
      <c r="DD13" s="1">
        <v>21</v>
      </c>
      <c r="DE13" s="1">
        <v>21</v>
      </c>
      <c r="DF13" s="1">
        <v>20</v>
      </c>
      <c r="DG13" s="1">
        <v>26</v>
      </c>
      <c r="DH13" s="1">
        <v>27</v>
      </c>
      <c r="DI13" s="1">
        <v>26</v>
      </c>
      <c r="DJ13" s="1">
        <v>21</v>
      </c>
      <c r="DK13" s="1">
        <v>22</v>
      </c>
      <c r="DL13" s="1">
        <v>23</v>
      </c>
      <c r="DM13" s="1">
        <v>21</v>
      </c>
      <c r="DN13" s="1">
        <v>22</v>
      </c>
      <c r="DO13" s="1">
        <v>19</v>
      </c>
      <c r="DP13" s="1">
        <v>14</v>
      </c>
      <c r="DQ13" s="1">
        <v>14</v>
      </c>
      <c r="DR13" s="1">
        <v>16</v>
      </c>
      <c r="DS13" s="1">
        <v>18</v>
      </c>
      <c r="DT13" s="1">
        <v>16</v>
      </c>
      <c r="DU13" s="1">
        <v>16</v>
      </c>
      <c r="DV13" s="1">
        <v>21</v>
      </c>
      <c r="DW13" s="1">
        <v>20</v>
      </c>
      <c r="DX13" s="1">
        <v>21</v>
      </c>
      <c r="DY13" s="1">
        <v>17</v>
      </c>
      <c r="DZ13" s="1">
        <v>16</v>
      </c>
      <c r="EA13" s="1">
        <v>13</v>
      </c>
      <c r="EB13" s="1">
        <v>17</v>
      </c>
      <c r="EC13" s="1">
        <v>18</v>
      </c>
      <c r="ED13" s="1">
        <v>22</v>
      </c>
      <c r="EE13" s="1">
        <v>24</v>
      </c>
      <c r="EF13" s="1">
        <v>26</v>
      </c>
      <c r="EG13" s="1">
        <v>25</v>
      </c>
      <c r="EH13" s="1">
        <v>21</v>
      </c>
      <c r="EI13" s="1">
        <v>21</v>
      </c>
      <c r="EJ13" s="1">
        <v>21</v>
      </c>
      <c r="EK13" s="1">
        <v>19</v>
      </c>
      <c r="EL13" s="1">
        <v>19</v>
      </c>
      <c r="EM13" s="1">
        <v>18</v>
      </c>
      <c r="EN13" s="1">
        <v>18</v>
      </c>
      <c r="EO13" s="1">
        <v>21</v>
      </c>
      <c r="EP13" s="1">
        <v>16</v>
      </c>
      <c r="EQ13" s="1">
        <v>16</v>
      </c>
      <c r="ER13" s="1">
        <v>19</v>
      </c>
      <c r="ES13" s="1">
        <v>27</v>
      </c>
      <c r="ET13" s="1">
        <v>27</v>
      </c>
      <c r="EU13" s="1">
        <v>22</v>
      </c>
      <c r="EV13" s="1">
        <v>18</v>
      </c>
      <c r="EW13" s="1">
        <v>14</v>
      </c>
      <c r="EX13" s="1">
        <v>15</v>
      </c>
      <c r="EY13" s="1">
        <v>17</v>
      </c>
      <c r="EZ13" s="1">
        <v>14</v>
      </c>
      <c r="FA13" s="1">
        <v>15</v>
      </c>
      <c r="FB13" s="1">
        <v>14</v>
      </c>
      <c r="FC13" s="1">
        <v>13</v>
      </c>
      <c r="FD13" s="1">
        <v>20</v>
      </c>
      <c r="FE13" s="1">
        <v>18</v>
      </c>
      <c r="FF13" s="1">
        <v>17</v>
      </c>
      <c r="FG13" s="1">
        <v>19</v>
      </c>
      <c r="FH13" s="1">
        <v>18</v>
      </c>
      <c r="FI13" s="1">
        <v>10</v>
      </c>
      <c r="FJ13" s="1">
        <v>11</v>
      </c>
      <c r="FK13" s="1">
        <v>14</v>
      </c>
      <c r="FL13" s="1">
        <v>14</v>
      </c>
      <c r="FM13" s="1">
        <v>15</v>
      </c>
      <c r="FN13" s="1">
        <v>19</v>
      </c>
      <c r="FO13" s="1">
        <v>19</v>
      </c>
      <c r="FP13" s="1">
        <v>18</v>
      </c>
      <c r="FQ13" s="1">
        <v>15</v>
      </c>
      <c r="FR13" s="1">
        <v>14</v>
      </c>
      <c r="FS13" s="1">
        <v>12</v>
      </c>
      <c r="FT13" s="1">
        <v>13</v>
      </c>
      <c r="FU13" s="1">
        <v>18</v>
      </c>
      <c r="FV13" s="1">
        <v>19</v>
      </c>
      <c r="FW13" s="1">
        <v>23</v>
      </c>
      <c r="FX13" s="1">
        <v>28</v>
      </c>
      <c r="FY13" s="1">
        <v>27</v>
      </c>
      <c r="FZ13" s="1">
        <v>30</v>
      </c>
      <c r="GA13" s="1">
        <v>27</v>
      </c>
      <c r="GB13" s="1">
        <v>23</v>
      </c>
      <c r="GC13" s="1">
        <v>20</v>
      </c>
      <c r="GD13" s="1">
        <v>12</v>
      </c>
      <c r="GE13" s="1">
        <v>13</v>
      </c>
      <c r="GF13" s="1">
        <v>13</v>
      </c>
      <c r="GG13" s="1">
        <v>11</v>
      </c>
      <c r="GH13" s="1">
        <v>8</v>
      </c>
      <c r="GI13" s="1">
        <v>11</v>
      </c>
      <c r="GJ13" s="1">
        <v>12</v>
      </c>
      <c r="GK13" s="1">
        <v>12</v>
      </c>
      <c r="GL13" s="1">
        <v>14</v>
      </c>
      <c r="GM13" s="1">
        <v>17</v>
      </c>
      <c r="GN13" s="1">
        <v>15</v>
      </c>
      <c r="GO13" s="1">
        <v>14</v>
      </c>
      <c r="GP13" s="1">
        <v>17</v>
      </c>
      <c r="GQ13" s="1">
        <v>17</v>
      </c>
      <c r="GR13" s="1">
        <v>15</v>
      </c>
      <c r="GS13" s="1">
        <v>17</v>
      </c>
      <c r="GT13" s="1">
        <v>21</v>
      </c>
      <c r="GU13" s="1">
        <v>21</v>
      </c>
      <c r="GV13" s="1">
        <v>18</v>
      </c>
      <c r="GW13" s="1">
        <v>16</v>
      </c>
      <c r="GX13" s="1">
        <v>19</v>
      </c>
      <c r="GY13" s="1">
        <v>21</v>
      </c>
      <c r="GZ13" s="1">
        <v>20</v>
      </c>
      <c r="HA13" s="1">
        <v>16</v>
      </c>
      <c r="HB13" s="1">
        <v>11</v>
      </c>
      <c r="HC13" s="1">
        <v>15</v>
      </c>
      <c r="HD13" s="1">
        <v>18</v>
      </c>
      <c r="HE13" s="1">
        <v>19</v>
      </c>
      <c r="HF13" s="1">
        <v>21</v>
      </c>
      <c r="HG13" s="1">
        <v>21</v>
      </c>
      <c r="HH13" s="1">
        <v>18</v>
      </c>
      <c r="HI13" s="1">
        <v>13</v>
      </c>
      <c r="HJ13" s="1">
        <v>12</v>
      </c>
      <c r="HK13" s="1">
        <v>13</v>
      </c>
      <c r="HL13" s="1">
        <v>13</v>
      </c>
      <c r="HM13" s="1">
        <v>14</v>
      </c>
      <c r="HN13" s="1">
        <v>13</v>
      </c>
      <c r="HO13" s="1">
        <v>17</v>
      </c>
      <c r="HP13" s="1">
        <v>16</v>
      </c>
      <c r="HQ13" s="1">
        <v>18</v>
      </c>
      <c r="HR13" s="1">
        <v>20</v>
      </c>
      <c r="HS13" s="1">
        <v>19</v>
      </c>
      <c r="HT13" s="1">
        <v>19</v>
      </c>
      <c r="HU13" s="1">
        <v>17</v>
      </c>
      <c r="HV13" s="1">
        <v>14</v>
      </c>
      <c r="HW13" s="1">
        <v>17</v>
      </c>
      <c r="HX13" s="1">
        <v>18</v>
      </c>
      <c r="HY13" s="1">
        <v>20</v>
      </c>
      <c r="HZ13" s="1">
        <v>15</v>
      </c>
      <c r="IA13" s="1">
        <v>14</v>
      </c>
      <c r="IB13" s="1">
        <v>13</v>
      </c>
      <c r="IC13" s="1">
        <v>14</v>
      </c>
      <c r="ID13" s="1">
        <v>13</v>
      </c>
      <c r="IE13" s="1">
        <v>10</v>
      </c>
      <c r="IF13" s="1">
        <v>8</v>
      </c>
      <c r="IG13" s="1">
        <v>12</v>
      </c>
      <c r="IH13" s="1">
        <v>15</v>
      </c>
      <c r="II13" s="1">
        <v>13</v>
      </c>
      <c r="IJ13" s="1">
        <v>20</v>
      </c>
      <c r="IK13" s="1">
        <v>23</v>
      </c>
      <c r="IL13" s="1">
        <v>23</v>
      </c>
      <c r="IM13" s="1">
        <v>25</v>
      </c>
      <c r="IN13" s="1">
        <v>19</v>
      </c>
      <c r="IO13" s="1">
        <v>20</v>
      </c>
      <c r="IP13" s="1">
        <v>20</v>
      </c>
      <c r="IQ13" s="1">
        <v>16</v>
      </c>
      <c r="IR13" s="1">
        <v>21</v>
      </c>
      <c r="IS13" s="1">
        <v>25</v>
      </c>
      <c r="IT13" s="1">
        <v>23</v>
      </c>
      <c r="IU13" s="1">
        <v>20</v>
      </c>
      <c r="IV13" s="1">
        <v>15</v>
      </c>
      <c r="IW13" s="1">
        <v>14</v>
      </c>
      <c r="IX13" s="1">
        <v>13</v>
      </c>
      <c r="IY13" s="1">
        <v>11</v>
      </c>
      <c r="IZ13" s="1">
        <v>12</v>
      </c>
      <c r="JA13" s="1">
        <v>16</v>
      </c>
      <c r="JB13" s="1">
        <v>11</v>
      </c>
      <c r="JC13" s="1">
        <v>9</v>
      </c>
      <c r="JD13" s="1">
        <v>8</v>
      </c>
      <c r="JE13" s="1">
        <v>9</v>
      </c>
      <c r="JF13" s="1">
        <v>6</v>
      </c>
      <c r="JG13" s="1">
        <v>8</v>
      </c>
      <c r="JH13" s="1">
        <v>8</v>
      </c>
      <c r="JI13" s="1">
        <v>8</v>
      </c>
      <c r="JJ13" s="1">
        <v>8</v>
      </c>
      <c r="JK13" s="1">
        <v>7</v>
      </c>
      <c r="JL13" s="1">
        <v>6</v>
      </c>
      <c r="JM13" s="1">
        <v>5</v>
      </c>
      <c r="JN13" s="1">
        <v>6</v>
      </c>
      <c r="JO13" s="1">
        <v>6</v>
      </c>
      <c r="JP13" s="1">
        <v>3</v>
      </c>
      <c r="JQ13" s="1">
        <v>4</v>
      </c>
      <c r="JR13" s="1">
        <v>2</v>
      </c>
      <c r="JS13" s="1">
        <v>2</v>
      </c>
      <c r="JT13" s="1">
        <v>1</v>
      </c>
      <c r="JU13" s="1">
        <v>0</v>
      </c>
      <c r="JV13" s="1">
        <v>0</v>
      </c>
      <c r="JW13" s="1">
        <v>1</v>
      </c>
      <c r="JX13" s="1">
        <v>1</v>
      </c>
      <c r="JY13" s="1">
        <v>1</v>
      </c>
      <c r="JZ13" s="1">
        <v>2</v>
      </c>
      <c r="KA13" s="1">
        <v>2</v>
      </c>
      <c r="KB13" s="1">
        <v>2</v>
      </c>
      <c r="KC13" s="1">
        <v>1</v>
      </c>
    </row>
    <row r="14" spans="1:289" s="18" customFormat="1" ht="15.75" thickBot="1" x14ac:dyDescent="0.3">
      <c r="A14" s="19" t="s">
        <v>546</v>
      </c>
      <c r="B14" s="18">
        <f>$C$25</f>
        <v>26</v>
      </c>
      <c r="C14" s="18">
        <f t="shared" ref="C14:BN14" si="8">$C$25</f>
        <v>26</v>
      </c>
      <c r="D14" s="18">
        <f t="shared" si="8"/>
        <v>26</v>
      </c>
      <c r="E14" s="18">
        <f t="shared" si="8"/>
        <v>26</v>
      </c>
      <c r="F14" s="18">
        <f t="shared" si="8"/>
        <v>26</v>
      </c>
      <c r="G14" s="18">
        <f t="shared" si="8"/>
        <v>26</v>
      </c>
      <c r="H14" s="18">
        <f t="shared" si="8"/>
        <v>26</v>
      </c>
      <c r="I14" s="18">
        <f t="shared" si="8"/>
        <v>26</v>
      </c>
      <c r="J14" s="18">
        <f t="shared" si="8"/>
        <v>26</v>
      </c>
      <c r="K14" s="18">
        <f t="shared" si="8"/>
        <v>26</v>
      </c>
      <c r="L14" s="18">
        <f t="shared" si="8"/>
        <v>26</v>
      </c>
      <c r="M14" s="18">
        <f t="shared" si="8"/>
        <v>26</v>
      </c>
      <c r="N14" s="18">
        <f t="shared" si="8"/>
        <v>26</v>
      </c>
      <c r="O14" s="18">
        <f t="shared" si="8"/>
        <v>26</v>
      </c>
      <c r="P14" s="18">
        <f t="shared" si="8"/>
        <v>26</v>
      </c>
      <c r="Q14" s="18">
        <f t="shared" si="8"/>
        <v>26</v>
      </c>
      <c r="R14" s="18">
        <f t="shared" si="8"/>
        <v>26</v>
      </c>
      <c r="S14" s="18">
        <f t="shared" si="8"/>
        <v>26</v>
      </c>
      <c r="T14" s="18">
        <f t="shared" si="8"/>
        <v>26</v>
      </c>
      <c r="U14" s="18">
        <f t="shared" si="8"/>
        <v>26</v>
      </c>
      <c r="V14" s="18">
        <f t="shared" si="8"/>
        <v>26</v>
      </c>
      <c r="W14" s="18">
        <f t="shared" si="8"/>
        <v>26</v>
      </c>
      <c r="X14" s="18">
        <f t="shared" si="8"/>
        <v>26</v>
      </c>
      <c r="Y14" s="18">
        <f t="shared" si="8"/>
        <v>26</v>
      </c>
      <c r="Z14" s="18">
        <f t="shared" si="8"/>
        <v>26</v>
      </c>
      <c r="AA14" s="18">
        <f t="shared" si="8"/>
        <v>26</v>
      </c>
      <c r="AB14" s="18">
        <f t="shared" si="8"/>
        <v>26</v>
      </c>
      <c r="AC14" s="18">
        <f t="shared" si="8"/>
        <v>26</v>
      </c>
      <c r="AD14" s="18">
        <f t="shared" si="8"/>
        <v>26</v>
      </c>
      <c r="AE14" s="18">
        <f t="shared" si="8"/>
        <v>26</v>
      </c>
      <c r="AF14" s="18">
        <f t="shared" si="8"/>
        <v>26</v>
      </c>
      <c r="AG14" s="18">
        <f t="shared" si="8"/>
        <v>26</v>
      </c>
      <c r="AH14" s="18">
        <f t="shared" si="8"/>
        <v>26</v>
      </c>
      <c r="AI14" s="18">
        <f t="shared" si="8"/>
        <v>26</v>
      </c>
      <c r="AJ14" s="18">
        <f t="shared" si="8"/>
        <v>26</v>
      </c>
      <c r="AK14" s="18">
        <f t="shared" si="8"/>
        <v>26</v>
      </c>
      <c r="AL14" s="18">
        <f t="shared" si="8"/>
        <v>26</v>
      </c>
      <c r="AM14" s="18">
        <f t="shared" si="8"/>
        <v>26</v>
      </c>
      <c r="AN14" s="18">
        <f t="shared" si="8"/>
        <v>26</v>
      </c>
      <c r="AO14" s="18">
        <f t="shared" si="8"/>
        <v>26</v>
      </c>
      <c r="AP14" s="18">
        <f t="shared" si="8"/>
        <v>26</v>
      </c>
      <c r="AQ14" s="18">
        <f t="shared" si="8"/>
        <v>26</v>
      </c>
      <c r="AR14" s="18">
        <f t="shared" si="8"/>
        <v>26</v>
      </c>
      <c r="AS14" s="18">
        <f t="shared" si="8"/>
        <v>26</v>
      </c>
      <c r="AT14" s="18">
        <f t="shared" si="8"/>
        <v>26</v>
      </c>
      <c r="AU14" s="18">
        <f t="shared" si="8"/>
        <v>26</v>
      </c>
      <c r="AV14" s="18">
        <f t="shared" si="8"/>
        <v>26</v>
      </c>
      <c r="AW14" s="18">
        <f t="shared" si="8"/>
        <v>26</v>
      </c>
      <c r="AX14" s="18">
        <f t="shared" si="8"/>
        <v>26</v>
      </c>
      <c r="AY14" s="18">
        <f t="shared" si="8"/>
        <v>26</v>
      </c>
      <c r="AZ14" s="18">
        <f t="shared" si="8"/>
        <v>26</v>
      </c>
      <c r="BA14" s="18">
        <f t="shared" si="8"/>
        <v>26</v>
      </c>
      <c r="BB14" s="18">
        <f t="shared" si="8"/>
        <v>26</v>
      </c>
      <c r="BC14" s="18">
        <f t="shared" si="8"/>
        <v>26</v>
      </c>
      <c r="BD14" s="18">
        <f t="shared" si="8"/>
        <v>26</v>
      </c>
      <c r="BE14" s="18">
        <f t="shared" si="8"/>
        <v>26</v>
      </c>
      <c r="BF14" s="18">
        <f t="shared" si="8"/>
        <v>26</v>
      </c>
      <c r="BG14" s="18">
        <f t="shared" si="8"/>
        <v>26</v>
      </c>
      <c r="BH14" s="18">
        <f t="shared" si="8"/>
        <v>26</v>
      </c>
      <c r="BI14" s="18">
        <f t="shared" si="8"/>
        <v>26</v>
      </c>
      <c r="BJ14" s="18">
        <f t="shared" si="8"/>
        <v>26</v>
      </c>
      <c r="BK14" s="18">
        <f t="shared" si="8"/>
        <v>26</v>
      </c>
      <c r="BL14" s="18">
        <f t="shared" si="8"/>
        <v>26</v>
      </c>
      <c r="BM14" s="18">
        <f t="shared" si="8"/>
        <v>26</v>
      </c>
      <c r="BN14" s="18">
        <f t="shared" si="8"/>
        <v>26</v>
      </c>
      <c r="BO14" s="18">
        <f t="shared" ref="BO14:DZ14" si="9">$C$25</f>
        <v>26</v>
      </c>
      <c r="BP14" s="18">
        <f t="shared" si="9"/>
        <v>26</v>
      </c>
      <c r="BQ14" s="18">
        <f t="shared" si="9"/>
        <v>26</v>
      </c>
      <c r="BR14" s="18">
        <f t="shared" si="9"/>
        <v>26</v>
      </c>
      <c r="BS14" s="18">
        <f t="shared" si="9"/>
        <v>26</v>
      </c>
      <c r="BT14" s="18">
        <f t="shared" si="9"/>
        <v>26</v>
      </c>
      <c r="BU14" s="18">
        <f t="shared" si="9"/>
        <v>26</v>
      </c>
      <c r="BV14" s="18">
        <f t="shared" si="9"/>
        <v>26</v>
      </c>
      <c r="BW14" s="18">
        <f t="shared" si="9"/>
        <v>26</v>
      </c>
      <c r="BX14" s="18">
        <f t="shared" si="9"/>
        <v>26</v>
      </c>
      <c r="BY14" s="18">
        <f t="shared" si="9"/>
        <v>26</v>
      </c>
      <c r="BZ14" s="18">
        <f t="shared" si="9"/>
        <v>26</v>
      </c>
      <c r="CA14" s="18">
        <f t="shared" si="9"/>
        <v>26</v>
      </c>
      <c r="CB14" s="18">
        <f t="shared" si="9"/>
        <v>26</v>
      </c>
      <c r="CC14" s="18">
        <f t="shared" si="9"/>
        <v>26</v>
      </c>
      <c r="CD14" s="18">
        <f t="shared" si="9"/>
        <v>26</v>
      </c>
      <c r="CE14" s="18">
        <f t="shared" si="9"/>
        <v>26</v>
      </c>
      <c r="CF14" s="18">
        <f t="shared" si="9"/>
        <v>26</v>
      </c>
      <c r="CG14" s="18">
        <f t="shared" si="9"/>
        <v>26</v>
      </c>
      <c r="CH14" s="18">
        <f t="shared" si="9"/>
        <v>26</v>
      </c>
      <c r="CI14" s="18">
        <f t="shared" si="9"/>
        <v>26</v>
      </c>
      <c r="CJ14" s="18">
        <f t="shared" si="9"/>
        <v>26</v>
      </c>
      <c r="CK14" s="18">
        <f t="shared" si="9"/>
        <v>26</v>
      </c>
      <c r="CL14" s="18">
        <f t="shared" si="9"/>
        <v>26</v>
      </c>
      <c r="CM14" s="18">
        <f t="shared" si="9"/>
        <v>26</v>
      </c>
      <c r="CN14" s="18">
        <f t="shared" si="9"/>
        <v>26</v>
      </c>
      <c r="CO14" s="18">
        <f t="shared" si="9"/>
        <v>26</v>
      </c>
      <c r="CP14" s="18">
        <f t="shared" si="9"/>
        <v>26</v>
      </c>
      <c r="CQ14" s="18">
        <f t="shared" si="9"/>
        <v>26</v>
      </c>
      <c r="CR14" s="18">
        <f t="shared" si="9"/>
        <v>26</v>
      </c>
      <c r="CS14" s="18">
        <f t="shared" si="9"/>
        <v>26</v>
      </c>
      <c r="CT14" s="18">
        <f t="shared" si="9"/>
        <v>26</v>
      </c>
      <c r="CU14" s="18">
        <f t="shared" si="9"/>
        <v>26</v>
      </c>
      <c r="CV14" s="18">
        <f t="shared" si="9"/>
        <v>26</v>
      </c>
      <c r="CW14" s="18">
        <f t="shared" si="9"/>
        <v>26</v>
      </c>
      <c r="CX14" s="18">
        <f t="shared" si="9"/>
        <v>26</v>
      </c>
      <c r="CY14" s="18">
        <f t="shared" si="9"/>
        <v>26</v>
      </c>
      <c r="CZ14" s="18">
        <f t="shared" si="9"/>
        <v>26</v>
      </c>
      <c r="DA14" s="18">
        <f t="shared" si="9"/>
        <v>26</v>
      </c>
      <c r="DB14" s="18">
        <f t="shared" si="9"/>
        <v>26</v>
      </c>
      <c r="DC14" s="18">
        <f t="shared" si="9"/>
        <v>26</v>
      </c>
      <c r="DD14" s="18">
        <f t="shared" si="9"/>
        <v>26</v>
      </c>
      <c r="DE14" s="18">
        <f t="shared" si="9"/>
        <v>26</v>
      </c>
      <c r="DF14" s="18">
        <f t="shared" si="9"/>
        <v>26</v>
      </c>
      <c r="DG14" s="18">
        <f t="shared" si="9"/>
        <v>26</v>
      </c>
      <c r="DH14" s="18">
        <f t="shared" si="9"/>
        <v>26</v>
      </c>
      <c r="DI14" s="18">
        <f t="shared" si="9"/>
        <v>26</v>
      </c>
      <c r="DJ14" s="18">
        <f t="shared" si="9"/>
        <v>26</v>
      </c>
      <c r="DK14" s="18">
        <f t="shared" si="9"/>
        <v>26</v>
      </c>
      <c r="DL14" s="18">
        <f t="shared" si="9"/>
        <v>26</v>
      </c>
      <c r="DM14" s="18">
        <f t="shared" si="9"/>
        <v>26</v>
      </c>
      <c r="DN14" s="18">
        <f t="shared" si="9"/>
        <v>26</v>
      </c>
      <c r="DO14" s="18">
        <f t="shared" si="9"/>
        <v>26</v>
      </c>
      <c r="DP14" s="18">
        <f t="shared" si="9"/>
        <v>26</v>
      </c>
      <c r="DQ14" s="18">
        <f t="shared" si="9"/>
        <v>26</v>
      </c>
      <c r="DR14" s="18">
        <f t="shared" si="9"/>
        <v>26</v>
      </c>
      <c r="DS14" s="18">
        <f t="shared" si="9"/>
        <v>26</v>
      </c>
      <c r="DT14" s="18">
        <f t="shared" si="9"/>
        <v>26</v>
      </c>
      <c r="DU14" s="18">
        <f t="shared" si="9"/>
        <v>26</v>
      </c>
      <c r="DV14" s="18">
        <f t="shared" si="9"/>
        <v>26</v>
      </c>
      <c r="DW14" s="18">
        <f t="shared" si="9"/>
        <v>26</v>
      </c>
      <c r="DX14" s="18">
        <f t="shared" si="9"/>
        <v>26</v>
      </c>
      <c r="DY14" s="18">
        <f t="shared" si="9"/>
        <v>26</v>
      </c>
      <c r="DZ14" s="18">
        <f t="shared" si="9"/>
        <v>26</v>
      </c>
      <c r="EA14" s="18">
        <f t="shared" ref="EA14:GL14" si="10">$C$25</f>
        <v>26</v>
      </c>
      <c r="EB14" s="18">
        <f t="shared" si="10"/>
        <v>26</v>
      </c>
      <c r="EC14" s="18">
        <f t="shared" si="10"/>
        <v>26</v>
      </c>
      <c r="ED14" s="18">
        <f t="shared" si="10"/>
        <v>26</v>
      </c>
      <c r="EE14" s="18">
        <f t="shared" si="10"/>
        <v>26</v>
      </c>
      <c r="EF14" s="18">
        <f t="shared" si="10"/>
        <v>26</v>
      </c>
      <c r="EG14" s="18">
        <f t="shared" si="10"/>
        <v>26</v>
      </c>
      <c r="EH14" s="18">
        <f t="shared" si="10"/>
        <v>26</v>
      </c>
      <c r="EI14" s="18">
        <f t="shared" si="10"/>
        <v>26</v>
      </c>
      <c r="EJ14" s="18">
        <f t="shared" si="10"/>
        <v>26</v>
      </c>
      <c r="EK14" s="18">
        <f t="shared" si="10"/>
        <v>26</v>
      </c>
      <c r="EL14" s="18">
        <f t="shared" si="10"/>
        <v>26</v>
      </c>
      <c r="EM14" s="18">
        <f t="shared" si="10"/>
        <v>26</v>
      </c>
      <c r="EN14" s="18">
        <f t="shared" si="10"/>
        <v>26</v>
      </c>
      <c r="EO14" s="18">
        <f t="shared" si="10"/>
        <v>26</v>
      </c>
      <c r="EP14" s="18">
        <f t="shared" si="10"/>
        <v>26</v>
      </c>
      <c r="EQ14" s="18">
        <f t="shared" si="10"/>
        <v>26</v>
      </c>
      <c r="ER14" s="18">
        <f t="shared" si="10"/>
        <v>26</v>
      </c>
      <c r="ES14" s="18">
        <f t="shared" si="10"/>
        <v>26</v>
      </c>
      <c r="ET14" s="18">
        <f t="shared" si="10"/>
        <v>26</v>
      </c>
      <c r="EU14" s="18">
        <f t="shared" si="10"/>
        <v>26</v>
      </c>
      <c r="EV14" s="18">
        <f t="shared" si="10"/>
        <v>26</v>
      </c>
      <c r="EW14" s="18">
        <f t="shared" si="10"/>
        <v>26</v>
      </c>
      <c r="EX14" s="18">
        <f t="shared" si="10"/>
        <v>26</v>
      </c>
      <c r="EY14" s="18">
        <f t="shared" si="10"/>
        <v>26</v>
      </c>
      <c r="EZ14" s="18">
        <f t="shared" si="10"/>
        <v>26</v>
      </c>
      <c r="FA14" s="18">
        <f t="shared" si="10"/>
        <v>26</v>
      </c>
      <c r="FB14" s="18">
        <f t="shared" si="10"/>
        <v>26</v>
      </c>
      <c r="FC14" s="18">
        <f t="shared" si="10"/>
        <v>26</v>
      </c>
      <c r="FD14" s="18">
        <f t="shared" si="10"/>
        <v>26</v>
      </c>
      <c r="FE14" s="18">
        <f t="shared" si="10"/>
        <v>26</v>
      </c>
      <c r="FF14" s="18">
        <f t="shared" si="10"/>
        <v>26</v>
      </c>
      <c r="FG14" s="18">
        <f t="shared" si="10"/>
        <v>26</v>
      </c>
      <c r="FH14" s="18">
        <f t="shared" si="10"/>
        <v>26</v>
      </c>
      <c r="FI14" s="18">
        <f t="shared" si="10"/>
        <v>26</v>
      </c>
      <c r="FJ14" s="18">
        <f t="shared" si="10"/>
        <v>26</v>
      </c>
      <c r="FK14" s="18">
        <f t="shared" si="10"/>
        <v>26</v>
      </c>
      <c r="FL14" s="18">
        <f t="shared" si="10"/>
        <v>26</v>
      </c>
      <c r="FM14" s="18">
        <f t="shared" si="10"/>
        <v>26</v>
      </c>
      <c r="FN14" s="18">
        <f t="shared" si="10"/>
        <v>26</v>
      </c>
      <c r="FO14" s="18">
        <f t="shared" si="10"/>
        <v>26</v>
      </c>
      <c r="FP14" s="18">
        <f t="shared" si="10"/>
        <v>26</v>
      </c>
      <c r="FQ14" s="18">
        <f t="shared" si="10"/>
        <v>26</v>
      </c>
      <c r="FR14" s="18">
        <f t="shared" si="10"/>
        <v>26</v>
      </c>
      <c r="FS14" s="18">
        <f t="shared" si="10"/>
        <v>26</v>
      </c>
      <c r="FT14" s="18">
        <f t="shared" si="10"/>
        <v>26</v>
      </c>
      <c r="FU14" s="18">
        <f t="shared" si="10"/>
        <v>26</v>
      </c>
      <c r="FV14" s="18">
        <f t="shared" si="10"/>
        <v>26</v>
      </c>
      <c r="FW14" s="18">
        <f t="shared" si="10"/>
        <v>26</v>
      </c>
      <c r="FX14" s="18">
        <f t="shared" si="10"/>
        <v>26</v>
      </c>
      <c r="FY14" s="18">
        <f t="shared" si="10"/>
        <v>26</v>
      </c>
      <c r="FZ14" s="18">
        <f t="shared" si="10"/>
        <v>26</v>
      </c>
      <c r="GA14" s="18">
        <f t="shared" si="10"/>
        <v>26</v>
      </c>
      <c r="GB14" s="18">
        <f t="shared" si="10"/>
        <v>26</v>
      </c>
      <c r="GC14" s="18">
        <f t="shared" si="10"/>
        <v>26</v>
      </c>
      <c r="GD14" s="18">
        <f t="shared" si="10"/>
        <v>26</v>
      </c>
      <c r="GE14" s="18">
        <f t="shared" si="10"/>
        <v>26</v>
      </c>
      <c r="GF14" s="18">
        <f t="shared" si="10"/>
        <v>26</v>
      </c>
      <c r="GG14" s="18">
        <f t="shared" si="10"/>
        <v>26</v>
      </c>
      <c r="GH14" s="18">
        <f t="shared" si="10"/>
        <v>26</v>
      </c>
      <c r="GI14" s="18">
        <f t="shared" si="10"/>
        <v>26</v>
      </c>
      <c r="GJ14" s="18">
        <f t="shared" si="10"/>
        <v>26</v>
      </c>
      <c r="GK14" s="18">
        <f t="shared" si="10"/>
        <v>26</v>
      </c>
      <c r="GL14" s="18">
        <f t="shared" si="10"/>
        <v>26</v>
      </c>
      <c r="GM14" s="18">
        <f t="shared" ref="GM14:IX14" si="11">$C$25</f>
        <v>26</v>
      </c>
      <c r="GN14" s="18">
        <f t="shared" si="11"/>
        <v>26</v>
      </c>
      <c r="GO14" s="18">
        <f t="shared" si="11"/>
        <v>26</v>
      </c>
      <c r="GP14" s="18">
        <f t="shared" si="11"/>
        <v>26</v>
      </c>
      <c r="GQ14" s="18">
        <f t="shared" si="11"/>
        <v>26</v>
      </c>
      <c r="GR14" s="18">
        <f t="shared" si="11"/>
        <v>26</v>
      </c>
      <c r="GS14" s="18">
        <f t="shared" si="11"/>
        <v>26</v>
      </c>
      <c r="GT14" s="18">
        <f t="shared" si="11"/>
        <v>26</v>
      </c>
      <c r="GU14" s="18">
        <f t="shared" si="11"/>
        <v>26</v>
      </c>
      <c r="GV14" s="18">
        <f t="shared" si="11"/>
        <v>26</v>
      </c>
      <c r="GW14" s="18">
        <f t="shared" si="11"/>
        <v>26</v>
      </c>
      <c r="GX14" s="18">
        <f t="shared" si="11"/>
        <v>26</v>
      </c>
      <c r="GY14" s="18">
        <f t="shared" si="11"/>
        <v>26</v>
      </c>
      <c r="GZ14" s="18">
        <f t="shared" si="11"/>
        <v>26</v>
      </c>
      <c r="HA14" s="18">
        <f t="shared" si="11"/>
        <v>26</v>
      </c>
      <c r="HB14" s="18">
        <f t="shared" si="11"/>
        <v>26</v>
      </c>
      <c r="HC14" s="18">
        <f t="shared" si="11"/>
        <v>26</v>
      </c>
      <c r="HD14" s="18">
        <f t="shared" si="11"/>
        <v>26</v>
      </c>
      <c r="HE14" s="18">
        <f t="shared" si="11"/>
        <v>26</v>
      </c>
      <c r="HF14" s="18">
        <f t="shared" si="11"/>
        <v>26</v>
      </c>
      <c r="HG14" s="18">
        <f t="shared" si="11"/>
        <v>26</v>
      </c>
      <c r="HH14" s="18">
        <f t="shared" si="11"/>
        <v>26</v>
      </c>
      <c r="HI14" s="18">
        <f t="shared" si="11"/>
        <v>26</v>
      </c>
      <c r="HJ14" s="18">
        <f t="shared" si="11"/>
        <v>26</v>
      </c>
      <c r="HK14" s="18">
        <f t="shared" si="11"/>
        <v>26</v>
      </c>
      <c r="HL14" s="18">
        <f t="shared" si="11"/>
        <v>26</v>
      </c>
      <c r="HM14" s="18">
        <f t="shared" si="11"/>
        <v>26</v>
      </c>
      <c r="HN14" s="18">
        <f t="shared" si="11"/>
        <v>26</v>
      </c>
      <c r="HO14" s="18">
        <f t="shared" si="11"/>
        <v>26</v>
      </c>
      <c r="HP14" s="18">
        <f t="shared" si="11"/>
        <v>26</v>
      </c>
      <c r="HQ14" s="18">
        <f t="shared" si="11"/>
        <v>26</v>
      </c>
      <c r="HR14" s="18">
        <f t="shared" si="11"/>
        <v>26</v>
      </c>
      <c r="HS14" s="18">
        <f t="shared" si="11"/>
        <v>26</v>
      </c>
      <c r="HT14" s="18">
        <f t="shared" si="11"/>
        <v>26</v>
      </c>
      <c r="HU14" s="18">
        <f t="shared" si="11"/>
        <v>26</v>
      </c>
      <c r="HV14" s="18">
        <f t="shared" si="11"/>
        <v>26</v>
      </c>
      <c r="HW14" s="18">
        <f t="shared" si="11"/>
        <v>26</v>
      </c>
      <c r="HX14" s="18">
        <f t="shared" si="11"/>
        <v>26</v>
      </c>
      <c r="HY14" s="18">
        <f t="shared" si="11"/>
        <v>26</v>
      </c>
      <c r="HZ14" s="18">
        <f t="shared" si="11"/>
        <v>26</v>
      </c>
      <c r="IA14" s="18">
        <f t="shared" si="11"/>
        <v>26</v>
      </c>
      <c r="IB14" s="18">
        <f t="shared" si="11"/>
        <v>26</v>
      </c>
      <c r="IC14" s="18">
        <f t="shared" si="11"/>
        <v>26</v>
      </c>
      <c r="ID14" s="18">
        <f t="shared" si="11"/>
        <v>26</v>
      </c>
      <c r="IE14" s="18">
        <f t="shared" si="11"/>
        <v>26</v>
      </c>
      <c r="IF14" s="18">
        <f t="shared" si="11"/>
        <v>26</v>
      </c>
      <c r="IG14" s="18">
        <f t="shared" si="11"/>
        <v>26</v>
      </c>
      <c r="IH14" s="18">
        <f t="shared" si="11"/>
        <v>26</v>
      </c>
      <c r="II14" s="18">
        <f t="shared" si="11"/>
        <v>26</v>
      </c>
      <c r="IJ14" s="18">
        <f t="shared" si="11"/>
        <v>26</v>
      </c>
      <c r="IK14" s="18">
        <f t="shared" si="11"/>
        <v>26</v>
      </c>
      <c r="IL14" s="18">
        <f t="shared" si="11"/>
        <v>26</v>
      </c>
      <c r="IM14" s="18">
        <f t="shared" si="11"/>
        <v>26</v>
      </c>
      <c r="IN14" s="18">
        <f t="shared" si="11"/>
        <v>26</v>
      </c>
      <c r="IO14" s="18">
        <f t="shared" si="11"/>
        <v>26</v>
      </c>
      <c r="IP14" s="18">
        <f t="shared" si="11"/>
        <v>26</v>
      </c>
      <c r="IQ14" s="18">
        <f t="shared" si="11"/>
        <v>26</v>
      </c>
      <c r="IR14" s="18">
        <f t="shared" si="11"/>
        <v>26</v>
      </c>
      <c r="IS14" s="18">
        <f t="shared" si="11"/>
        <v>26</v>
      </c>
      <c r="IT14" s="18">
        <f t="shared" si="11"/>
        <v>26</v>
      </c>
      <c r="IU14" s="18">
        <f t="shared" si="11"/>
        <v>26</v>
      </c>
      <c r="IV14" s="18">
        <f t="shared" si="11"/>
        <v>26</v>
      </c>
      <c r="IW14" s="18">
        <f t="shared" si="11"/>
        <v>26</v>
      </c>
      <c r="IX14" s="18">
        <f t="shared" si="11"/>
        <v>26</v>
      </c>
      <c r="IY14" s="18">
        <f t="shared" ref="IY14:KC14" si="12">$C$25</f>
        <v>26</v>
      </c>
      <c r="IZ14" s="18">
        <f t="shared" si="12"/>
        <v>26</v>
      </c>
      <c r="JA14" s="18">
        <f t="shared" si="12"/>
        <v>26</v>
      </c>
      <c r="JB14" s="18">
        <f t="shared" si="12"/>
        <v>26</v>
      </c>
      <c r="JC14" s="18">
        <f t="shared" si="12"/>
        <v>26</v>
      </c>
      <c r="JD14" s="18">
        <f t="shared" si="12"/>
        <v>26</v>
      </c>
      <c r="JE14" s="18">
        <f t="shared" si="12"/>
        <v>26</v>
      </c>
      <c r="JF14" s="18">
        <f t="shared" si="12"/>
        <v>26</v>
      </c>
      <c r="JG14" s="18">
        <f t="shared" si="12"/>
        <v>26</v>
      </c>
      <c r="JH14" s="18">
        <f t="shared" si="12"/>
        <v>26</v>
      </c>
      <c r="JI14" s="18">
        <f t="shared" si="12"/>
        <v>26</v>
      </c>
      <c r="JJ14" s="18">
        <f t="shared" si="12"/>
        <v>26</v>
      </c>
      <c r="JK14" s="18">
        <f t="shared" si="12"/>
        <v>26</v>
      </c>
      <c r="JL14" s="18">
        <f t="shared" si="12"/>
        <v>26</v>
      </c>
      <c r="JM14" s="18">
        <f t="shared" si="12"/>
        <v>26</v>
      </c>
      <c r="JN14" s="18">
        <f t="shared" si="12"/>
        <v>26</v>
      </c>
      <c r="JO14" s="18">
        <f t="shared" si="12"/>
        <v>26</v>
      </c>
      <c r="JP14" s="18">
        <f t="shared" si="12"/>
        <v>26</v>
      </c>
      <c r="JQ14" s="18">
        <f t="shared" si="12"/>
        <v>26</v>
      </c>
      <c r="JR14" s="18">
        <f t="shared" si="12"/>
        <v>26</v>
      </c>
      <c r="JS14" s="18">
        <f t="shared" si="12"/>
        <v>26</v>
      </c>
      <c r="JT14" s="18">
        <f t="shared" si="12"/>
        <v>26</v>
      </c>
      <c r="JU14" s="18">
        <f t="shared" si="12"/>
        <v>26</v>
      </c>
      <c r="JV14" s="18">
        <f t="shared" si="12"/>
        <v>26</v>
      </c>
      <c r="JW14" s="18">
        <f t="shared" si="12"/>
        <v>26</v>
      </c>
      <c r="JX14" s="18">
        <f t="shared" si="12"/>
        <v>26</v>
      </c>
      <c r="JY14" s="18">
        <f t="shared" si="12"/>
        <v>26</v>
      </c>
      <c r="JZ14" s="18">
        <f t="shared" si="12"/>
        <v>26</v>
      </c>
      <c r="KA14" s="18">
        <f t="shared" si="12"/>
        <v>26</v>
      </c>
      <c r="KB14" s="18">
        <f t="shared" si="12"/>
        <v>26</v>
      </c>
      <c r="KC14" s="18">
        <f t="shared" si="12"/>
        <v>26</v>
      </c>
    </row>
    <row r="15" spans="1:289" s="18" customFormat="1" ht="15.75" thickBot="1" x14ac:dyDescent="0.3">
      <c r="A15" s="19" t="s">
        <v>547</v>
      </c>
      <c r="B15" s="18">
        <f>$C$26</f>
        <v>21</v>
      </c>
      <c r="C15" s="18">
        <f t="shared" ref="C15:BN15" si="13">$C$26</f>
        <v>21</v>
      </c>
      <c r="D15" s="18">
        <f t="shared" si="13"/>
        <v>21</v>
      </c>
      <c r="E15" s="18">
        <f t="shared" si="13"/>
        <v>21</v>
      </c>
      <c r="F15" s="18">
        <f t="shared" si="13"/>
        <v>21</v>
      </c>
      <c r="G15" s="18">
        <f t="shared" si="13"/>
        <v>21</v>
      </c>
      <c r="H15" s="18">
        <f t="shared" si="13"/>
        <v>21</v>
      </c>
      <c r="I15" s="18">
        <f t="shared" si="13"/>
        <v>21</v>
      </c>
      <c r="J15" s="18">
        <f t="shared" si="13"/>
        <v>21</v>
      </c>
      <c r="K15" s="18">
        <f t="shared" si="13"/>
        <v>21</v>
      </c>
      <c r="L15" s="18">
        <f t="shared" si="13"/>
        <v>21</v>
      </c>
      <c r="M15" s="18">
        <f t="shared" si="13"/>
        <v>21</v>
      </c>
      <c r="N15" s="18">
        <f t="shared" si="13"/>
        <v>21</v>
      </c>
      <c r="O15" s="18">
        <f t="shared" si="13"/>
        <v>21</v>
      </c>
      <c r="P15" s="18">
        <f t="shared" si="13"/>
        <v>21</v>
      </c>
      <c r="Q15" s="18">
        <f t="shared" si="13"/>
        <v>21</v>
      </c>
      <c r="R15" s="18">
        <f t="shared" si="13"/>
        <v>21</v>
      </c>
      <c r="S15" s="18">
        <f t="shared" si="13"/>
        <v>21</v>
      </c>
      <c r="T15" s="18">
        <f t="shared" si="13"/>
        <v>21</v>
      </c>
      <c r="U15" s="18">
        <f t="shared" si="13"/>
        <v>21</v>
      </c>
      <c r="V15" s="18">
        <f t="shared" si="13"/>
        <v>21</v>
      </c>
      <c r="W15" s="18">
        <f t="shared" si="13"/>
        <v>21</v>
      </c>
      <c r="X15" s="18">
        <f t="shared" si="13"/>
        <v>21</v>
      </c>
      <c r="Y15" s="18">
        <f t="shared" si="13"/>
        <v>21</v>
      </c>
      <c r="Z15" s="18">
        <f t="shared" si="13"/>
        <v>21</v>
      </c>
      <c r="AA15" s="18">
        <f t="shared" si="13"/>
        <v>21</v>
      </c>
      <c r="AB15" s="18">
        <f t="shared" si="13"/>
        <v>21</v>
      </c>
      <c r="AC15" s="18">
        <f t="shared" si="13"/>
        <v>21</v>
      </c>
      <c r="AD15" s="18">
        <f t="shared" si="13"/>
        <v>21</v>
      </c>
      <c r="AE15" s="18">
        <f t="shared" si="13"/>
        <v>21</v>
      </c>
      <c r="AF15" s="18">
        <f t="shared" si="13"/>
        <v>21</v>
      </c>
      <c r="AG15" s="18">
        <f t="shared" si="13"/>
        <v>21</v>
      </c>
      <c r="AH15" s="18">
        <f t="shared" si="13"/>
        <v>21</v>
      </c>
      <c r="AI15" s="18">
        <f t="shared" si="13"/>
        <v>21</v>
      </c>
      <c r="AJ15" s="18">
        <f t="shared" si="13"/>
        <v>21</v>
      </c>
      <c r="AK15" s="18">
        <f t="shared" si="13"/>
        <v>21</v>
      </c>
      <c r="AL15" s="18">
        <f t="shared" si="13"/>
        <v>21</v>
      </c>
      <c r="AM15" s="18">
        <f t="shared" si="13"/>
        <v>21</v>
      </c>
      <c r="AN15" s="18">
        <f t="shared" si="13"/>
        <v>21</v>
      </c>
      <c r="AO15" s="18">
        <f t="shared" si="13"/>
        <v>21</v>
      </c>
      <c r="AP15" s="18">
        <f t="shared" si="13"/>
        <v>21</v>
      </c>
      <c r="AQ15" s="18">
        <f t="shared" si="13"/>
        <v>21</v>
      </c>
      <c r="AR15" s="18">
        <f t="shared" si="13"/>
        <v>21</v>
      </c>
      <c r="AS15" s="18">
        <f t="shared" si="13"/>
        <v>21</v>
      </c>
      <c r="AT15" s="18">
        <f t="shared" si="13"/>
        <v>21</v>
      </c>
      <c r="AU15" s="18">
        <f t="shared" si="13"/>
        <v>21</v>
      </c>
      <c r="AV15" s="18">
        <f t="shared" si="13"/>
        <v>21</v>
      </c>
      <c r="AW15" s="18">
        <f t="shared" si="13"/>
        <v>21</v>
      </c>
      <c r="AX15" s="18">
        <f t="shared" si="13"/>
        <v>21</v>
      </c>
      <c r="AY15" s="18">
        <f t="shared" si="13"/>
        <v>21</v>
      </c>
      <c r="AZ15" s="18">
        <f t="shared" si="13"/>
        <v>21</v>
      </c>
      <c r="BA15" s="18">
        <f t="shared" si="13"/>
        <v>21</v>
      </c>
      <c r="BB15" s="18">
        <f t="shared" si="13"/>
        <v>21</v>
      </c>
      <c r="BC15" s="18">
        <f t="shared" si="13"/>
        <v>21</v>
      </c>
      <c r="BD15" s="18">
        <f t="shared" si="13"/>
        <v>21</v>
      </c>
      <c r="BE15" s="18">
        <f t="shared" si="13"/>
        <v>21</v>
      </c>
      <c r="BF15" s="18">
        <f t="shared" si="13"/>
        <v>21</v>
      </c>
      <c r="BG15" s="18">
        <f t="shared" si="13"/>
        <v>21</v>
      </c>
      <c r="BH15" s="18">
        <f t="shared" si="13"/>
        <v>21</v>
      </c>
      <c r="BI15" s="18">
        <f t="shared" si="13"/>
        <v>21</v>
      </c>
      <c r="BJ15" s="18">
        <f t="shared" si="13"/>
        <v>21</v>
      </c>
      <c r="BK15" s="18">
        <f t="shared" si="13"/>
        <v>21</v>
      </c>
      <c r="BL15" s="18">
        <f t="shared" si="13"/>
        <v>21</v>
      </c>
      <c r="BM15" s="18">
        <f t="shared" si="13"/>
        <v>21</v>
      </c>
      <c r="BN15" s="18">
        <f t="shared" si="13"/>
        <v>21</v>
      </c>
      <c r="BO15" s="18">
        <f t="shared" ref="BO15:DZ15" si="14">$C$26</f>
        <v>21</v>
      </c>
      <c r="BP15" s="18">
        <f t="shared" si="14"/>
        <v>21</v>
      </c>
      <c r="BQ15" s="18">
        <f t="shared" si="14"/>
        <v>21</v>
      </c>
      <c r="BR15" s="18">
        <f t="shared" si="14"/>
        <v>21</v>
      </c>
      <c r="BS15" s="18">
        <f t="shared" si="14"/>
        <v>21</v>
      </c>
      <c r="BT15" s="18">
        <f t="shared" si="14"/>
        <v>21</v>
      </c>
      <c r="BU15" s="18">
        <f t="shared" si="14"/>
        <v>21</v>
      </c>
      <c r="BV15" s="18">
        <f t="shared" si="14"/>
        <v>21</v>
      </c>
      <c r="BW15" s="18">
        <f t="shared" si="14"/>
        <v>21</v>
      </c>
      <c r="BX15" s="18">
        <f t="shared" si="14"/>
        <v>21</v>
      </c>
      <c r="BY15" s="18">
        <f t="shared" si="14"/>
        <v>21</v>
      </c>
      <c r="BZ15" s="18">
        <f t="shared" si="14"/>
        <v>21</v>
      </c>
      <c r="CA15" s="18">
        <f t="shared" si="14"/>
        <v>21</v>
      </c>
      <c r="CB15" s="18">
        <f t="shared" si="14"/>
        <v>21</v>
      </c>
      <c r="CC15" s="18">
        <f t="shared" si="14"/>
        <v>21</v>
      </c>
      <c r="CD15" s="18">
        <f t="shared" si="14"/>
        <v>21</v>
      </c>
      <c r="CE15" s="18">
        <f t="shared" si="14"/>
        <v>21</v>
      </c>
      <c r="CF15" s="18">
        <f t="shared" si="14"/>
        <v>21</v>
      </c>
      <c r="CG15" s="18">
        <f t="shared" si="14"/>
        <v>21</v>
      </c>
      <c r="CH15" s="18">
        <f t="shared" si="14"/>
        <v>21</v>
      </c>
      <c r="CI15" s="18">
        <f t="shared" si="14"/>
        <v>21</v>
      </c>
      <c r="CJ15" s="18">
        <f t="shared" si="14"/>
        <v>21</v>
      </c>
      <c r="CK15" s="18">
        <f t="shared" si="14"/>
        <v>21</v>
      </c>
      <c r="CL15" s="18">
        <f t="shared" si="14"/>
        <v>21</v>
      </c>
      <c r="CM15" s="18">
        <f t="shared" si="14"/>
        <v>21</v>
      </c>
      <c r="CN15" s="18">
        <f t="shared" si="14"/>
        <v>21</v>
      </c>
      <c r="CO15" s="18">
        <f t="shared" si="14"/>
        <v>21</v>
      </c>
      <c r="CP15" s="18">
        <f t="shared" si="14"/>
        <v>21</v>
      </c>
      <c r="CQ15" s="18">
        <f t="shared" si="14"/>
        <v>21</v>
      </c>
      <c r="CR15" s="18">
        <f t="shared" si="14"/>
        <v>21</v>
      </c>
      <c r="CS15" s="18">
        <f t="shared" si="14"/>
        <v>21</v>
      </c>
      <c r="CT15" s="18">
        <f t="shared" si="14"/>
        <v>21</v>
      </c>
      <c r="CU15" s="18">
        <f t="shared" si="14"/>
        <v>21</v>
      </c>
      <c r="CV15" s="18">
        <f t="shared" si="14"/>
        <v>21</v>
      </c>
      <c r="CW15" s="18">
        <f t="shared" si="14"/>
        <v>21</v>
      </c>
      <c r="CX15" s="18">
        <f t="shared" si="14"/>
        <v>21</v>
      </c>
      <c r="CY15" s="18">
        <f t="shared" si="14"/>
        <v>21</v>
      </c>
      <c r="CZ15" s="18">
        <f t="shared" si="14"/>
        <v>21</v>
      </c>
      <c r="DA15" s="18">
        <f t="shared" si="14"/>
        <v>21</v>
      </c>
      <c r="DB15" s="18">
        <f t="shared" si="14"/>
        <v>21</v>
      </c>
      <c r="DC15" s="18">
        <f t="shared" si="14"/>
        <v>21</v>
      </c>
      <c r="DD15" s="18">
        <f t="shared" si="14"/>
        <v>21</v>
      </c>
      <c r="DE15" s="18">
        <f t="shared" si="14"/>
        <v>21</v>
      </c>
      <c r="DF15" s="18">
        <f t="shared" si="14"/>
        <v>21</v>
      </c>
      <c r="DG15" s="18">
        <f t="shared" si="14"/>
        <v>21</v>
      </c>
      <c r="DH15" s="18">
        <f t="shared" si="14"/>
        <v>21</v>
      </c>
      <c r="DI15" s="18">
        <f t="shared" si="14"/>
        <v>21</v>
      </c>
      <c r="DJ15" s="18">
        <f t="shared" si="14"/>
        <v>21</v>
      </c>
      <c r="DK15" s="18">
        <f t="shared" si="14"/>
        <v>21</v>
      </c>
      <c r="DL15" s="18">
        <f t="shared" si="14"/>
        <v>21</v>
      </c>
      <c r="DM15" s="18">
        <f t="shared" si="14"/>
        <v>21</v>
      </c>
      <c r="DN15" s="18">
        <f t="shared" si="14"/>
        <v>21</v>
      </c>
      <c r="DO15" s="18">
        <f t="shared" si="14"/>
        <v>21</v>
      </c>
      <c r="DP15" s="18">
        <f t="shared" si="14"/>
        <v>21</v>
      </c>
      <c r="DQ15" s="18">
        <f t="shared" si="14"/>
        <v>21</v>
      </c>
      <c r="DR15" s="18">
        <f t="shared" si="14"/>
        <v>21</v>
      </c>
      <c r="DS15" s="18">
        <f t="shared" si="14"/>
        <v>21</v>
      </c>
      <c r="DT15" s="18">
        <f t="shared" si="14"/>
        <v>21</v>
      </c>
      <c r="DU15" s="18">
        <f t="shared" si="14"/>
        <v>21</v>
      </c>
      <c r="DV15" s="18">
        <f t="shared" si="14"/>
        <v>21</v>
      </c>
      <c r="DW15" s="18">
        <f t="shared" si="14"/>
        <v>21</v>
      </c>
      <c r="DX15" s="18">
        <f t="shared" si="14"/>
        <v>21</v>
      </c>
      <c r="DY15" s="18">
        <f t="shared" si="14"/>
        <v>21</v>
      </c>
      <c r="DZ15" s="18">
        <f t="shared" si="14"/>
        <v>21</v>
      </c>
      <c r="EA15" s="18">
        <f t="shared" ref="EA15:GL15" si="15">$C$26</f>
        <v>21</v>
      </c>
      <c r="EB15" s="18">
        <f t="shared" si="15"/>
        <v>21</v>
      </c>
      <c r="EC15" s="18">
        <f t="shared" si="15"/>
        <v>21</v>
      </c>
      <c r="ED15" s="18">
        <f t="shared" si="15"/>
        <v>21</v>
      </c>
      <c r="EE15" s="18">
        <f t="shared" si="15"/>
        <v>21</v>
      </c>
      <c r="EF15" s="18">
        <f t="shared" si="15"/>
        <v>21</v>
      </c>
      <c r="EG15" s="18">
        <f t="shared" si="15"/>
        <v>21</v>
      </c>
      <c r="EH15" s="18">
        <f t="shared" si="15"/>
        <v>21</v>
      </c>
      <c r="EI15" s="18">
        <f t="shared" si="15"/>
        <v>21</v>
      </c>
      <c r="EJ15" s="18">
        <f t="shared" si="15"/>
        <v>21</v>
      </c>
      <c r="EK15" s="18">
        <f t="shared" si="15"/>
        <v>21</v>
      </c>
      <c r="EL15" s="18">
        <f t="shared" si="15"/>
        <v>21</v>
      </c>
      <c r="EM15" s="18">
        <f t="shared" si="15"/>
        <v>21</v>
      </c>
      <c r="EN15" s="18">
        <f t="shared" si="15"/>
        <v>21</v>
      </c>
      <c r="EO15" s="18">
        <f t="shared" si="15"/>
        <v>21</v>
      </c>
      <c r="EP15" s="18">
        <f t="shared" si="15"/>
        <v>21</v>
      </c>
      <c r="EQ15" s="18">
        <f t="shared" si="15"/>
        <v>21</v>
      </c>
      <c r="ER15" s="18">
        <f t="shared" si="15"/>
        <v>21</v>
      </c>
      <c r="ES15" s="18">
        <f t="shared" si="15"/>
        <v>21</v>
      </c>
      <c r="ET15" s="18">
        <f t="shared" si="15"/>
        <v>21</v>
      </c>
      <c r="EU15" s="18">
        <f t="shared" si="15"/>
        <v>21</v>
      </c>
      <c r="EV15" s="18">
        <f t="shared" si="15"/>
        <v>21</v>
      </c>
      <c r="EW15" s="18">
        <f t="shared" si="15"/>
        <v>21</v>
      </c>
      <c r="EX15" s="18">
        <f t="shared" si="15"/>
        <v>21</v>
      </c>
      <c r="EY15" s="18">
        <f t="shared" si="15"/>
        <v>21</v>
      </c>
      <c r="EZ15" s="18">
        <f t="shared" si="15"/>
        <v>21</v>
      </c>
      <c r="FA15" s="18">
        <f t="shared" si="15"/>
        <v>21</v>
      </c>
      <c r="FB15" s="18">
        <f t="shared" si="15"/>
        <v>21</v>
      </c>
      <c r="FC15" s="18">
        <f t="shared" si="15"/>
        <v>21</v>
      </c>
      <c r="FD15" s="18">
        <f t="shared" si="15"/>
        <v>21</v>
      </c>
      <c r="FE15" s="18">
        <f t="shared" si="15"/>
        <v>21</v>
      </c>
      <c r="FF15" s="18">
        <f t="shared" si="15"/>
        <v>21</v>
      </c>
      <c r="FG15" s="18">
        <f t="shared" si="15"/>
        <v>21</v>
      </c>
      <c r="FH15" s="18">
        <f t="shared" si="15"/>
        <v>21</v>
      </c>
      <c r="FI15" s="18">
        <f t="shared" si="15"/>
        <v>21</v>
      </c>
      <c r="FJ15" s="18">
        <f t="shared" si="15"/>
        <v>21</v>
      </c>
      <c r="FK15" s="18">
        <f t="shared" si="15"/>
        <v>21</v>
      </c>
      <c r="FL15" s="18">
        <f t="shared" si="15"/>
        <v>21</v>
      </c>
      <c r="FM15" s="18">
        <f t="shared" si="15"/>
        <v>21</v>
      </c>
      <c r="FN15" s="18">
        <f t="shared" si="15"/>
        <v>21</v>
      </c>
      <c r="FO15" s="18">
        <f t="shared" si="15"/>
        <v>21</v>
      </c>
      <c r="FP15" s="18">
        <f t="shared" si="15"/>
        <v>21</v>
      </c>
      <c r="FQ15" s="18">
        <f t="shared" si="15"/>
        <v>21</v>
      </c>
      <c r="FR15" s="18">
        <f t="shared" si="15"/>
        <v>21</v>
      </c>
      <c r="FS15" s="18">
        <f t="shared" si="15"/>
        <v>21</v>
      </c>
      <c r="FT15" s="18">
        <f t="shared" si="15"/>
        <v>21</v>
      </c>
      <c r="FU15" s="18">
        <f t="shared" si="15"/>
        <v>21</v>
      </c>
      <c r="FV15" s="18">
        <f t="shared" si="15"/>
        <v>21</v>
      </c>
      <c r="FW15" s="18">
        <f t="shared" si="15"/>
        <v>21</v>
      </c>
      <c r="FX15" s="18">
        <f t="shared" si="15"/>
        <v>21</v>
      </c>
      <c r="FY15" s="18">
        <f t="shared" si="15"/>
        <v>21</v>
      </c>
      <c r="FZ15" s="18">
        <f t="shared" si="15"/>
        <v>21</v>
      </c>
      <c r="GA15" s="18">
        <f t="shared" si="15"/>
        <v>21</v>
      </c>
      <c r="GB15" s="18">
        <f t="shared" si="15"/>
        <v>21</v>
      </c>
      <c r="GC15" s="18">
        <f t="shared" si="15"/>
        <v>21</v>
      </c>
      <c r="GD15" s="18">
        <f t="shared" si="15"/>
        <v>21</v>
      </c>
      <c r="GE15" s="18">
        <f t="shared" si="15"/>
        <v>21</v>
      </c>
      <c r="GF15" s="18">
        <f t="shared" si="15"/>
        <v>21</v>
      </c>
      <c r="GG15" s="18">
        <f t="shared" si="15"/>
        <v>21</v>
      </c>
      <c r="GH15" s="18">
        <f t="shared" si="15"/>
        <v>21</v>
      </c>
      <c r="GI15" s="18">
        <f t="shared" si="15"/>
        <v>21</v>
      </c>
      <c r="GJ15" s="18">
        <f t="shared" si="15"/>
        <v>21</v>
      </c>
      <c r="GK15" s="18">
        <f t="shared" si="15"/>
        <v>21</v>
      </c>
      <c r="GL15" s="18">
        <f t="shared" si="15"/>
        <v>21</v>
      </c>
      <c r="GM15" s="18">
        <f t="shared" ref="GM15:IX15" si="16">$C$26</f>
        <v>21</v>
      </c>
      <c r="GN15" s="18">
        <f t="shared" si="16"/>
        <v>21</v>
      </c>
      <c r="GO15" s="18">
        <f t="shared" si="16"/>
        <v>21</v>
      </c>
      <c r="GP15" s="18">
        <f t="shared" si="16"/>
        <v>21</v>
      </c>
      <c r="GQ15" s="18">
        <f t="shared" si="16"/>
        <v>21</v>
      </c>
      <c r="GR15" s="18">
        <f t="shared" si="16"/>
        <v>21</v>
      </c>
      <c r="GS15" s="18">
        <f t="shared" si="16"/>
        <v>21</v>
      </c>
      <c r="GT15" s="18">
        <f t="shared" si="16"/>
        <v>21</v>
      </c>
      <c r="GU15" s="18">
        <f t="shared" si="16"/>
        <v>21</v>
      </c>
      <c r="GV15" s="18">
        <f t="shared" si="16"/>
        <v>21</v>
      </c>
      <c r="GW15" s="18">
        <f t="shared" si="16"/>
        <v>21</v>
      </c>
      <c r="GX15" s="18">
        <f t="shared" si="16"/>
        <v>21</v>
      </c>
      <c r="GY15" s="18">
        <f t="shared" si="16"/>
        <v>21</v>
      </c>
      <c r="GZ15" s="18">
        <f t="shared" si="16"/>
        <v>21</v>
      </c>
      <c r="HA15" s="18">
        <f t="shared" si="16"/>
        <v>21</v>
      </c>
      <c r="HB15" s="18">
        <f t="shared" si="16"/>
        <v>21</v>
      </c>
      <c r="HC15" s="18">
        <f t="shared" si="16"/>
        <v>21</v>
      </c>
      <c r="HD15" s="18">
        <f t="shared" si="16"/>
        <v>21</v>
      </c>
      <c r="HE15" s="18">
        <f t="shared" si="16"/>
        <v>21</v>
      </c>
      <c r="HF15" s="18">
        <f t="shared" si="16"/>
        <v>21</v>
      </c>
      <c r="HG15" s="18">
        <f t="shared" si="16"/>
        <v>21</v>
      </c>
      <c r="HH15" s="18">
        <f t="shared" si="16"/>
        <v>21</v>
      </c>
      <c r="HI15" s="18">
        <f t="shared" si="16"/>
        <v>21</v>
      </c>
      <c r="HJ15" s="18">
        <f t="shared" si="16"/>
        <v>21</v>
      </c>
      <c r="HK15" s="18">
        <f t="shared" si="16"/>
        <v>21</v>
      </c>
      <c r="HL15" s="18">
        <f t="shared" si="16"/>
        <v>21</v>
      </c>
      <c r="HM15" s="18">
        <f t="shared" si="16"/>
        <v>21</v>
      </c>
      <c r="HN15" s="18">
        <f t="shared" si="16"/>
        <v>21</v>
      </c>
      <c r="HO15" s="18">
        <f t="shared" si="16"/>
        <v>21</v>
      </c>
      <c r="HP15" s="18">
        <f t="shared" si="16"/>
        <v>21</v>
      </c>
      <c r="HQ15" s="18">
        <f t="shared" si="16"/>
        <v>21</v>
      </c>
      <c r="HR15" s="18">
        <f t="shared" si="16"/>
        <v>21</v>
      </c>
      <c r="HS15" s="18">
        <f t="shared" si="16"/>
        <v>21</v>
      </c>
      <c r="HT15" s="18">
        <f t="shared" si="16"/>
        <v>21</v>
      </c>
      <c r="HU15" s="18">
        <f t="shared" si="16"/>
        <v>21</v>
      </c>
      <c r="HV15" s="18">
        <f t="shared" si="16"/>
        <v>21</v>
      </c>
      <c r="HW15" s="18">
        <f t="shared" si="16"/>
        <v>21</v>
      </c>
      <c r="HX15" s="18">
        <f t="shared" si="16"/>
        <v>21</v>
      </c>
      <c r="HY15" s="18">
        <f t="shared" si="16"/>
        <v>21</v>
      </c>
      <c r="HZ15" s="18">
        <f t="shared" si="16"/>
        <v>21</v>
      </c>
      <c r="IA15" s="18">
        <f t="shared" si="16"/>
        <v>21</v>
      </c>
      <c r="IB15" s="18">
        <f t="shared" si="16"/>
        <v>21</v>
      </c>
      <c r="IC15" s="18">
        <f t="shared" si="16"/>
        <v>21</v>
      </c>
      <c r="ID15" s="18">
        <f t="shared" si="16"/>
        <v>21</v>
      </c>
      <c r="IE15" s="18">
        <f t="shared" si="16"/>
        <v>21</v>
      </c>
      <c r="IF15" s="18">
        <f t="shared" si="16"/>
        <v>21</v>
      </c>
      <c r="IG15" s="18">
        <f t="shared" si="16"/>
        <v>21</v>
      </c>
      <c r="IH15" s="18">
        <f t="shared" si="16"/>
        <v>21</v>
      </c>
      <c r="II15" s="18">
        <f t="shared" si="16"/>
        <v>21</v>
      </c>
      <c r="IJ15" s="18">
        <f t="shared" si="16"/>
        <v>21</v>
      </c>
      <c r="IK15" s="18">
        <f t="shared" si="16"/>
        <v>21</v>
      </c>
      <c r="IL15" s="18">
        <f t="shared" si="16"/>
        <v>21</v>
      </c>
      <c r="IM15" s="18">
        <f t="shared" si="16"/>
        <v>21</v>
      </c>
      <c r="IN15" s="18">
        <f t="shared" si="16"/>
        <v>21</v>
      </c>
      <c r="IO15" s="18">
        <f t="shared" si="16"/>
        <v>21</v>
      </c>
      <c r="IP15" s="18">
        <f t="shared" si="16"/>
        <v>21</v>
      </c>
      <c r="IQ15" s="18">
        <f t="shared" si="16"/>
        <v>21</v>
      </c>
      <c r="IR15" s="18">
        <f t="shared" si="16"/>
        <v>21</v>
      </c>
      <c r="IS15" s="18">
        <f t="shared" si="16"/>
        <v>21</v>
      </c>
      <c r="IT15" s="18">
        <f t="shared" si="16"/>
        <v>21</v>
      </c>
      <c r="IU15" s="18">
        <f t="shared" si="16"/>
        <v>21</v>
      </c>
      <c r="IV15" s="18">
        <f t="shared" si="16"/>
        <v>21</v>
      </c>
      <c r="IW15" s="18">
        <f t="shared" si="16"/>
        <v>21</v>
      </c>
      <c r="IX15" s="18">
        <f t="shared" si="16"/>
        <v>21</v>
      </c>
      <c r="IY15" s="18">
        <f t="shared" ref="IY15:KC15" si="17">$C$26</f>
        <v>21</v>
      </c>
      <c r="IZ15" s="18">
        <f t="shared" si="17"/>
        <v>21</v>
      </c>
      <c r="JA15" s="18">
        <f t="shared" si="17"/>
        <v>21</v>
      </c>
      <c r="JB15" s="18">
        <f t="shared" si="17"/>
        <v>21</v>
      </c>
      <c r="JC15" s="18">
        <f t="shared" si="17"/>
        <v>21</v>
      </c>
      <c r="JD15" s="18">
        <f t="shared" si="17"/>
        <v>21</v>
      </c>
      <c r="JE15" s="18">
        <f t="shared" si="17"/>
        <v>21</v>
      </c>
      <c r="JF15" s="18">
        <f t="shared" si="17"/>
        <v>21</v>
      </c>
      <c r="JG15" s="18">
        <f t="shared" si="17"/>
        <v>21</v>
      </c>
      <c r="JH15" s="18">
        <f t="shared" si="17"/>
        <v>21</v>
      </c>
      <c r="JI15" s="18">
        <f t="shared" si="17"/>
        <v>21</v>
      </c>
      <c r="JJ15" s="18">
        <f t="shared" si="17"/>
        <v>21</v>
      </c>
      <c r="JK15" s="18">
        <f t="shared" si="17"/>
        <v>21</v>
      </c>
      <c r="JL15" s="18">
        <f t="shared" si="17"/>
        <v>21</v>
      </c>
      <c r="JM15" s="18">
        <f t="shared" si="17"/>
        <v>21</v>
      </c>
      <c r="JN15" s="18">
        <f t="shared" si="17"/>
        <v>21</v>
      </c>
      <c r="JO15" s="18">
        <f t="shared" si="17"/>
        <v>21</v>
      </c>
      <c r="JP15" s="18">
        <f t="shared" si="17"/>
        <v>21</v>
      </c>
      <c r="JQ15" s="18">
        <f t="shared" si="17"/>
        <v>21</v>
      </c>
      <c r="JR15" s="18">
        <f t="shared" si="17"/>
        <v>21</v>
      </c>
      <c r="JS15" s="18">
        <f t="shared" si="17"/>
        <v>21</v>
      </c>
      <c r="JT15" s="18">
        <f t="shared" si="17"/>
        <v>21</v>
      </c>
      <c r="JU15" s="18">
        <f t="shared" si="17"/>
        <v>21</v>
      </c>
      <c r="JV15" s="18">
        <f t="shared" si="17"/>
        <v>21</v>
      </c>
      <c r="JW15" s="18">
        <f t="shared" si="17"/>
        <v>21</v>
      </c>
      <c r="JX15" s="18">
        <f t="shared" si="17"/>
        <v>21</v>
      </c>
      <c r="JY15" s="18">
        <f t="shared" si="17"/>
        <v>21</v>
      </c>
      <c r="JZ15" s="18">
        <f t="shared" si="17"/>
        <v>21</v>
      </c>
      <c r="KA15" s="18">
        <f t="shared" si="17"/>
        <v>21</v>
      </c>
      <c r="KB15" s="18">
        <f t="shared" si="17"/>
        <v>21</v>
      </c>
      <c r="KC15" s="18">
        <f t="shared" si="17"/>
        <v>21</v>
      </c>
    </row>
    <row r="16" spans="1:289" s="16" customFormat="1" x14ac:dyDescent="0.25">
      <c r="A16" s="17" t="s">
        <v>545</v>
      </c>
      <c r="B16" s="16" t="s">
        <v>435</v>
      </c>
      <c r="C16" s="16" t="s">
        <v>436</v>
      </c>
      <c r="D16" s="16" t="s">
        <v>437</v>
      </c>
      <c r="E16" s="16" t="s">
        <v>438</v>
      </c>
      <c r="F16" s="16" t="s">
        <v>439</v>
      </c>
      <c r="G16" s="16" t="s">
        <v>440</v>
      </c>
      <c r="H16" s="16" t="s">
        <v>441</v>
      </c>
      <c r="I16" s="16" t="s">
        <v>442</v>
      </c>
      <c r="J16" s="16" t="s">
        <v>443</v>
      </c>
      <c r="K16" s="16" t="s">
        <v>444</v>
      </c>
      <c r="L16" s="16" t="s">
        <v>445</v>
      </c>
      <c r="M16" s="16" t="s">
        <v>446</v>
      </c>
      <c r="N16" s="16" t="s">
        <v>447</v>
      </c>
      <c r="O16" s="16" t="s">
        <v>448</v>
      </c>
      <c r="P16" s="16" t="s">
        <v>449</v>
      </c>
      <c r="Q16" s="16" t="s">
        <v>450</v>
      </c>
      <c r="R16" s="16" t="s">
        <v>451</v>
      </c>
      <c r="S16" s="16" t="s">
        <v>452</v>
      </c>
      <c r="T16" s="16" t="s">
        <v>453</v>
      </c>
      <c r="U16" s="16" t="s">
        <v>454</v>
      </c>
      <c r="V16" s="16" t="s">
        <v>455</v>
      </c>
      <c r="W16" s="16" t="s">
        <v>456</v>
      </c>
      <c r="X16" s="16" t="s">
        <v>457</v>
      </c>
      <c r="Y16" s="16" t="s">
        <v>458</v>
      </c>
      <c r="Z16" s="16" t="s">
        <v>459</v>
      </c>
      <c r="AA16" s="16" t="s">
        <v>460</v>
      </c>
      <c r="AB16" s="16" t="s">
        <v>461</v>
      </c>
      <c r="AC16" s="16" t="s">
        <v>462</v>
      </c>
      <c r="AD16" s="16" t="s">
        <v>463</v>
      </c>
      <c r="AE16" s="16" t="s">
        <v>464</v>
      </c>
      <c r="AF16" s="16" t="s">
        <v>465</v>
      </c>
      <c r="AG16" s="16" t="s">
        <v>466</v>
      </c>
      <c r="AH16" s="16" t="s">
        <v>467</v>
      </c>
      <c r="AI16" s="16" t="s">
        <v>468</v>
      </c>
      <c r="AJ16" s="16" t="s">
        <v>469</v>
      </c>
      <c r="AK16" s="16" t="s">
        <v>470</v>
      </c>
      <c r="AL16" s="16" t="s">
        <v>471</v>
      </c>
      <c r="AM16" s="16" t="s">
        <v>472</v>
      </c>
      <c r="AN16" s="16" t="s">
        <v>473</v>
      </c>
      <c r="AO16" s="16" t="s">
        <v>474</v>
      </c>
      <c r="AP16" s="16" t="s">
        <v>475</v>
      </c>
      <c r="AQ16" s="16" t="s">
        <v>476</v>
      </c>
      <c r="AR16" s="16" t="s">
        <v>477</v>
      </c>
      <c r="AS16" s="16" t="s">
        <v>478</v>
      </c>
      <c r="AT16" s="16" t="s">
        <v>479</v>
      </c>
      <c r="AU16" s="16" t="s">
        <v>480</v>
      </c>
      <c r="AV16" s="16" t="s">
        <v>481</v>
      </c>
      <c r="AW16" s="16" t="s">
        <v>482</v>
      </c>
      <c r="AX16" s="16" t="s">
        <v>483</v>
      </c>
      <c r="AY16" s="16" t="s">
        <v>484</v>
      </c>
      <c r="AZ16" s="16" t="s">
        <v>485</v>
      </c>
      <c r="BA16" s="16" t="s">
        <v>486</v>
      </c>
      <c r="BB16" s="16" t="s">
        <v>487</v>
      </c>
      <c r="BC16" s="16" t="s">
        <v>488</v>
      </c>
      <c r="BD16" s="16" t="s">
        <v>489</v>
      </c>
      <c r="BE16" s="16" t="s">
        <v>490</v>
      </c>
      <c r="BF16" s="16" t="s">
        <v>491</v>
      </c>
      <c r="BG16" s="16" t="s">
        <v>492</v>
      </c>
      <c r="BH16" s="16" t="s">
        <v>493</v>
      </c>
      <c r="BI16" s="16" t="s">
        <v>494</v>
      </c>
      <c r="BJ16" s="16" t="s">
        <v>495</v>
      </c>
      <c r="BK16" s="16" t="s">
        <v>496</v>
      </c>
      <c r="BL16" s="16" t="s">
        <v>497</v>
      </c>
      <c r="BM16" s="16" t="s">
        <v>498</v>
      </c>
      <c r="BN16" s="16" t="s">
        <v>499</v>
      </c>
      <c r="BO16" s="16" t="s">
        <v>500</v>
      </c>
      <c r="BP16" s="16" t="s">
        <v>501</v>
      </c>
      <c r="BQ16" s="16" t="s">
        <v>502</v>
      </c>
      <c r="BR16" s="16" t="s">
        <v>503</v>
      </c>
      <c r="BS16" s="16" t="s">
        <v>504</v>
      </c>
      <c r="BT16" s="16" t="s">
        <v>505</v>
      </c>
      <c r="BU16" s="16" t="s">
        <v>506</v>
      </c>
      <c r="BV16" s="16" t="s">
        <v>507</v>
      </c>
      <c r="BW16" s="16" t="s">
        <v>508</v>
      </c>
      <c r="BX16" s="16" t="s">
        <v>509</v>
      </c>
      <c r="BY16" s="16" t="s">
        <v>510</v>
      </c>
      <c r="BZ16" s="16" t="s">
        <v>511</v>
      </c>
      <c r="CA16" s="16" t="s">
        <v>512</v>
      </c>
      <c r="CB16" s="16" t="s">
        <v>513</v>
      </c>
      <c r="CC16" s="16" t="s">
        <v>514</v>
      </c>
      <c r="CD16" s="16" t="s">
        <v>515</v>
      </c>
      <c r="CE16" s="16" t="s">
        <v>516</v>
      </c>
      <c r="CF16" s="16" t="s">
        <v>517</v>
      </c>
      <c r="CG16" s="16" t="s">
        <v>518</v>
      </c>
      <c r="CH16" s="16" t="s">
        <v>519</v>
      </c>
      <c r="CI16" s="16" t="s">
        <v>520</v>
      </c>
      <c r="CJ16" s="16" t="s">
        <v>521</v>
      </c>
      <c r="CK16" s="16" t="s">
        <v>522</v>
      </c>
      <c r="CL16" s="16" t="s">
        <v>523</v>
      </c>
      <c r="CM16" s="16" t="s">
        <v>524</v>
      </c>
      <c r="CN16" s="16" t="s">
        <v>525</v>
      </c>
      <c r="CO16" s="16" t="s">
        <v>526</v>
      </c>
      <c r="CP16" s="16" t="s">
        <v>527</v>
      </c>
      <c r="CQ16" s="16" t="s">
        <v>528</v>
      </c>
      <c r="CR16" s="16" t="s">
        <v>529</v>
      </c>
      <c r="CS16" s="16" t="s">
        <v>530</v>
      </c>
    </row>
    <row r="17" spans="1:289" s="1" customFormat="1" x14ac:dyDescent="0.25">
      <c r="A17" s="4" t="s">
        <v>531</v>
      </c>
      <c r="B17" s="1">
        <v>4</v>
      </c>
      <c r="C17" s="1">
        <v>2</v>
      </c>
      <c r="D17" s="1">
        <v>2</v>
      </c>
      <c r="E17" s="1">
        <v>3</v>
      </c>
      <c r="F17" s="1">
        <v>2</v>
      </c>
      <c r="G17" s="1">
        <v>2</v>
      </c>
      <c r="H17" s="1">
        <v>1</v>
      </c>
      <c r="I17" s="1">
        <v>1</v>
      </c>
      <c r="J17" s="1">
        <v>2</v>
      </c>
      <c r="K17" s="1">
        <v>2</v>
      </c>
      <c r="L17" s="1">
        <v>1</v>
      </c>
      <c r="M17" s="1">
        <v>1</v>
      </c>
      <c r="N17" s="1">
        <v>0</v>
      </c>
      <c r="O17" s="1">
        <v>1</v>
      </c>
      <c r="P17" s="1">
        <v>2</v>
      </c>
      <c r="Q17" s="1">
        <v>3</v>
      </c>
      <c r="R17" s="1">
        <v>0</v>
      </c>
      <c r="S17" s="1">
        <v>1</v>
      </c>
      <c r="T17" s="1">
        <v>2</v>
      </c>
      <c r="U17" s="1">
        <v>5</v>
      </c>
      <c r="V17" s="1">
        <v>6</v>
      </c>
      <c r="W17" s="1">
        <v>7</v>
      </c>
      <c r="X17" s="1">
        <v>6</v>
      </c>
      <c r="Y17" s="1">
        <v>15</v>
      </c>
      <c r="Z17" s="1">
        <v>23</v>
      </c>
      <c r="AA17" s="1">
        <v>25</v>
      </c>
      <c r="AB17" s="1">
        <v>19</v>
      </c>
      <c r="AC17" s="1">
        <v>19</v>
      </c>
      <c r="AD17" s="1">
        <v>10</v>
      </c>
      <c r="AE17" s="1">
        <v>18</v>
      </c>
      <c r="AF17" s="1">
        <v>28</v>
      </c>
      <c r="AG17" s="1">
        <v>35</v>
      </c>
      <c r="AH17" s="1">
        <v>35</v>
      </c>
      <c r="AI17" s="1">
        <v>30</v>
      </c>
      <c r="AJ17" s="1">
        <v>30</v>
      </c>
      <c r="AK17" s="1">
        <v>31</v>
      </c>
      <c r="AL17" s="1">
        <v>26</v>
      </c>
      <c r="AM17" s="1">
        <v>29</v>
      </c>
      <c r="AN17" s="1">
        <v>35</v>
      </c>
      <c r="AO17" s="1">
        <v>28</v>
      </c>
      <c r="AP17" s="1">
        <v>27</v>
      </c>
      <c r="AQ17" s="1">
        <v>25</v>
      </c>
      <c r="AR17" s="1">
        <v>24</v>
      </c>
      <c r="AS17" s="1">
        <v>29</v>
      </c>
      <c r="AT17" s="1">
        <v>29</v>
      </c>
      <c r="AU17" s="1">
        <v>33</v>
      </c>
      <c r="AV17" s="1">
        <v>35</v>
      </c>
      <c r="AW17" s="1">
        <v>29</v>
      </c>
      <c r="AX17" s="1">
        <v>28</v>
      </c>
      <c r="AY17" s="1">
        <v>27</v>
      </c>
      <c r="AZ17" s="1">
        <v>23</v>
      </c>
      <c r="BA17" s="1">
        <v>21</v>
      </c>
      <c r="BB17" s="1">
        <v>22</v>
      </c>
      <c r="BC17" s="1">
        <v>23</v>
      </c>
      <c r="BD17" s="1">
        <v>18</v>
      </c>
      <c r="BE17" s="1">
        <v>22</v>
      </c>
      <c r="BF17" s="1">
        <v>28</v>
      </c>
      <c r="BG17" s="1">
        <v>30</v>
      </c>
      <c r="BH17" s="1">
        <v>28</v>
      </c>
      <c r="BI17" s="1">
        <v>36</v>
      </c>
      <c r="BJ17" s="1">
        <v>23</v>
      </c>
      <c r="BK17" s="1">
        <v>19</v>
      </c>
      <c r="BL17" s="1">
        <v>18</v>
      </c>
      <c r="BM17" s="1">
        <v>17</v>
      </c>
      <c r="BN17" s="1">
        <v>28</v>
      </c>
      <c r="BO17" s="1">
        <v>31</v>
      </c>
      <c r="BP17" s="1">
        <v>24</v>
      </c>
      <c r="BQ17" s="1">
        <v>18</v>
      </c>
      <c r="BR17" s="1">
        <v>31</v>
      </c>
      <c r="BS17" s="1">
        <v>26</v>
      </c>
      <c r="BT17" s="1">
        <v>25</v>
      </c>
      <c r="BU17" s="1">
        <v>27</v>
      </c>
      <c r="BV17" s="1">
        <v>22</v>
      </c>
      <c r="BW17" s="1">
        <v>18</v>
      </c>
      <c r="BX17" s="1">
        <v>24</v>
      </c>
      <c r="BY17" s="1">
        <v>26</v>
      </c>
      <c r="BZ17" s="1">
        <v>25</v>
      </c>
      <c r="CA17" s="1">
        <v>19</v>
      </c>
      <c r="CB17" s="1">
        <v>20</v>
      </c>
      <c r="CC17" s="1">
        <v>18</v>
      </c>
      <c r="CD17" s="1">
        <v>23</v>
      </c>
      <c r="CE17" s="1">
        <v>25</v>
      </c>
      <c r="CF17" s="1">
        <v>29</v>
      </c>
      <c r="CG17" s="1">
        <v>28</v>
      </c>
      <c r="CH17" s="1">
        <v>32</v>
      </c>
      <c r="CI17" s="1">
        <v>21</v>
      </c>
      <c r="CJ17" s="1">
        <v>19</v>
      </c>
      <c r="CK17" s="1">
        <v>14</v>
      </c>
      <c r="CL17" s="1">
        <v>9</v>
      </c>
      <c r="CM17" s="1">
        <v>9</v>
      </c>
      <c r="CN17" s="1">
        <v>9</v>
      </c>
      <c r="CO17" s="1">
        <v>6</v>
      </c>
      <c r="CP17" s="1">
        <v>2</v>
      </c>
      <c r="CQ17" s="1">
        <v>3</v>
      </c>
      <c r="CR17" s="1">
        <v>1</v>
      </c>
      <c r="CS17" s="1">
        <v>2</v>
      </c>
      <c r="CT17" s="1">
        <v>16</v>
      </c>
      <c r="CU17" s="1">
        <v>20</v>
      </c>
      <c r="CV17" s="1">
        <v>19</v>
      </c>
      <c r="CW17" s="1">
        <v>20</v>
      </c>
      <c r="CX17" s="1">
        <v>20</v>
      </c>
      <c r="CY17" s="1">
        <v>25</v>
      </c>
      <c r="CZ17" s="1">
        <v>20</v>
      </c>
      <c r="DA17" s="1">
        <v>21</v>
      </c>
      <c r="DB17" s="1">
        <v>17</v>
      </c>
      <c r="DC17" s="1">
        <v>19</v>
      </c>
      <c r="DD17" s="1">
        <v>19</v>
      </c>
      <c r="DE17" s="1">
        <v>15</v>
      </c>
      <c r="DF17" s="1">
        <v>13</v>
      </c>
      <c r="DG17" s="1">
        <v>16</v>
      </c>
      <c r="DH17" s="1">
        <v>12</v>
      </c>
      <c r="DI17" s="1">
        <v>14</v>
      </c>
      <c r="DJ17" s="1">
        <v>15</v>
      </c>
      <c r="DK17" s="1">
        <v>19</v>
      </c>
      <c r="DL17" s="1">
        <v>25</v>
      </c>
      <c r="DM17" s="1">
        <v>23</v>
      </c>
      <c r="DN17" s="1">
        <v>23</v>
      </c>
      <c r="DO17" s="1">
        <v>15</v>
      </c>
      <c r="DP17" s="1">
        <v>14</v>
      </c>
      <c r="DQ17" s="1">
        <v>11</v>
      </c>
      <c r="DR17" s="1">
        <v>11</v>
      </c>
      <c r="DS17" s="1">
        <v>7</v>
      </c>
      <c r="DT17" s="1">
        <v>10</v>
      </c>
      <c r="DU17" s="1">
        <v>14</v>
      </c>
      <c r="DV17" s="1">
        <v>14</v>
      </c>
      <c r="DW17" s="1">
        <v>12</v>
      </c>
      <c r="DX17" s="1">
        <v>12</v>
      </c>
      <c r="DY17" s="1">
        <v>15</v>
      </c>
      <c r="DZ17" s="1">
        <v>18</v>
      </c>
      <c r="EA17" s="1">
        <v>21</v>
      </c>
      <c r="EB17" s="1">
        <v>22</v>
      </c>
      <c r="EC17" s="1">
        <v>20</v>
      </c>
      <c r="ED17" s="1">
        <v>22</v>
      </c>
      <c r="EE17" s="1">
        <v>21</v>
      </c>
      <c r="EF17" s="1">
        <v>26</v>
      </c>
      <c r="EG17" s="1">
        <v>26</v>
      </c>
      <c r="EH17" s="1">
        <v>26</v>
      </c>
      <c r="EI17" s="1">
        <v>24</v>
      </c>
      <c r="EJ17" s="1">
        <v>22</v>
      </c>
      <c r="EK17" s="1">
        <v>20</v>
      </c>
      <c r="EL17" s="1">
        <v>24</v>
      </c>
      <c r="EM17" s="1">
        <v>24</v>
      </c>
      <c r="EN17" s="1">
        <v>20</v>
      </c>
      <c r="EO17" s="1">
        <v>18</v>
      </c>
      <c r="EP17" s="1">
        <v>17</v>
      </c>
      <c r="EQ17" s="1">
        <v>17</v>
      </c>
      <c r="ER17" s="1">
        <v>14</v>
      </c>
      <c r="ES17" s="1">
        <v>16</v>
      </c>
      <c r="ET17" s="1">
        <v>15</v>
      </c>
      <c r="EU17" s="1">
        <v>18</v>
      </c>
      <c r="EV17" s="1">
        <v>27</v>
      </c>
      <c r="EW17" s="1">
        <v>28</v>
      </c>
      <c r="EX17" s="1">
        <v>21</v>
      </c>
      <c r="EY17" s="1">
        <v>14</v>
      </c>
      <c r="EZ17" s="1">
        <v>14</v>
      </c>
      <c r="FA17" s="1">
        <v>15</v>
      </c>
      <c r="FB17" s="1">
        <v>16</v>
      </c>
      <c r="FC17" s="1">
        <v>12</v>
      </c>
      <c r="FD17" s="1">
        <v>13</v>
      </c>
      <c r="FE17" s="1">
        <v>15</v>
      </c>
      <c r="FF17" s="1">
        <v>15</v>
      </c>
      <c r="FG17" s="1">
        <v>16</v>
      </c>
      <c r="FH17" s="1">
        <v>14</v>
      </c>
      <c r="FI17" s="1">
        <v>12</v>
      </c>
      <c r="FJ17" s="1">
        <v>14</v>
      </c>
      <c r="FK17" s="1">
        <v>13</v>
      </c>
      <c r="FL17" s="1">
        <v>10</v>
      </c>
      <c r="FM17" s="1">
        <v>16</v>
      </c>
      <c r="FN17" s="1">
        <v>16</v>
      </c>
      <c r="FO17" s="1">
        <v>23</v>
      </c>
      <c r="FP17" s="1">
        <v>18</v>
      </c>
      <c r="FQ17" s="1">
        <v>20</v>
      </c>
      <c r="FR17" s="1">
        <v>22</v>
      </c>
      <c r="FS17" s="1">
        <v>23</v>
      </c>
      <c r="FT17" s="1">
        <v>22</v>
      </c>
      <c r="FU17" s="1">
        <v>21</v>
      </c>
      <c r="FV17" s="1">
        <v>13</v>
      </c>
      <c r="FW17" s="1">
        <v>17</v>
      </c>
      <c r="FX17" s="1">
        <v>16</v>
      </c>
      <c r="FY17" s="1">
        <v>15</v>
      </c>
      <c r="FZ17" s="1">
        <v>15</v>
      </c>
      <c r="GA17" s="1">
        <v>14</v>
      </c>
      <c r="GB17" s="1">
        <v>15</v>
      </c>
      <c r="GC17" s="1">
        <v>18</v>
      </c>
      <c r="GD17" s="1">
        <v>19</v>
      </c>
      <c r="GE17" s="1">
        <v>16</v>
      </c>
      <c r="GF17" s="1">
        <v>13</v>
      </c>
      <c r="GG17" s="1">
        <v>15</v>
      </c>
      <c r="GH17" s="1">
        <v>14</v>
      </c>
      <c r="GI17" s="1">
        <v>10</v>
      </c>
      <c r="GJ17" s="1">
        <v>11</v>
      </c>
      <c r="GK17" s="1">
        <v>11</v>
      </c>
      <c r="GL17" s="1">
        <v>8</v>
      </c>
      <c r="GM17" s="1">
        <v>13</v>
      </c>
      <c r="GN17" s="1">
        <v>14</v>
      </c>
      <c r="GO17" s="1">
        <v>17</v>
      </c>
      <c r="GP17" s="1">
        <v>15</v>
      </c>
      <c r="GQ17" s="1">
        <v>14</v>
      </c>
      <c r="GR17" s="1">
        <v>12</v>
      </c>
      <c r="GS17" s="1">
        <v>14</v>
      </c>
      <c r="GT17" s="1">
        <v>16</v>
      </c>
      <c r="GU17" s="1">
        <v>14</v>
      </c>
      <c r="GV17" s="1">
        <v>15</v>
      </c>
      <c r="GW17" s="1">
        <v>13</v>
      </c>
      <c r="GX17" s="1">
        <v>16</v>
      </c>
      <c r="GY17" s="1">
        <v>14</v>
      </c>
      <c r="GZ17" s="1">
        <v>14</v>
      </c>
      <c r="HA17" s="1">
        <v>17</v>
      </c>
      <c r="HB17" s="1">
        <v>17</v>
      </c>
      <c r="HC17" s="1">
        <v>16</v>
      </c>
      <c r="HD17" s="1">
        <v>11</v>
      </c>
      <c r="HE17" s="1">
        <v>15</v>
      </c>
      <c r="HF17" s="1">
        <v>16</v>
      </c>
      <c r="HG17" s="1">
        <v>17</v>
      </c>
      <c r="HH17" s="1">
        <v>14</v>
      </c>
      <c r="HI17" s="1">
        <v>13</v>
      </c>
      <c r="HJ17" s="1">
        <v>10</v>
      </c>
      <c r="HK17" s="1">
        <v>12</v>
      </c>
      <c r="HL17" s="1">
        <v>15</v>
      </c>
      <c r="HM17" s="1">
        <v>18</v>
      </c>
      <c r="HN17" s="1">
        <v>16</v>
      </c>
      <c r="HO17" s="1">
        <v>18</v>
      </c>
      <c r="HP17" s="1">
        <v>18</v>
      </c>
      <c r="HQ17" s="1">
        <v>20</v>
      </c>
      <c r="HR17" s="1">
        <v>19</v>
      </c>
      <c r="HS17" s="1">
        <v>25</v>
      </c>
      <c r="HT17" s="1">
        <v>21</v>
      </c>
      <c r="HU17" s="1">
        <v>19</v>
      </c>
      <c r="HV17" s="1">
        <v>16</v>
      </c>
      <c r="HW17" s="1">
        <v>14</v>
      </c>
      <c r="HX17" s="1">
        <v>18</v>
      </c>
      <c r="HY17" s="1">
        <v>22</v>
      </c>
      <c r="HZ17" s="1">
        <v>14</v>
      </c>
      <c r="IA17" s="1">
        <v>14</v>
      </c>
      <c r="IB17" s="1">
        <v>15</v>
      </c>
      <c r="IC17" s="1">
        <v>16</v>
      </c>
      <c r="ID17" s="1">
        <v>17</v>
      </c>
      <c r="IE17" s="1">
        <v>16</v>
      </c>
      <c r="IF17" s="1">
        <v>13</v>
      </c>
      <c r="IG17" s="1">
        <v>17</v>
      </c>
      <c r="IH17" s="1">
        <v>16</v>
      </c>
      <c r="II17" s="1">
        <v>16</v>
      </c>
      <c r="IJ17" s="1">
        <v>9</v>
      </c>
      <c r="IK17" s="1">
        <v>12</v>
      </c>
      <c r="IL17" s="1">
        <v>13</v>
      </c>
      <c r="IM17" s="1">
        <v>11</v>
      </c>
      <c r="IN17" s="1">
        <v>11</v>
      </c>
      <c r="IO17" s="1">
        <v>7</v>
      </c>
      <c r="IP17" s="1">
        <v>4</v>
      </c>
      <c r="IQ17" s="1">
        <v>5</v>
      </c>
      <c r="IR17" s="1">
        <v>10</v>
      </c>
      <c r="IS17" s="1">
        <v>10</v>
      </c>
      <c r="IT17" s="1">
        <v>11</v>
      </c>
      <c r="IU17" s="1">
        <v>17</v>
      </c>
      <c r="IV17" s="1">
        <v>21</v>
      </c>
      <c r="IW17" s="1">
        <v>20</v>
      </c>
      <c r="IX17" s="1">
        <v>20</v>
      </c>
      <c r="IY17" s="1">
        <v>24</v>
      </c>
      <c r="IZ17" s="1">
        <v>18</v>
      </c>
      <c r="JA17" s="1">
        <v>16</v>
      </c>
      <c r="JB17" s="1">
        <v>12</v>
      </c>
      <c r="JC17" s="1">
        <v>12</v>
      </c>
      <c r="JD17" s="1">
        <v>10</v>
      </c>
      <c r="JE17" s="1">
        <v>10</v>
      </c>
      <c r="JF17" s="1">
        <v>7</v>
      </c>
      <c r="JG17" s="1">
        <v>8</v>
      </c>
      <c r="JH17" s="1">
        <v>8</v>
      </c>
      <c r="JI17" s="1">
        <v>9</v>
      </c>
      <c r="JJ17" s="1">
        <v>11</v>
      </c>
      <c r="JK17" s="1">
        <v>10</v>
      </c>
      <c r="JL17" s="1">
        <v>9</v>
      </c>
      <c r="JM17" s="1">
        <v>7</v>
      </c>
      <c r="JN17" s="1">
        <v>6</v>
      </c>
      <c r="JO17" s="1">
        <v>3</v>
      </c>
      <c r="JP17" s="1">
        <v>3</v>
      </c>
      <c r="JQ17" s="1">
        <v>4</v>
      </c>
      <c r="JR17" s="1">
        <v>4</v>
      </c>
      <c r="JS17" s="1">
        <v>2</v>
      </c>
      <c r="JT17" s="1">
        <v>1</v>
      </c>
      <c r="JU17" s="1">
        <v>2</v>
      </c>
      <c r="JV17" s="1">
        <v>0</v>
      </c>
      <c r="JW17" s="1">
        <v>0</v>
      </c>
      <c r="JX17" s="1">
        <v>1</v>
      </c>
      <c r="JY17" s="1">
        <v>0</v>
      </c>
      <c r="JZ17" s="1">
        <v>0</v>
      </c>
      <c r="KA17" s="1">
        <v>0</v>
      </c>
      <c r="KB17" s="1">
        <v>0</v>
      </c>
      <c r="KC17" s="1">
        <v>1</v>
      </c>
    </row>
    <row r="18" spans="1:289" s="7" customFormat="1" ht="15.75" thickBot="1" x14ac:dyDescent="0.3">
      <c r="A18" s="6" t="s">
        <v>434</v>
      </c>
      <c r="B18" s="7">
        <v>3</v>
      </c>
      <c r="C18" s="7">
        <v>0</v>
      </c>
      <c r="D18" s="7">
        <v>2</v>
      </c>
      <c r="E18" s="7">
        <v>3</v>
      </c>
      <c r="F18" s="7">
        <v>4</v>
      </c>
      <c r="G18" s="7">
        <v>2</v>
      </c>
      <c r="H18" s="7">
        <v>1</v>
      </c>
      <c r="I18" s="7">
        <v>1</v>
      </c>
      <c r="J18" s="7">
        <v>2</v>
      </c>
      <c r="K18" s="7">
        <v>3</v>
      </c>
      <c r="L18" s="7">
        <v>1</v>
      </c>
      <c r="M18" s="7">
        <v>1</v>
      </c>
      <c r="N18" s="7">
        <v>0</v>
      </c>
      <c r="O18" s="7">
        <v>1</v>
      </c>
      <c r="P18" s="7">
        <v>2</v>
      </c>
      <c r="Q18" s="7">
        <v>2</v>
      </c>
      <c r="R18" s="7">
        <v>1</v>
      </c>
      <c r="S18" s="7">
        <v>0</v>
      </c>
      <c r="T18" s="7">
        <v>1</v>
      </c>
      <c r="U18" s="7">
        <v>3</v>
      </c>
      <c r="V18" s="7">
        <v>8</v>
      </c>
      <c r="W18" s="7">
        <v>9</v>
      </c>
      <c r="X18" s="7">
        <v>7</v>
      </c>
      <c r="Y18" s="7">
        <v>13</v>
      </c>
      <c r="Z18" s="7">
        <v>22</v>
      </c>
      <c r="AA18" s="7">
        <v>20</v>
      </c>
      <c r="AB18" s="7">
        <v>18</v>
      </c>
      <c r="AC18" s="7">
        <v>18</v>
      </c>
      <c r="AD18" s="7">
        <v>16</v>
      </c>
      <c r="AE18" s="7">
        <v>18</v>
      </c>
      <c r="AF18" s="7">
        <v>33</v>
      </c>
      <c r="AG18" s="7">
        <v>37</v>
      </c>
      <c r="AH18" s="7">
        <v>32</v>
      </c>
      <c r="AI18" s="7">
        <v>33</v>
      </c>
      <c r="AJ18" s="7">
        <v>29</v>
      </c>
      <c r="AK18" s="7">
        <v>33</v>
      </c>
      <c r="AL18" s="7">
        <v>31</v>
      </c>
      <c r="AM18" s="7">
        <v>35</v>
      </c>
      <c r="AN18" s="7">
        <v>30</v>
      </c>
      <c r="AO18" s="7">
        <v>27</v>
      </c>
      <c r="AP18" s="7">
        <v>25</v>
      </c>
      <c r="AQ18" s="7">
        <v>25</v>
      </c>
      <c r="AR18" s="7">
        <v>29</v>
      </c>
      <c r="AS18" s="7">
        <v>23</v>
      </c>
      <c r="AT18" s="7">
        <v>34</v>
      </c>
      <c r="AU18" s="7">
        <v>34</v>
      </c>
      <c r="AV18" s="7">
        <v>32</v>
      </c>
      <c r="AW18" s="7">
        <v>27</v>
      </c>
      <c r="AX18" s="7">
        <v>30</v>
      </c>
      <c r="AY18" s="7">
        <v>32</v>
      </c>
      <c r="AZ18" s="7">
        <v>24</v>
      </c>
      <c r="BA18" s="7">
        <v>21</v>
      </c>
      <c r="BB18" s="7">
        <v>27</v>
      </c>
      <c r="BC18" s="7">
        <v>24</v>
      </c>
      <c r="BD18" s="7">
        <v>24</v>
      </c>
      <c r="BE18" s="7">
        <v>21</v>
      </c>
      <c r="BF18" s="7">
        <v>25</v>
      </c>
      <c r="BG18" s="7">
        <v>21</v>
      </c>
      <c r="BH18" s="7">
        <v>25</v>
      </c>
      <c r="BI18" s="7">
        <v>37</v>
      </c>
      <c r="BJ18" s="7">
        <v>36</v>
      </c>
      <c r="BK18" s="7">
        <v>28</v>
      </c>
      <c r="BL18" s="7">
        <v>16</v>
      </c>
      <c r="BM18" s="7">
        <v>18</v>
      </c>
      <c r="BN18" s="7">
        <v>21</v>
      </c>
      <c r="BO18" s="7">
        <v>25</v>
      </c>
      <c r="BP18" s="7">
        <v>24</v>
      </c>
      <c r="BQ18" s="7">
        <v>25</v>
      </c>
      <c r="BR18" s="7">
        <v>27</v>
      </c>
      <c r="BS18" s="7">
        <v>23</v>
      </c>
      <c r="BT18" s="7">
        <v>27</v>
      </c>
      <c r="BU18" s="7">
        <v>27</v>
      </c>
      <c r="BV18" s="7">
        <v>20</v>
      </c>
      <c r="BW18" s="7">
        <v>25</v>
      </c>
      <c r="BX18" s="7">
        <v>26</v>
      </c>
      <c r="BY18" s="7">
        <v>27</v>
      </c>
      <c r="BZ18" s="7">
        <v>23</v>
      </c>
      <c r="CA18" s="7">
        <v>26</v>
      </c>
      <c r="CB18" s="7">
        <v>18</v>
      </c>
      <c r="CC18" s="7">
        <v>18</v>
      </c>
      <c r="CD18" s="7">
        <v>24</v>
      </c>
      <c r="CE18" s="7">
        <v>32</v>
      </c>
      <c r="CF18" s="7">
        <v>29</v>
      </c>
      <c r="CG18" s="7">
        <v>28</v>
      </c>
      <c r="CH18" s="7">
        <v>28</v>
      </c>
      <c r="CI18" s="7">
        <v>21</v>
      </c>
      <c r="CJ18" s="7">
        <v>18</v>
      </c>
      <c r="CK18" s="7">
        <v>14</v>
      </c>
      <c r="CL18" s="7">
        <v>10</v>
      </c>
      <c r="CM18" s="7">
        <v>9</v>
      </c>
      <c r="CN18" s="7">
        <v>8</v>
      </c>
      <c r="CO18" s="7">
        <v>7</v>
      </c>
      <c r="CP18" s="7">
        <v>2</v>
      </c>
      <c r="CQ18" s="7">
        <v>1</v>
      </c>
      <c r="CR18" s="7">
        <v>2</v>
      </c>
      <c r="CS18" s="7">
        <v>2</v>
      </c>
      <c r="CT18" s="7">
        <v>14</v>
      </c>
      <c r="CU18" s="7">
        <v>14</v>
      </c>
      <c r="CV18" s="7">
        <v>16</v>
      </c>
      <c r="CW18" s="7">
        <v>17</v>
      </c>
      <c r="CX18" s="7">
        <v>19</v>
      </c>
      <c r="CY18" s="7">
        <v>21</v>
      </c>
      <c r="CZ18" s="7">
        <v>19</v>
      </c>
      <c r="DA18" s="7">
        <v>17</v>
      </c>
      <c r="DB18" s="7">
        <v>17</v>
      </c>
      <c r="DC18" s="7">
        <v>19</v>
      </c>
      <c r="DD18" s="7">
        <v>19</v>
      </c>
      <c r="DE18" s="7">
        <v>17</v>
      </c>
      <c r="DF18" s="7">
        <v>20</v>
      </c>
      <c r="DG18" s="7">
        <v>14</v>
      </c>
      <c r="DH18" s="7">
        <v>10</v>
      </c>
      <c r="DI18" s="7">
        <v>9</v>
      </c>
      <c r="DJ18" s="7">
        <v>9</v>
      </c>
      <c r="DK18" s="7">
        <v>10</v>
      </c>
      <c r="DL18" s="7">
        <v>15</v>
      </c>
      <c r="DM18" s="7">
        <v>17</v>
      </c>
      <c r="DN18" s="7">
        <v>14</v>
      </c>
      <c r="DO18" s="7">
        <v>17</v>
      </c>
      <c r="DP18" s="7">
        <v>16</v>
      </c>
      <c r="DQ18" s="7">
        <v>16</v>
      </c>
      <c r="DR18" s="7">
        <v>10</v>
      </c>
      <c r="DS18" s="7">
        <v>10</v>
      </c>
      <c r="DT18" s="7">
        <v>9</v>
      </c>
      <c r="DU18" s="7">
        <v>9</v>
      </c>
      <c r="DV18" s="7">
        <v>9</v>
      </c>
      <c r="DW18" s="7">
        <v>8</v>
      </c>
      <c r="DX18" s="7">
        <v>12</v>
      </c>
      <c r="DY18" s="7">
        <v>17</v>
      </c>
      <c r="DZ18" s="7">
        <v>18</v>
      </c>
      <c r="EA18" s="7">
        <v>21</v>
      </c>
      <c r="EB18" s="7">
        <v>18</v>
      </c>
      <c r="EC18" s="7">
        <v>16</v>
      </c>
      <c r="ED18" s="7">
        <v>21</v>
      </c>
      <c r="EE18" s="7">
        <v>24</v>
      </c>
      <c r="EF18" s="7">
        <v>25</v>
      </c>
      <c r="EG18" s="7">
        <v>24</v>
      </c>
      <c r="EH18" s="7">
        <v>23</v>
      </c>
      <c r="EI18" s="7">
        <v>18</v>
      </c>
      <c r="EJ18" s="7">
        <v>17</v>
      </c>
      <c r="EK18" s="7">
        <v>17</v>
      </c>
      <c r="EL18" s="7">
        <v>19</v>
      </c>
      <c r="EM18" s="7">
        <v>22</v>
      </c>
      <c r="EN18" s="7">
        <v>26</v>
      </c>
      <c r="EO18" s="7">
        <v>21</v>
      </c>
      <c r="EP18" s="7">
        <v>19</v>
      </c>
      <c r="EQ18" s="7">
        <v>16</v>
      </c>
      <c r="ER18" s="7">
        <v>17</v>
      </c>
      <c r="ES18" s="7">
        <v>14</v>
      </c>
      <c r="ET18" s="7">
        <v>13</v>
      </c>
      <c r="EU18" s="7">
        <v>16</v>
      </c>
      <c r="EV18" s="7">
        <v>23</v>
      </c>
      <c r="EW18" s="7">
        <v>24</v>
      </c>
      <c r="EX18" s="7">
        <v>20</v>
      </c>
      <c r="EY18" s="7">
        <v>14</v>
      </c>
      <c r="EZ18" s="7">
        <v>12</v>
      </c>
      <c r="FA18" s="7">
        <v>11</v>
      </c>
      <c r="FB18" s="7">
        <v>13</v>
      </c>
      <c r="FC18" s="7">
        <v>15</v>
      </c>
      <c r="FD18" s="7">
        <v>14</v>
      </c>
      <c r="FE18" s="7">
        <v>17</v>
      </c>
      <c r="FF18" s="7">
        <v>16</v>
      </c>
      <c r="FG18" s="7">
        <v>18</v>
      </c>
      <c r="FH18" s="7">
        <v>15</v>
      </c>
      <c r="FI18" s="7">
        <v>12</v>
      </c>
      <c r="FJ18" s="7">
        <v>13</v>
      </c>
      <c r="FK18" s="7">
        <v>10</v>
      </c>
      <c r="FL18" s="7">
        <v>14</v>
      </c>
      <c r="FM18" s="7">
        <v>12</v>
      </c>
      <c r="FN18" s="7">
        <v>15</v>
      </c>
      <c r="FO18" s="7">
        <v>19</v>
      </c>
      <c r="FP18" s="7">
        <v>19</v>
      </c>
      <c r="FQ18" s="7">
        <v>18</v>
      </c>
      <c r="FR18" s="7">
        <v>13</v>
      </c>
      <c r="FS18" s="7">
        <v>18</v>
      </c>
      <c r="FT18" s="7">
        <v>15</v>
      </c>
      <c r="FU18" s="7">
        <v>14</v>
      </c>
      <c r="FV18" s="7">
        <v>15</v>
      </c>
      <c r="FW18" s="7">
        <v>18</v>
      </c>
      <c r="FX18" s="7">
        <v>15</v>
      </c>
      <c r="FY18" s="7">
        <v>16</v>
      </c>
      <c r="FZ18" s="7">
        <v>17</v>
      </c>
      <c r="GA18" s="7">
        <v>18</v>
      </c>
      <c r="GB18" s="7">
        <v>22</v>
      </c>
      <c r="GC18" s="7">
        <v>18</v>
      </c>
      <c r="GD18" s="7">
        <v>16</v>
      </c>
      <c r="GE18" s="7">
        <v>11</v>
      </c>
      <c r="GF18" s="7">
        <v>12</v>
      </c>
      <c r="GG18" s="7">
        <v>13</v>
      </c>
      <c r="GH18" s="7">
        <v>10</v>
      </c>
      <c r="GI18" s="7">
        <v>8</v>
      </c>
      <c r="GJ18" s="7">
        <v>11</v>
      </c>
      <c r="GK18" s="7">
        <v>9</v>
      </c>
      <c r="GL18" s="7">
        <v>7</v>
      </c>
      <c r="GM18" s="7">
        <v>10</v>
      </c>
      <c r="GN18" s="7">
        <v>14</v>
      </c>
      <c r="GO18" s="7">
        <v>16</v>
      </c>
      <c r="GP18" s="7">
        <v>17</v>
      </c>
      <c r="GQ18" s="7">
        <v>10</v>
      </c>
      <c r="GR18" s="7">
        <v>10</v>
      </c>
      <c r="GS18" s="7">
        <v>11</v>
      </c>
      <c r="GT18" s="7">
        <v>11</v>
      </c>
      <c r="GU18" s="7">
        <v>11</v>
      </c>
      <c r="GV18" s="7">
        <v>12</v>
      </c>
      <c r="GW18" s="7">
        <v>13</v>
      </c>
      <c r="GX18" s="7">
        <v>14</v>
      </c>
      <c r="GY18" s="7">
        <v>15</v>
      </c>
      <c r="GZ18" s="7">
        <v>16</v>
      </c>
      <c r="HA18" s="7">
        <v>17</v>
      </c>
      <c r="HB18" s="7">
        <v>17</v>
      </c>
      <c r="HC18" s="7">
        <v>21</v>
      </c>
      <c r="HD18" s="7">
        <v>15</v>
      </c>
      <c r="HE18" s="7">
        <v>14</v>
      </c>
      <c r="HF18" s="7">
        <v>15</v>
      </c>
      <c r="HG18" s="7">
        <v>13</v>
      </c>
      <c r="HH18" s="7">
        <v>14</v>
      </c>
      <c r="HI18" s="7">
        <v>17</v>
      </c>
      <c r="HJ18" s="7">
        <v>16</v>
      </c>
      <c r="HK18" s="7">
        <v>14</v>
      </c>
      <c r="HL18" s="7">
        <v>16</v>
      </c>
      <c r="HM18" s="7">
        <v>16</v>
      </c>
      <c r="HN18" s="7">
        <v>16</v>
      </c>
      <c r="HO18" s="7">
        <v>12</v>
      </c>
      <c r="HP18" s="7">
        <v>11</v>
      </c>
      <c r="HQ18" s="7">
        <v>13</v>
      </c>
      <c r="HR18" s="7">
        <v>15</v>
      </c>
      <c r="HS18" s="7">
        <v>14</v>
      </c>
      <c r="HT18" s="7">
        <v>17</v>
      </c>
      <c r="HU18" s="7">
        <v>16</v>
      </c>
      <c r="HV18" s="7">
        <v>15</v>
      </c>
      <c r="HW18" s="7">
        <v>15</v>
      </c>
      <c r="HX18" s="7">
        <v>18</v>
      </c>
      <c r="HY18" s="7">
        <v>19</v>
      </c>
      <c r="HZ18" s="7">
        <v>24</v>
      </c>
      <c r="IA18" s="7">
        <v>15</v>
      </c>
      <c r="IB18" s="7">
        <v>17</v>
      </c>
      <c r="IC18" s="7">
        <v>14</v>
      </c>
      <c r="ID18" s="7">
        <v>16</v>
      </c>
      <c r="IE18" s="7">
        <v>16</v>
      </c>
      <c r="IF18" s="7">
        <v>13</v>
      </c>
      <c r="IG18" s="7">
        <v>10</v>
      </c>
      <c r="IH18" s="7">
        <v>10</v>
      </c>
      <c r="II18" s="7">
        <v>9</v>
      </c>
      <c r="IJ18" s="7">
        <v>13</v>
      </c>
      <c r="IK18" s="7">
        <v>10</v>
      </c>
      <c r="IL18" s="7">
        <v>11</v>
      </c>
      <c r="IM18" s="7">
        <v>7</v>
      </c>
      <c r="IN18" s="7">
        <v>9</v>
      </c>
      <c r="IO18" s="7">
        <v>6</v>
      </c>
      <c r="IP18" s="7">
        <v>7</v>
      </c>
      <c r="IQ18" s="7">
        <v>7</v>
      </c>
      <c r="IR18" s="7">
        <v>11</v>
      </c>
      <c r="IS18" s="7">
        <v>14</v>
      </c>
      <c r="IT18" s="7">
        <v>18</v>
      </c>
      <c r="IU18" s="7">
        <v>20</v>
      </c>
      <c r="IV18" s="7">
        <v>19</v>
      </c>
      <c r="IW18" s="7">
        <v>17</v>
      </c>
      <c r="IX18" s="7">
        <v>14</v>
      </c>
      <c r="IY18" s="7">
        <v>16</v>
      </c>
      <c r="IZ18" s="7">
        <v>16</v>
      </c>
      <c r="JA18" s="7">
        <v>14</v>
      </c>
      <c r="JB18" s="7">
        <v>9</v>
      </c>
      <c r="JC18" s="7">
        <v>8</v>
      </c>
      <c r="JD18" s="7">
        <v>10</v>
      </c>
      <c r="JE18" s="7">
        <v>9</v>
      </c>
      <c r="JF18" s="7">
        <v>11</v>
      </c>
      <c r="JG18" s="7">
        <v>11</v>
      </c>
      <c r="JH18" s="7">
        <v>10</v>
      </c>
      <c r="JI18" s="7">
        <v>7</v>
      </c>
      <c r="JJ18" s="7">
        <v>10</v>
      </c>
      <c r="JK18" s="7">
        <v>9</v>
      </c>
      <c r="JL18" s="7">
        <v>8</v>
      </c>
      <c r="JM18" s="7">
        <v>8</v>
      </c>
      <c r="JN18" s="7">
        <v>6</v>
      </c>
      <c r="JO18" s="7">
        <v>5</v>
      </c>
      <c r="JP18" s="7">
        <v>1</v>
      </c>
      <c r="JQ18" s="7">
        <v>2</v>
      </c>
      <c r="JR18" s="7">
        <v>1</v>
      </c>
      <c r="JS18" s="7">
        <v>3</v>
      </c>
      <c r="JT18" s="7">
        <v>2</v>
      </c>
      <c r="JU18" s="7">
        <v>0</v>
      </c>
      <c r="JV18" s="7">
        <v>0</v>
      </c>
      <c r="JW18" s="7">
        <v>0</v>
      </c>
      <c r="JX18" s="7">
        <v>0</v>
      </c>
      <c r="JY18" s="7">
        <v>0</v>
      </c>
      <c r="JZ18" s="7">
        <v>0</v>
      </c>
      <c r="KA18" s="7">
        <v>0</v>
      </c>
      <c r="KB18" s="7">
        <v>0</v>
      </c>
      <c r="KC18" s="7">
        <v>0</v>
      </c>
    </row>
    <row r="19" spans="1:289" ht="15.75" thickBot="1" x14ac:dyDescent="0.3">
      <c r="A19" s="19" t="s">
        <v>546</v>
      </c>
      <c r="B19" s="1">
        <f>$C$27</f>
        <v>32</v>
      </c>
      <c r="C19" s="1">
        <f t="shared" ref="C19:BN19" si="18">$C$27</f>
        <v>32</v>
      </c>
      <c r="D19" s="1">
        <f t="shared" si="18"/>
        <v>32</v>
      </c>
      <c r="E19" s="1">
        <f t="shared" si="18"/>
        <v>32</v>
      </c>
      <c r="F19" s="1">
        <f t="shared" si="18"/>
        <v>32</v>
      </c>
      <c r="G19" s="1">
        <f t="shared" si="18"/>
        <v>32</v>
      </c>
      <c r="H19" s="1">
        <f t="shared" si="18"/>
        <v>32</v>
      </c>
      <c r="I19" s="1">
        <f t="shared" si="18"/>
        <v>32</v>
      </c>
      <c r="J19" s="1">
        <f t="shared" si="18"/>
        <v>32</v>
      </c>
      <c r="K19" s="1">
        <f t="shared" si="18"/>
        <v>32</v>
      </c>
      <c r="L19" s="1">
        <f t="shared" si="18"/>
        <v>32</v>
      </c>
      <c r="M19" s="1">
        <f t="shared" si="18"/>
        <v>32</v>
      </c>
      <c r="N19" s="1">
        <f t="shared" si="18"/>
        <v>32</v>
      </c>
      <c r="O19" s="1">
        <f t="shared" si="18"/>
        <v>32</v>
      </c>
      <c r="P19" s="1">
        <f t="shared" si="18"/>
        <v>32</v>
      </c>
      <c r="Q19" s="1">
        <f t="shared" si="18"/>
        <v>32</v>
      </c>
      <c r="R19" s="1">
        <f t="shared" si="18"/>
        <v>32</v>
      </c>
      <c r="S19" s="1">
        <f t="shared" si="18"/>
        <v>32</v>
      </c>
      <c r="T19" s="1">
        <f t="shared" si="18"/>
        <v>32</v>
      </c>
      <c r="U19" s="1">
        <f t="shared" si="18"/>
        <v>32</v>
      </c>
      <c r="V19" s="1">
        <f t="shared" si="18"/>
        <v>32</v>
      </c>
      <c r="W19" s="1">
        <f t="shared" si="18"/>
        <v>32</v>
      </c>
      <c r="X19" s="1">
        <f t="shared" si="18"/>
        <v>32</v>
      </c>
      <c r="Y19" s="1">
        <f t="shared" si="18"/>
        <v>32</v>
      </c>
      <c r="Z19" s="1">
        <f t="shared" si="18"/>
        <v>32</v>
      </c>
      <c r="AA19" s="1">
        <f t="shared" si="18"/>
        <v>32</v>
      </c>
      <c r="AB19" s="1">
        <f t="shared" si="18"/>
        <v>32</v>
      </c>
      <c r="AC19" s="1">
        <f t="shared" si="18"/>
        <v>32</v>
      </c>
      <c r="AD19" s="1">
        <f t="shared" si="18"/>
        <v>32</v>
      </c>
      <c r="AE19" s="1">
        <f t="shared" si="18"/>
        <v>32</v>
      </c>
      <c r="AF19" s="1">
        <f t="shared" si="18"/>
        <v>32</v>
      </c>
      <c r="AG19" s="1">
        <f t="shared" si="18"/>
        <v>32</v>
      </c>
      <c r="AH19" s="1">
        <f t="shared" si="18"/>
        <v>32</v>
      </c>
      <c r="AI19" s="1">
        <f t="shared" si="18"/>
        <v>32</v>
      </c>
      <c r="AJ19" s="1">
        <f t="shared" si="18"/>
        <v>32</v>
      </c>
      <c r="AK19" s="1">
        <f t="shared" si="18"/>
        <v>32</v>
      </c>
      <c r="AL19" s="1">
        <f t="shared" si="18"/>
        <v>32</v>
      </c>
      <c r="AM19" s="1">
        <f t="shared" si="18"/>
        <v>32</v>
      </c>
      <c r="AN19" s="1">
        <f t="shared" si="18"/>
        <v>32</v>
      </c>
      <c r="AO19" s="1">
        <f t="shared" si="18"/>
        <v>32</v>
      </c>
      <c r="AP19" s="1">
        <f t="shared" si="18"/>
        <v>32</v>
      </c>
      <c r="AQ19" s="1">
        <f t="shared" si="18"/>
        <v>32</v>
      </c>
      <c r="AR19" s="1">
        <f t="shared" si="18"/>
        <v>32</v>
      </c>
      <c r="AS19" s="1">
        <f t="shared" si="18"/>
        <v>32</v>
      </c>
      <c r="AT19" s="1">
        <f t="shared" si="18"/>
        <v>32</v>
      </c>
      <c r="AU19" s="1">
        <f t="shared" si="18"/>
        <v>32</v>
      </c>
      <c r="AV19" s="1">
        <f t="shared" si="18"/>
        <v>32</v>
      </c>
      <c r="AW19" s="1">
        <f t="shared" si="18"/>
        <v>32</v>
      </c>
      <c r="AX19" s="1">
        <f t="shared" si="18"/>
        <v>32</v>
      </c>
      <c r="AY19" s="1">
        <f t="shared" si="18"/>
        <v>32</v>
      </c>
      <c r="AZ19" s="1">
        <f t="shared" si="18"/>
        <v>32</v>
      </c>
      <c r="BA19" s="1">
        <f t="shared" si="18"/>
        <v>32</v>
      </c>
      <c r="BB19" s="1">
        <f t="shared" si="18"/>
        <v>32</v>
      </c>
      <c r="BC19" s="1">
        <f t="shared" si="18"/>
        <v>32</v>
      </c>
      <c r="BD19" s="1">
        <f t="shared" si="18"/>
        <v>32</v>
      </c>
      <c r="BE19" s="1">
        <f t="shared" si="18"/>
        <v>32</v>
      </c>
      <c r="BF19" s="1">
        <f t="shared" si="18"/>
        <v>32</v>
      </c>
      <c r="BG19" s="1">
        <f t="shared" si="18"/>
        <v>32</v>
      </c>
      <c r="BH19" s="1">
        <f t="shared" si="18"/>
        <v>32</v>
      </c>
      <c r="BI19" s="1">
        <f t="shared" si="18"/>
        <v>32</v>
      </c>
      <c r="BJ19" s="1">
        <f t="shared" si="18"/>
        <v>32</v>
      </c>
      <c r="BK19" s="1">
        <f t="shared" si="18"/>
        <v>32</v>
      </c>
      <c r="BL19" s="1">
        <f t="shared" si="18"/>
        <v>32</v>
      </c>
      <c r="BM19" s="1">
        <f t="shared" si="18"/>
        <v>32</v>
      </c>
      <c r="BN19" s="1">
        <f t="shared" si="18"/>
        <v>32</v>
      </c>
      <c r="BO19" s="1">
        <f t="shared" ref="BO19:CS19" si="19">$C$27</f>
        <v>32</v>
      </c>
      <c r="BP19" s="1">
        <f t="shared" si="19"/>
        <v>32</v>
      </c>
      <c r="BQ19" s="1">
        <f t="shared" si="19"/>
        <v>32</v>
      </c>
      <c r="BR19" s="1">
        <f t="shared" si="19"/>
        <v>32</v>
      </c>
      <c r="BS19" s="1">
        <f t="shared" si="19"/>
        <v>32</v>
      </c>
      <c r="BT19" s="1">
        <f t="shared" si="19"/>
        <v>32</v>
      </c>
      <c r="BU19" s="1">
        <f t="shared" si="19"/>
        <v>32</v>
      </c>
      <c r="BV19" s="1">
        <f t="shared" si="19"/>
        <v>32</v>
      </c>
      <c r="BW19" s="1">
        <f t="shared" si="19"/>
        <v>32</v>
      </c>
      <c r="BX19" s="1">
        <f t="shared" si="19"/>
        <v>32</v>
      </c>
      <c r="BY19" s="1">
        <f t="shared" si="19"/>
        <v>32</v>
      </c>
      <c r="BZ19" s="1">
        <f t="shared" si="19"/>
        <v>32</v>
      </c>
      <c r="CA19" s="1">
        <f t="shared" si="19"/>
        <v>32</v>
      </c>
      <c r="CB19" s="1">
        <f t="shared" si="19"/>
        <v>32</v>
      </c>
      <c r="CC19" s="1">
        <f t="shared" si="19"/>
        <v>32</v>
      </c>
      <c r="CD19" s="1">
        <f t="shared" si="19"/>
        <v>32</v>
      </c>
      <c r="CE19" s="1">
        <f t="shared" si="19"/>
        <v>32</v>
      </c>
      <c r="CF19" s="1">
        <f t="shared" si="19"/>
        <v>32</v>
      </c>
      <c r="CG19" s="1">
        <f t="shared" si="19"/>
        <v>32</v>
      </c>
      <c r="CH19" s="1">
        <f t="shared" si="19"/>
        <v>32</v>
      </c>
      <c r="CI19" s="1">
        <f t="shared" si="19"/>
        <v>32</v>
      </c>
      <c r="CJ19" s="1">
        <f t="shared" si="19"/>
        <v>32</v>
      </c>
      <c r="CK19" s="1">
        <f t="shared" si="19"/>
        <v>32</v>
      </c>
      <c r="CL19" s="1">
        <f t="shared" si="19"/>
        <v>32</v>
      </c>
      <c r="CM19" s="1">
        <f t="shared" si="19"/>
        <v>32</v>
      </c>
      <c r="CN19" s="1">
        <f t="shared" si="19"/>
        <v>32</v>
      </c>
      <c r="CO19" s="1">
        <f t="shared" si="19"/>
        <v>32</v>
      </c>
      <c r="CP19" s="1">
        <f t="shared" si="19"/>
        <v>32</v>
      </c>
      <c r="CQ19" s="1">
        <f t="shared" si="19"/>
        <v>32</v>
      </c>
      <c r="CR19" s="1">
        <f t="shared" si="19"/>
        <v>32</v>
      </c>
      <c r="CS19" s="1">
        <f t="shared" si="19"/>
        <v>32</v>
      </c>
    </row>
    <row r="20" spans="1:289" ht="15.75" thickBot="1" x14ac:dyDescent="0.3">
      <c r="A20" s="19" t="s">
        <v>547</v>
      </c>
      <c r="B20" s="1">
        <f>$C$28</f>
        <v>26</v>
      </c>
      <c r="C20" s="1">
        <f t="shared" ref="C20:BN20" si="20">$C$28</f>
        <v>26</v>
      </c>
      <c r="D20" s="1">
        <f t="shared" si="20"/>
        <v>26</v>
      </c>
      <c r="E20" s="1">
        <f t="shared" si="20"/>
        <v>26</v>
      </c>
      <c r="F20" s="1">
        <f t="shared" si="20"/>
        <v>26</v>
      </c>
      <c r="G20" s="1">
        <f t="shared" si="20"/>
        <v>26</v>
      </c>
      <c r="H20" s="1">
        <f t="shared" si="20"/>
        <v>26</v>
      </c>
      <c r="I20" s="1">
        <f t="shared" si="20"/>
        <v>26</v>
      </c>
      <c r="J20" s="1">
        <f t="shared" si="20"/>
        <v>26</v>
      </c>
      <c r="K20" s="1">
        <f t="shared" si="20"/>
        <v>26</v>
      </c>
      <c r="L20" s="1">
        <f t="shared" si="20"/>
        <v>26</v>
      </c>
      <c r="M20" s="1">
        <f t="shared" si="20"/>
        <v>26</v>
      </c>
      <c r="N20" s="1">
        <f t="shared" si="20"/>
        <v>26</v>
      </c>
      <c r="O20" s="1">
        <f t="shared" si="20"/>
        <v>26</v>
      </c>
      <c r="P20" s="1">
        <f t="shared" si="20"/>
        <v>26</v>
      </c>
      <c r="Q20" s="1">
        <f t="shared" si="20"/>
        <v>26</v>
      </c>
      <c r="R20" s="1">
        <f t="shared" si="20"/>
        <v>26</v>
      </c>
      <c r="S20" s="1">
        <f t="shared" si="20"/>
        <v>26</v>
      </c>
      <c r="T20" s="1">
        <f t="shared" si="20"/>
        <v>26</v>
      </c>
      <c r="U20" s="1">
        <f t="shared" si="20"/>
        <v>26</v>
      </c>
      <c r="V20" s="1">
        <f t="shared" si="20"/>
        <v>26</v>
      </c>
      <c r="W20" s="1">
        <f t="shared" si="20"/>
        <v>26</v>
      </c>
      <c r="X20" s="1">
        <f t="shared" si="20"/>
        <v>26</v>
      </c>
      <c r="Y20" s="1">
        <f t="shared" si="20"/>
        <v>26</v>
      </c>
      <c r="Z20" s="1">
        <f t="shared" si="20"/>
        <v>26</v>
      </c>
      <c r="AA20" s="1">
        <f t="shared" si="20"/>
        <v>26</v>
      </c>
      <c r="AB20" s="1">
        <f t="shared" si="20"/>
        <v>26</v>
      </c>
      <c r="AC20" s="1">
        <f t="shared" si="20"/>
        <v>26</v>
      </c>
      <c r="AD20" s="1">
        <f t="shared" si="20"/>
        <v>26</v>
      </c>
      <c r="AE20" s="1">
        <f t="shared" si="20"/>
        <v>26</v>
      </c>
      <c r="AF20" s="1">
        <f t="shared" si="20"/>
        <v>26</v>
      </c>
      <c r="AG20" s="1">
        <f t="shared" si="20"/>
        <v>26</v>
      </c>
      <c r="AH20" s="1">
        <f t="shared" si="20"/>
        <v>26</v>
      </c>
      <c r="AI20" s="1">
        <f t="shared" si="20"/>
        <v>26</v>
      </c>
      <c r="AJ20" s="1">
        <f t="shared" si="20"/>
        <v>26</v>
      </c>
      <c r="AK20" s="1">
        <f t="shared" si="20"/>
        <v>26</v>
      </c>
      <c r="AL20" s="1">
        <f t="shared" si="20"/>
        <v>26</v>
      </c>
      <c r="AM20" s="1">
        <f t="shared" si="20"/>
        <v>26</v>
      </c>
      <c r="AN20" s="1">
        <f t="shared" si="20"/>
        <v>26</v>
      </c>
      <c r="AO20" s="1">
        <f t="shared" si="20"/>
        <v>26</v>
      </c>
      <c r="AP20" s="1">
        <f t="shared" si="20"/>
        <v>26</v>
      </c>
      <c r="AQ20" s="1">
        <f t="shared" si="20"/>
        <v>26</v>
      </c>
      <c r="AR20" s="1">
        <f t="shared" si="20"/>
        <v>26</v>
      </c>
      <c r="AS20" s="1">
        <f t="shared" si="20"/>
        <v>26</v>
      </c>
      <c r="AT20" s="1">
        <f t="shared" si="20"/>
        <v>26</v>
      </c>
      <c r="AU20" s="1">
        <f t="shared" si="20"/>
        <v>26</v>
      </c>
      <c r="AV20" s="1">
        <f t="shared" si="20"/>
        <v>26</v>
      </c>
      <c r="AW20" s="1">
        <f t="shared" si="20"/>
        <v>26</v>
      </c>
      <c r="AX20" s="1">
        <f t="shared" si="20"/>
        <v>26</v>
      </c>
      <c r="AY20" s="1">
        <f t="shared" si="20"/>
        <v>26</v>
      </c>
      <c r="AZ20" s="1">
        <f t="shared" si="20"/>
        <v>26</v>
      </c>
      <c r="BA20" s="1">
        <f t="shared" si="20"/>
        <v>26</v>
      </c>
      <c r="BB20" s="1">
        <f t="shared" si="20"/>
        <v>26</v>
      </c>
      <c r="BC20" s="1">
        <f t="shared" si="20"/>
        <v>26</v>
      </c>
      <c r="BD20" s="1">
        <f t="shared" si="20"/>
        <v>26</v>
      </c>
      <c r="BE20" s="1">
        <f t="shared" si="20"/>
        <v>26</v>
      </c>
      <c r="BF20" s="1">
        <f t="shared" si="20"/>
        <v>26</v>
      </c>
      <c r="BG20" s="1">
        <f t="shared" si="20"/>
        <v>26</v>
      </c>
      <c r="BH20" s="1">
        <f t="shared" si="20"/>
        <v>26</v>
      </c>
      <c r="BI20" s="1">
        <f t="shared" si="20"/>
        <v>26</v>
      </c>
      <c r="BJ20" s="1">
        <f t="shared" si="20"/>
        <v>26</v>
      </c>
      <c r="BK20" s="1">
        <f t="shared" si="20"/>
        <v>26</v>
      </c>
      <c r="BL20" s="1">
        <f t="shared" si="20"/>
        <v>26</v>
      </c>
      <c r="BM20" s="1">
        <f t="shared" si="20"/>
        <v>26</v>
      </c>
      <c r="BN20" s="1">
        <f t="shared" si="20"/>
        <v>26</v>
      </c>
      <c r="BO20" s="1">
        <f t="shared" ref="BO20:CS20" si="21">$C$28</f>
        <v>26</v>
      </c>
      <c r="BP20" s="1">
        <f t="shared" si="21"/>
        <v>26</v>
      </c>
      <c r="BQ20" s="1">
        <f t="shared" si="21"/>
        <v>26</v>
      </c>
      <c r="BR20" s="1">
        <f t="shared" si="21"/>
        <v>26</v>
      </c>
      <c r="BS20" s="1">
        <f t="shared" si="21"/>
        <v>26</v>
      </c>
      <c r="BT20" s="1">
        <f t="shared" si="21"/>
        <v>26</v>
      </c>
      <c r="BU20" s="1">
        <f t="shared" si="21"/>
        <v>26</v>
      </c>
      <c r="BV20" s="1">
        <f t="shared" si="21"/>
        <v>26</v>
      </c>
      <c r="BW20" s="1">
        <f t="shared" si="21"/>
        <v>26</v>
      </c>
      <c r="BX20" s="1">
        <f t="shared" si="21"/>
        <v>26</v>
      </c>
      <c r="BY20" s="1">
        <f t="shared" si="21"/>
        <v>26</v>
      </c>
      <c r="BZ20" s="1">
        <f t="shared" si="21"/>
        <v>26</v>
      </c>
      <c r="CA20" s="1">
        <f t="shared" si="21"/>
        <v>26</v>
      </c>
      <c r="CB20" s="1">
        <f t="shared" si="21"/>
        <v>26</v>
      </c>
      <c r="CC20" s="1">
        <f t="shared" si="21"/>
        <v>26</v>
      </c>
      <c r="CD20" s="1">
        <f t="shared" si="21"/>
        <v>26</v>
      </c>
      <c r="CE20" s="1">
        <f t="shared" si="21"/>
        <v>26</v>
      </c>
      <c r="CF20" s="1">
        <f t="shared" si="21"/>
        <v>26</v>
      </c>
      <c r="CG20" s="1">
        <f t="shared" si="21"/>
        <v>26</v>
      </c>
      <c r="CH20" s="1">
        <f t="shared" si="21"/>
        <v>26</v>
      </c>
      <c r="CI20" s="1">
        <f t="shared" si="21"/>
        <v>26</v>
      </c>
      <c r="CJ20" s="1">
        <f t="shared" si="21"/>
        <v>26</v>
      </c>
      <c r="CK20" s="1">
        <f t="shared" si="21"/>
        <v>26</v>
      </c>
      <c r="CL20" s="1">
        <f t="shared" si="21"/>
        <v>26</v>
      </c>
      <c r="CM20" s="1">
        <f t="shared" si="21"/>
        <v>26</v>
      </c>
      <c r="CN20" s="1">
        <f t="shared" si="21"/>
        <v>26</v>
      </c>
      <c r="CO20" s="1">
        <f t="shared" si="21"/>
        <v>26</v>
      </c>
      <c r="CP20" s="1">
        <f t="shared" si="21"/>
        <v>26</v>
      </c>
      <c r="CQ20" s="1">
        <f t="shared" si="21"/>
        <v>26</v>
      </c>
      <c r="CR20" s="1">
        <f t="shared" si="21"/>
        <v>26</v>
      </c>
      <c r="CS20" s="1">
        <f t="shared" si="21"/>
        <v>26</v>
      </c>
    </row>
    <row r="21" spans="1:289" x14ac:dyDescent="0.25">
      <c r="A21" s="21" t="s">
        <v>534</v>
      </c>
      <c r="B21" s="22">
        <v>0.8</v>
      </c>
      <c r="C21" s="21">
        <f>ROUND(AVERAGE($B$2:$BU$2)+$B$21*(MAX($B$2:$BU$2)-AVERAGE($B$2:$BU$2)),0)</f>
        <v>21</v>
      </c>
    </row>
    <row r="22" spans="1:289" x14ac:dyDescent="0.25">
      <c r="A22" s="21" t="s">
        <v>538</v>
      </c>
      <c r="B22" s="22">
        <v>0.8</v>
      </c>
      <c r="C22" s="21">
        <f>ROUNDUP(C21*B22,0)</f>
        <v>17</v>
      </c>
    </row>
    <row r="23" spans="1:289" x14ac:dyDescent="0.25">
      <c r="A23" s="21" t="s">
        <v>535</v>
      </c>
      <c r="B23" s="22">
        <v>0.8</v>
      </c>
      <c r="C23" s="21">
        <f>ROUND(AVERAGE($B$7:$BU$7)+$B$23*(MAX($B$7:$BU$7)-AVERAGE($B$7:$BU$7)),0)</f>
        <v>55</v>
      </c>
    </row>
    <row r="24" spans="1:289" x14ac:dyDescent="0.25">
      <c r="A24" s="21" t="s">
        <v>539</v>
      </c>
      <c r="B24" s="22">
        <v>0.8</v>
      </c>
      <c r="C24" s="21">
        <f>ROUNDUP(C23*B24,0)</f>
        <v>44</v>
      </c>
    </row>
    <row r="25" spans="1:289" x14ac:dyDescent="0.25">
      <c r="A25" s="21" t="s">
        <v>536</v>
      </c>
      <c r="B25" s="22">
        <v>0.8</v>
      </c>
      <c r="C25" s="21">
        <f>ROUND(AVERAGE($B$12:$KC$12)+$B$25*(MAX($B$12:$KC$12)-AVERAGE($B$12:$KC$12)),0)</f>
        <v>26</v>
      </c>
    </row>
    <row r="26" spans="1:289" x14ac:dyDescent="0.25">
      <c r="A26" s="21" t="s">
        <v>540</v>
      </c>
      <c r="B26" s="22">
        <v>0.8</v>
      </c>
      <c r="C26" s="21">
        <f>ROUNDUP(C25*B26,0)</f>
        <v>21</v>
      </c>
    </row>
    <row r="27" spans="1:289" x14ac:dyDescent="0.25">
      <c r="A27" s="21" t="s">
        <v>537</v>
      </c>
      <c r="B27" s="22">
        <v>0.8</v>
      </c>
      <c r="C27" s="21">
        <f>ROUND(AVERAGE($B$17:$CS$17)+$B$27*(MAX($B$17:$CS$17)-AVERAGE($B$17:$CS$17)),0)</f>
        <v>32</v>
      </c>
    </row>
    <row r="28" spans="1:289" x14ac:dyDescent="0.25">
      <c r="A28" s="21" t="s">
        <v>541</v>
      </c>
      <c r="B28" s="22">
        <v>0.8</v>
      </c>
      <c r="C28" s="21">
        <f>ROUNDUP(C27*B28,0)</f>
        <v>26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0</v>
      </c>
      <c r="C2" s="1">
        <v>2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0</v>
      </c>
      <c r="P2" s="1">
        <v>5</v>
      </c>
      <c r="Q2" s="1">
        <v>2</v>
      </c>
      <c r="R2" s="1">
        <v>3</v>
      </c>
      <c r="S2" s="1">
        <v>5</v>
      </c>
      <c r="T2" s="1">
        <v>8</v>
      </c>
      <c r="U2" s="1">
        <v>4</v>
      </c>
      <c r="V2" s="1">
        <v>3</v>
      </c>
      <c r="W2" s="1">
        <v>4</v>
      </c>
      <c r="X2" s="1">
        <v>7</v>
      </c>
      <c r="Y2" s="1">
        <v>14</v>
      </c>
      <c r="Z2" s="1">
        <v>6</v>
      </c>
      <c r="AA2" s="1">
        <v>10</v>
      </c>
      <c r="AB2" s="1">
        <v>9</v>
      </c>
      <c r="AC2" s="1">
        <v>5</v>
      </c>
      <c r="AD2" s="1">
        <v>8</v>
      </c>
      <c r="AE2" s="1">
        <v>6</v>
      </c>
      <c r="AF2" s="1">
        <v>4</v>
      </c>
      <c r="AG2" s="1">
        <v>5</v>
      </c>
      <c r="AH2" s="1">
        <v>5</v>
      </c>
      <c r="AI2" s="1">
        <v>7</v>
      </c>
      <c r="AJ2" s="1">
        <v>7</v>
      </c>
      <c r="AK2" s="1">
        <v>8</v>
      </c>
      <c r="AL2" s="1">
        <v>10</v>
      </c>
      <c r="AM2" s="1">
        <v>3</v>
      </c>
      <c r="AN2" s="1">
        <v>6</v>
      </c>
      <c r="AO2" s="1">
        <v>4</v>
      </c>
      <c r="AP2" s="1">
        <v>3</v>
      </c>
      <c r="AQ2" s="1">
        <v>7</v>
      </c>
      <c r="AR2" s="1">
        <v>10</v>
      </c>
      <c r="AS2" s="1">
        <v>4</v>
      </c>
      <c r="AT2" s="1">
        <v>12</v>
      </c>
      <c r="AU2" s="1">
        <v>0</v>
      </c>
      <c r="AV2" s="1">
        <v>4</v>
      </c>
      <c r="AW2" s="1">
        <v>3</v>
      </c>
      <c r="AX2" s="1">
        <v>5</v>
      </c>
      <c r="AY2" s="1">
        <v>5</v>
      </c>
      <c r="AZ2" s="1">
        <v>2</v>
      </c>
      <c r="BA2" s="1">
        <v>7</v>
      </c>
      <c r="BB2" s="1">
        <v>4</v>
      </c>
      <c r="BC2" s="1">
        <v>6</v>
      </c>
      <c r="BD2" s="1">
        <v>3</v>
      </c>
      <c r="BE2" s="1">
        <v>4</v>
      </c>
      <c r="BF2" s="1">
        <v>9</v>
      </c>
      <c r="BG2" s="1">
        <v>4</v>
      </c>
      <c r="BH2" s="1">
        <v>2</v>
      </c>
      <c r="BI2" s="1">
        <v>5</v>
      </c>
      <c r="BJ2" s="1">
        <v>5</v>
      </c>
      <c r="BK2" s="1">
        <v>6</v>
      </c>
      <c r="BL2" s="1">
        <v>7</v>
      </c>
      <c r="BM2" s="1">
        <v>9</v>
      </c>
      <c r="BN2" s="1">
        <v>4</v>
      </c>
      <c r="BO2" s="1">
        <v>5</v>
      </c>
      <c r="BP2" s="1">
        <v>3</v>
      </c>
      <c r="BQ2" s="1">
        <v>1</v>
      </c>
      <c r="BR2" s="1">
        <v>2</v>
      </c>
      <c r="BS2" s="1">
        <v>0</v>
      </c>
      <c r="BT2" s="1">
        <v>1</v>
      </c>
      <c r="BU2" s="5">
        <v>1</v>
      </c>
    </row>
    <row r="3" spans="1:289" x14ac:dyDescent="0.25">
      <c r="A3" s="4" t="s">
        <v>434</v>
      </c>
      <c r="B3" s="1">
        <v>0</v>
      </c>
      <c r="C3" s="1">
        <v>1</v>
      </c>
      <c r="D3" s="1">
        <v>2</v>
      </c>
      <c r="E3" s="1">
        <v>1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1</v>
      </c>
      <c r="L3" s="1">
        <v>1</v>
      </c>
      <c r="M3" s="1">
        <v>0</v>
      </c>
      <c r="N3" s="1">
        <v>0</v>
      </c>
      <c r="O3" s="1">
        <v>0</v>
      </c>
      <c r="P3" s="1">
        <v>1</v>
      </c>
      <c r="Q3" s="1">
        <v>6</v>
      </c>
      <c r="R3" s="1">
        <v>4</v>
      </c>
      <c r="S3" s="1">
        <v>4</v>
      </c>
      <c r="T3" s="1">
        <v>8</v>
      </c>
      <c r="U3" s="1">
        <v>1</v>
      </c>
      <c r="V3" s="1">
        <v>5</v>
      </c>
      <c r="W3" s="1">
        <v>6</v>
      </c>
      <c r="X3" s="1">
        <v>7</v>
      </c>
      <c r="Y3" s="1">
        <v>14</v>
      </c>
      <c r="Z3" s="1">
        <v>7</v>
      </c>
      <c r="AA3" s="1">
        <v>8</v>
      </c>
      <c r="AB3" s="1">
        <v>12</v>
      </c>
      <c r="AC3" s="1">
        <v>10</v>
      </c>
      <c r="AD3" s="1">
        <v>4</v>
      </c>
      <c r="AE3" s="1">
        <v>6</v>
      </c>
      <c r="AF3" s="1">
        <v>7</v>
      </c>
      <c r="AG3" s="1">
        <v>2</v>
      </c>
      <c r="AH3" s="1">
        <v>9</v>
      </c>
      <c r="AI3" s="1">
        <v>5</v>
      </c>
      <c r="AJ3" s="1">
        <v>6</v>
      </c>
      <c r="AK3" s="1">
        <v>10</v>
      </c>
      <c r="AL3" s="1">
        <v>9</v>
      </c>
      <c r="AM3" s="1">
        <v>7</v>
      </c>
      <c r="AN3" s="1">
        <v>6</v>
      </c>
      <c r="AO3" s="1">
        <v>7</v>
      </c>
      <c r="AP3" s="1">
        <v>2</v>
      </c>
      <c r="AQ3" s="1">
        <v>9</v>
      </c>
      <c r="AR3" s="1">
        <v>5</v>
      </c>
      <c r="AS3" s="1">
        <v>8</v>
      </c>
      <c r="AT3" s="1">
        <v>14</v>
      </c>
      <c r="AU3" s="1">
        <v>2</v>
      </c>
      <c r="AV3" s="1">
        <v>3</v>
      </c>
      <c r="AW3" s="1">
        <v>2</v>
      </c>
      <c r="AX3" s="1">
        <v>2</v>
      </c>
      <c r="AY3" s="1">
        <v>8</v>
      </c>
      <c r="AZ3" s="1">
        <v>4</v>
      </c>
      <c r="BA3" s="1">
        <v>6</v>
      </c>
      <c r="BB3" s="1">
        <v>4</v>
      </c>
      <c r="BC3" s="1">
        <v>6</v>
      </c>
      <c r="BD3" s="1">
        <v>4</v>
      </c>
      <c r="BE3" s="1">
        <v>6</v>
      </c>
      <c r="BF3" s="1">
        <v>8</v>
      </c>
      <c r="BG3" s="1">
        <v>4</v>
      </c>
      <c r="BH3" s="1">
        <v>2</v>
      </c>
      <c r="BI3" s="1">
        <v>6</v>
      </c>
      <c r="BJ3" s="1">
        <v>6</v>
      </c>
      <c r="BK3" s="1">
        <v>6</v>
      </c>
      <c r="BL3" s="1">
        <v>8</v>
      </c>
      <c r="BM3" s="1">
        <v>7</v>
      </c>
      <c r="BN3" s="1">
        <v>4</v>
      </c>
      <c r="BO3" s="1">
        <v>4</v>
      </c>
      <c r="BP3" s="1">
        <v>4</v>
      </c>
      <c r="BQ3" s="1">
        <v>2</v>
      </c>
      <c r="BR3" s="1">
        <v>2</v>
      </c>
      <c r="BS3" s="1">
        <v>0</v>
      </c>
      <c r="BT3" s="1">
        <v>1</v>
      </c>
      <c r="BU3" s="5">
        <v>1</v>
      </c>
    </row>
    <row r="4" spans="1:289" ht="15.75" thickBot="1" x14ac:dyDescent="0.3">
      <c r="A4" s="19" t="s">
        <v>546</v>
      </c>
      <c r="B4" s="7">
        <f>$C$21</f>
        <v>12</v>
      </c>
      <c r="C4" s="7">
        <f t="shared" ref="C4:BN4" si="0">$C$21</f>
        <v>12</v>
      </c>
      <c r="D4" s="7">
        <f t="shared" si="0"/>
        <v>12</v>
      </c>
      <c r="E4" s="7">
        <f t="shared" si="0"/>
        <v>12</v>
      </c>
      <c r="F4" s="7">
        <f t="shared" si="0"/>
        <v>12</v>
      </c>
      <c r="G4" s="7">
        <f t="shared" si="0"/>
        <v>12</v>
      </c>
      <c r="H4" s="7">
        <f t="shared" si="0"/>
        <v>12</v>
      </c>
      <c r="I4" s="7">
        <f t="shared" si="0"/>
        <v>12</v>
      </c>
      <c r="J4" s="7">
        <f t="shared" si="0"/>
        <v>12</v>
      </c>
      <c r="K4" s="7">
        <f t="shared" si="0"/>
        <v>12</v>
      </c>
      <c r="L4" s="7">
        <f t="shared" si="0"/>
        <v>12</v>
      </c>
      <c r="M4" s="7">
        <f t="shared" si="0"/>
        <v>12</v>
      </c>
      <c r="N4" s="7">
        <f t="shared" si="0"/>
        <v>12</v>
      </c>
      <c r="O4" s="7">
        <f t="shared" si="0"/>
        <v>12</v>
      </c>
      <c r="P4" s="7">
        <f t="shared" si="0"/>
        <v>12</v>
      </c>
      <c r="Q4" s="7">
        <f t="shared" si="0"/>
        <v>12</v>
      </c>
      <c r="R4" s="7">
        <f t="shared" si="0"/>
        <v>12</v>
      </c>
      <c r="S4" s="7">
        <f t="shared" si="0"/>
        <v>12</v>
      </c>
      <c r="T4" s="7">
        <f t="shared" si="0"/>
        <v>12</v>
      </c>
      <c r="U4" s="7">
        <f t="shared" si="0"/>
        <v>12</v>
      </c>
      <c r="V4" s="7">
        <f t="shared" si="0"/>
        <v>12</v>
      </c>
      <c r="W4" s="7">
        <f t="shared" si="0"/>
        <v>12</v>
      </c>
      <c r="X4" s="7">
        <f t="shared" si="0"/>
        <v>12</v>
      </c>
      <c r="Y4" s="7">
        <f t="shared" si="0"/>
        <v>12</v>
      </c>
      <c r="Z4" s="7">
        <f t="shared" si="0"/>
        <v>12</v>
      </c>
      <c r="AA4" s="7">
        <f t="shared" si="0"/>
        <v>12</v>
      </c>
      <c r="AB4" s="7">
        <f t="shared" si="0"/>
        <v>12</v>
      </c>
      <c r="AC4" s="7">
        <f t="shared" si="0"/>
        <v>12</v>
      </c>
      <c r="AD4" s="7">
        <f t="shared" si="0"/>
        <v>12</v>
      </c>
      <c r="AE4" s="7">
        <f t="shared" si="0"/>
        <v>12</v>
      </c>
      <c r="AF4" s="7">
        <f t="shared" si="0"/>
        <v>12</v>
      </c>
      <c r="AG4" s="7">
        <f t="shared" si="0"/>
        <v>12</v>
      </c>
      <c r="AH4" s="7">
        <f t="shared" si="0"/>
        <v>12</v>
      </c>
      <c r="AI4" s="7">
        <f t="shared" si="0"/>
        <v>12</v>
      </c>
      <c r="AJ4" s="7">
        <f t="shared" si="0"/>
        <v>12</v>
      </c>
      <c r="AK4" s="7">
        <f t="shared" si="0"/>
        <v>12</v>
      </c>
      <c r="AL4" s="7">
        <f t="shared" si="0"/>
        <v>12</v>
      </c>
      <c r="AM4" s="7">
        <f t="shared" si="0"/>
        <v>12</v>
      </c>
      <c r="AN4" s="7">
        <f t="shared" si="0"/>
        <v>12</v>
      </c>
      <c r="AO4" s="7">
        <f t="shared" si="0"/>
        <v>12</v>
      </c>
      <c r="AP4" s="7">
        <f t="shared" si="0"/>
        <v>12</v>
      </c>
      <c r="AQ4" s="7">
        <f t="shared" si="0"/>
        <v>12</v>
      </c>
      <c r="AR4" s="7">
        <f t="shared" si="0"/>
        <v>12</v>
      </c>
      <c r="AS4" s="7">
        <f t="shared" si="0"/>
        <v>12</v>
      </c>
      <c r="AT4" s="7">
        <f t="shared" si="0"/>
        <v>12</v>
      </c>
      <c r="AU4" s="7">
        <f t="shared" si="0"/>
        <v>12</v>
      </c>
      <c r="AV4" s="7">
        <f t="shared" si="0"/>
        <v>12</v>
      </c>
      <c r="AW4" s="7">
        <f t="shared" si="0"/>
        <v>12</v>
      </c>
      <c r="AX4" s="7">
        <f t="shared" si="0"/>
        <v>12</v>
      </c>
      <c r="AY4" s="7">
        <f t="shared" si="0"/>
        <v>12</v>
      </c>
      <c r="AZ4" s="7">
        <f t="shared" si="0"/>
        <v>12</v>
      </c>
      <c r="BA4" s="7">
        <f t="shared" si="0"/>
        <v>12</v>
      </c>
      <c r="BB4" s="7">
        <f t="shared" si="0"/>
        <v>12</v>
      </c>
      <c r="BC4" s="7">
        <f t="shared" si="0"/>
        <v>12</v>
      </c>
      <c r="BD4" s="7">
        <f t="shared" si="0"/>
        <v>12</v>
      </c>
      <c r="BE4" s="7">
        <f t="shared" si="0"/>
        <v>12</v>
      </c>
      <c r="BF4" s="7">
        <f t="shared" si="0"/>
        <v>12</v>
      </c>
      <c r="BG4" s="7">
        <f t="shared" si="0"/>
        <v>12</v>
      </c>
      <c r="BH4" s="7">
        <f t="shared" si="0"/>
        <v>12</v>
      </c>
      <c r="BI4" s="7">
        <f t="shared" si="0"/>
        <v>12</v>
      </c>
      <c r="BJ4" s="7">
        <f t="shared" si="0"/>
        <v>12</v>
      </c>
      <c r="BK4" s="7">
        <f t="shared" si="0"/>
        <v>12</v>
      </c>
      <c r="BL4" s="7">
        <f t="shared" si="0"/>
        <v>12</v>
      </c>
      <c r="BM4" s="7">
        <f t="shared" si="0"/>
        <v>12</v>
      </c>
      <c r="BN4" s="7">
        <f t="shared" si="0"/>
        <v>12</v>
      </c>
      <c r="BO4" s="7">
        <f t="shared" ref="BO4:BU4" si="1">$C$21</f>
        <v>12</v>
      </c>
      <c r="BP4" s="7">
        <f t="shared" si="1"/>
        <v>12</v>
      </c>
      <c r="BQ4" s="7">
        <f t="shared" si="1"/>
        <v>12</v>
      </c>
      <c r="BR4" s="7">
        <f t="shared" si="1"/>
        <v>12</v>
      </c>
      <c r="BS4" s="7">
        <f t="shared" si="1"/>
        <v>12</v>
      </c>
      <c r="BT4" s="7">
        <f t="shared" si="1"/>
        <v>12</v>
      </c>
      <c r="BU4" s="7">
        <f t="shared" si="1"/>
        <v>12</v>
      </c>
    </row>
    <row r="5" spans="1:289" ht="15.75" thickBot="1" x14ac:dyDescent="0.3">
      <c r="A5" s="19" t="s">
        <v>547</v>
      </c>
      <c r="B5" s="8">
        <f>$C$22</f>
        <v>10</v>
      </c>
      <c r="C5" s="8">
        <f t="shared" ref="C5:BN5" si="2">$C$22</f>
        <v>10</v>
      </c>
      <c r="D5" s="8">
        <f t="shared" si="2"/>
        <v>10</v>
      </c>
      <c r="E5" s="8">
        <f t="shared" si="2"/>
        <v>10</v>
      </c>
      <c r="F5" s="8">
        <f t="shared" si="2"/>
        <v>10</v>
      </c>
      <c r="G5" s="8">
        <f t="shared" si="2"/>
        <v>10</v>
      </c>
      <c r="H5" s="8">
        <f t="shared" si="2"/>
        <v>10</v>
      </c>
      <c r="I5" s="8">
        <f t="shared" si="2"/>
        <v>10</v>
      </c>
      <c r="J5" s="8">
        <f t="shared" si="2"/>
        <v>10</v>
      </c>
      <c r="K5" s="8">
        <f t="shared" si="2"/>
        <v>10</v>
      </c>
      <c r="L5" s="8">
        <f t="shared" si="2"/>
        <v>10</v>
      </c>
      <c r="M5" s="8">
        <f t="shared" si="2"/>
        <v>10</v>
      </c>
      <c r="N5" s="8">
        <f t="shared" si="2"/>
        <v>10</v>
      </c>
      <c r="O5" s="8">
        <f t="shared" si="2"/>
        <v>10</v>
      </c>
      <c r="P5" s="8">
        <f t="shared" si="2"/>
        <v>10</v>
      </c>
      <c r="Q5" s="8">
        <f t="shared" si="2"/>
        <v>10</v>
      </c>
      <c r="R5" s="8">
        <f t="shared" si="2"/>
        <v>10</v>
      </c>
      <c r="S5" s="8">
        <f t="shared" si="2"/>
        <v>10</v>
      </c>
      <c r="T5" s="8">
        <f t="shared" si="2"/>
        <v>10</v>
      </c>
      <c r="U5" s="8">
        <f t="shared" si="2"/>
        <v>10</v>
      </c>
      <c r="V5" s="8">
        <f t="shared" si="2"/>
        <v>10</v>
      </c>
      <c r="W5" s="8">
        <f t="shared" si="2"/>
        <v>10</v>
      </c>
      <c r="X5" s="8">
        <f t="shared" si="2"/>
        <v>10</v>
      </c>
      <c r="Y5" s="8">
        <f t="shared" si="2"/>
        <v>10</v>
      </c>
      <c r="Z5" s="8">
        <f t="shared" si="2"/>
        <v>10</v>
      </c>
      <c r="AA5" s="8">
        <f t="shared" si="2"/>
        <v>10</v>
      </c>
      <c r="AB5" s="8">
        <f t="shared" si="2"/>
        <v>10</v>
      </c>
      <c r="AC5" s="8">
        <f t="shared" si="2"/>
        <v>10</v>
      </c>
      <c r="AD5" s="8">
        <f t="shared" si="2"/>
        <v>10</v>
      </c>
      <c r="AE5" s="8">
        <f t="shared" si="2"/>
        <v>10</v>
      </c>
      <c r="AF5" s="8">
        <f t="shared" si="2"/>
        <v>10</v>
      </c>
      <c r="AG5" s="8">
        <f t="shared" si="2"/>
        <v>10</v>
      </c>
      <c r="AH5" s="8">
        <f t="shared" si="2"/>
        <v>10</v>
      </c>
      <c r="AI5" s="8">
        <f t="shared" si="2"/>
        <v>10</v>
      </c>
      <c r="AJ5" s="8">
        <f t="shared" si="2"/>
        <v>10</v>
      </c>
      <c r="AK5" s="8">
        <f t="shared" si="2"/>
        <v>10</v>
      </c>
      <c r="AL5" s="8">
        <f t="shared" si="2"/>
        <v>10</v>
      </c>
      <c r="AM5" s="8">
        <f t="shared" si="2"/>
        <v>10</v>
      </c>
      <c r="AN5" s="8">
        <f t="shared" si="2"/>
        <v>10</v>
      </c>
      <c r="AO5" s="8">
        <f t="shared" si="2"/>
        <v>10</v>
      </c>
      <c r="AP5" s="8">
        <f t="shared" si="2"/>
        <v>10</v>
      </c>
      <c r="AQ5" s="8">
        <f t="shared" si="2"/>
        <v>10</v>
      </c>
      <c r="AR5" s="8">
        <f t="shared" si="2"/>
        <v>10</v>
      </c>
      <c r="AS5" s="8">
        <f t="shared" si="2"/>
        <v>10</v>
      </c>
      <c r="AT5" s="8">
        <f t="shared" si="2"/>
        <v>10</v>
      </c>
      <c r="AU5" s="8">
        <f t="shared" si="2"/>
        <v>10</v>
      </c>
      <c r="AV5" s="8">
        <f t="shared" si="2"/>
        <v>10</v>
      </c>
      <c r="AW5" s="8">
        <f t="shared" si="2"/>
        <v>10</v>
      </c>
      <c r="AX5" s="8">
        <f t="shared" si="2"/>
        <v>10</v>
      </c>
      <c r="AY5" s="8">
        <f t="shared" si="2"/>
        <v>10</v>
      </c>
      <c r="AZ5" s="8">
        <f t="shared" si="2"/>
        <v>10</v>
      </c>
      <c r="BA5" s="8">
        <f t="shared" si="2"/>
        <v>10</v>
      </c>
      <c r="BB5" s="8">
        <f t="shared" si="2"/>
        <v>10</v>
      </c>
      <c r="BC5" s="8">
        <f t="shared" si="2"/>
        <v>10</v>
      </c>
      <c r="BD5" s="8">
        <f t="shared" si="2"/>
        <v>10</v>
      </c>
      <c r="BE5" s="8">
        <f t="shared" si="2"/>
        <v>10</v>
      </c>
      <c r="BF5" s="8">
        <f t="shared" si="2"/>
        <v>10</v>
      </c>
      <c r="BG5" s="8">
        <f t="shared" si="2"/>
        <v>10</v>
      </c>
      <c r="BH5" s="8">
        <f t="shared" si="2"/>
        <v>10</v>
      </c>
      <c r="BI5" s="8">
        <f t="shared" si="2"/>
        <v>10</v>
      </c>
      <c r="BJ5" s="8">
        <f t="shared" si="2"/>
        <v>10</v>
      </c>
      <c r="BK5" s="8">
        <f t="shared" si="2"/>
        <v>10</v>
      </c>
      <c r="BL5" s="8">
        <f t="shared" si="2"/>
        <v>10</v>
      </c>
      <c r="BM5" s="8">
        <f t="shared" si="2"/>
        <v>10</v>
      </c>
      <c r="BN5" s="8">
        <f t="shared" si="2"/>
        <v>10</v>
      </c>
      <c r="BO5" s="8">
        <f t="shared" ref="BO5:BU5" si="3">$C$22</f>
        <v>10</v>
      </c>
      <c r="BP5" s="8">
        <f t="shared" si="3"/>
        <v>10</v>
      </c>
      <c r="BQ5" s="8">
        <f t="shared" si="3"/>
        <v>10</v>
      </c>
      <c r="BR5" s="8">
        <f t="shared" si="3"/>
        <v>10</v>
      </c>
      <c r="BS5" s="8">
        <f t="shared" si="3"/>
        <v>10</v>
      </c>
      <c r="BT5" s="8">
        <f t="shared" si="3"/>
        <v>10</v>
      </c>
      <c r="BU5" s="8">
        <f t="shared" si="3"/>
        <v>10</v>
      </c>
    </row>
    <row r="6" spans="1:289" s="10" customFormat="1" x14ac:dyDescent="0.25">
      <c r="A6" s="10" t="s">
        <v>543</v>
      </c>
      <c r="B6" s="10" t="s">
        <v>72</v>
      </c>
      <c r="C6" s="10" t="s">
        <v>75</v>
      </c>
      <c r="D6" s="10" t="s">
        <v>78</v>
      </c>
      <c r="E6" s="10" t="s">
        <v>81</v>
      </c>
      <c r="F6" s="10" t="s">
        <v>84</v>
      </c>
      <c r="G6" s="10" t="s">
        <v>87</v>
      </c>
      <c r="H6" s="10" t="s">
        <v>90</v>
      </c>
      <c r="I6" s="10" t="s">
        <v>93</v>
      </c>
      <c r="J6" s="10" t="s">
        <v>96</v>
      </c>
      <c r="K6" s="10" t="s">
        <v>99</v>
      </c>
      <c r="L6" s="10" t="s">
        <v>102</v>
      </c>
      <c r="M6" s="10" t="s">
        <v>105</v>
      </c>
      <c r="N6" s="10" t="s">
        <v>108</v>
      </c>
      <c r="O6" s="10" t="s">
        <v>111</v>
      </c>
      <c r="P6" s="10" t="s">
        <v>114</v>
      </c>
      <c r="Q6" s="10" t="s">
        <v>117</v>
      </c>
      <c r="R6" s="10" t="s">
        <v>120</v>
      </c>
      <c r="S6" s="10" t="s">
        <v>123</v>
      </c>
      <c r="T6" s="10" t="s">
        <v>126</v>
      </c>
      <c r="U6" s="10" t="s">
        <v>129</v>
      </c>
      <c r="V6" s="10" t="s">
        <v>132</v>
      </c>
      <c r="W6" s="10" t="s">
        <v>135</v>
      </c>
      <c r="X6" s="10" t="s">
        <v>138</v>
      </c>
      <c r="Y6" s="10" t="s">
        <v>141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3</v>
      </c>
      <c r="C7" s="1">
        <v>2</v>
      </c>
      <c r="D7" s="1">
        <v>1</v>
      </c>
      <c r="E7" s="1">
        <v>2</v>
      </c>
      <c r="F7" s="1">
        <v>5</v>
      </c>
      <c r="G7" s="1">
        <v>10</v>
      </c>
      <c r="H7" s="1">
        <v>15</v>
      </c>
      <c r="I7" s="1">
        <v>25</v>
      </c>
      <c r="J7" s="1">
        <v>25</v>
      </c>
      <c r="K7" s="1">
        <v>19</v>
      </c>
      <c r="L7" s="1">
        <v>14</v>
      </c>
      <c r="M7" s="1">
        <v>22</v>
      </c>
      <c r="N7" s="1">
        <v>19</v>
      </c>
      <c r="O7" s="1">
        <v>14</v>
      </c>
      <c r="P7" s="1">
        <v>26</v>
      </c>
      <c r="Q7" s="1">
        <v>7</v>
      </c>
      <c r="R7" s="1">
        <v>12</v>
      </c>
      <c r="S7" s="1">
        <v>17</v>
      </c>
      <c r="T7" s="1">
        <v>16</v>
      </c>
      <c r="U7" s="1">
        <v>11</v>
      </c>
      <c r="V7" s="1">
        <v>18</v>
      </c>
      <c r="W7" s="1">
        <v>18</v>
      </c>
      <c r="X7" s="1">
        <v>6</v>
      </c>
      <c r="Y7" s="1">
        <v>2</v>
      </c>
      <c r="Z7" s="1">
        <v>53</v>
      </c>
      <c r="AA7" s="1">
        <v>51</v>
      </c>
      <c r="AB7" s="1">
        <v>54</v>
      </c>
      <c r="AC7" s="1">
        <v>53</v>
      </c>
      <c r="AD7" s="1">
        <v>52</v>
      </c>
      <c r="AE7" s="1">
        <v>49</v>
      </c>
      <c r="AF7" s="1">
        <v>47</v>
      </c>
      <c r="AG7" s="1">
        <v>53</v>
      </c>
      <c r="AH7" s="1">
        <v>56</v>
      </c>
      <c r="AI7" s="1">
        <v>59</v>
      </c>
      <c r="AJ7" s="1">
        <v>61</v>
      </c>
      <c r="AK7" s="1">
        <v>52</v>
      </c>
      <c r="AL7" s="1">
        <v>48</v>
      </c>
      <c r="AM7" s="1">
        <v>40</v>
      </c>
      <c r="AN7" s="1">
        <v>37</v>
      </c>
      <c r="AO7" s="1">
        <v>41</v>
      </c>
      <c r="AP7" s="1">
        <v>45</v>
      </c>
      <c r="AQ7" s="1">
        <v>51</v>
      </c>
      <c r="AR7" s="1">
        <v>58</v>
      </c>
      <c r="AS7" s="1">
        <v>48</v>
      </c>
      <c r="AT7" s="1">
        <v>44</v>
      </c>
      <c r="AU7" s="1">
        <v>33</v>
      </c>
      <c r="AV7" s="1">
        <v>45</v>
      </c>
      <c r="AW7" s="1">
        <v>45</v>
      </c>
      <c r="AX7" s="1">
        <v>46</v>
      </c>
      <c r="AY7" s="1">
        <v>47</v>
      </c>
      <c r="AZ7" s="1">
        <v>46</v>
      </c>
      <c r="BA7" s="1">
        <v>51</v>
      </c>
      <c r="BB7" s="1">
        <v>43</v>
      </c>
      <c r="BC7" s="1">
        <v>45</v>
      </c>
      <c r="BD7" s="1">
        <v>45</v>
      </c>
      <c r="BE7" s="1">
        <v>46</v>
      </c>
      <c r="BF7" s="1">
        <v>42</v>
      </c>
      <c r="BG7" s="1">
        <v>35</v>
      </c>
      <c r="BH7" s="1">
        <v>38</v>
      </c>
      <c r="BI7" s="1">
        <v>43</v>
      </c>
      <c r="BJ7" s="1">
        <v>50</v>
      </c>
      <c r="BK7" s="1">
        <v>54</v>
      </c>
      <c r="BL7" s="1">
        <v>47</v>
      </c>
      <c r="BM7" s="1">
        <v>37</v>
      </c>
      <c r="BN7" s="1">
        <v>24</v>
      </c>
      <c r="BO7" s="1">
        <v>19</v>
      </c>
      <c r="BP7" s="1">
        <v>13</v>
      </c>
      <c r="BQ7" s="1">
        <v>7</v>
      </c>
      <c r="BR7" s="1">
        <v>4</v>
      </c>
      <c r="BS7" s="1">
        <v>3</v>
      </c>
      <c r="BT7" s="1">
        <v>2</v>
      </c>
      <c r="BU7" s="1">
        <v>1</v>
      </c>
    </row>
    <row r="8" spans="1:289" s="1" customFormat="1" x14ac:dyDescent="0.25">
      <c r="A8" s="1" t="s">
        <v>145</v>
      </c>
      <c r="B8" s="1">
        <v>3</v>
      </c>
      <c r="C8" s="1">
        <v>2</v>
      </c>
      <c r="D8" s="1">
        <v>1</v>
      </c>
      <c r="E8" s="1">
        <v>2</v>
      </c>
      <c r="F8" s="1">
        <v>1</v>
      </c>
      <c r="G8" s="1">
        <v>14</v>
      </c>
      <c r="H8" s="1">
        <v>14</v>
      </c>
      <c r="I8" s="1">
        <v>27</v>
      </c>
      <c r="J8" s="1">
        <v>27</v>
      </c>
      <c r="K8" s="1">
        <v>20</v>
      </c>
      <c r="L8" s="1">
        <v>18</v>
      </c>
      <c r="M8" s="1">
        <v>21</v>
      </c>
      <c r="N8" s="1">
        <v>22</v>
      </c>
      <c r="O8" s="1">
        <v>18</v>
      </c>
      <c r="P8" s="1">
        <v>27</v>
      </c>
      <c r="Q8" s="1">
        <v>7</v>
      </c>
      <c r="R8" s="1">
        <v>14</v>
      </c>
      <c r="S8" s="1">
        <v>16</v>
      </c>
      <c r="T8" s="1">
        <v>18</v>
      </c>
      <c r="U8" s="1">
        <v>12</v>
      </c>
      <c r="V8" s="1">
        <v>20</v>
      </c>
      <c r="W8" s="1">
        <v>15</v>
      </c>
      <c r="X8" s="1">
        <v>8</v>
      </c>
      <c r="Y8" s="1">
        <v>2</v>
      </c>
    </row>
    <row r="9" spans="1:289" s="8" customFormat="1" ht="15.75" thickBot="1" x14ac:dyDescent="0.3">
      <c r="A9" s="19" t="s">
        <v>546</v>
      </c>
      <c r="B9" s="8">
        <f>$C$23</f>
        <v>55</v>
      </c>
      <c r="C9" s="8">
        <f t="shared" ref="C9:BN9" si="4">$C$23</f>
        <v>55</v>
      </c>
      <c r="D9" s="8">
        <f t="shared" si="4"/>
        <v>55</v>
      </c>
      <c r="E9" s="8">
        <f t="shared" si="4"/>
        <v>55</v>
      </c>
      <c r="F9" s="8">
        <f t="shared" si="4"/>
        <v>55</v>
      </c>
      <c r="G9" s="8">
        <f t="shared" si="4"/>
        <v>55</v>
      </c>
      <c r="H9" s="8">
        <f t="shared" si="4"/>
        <v>55</v>
      </c>
      <c r="I9" s="8">
        <f t="shared" si="4"/>
        <v>55</v>
      </c>
      <c r="J9" s="8">
        <f t="shared" si="4"/>
        <v>55</v>
      </c>
      <c r="K9" s="8">
        <f t="shared" si="4"/>
        <v>55</v>
      </c>
      <c r="L9" s="8">
        <f t="shared" si="4"/>
        <v>55</v>
      </c>
      <c r="M9" s="8">
        <f t="shared" si="4"/>
        <v>55</v>
      </c>
      <c r="N9" s="8">
        <f t="shared" si="4"/>
        <v>55</v>
      </c>
      <c r="O9" s="8">
        <f t="shared" si="4"/>
        <v>55</v>
      </c>
      <c r="P9" s="8">
        <f t="shared" si="4"/>
        <v>55</v>
      </c>
      <c r="Q9" s="8">
        <f t="shared" si="4"/>
        <v>55</v>
      </c>
      <c r="R9" s="8">
        <f t="shared" si="4"/>
        <v>55</v>
      </c>
      <c r="S9" s="8">
        <f t="shared" si="4"/>
        <v>55</v>
      </c>
      <c r="T9" s="8">
        <f t="shared" si="4"/>
        <v>55</v>
      </c>
      <c r="U9" s="8">
        <f t="shared" si="4"/>
        <v>55</v>
      </c>
      <c r="V9" s="8">
        <f t="shared" si="4"/>
        <v>55</v>
      </c>
      <c r="W9" s="8">
        <f t="shared" si="4"/>
        <v>55</v>
      </c>
      <c r="X9" s="8">
        <f t="shared" si="4"/>
        <v>55</v>
      </c>
      <c r="Y9" s="8">
        <f t="shared" si="4"/>
        <v>55</v>
      </c>
      <c r="Z9" s="8">
        <f t="shared" si="4"/>
        <v>55</v>
      </c>
      <c r="AA9" s="8">
        <f t="shared" si="4"/>
        <v>55</v>
      </c>
      <c r="AB9" s="8">
        <f t="shared" si="4"/>
        <v>55</v>
      </c>
      <c r="AC9" s="8">
        <f t="shared" si="4"/>
        <v>55</v>
      </c>
      <c r="AD9" s="8">
        <f t="shared" si="4"/>
        <v>55</v>
      </c>
      <c r="AE9" s="8">
        <f t="shared" si="4"/>
        <v>55</v>
      </c>
      <c r="AF9" s="8">
        <f t="shared" si="4"/>
        <v>55</v>
      </c>
      <c r="AG9" s="8">
        <f t="shared" si="4"/>
        <v>55</v>
      </c>
      <c r="AH9" s="8">
        <f t="shared" si="4"/>
        <v>55</v>
      </c>
      <c r="AI9" s="8">
        <f t="shared" si="4"/>
        <v>55</v>
      </c>
      <c r="AJ9" s="8">
        <f t="shared" si="4"/>
        <v>55</v>
      </c>
      <c r="AK9" s="8">
        <f t="shared" si="4"/>
        <v>55</v>
      </c>
      <c r="AL9" s="8">
        <f t="shared" si="4"/>
        <v>55</v>
      </c>
      <c r="AM9" s="8">
        <f t="shared" si="4"/>
        <v>55</v>
      </c>
      <c r="AN9" s="8">
        <f t="shared" si="4"/>
        <v>55</v>
      </c>
      <c r="AO9" s="8">
        <f t="shared" si="4"/>
        <v>55</v>
      </c>
      <c r="AP9" s="8">
        <f t="shared" si="4"/>
        <v>55</v>
      </c>
      <c r="AQ9" s="8">
        <f t="shared" si="4"/>
        <v>55</v>
      </c>
      <c r="AR9" s="8">
        <f t="shared" si="4"/>
        <v>55</v>
      </c>
      <c r="AS9" s="8">
        <f t="shared" si="4"/>
        <v>55</v>
      </c>
      <c r="AT9" s="8">
        <f t="shared" si="4"/>
        <v>55</v>
      </c>
      <c r="AU9" s="8">
        <f t="shared" si="4"/>
        <v>55</v>
      </c>
      <c r="AV9" s="8">
        <f t="shared" si="4"/>
        <v>55</v>
      </c>
      <c r="AW9" s="8">
        <f t="shared" si="4"/>
        <v>55</v>
      </c>
      <c r="AX9" s="8">
        <f t="shared" si="4"/>
        <v>55</v>
      </c>
      <c r="AY9" s="8">
        <f t="shared" si="4"/>
        <v>55</v>
      </c>
      <c r="AZ9" s="8">
        <f t="shared" si="4"/>
        <v>55</v>
      </c>
      <c r="BA9" s="8">
        <f t="shared" si="4"/>
        <v>55</v>
      </c>
      <c r="BB9" s="8">
        <f t="shared" si="4"/>
        <v>55</v>
      </c>
      <c r="BC9" s="8">
        <f t="shared" si="4"/>
        <v>55</v>
      </c>
      <c r="BD9" s="8">
        <f t="shared" si="4"/>
        <v>55</v>
      </c>
      <c r="BE9" s="8">
        <f t="shared" si="4"/>
        <v>55</v>
      </c>
      <c r="BF9" s="8">
        <f t="shared" si="4"/>
        <v>55</v>
      </c>
      <c r="BG9" s="8">
        <f t="shared" si="4"/>
        <v>55</v>
      </c>
      <c r="BH9" s="8">
        <f t="shared" si="4"/>
        <v>55</v>
      </c>
      <c r="BI9" s="8">
        <f t="shared" si="4"/>
        <v>55</v>
      </c>
      <c r="BJ9" s="8">
        <f t="shared" si="4"/>
        <v>55</v>
      </c>
      <c r="BK9" s="8">
        <f t="shared" si="4"/>
        <v>55</v>
      </c>
      <c r="BL9" s="8">
        <f t="shared" si="4"/>
        <v>55</v>
      </c>
      <c r="BM9" s="8">
        <f t="shared" si="4"/>
        <v>55</v>
      </c>
      <c r="BN9" s="8">
        <f t="shared" si="4"/>
        <v>55</v>
      </c>
      <c r="BO9" s="8">
        <f t="shared" ref="BO9:BU9" si="5">$C$23</f>
        <v>55</v>
      </c>
      <c r="BP9" s="8">
        <f t="shared" si="5"/>
        <v>55</v>
      </c>
      <c r="BQ9" s="8">
        <f t="shared" si="5"/>
        <v>55</v>
      </c>
      <c r="BR9" s="8">
        <f t="shared" si="5"/>
        <v>55</v>
      </c>
      <c r="BS9" s="8">
        <f t="shared" si="5"/>
        <v>55</v>
      </c>
      <c r="BT9" s="8">
        <f t="shared" si="5"/>
        <v>55</v>
      </c>
      <c r="BU9" s="8">
        <f t="shared" si="5"/>
        <v>55</v>
      </c>
    </row>
    <row r="10" spans="1:289" s="18" customFormat="1" ht="15.75" thickBot="1" x14ac:dyDescent="0.3">
      <c r="A10" s="19" t="s">
        <v>547</v>
      </c>
      <c r="B10" s="18">
        <f>$C$24</f>
        <v>44</v>
      </c>
      <c r="C10" s="18">
        <f t="shared" ref="C10:BN10" si="6">$C$24</f>
        <v>44</v>
      </c>
      <c r="D10" s="18">
        <f t="shared" si="6"/>
        <v>44</v>
      </c>
      <c r="E10" s="18">
        <f t="shared" si="6"/>
        <v>44</v>
      </c>
      <c r="F10" s="18">
        <f t="shared" si="6"/>
        <v>44</v>
      </c>
      <c r="G10" s="18">
        <f t="shared" si="6"/>
        <v>44</v>
      </c>
      <c r="H10" s="18">
        <f t="shared" si="6"/>
        <v>44</v>
      </c>
      <c r="I10" s="18">
        <f t="shared" si="6"/>
        <v>44</v>
      </c>
      <c r="J10" s="18">
        <f t="shared" si="6"/>
        <v>44</v>
      </c>
      <c r="K10" s="18">
        <f t="shared" si="6"/>
        <v>44</v>
      </c>
      <c r="L10" s="18">
        <f t="shared" si="6"/>
        <v>44</v>
      </c>
      <c r="M10" s="18">
        <f t="shared" si="6"/>
        <v>44</v>
      </c>
      <c r="N10" s="18">
        <f t="shared" si="6"/>
        <v>44</v>
      </c>
      <c r="O10" s="18">
        <f t="shared" si="6"/>
        <v>44</v>
      </c>
      <c r="P10" s="18">
        <f t="shared" si="6"/>
        <v>44</v>
      </c>
      <c r="Q10" s="18">
        <f t="shared" si="6"/>
        <v>44</v>
      </c>
      <c r="R10" s="18">
        <f t="shared" si="6"/>
        <v>44</v>
      </c>
      <c r="S10" s="18">
        <f t="shared" si="6"/>
        <v>44</v>
      </c>
      <c r="T10" s="18">
        <f t="shared" si="6"/>
        <v>44</v>
      </c>
      <c r="U10" s="18">
        <f t="shared" si="6"/>
        <v>44</v>
      </c>
      <c r="V10" s="18">
        <f t="shared" si="6"/>
        <v>44</v>
      </c>
      <c r="W10" s="18">
        <f t="shared" si="6"/>
        <v>44</v>
      </c>
      <c r="X10" s="18">
        <f t="shared" si="6"/>
        <v>44</v>
      </c>
      <c r="Y10" s="18">
        <f t="shared" si="6"/>
        <v>44</v>
      </c>
      <c r="Z10" s="18">
        <f t="shared" si="6"/>
        <v>44</v>
      </c>
      <c r="AA10" s="18">
        <f t="shared" si="6"/>
        <v>44</v>
      </c>
      <c r="AB10" s="18">
        <f t="shared" si="6"/>
        <v>44</v>
      </c>
      <c r="AC10" s="18">
        <f t="shared" si="6"/>
        <v>44</v>
      </c>
      <c r="AD10" s="18">
        <f t="shared" si="6"/>
        <v>44</v>
      </c>
      <c r="AE10" s="18">
        <f t="shared" si="6"/>
        <v>44</v>
      </c>
      <c r="AF10" s="18">
        <f t="shared" si="6"/>
        <v>44</v>
      </c>
      <c r="AG10" s="18">
        <f t="shared" si="6"/>
        <v>44</v>
      </c>
      <c r="AH10" s="18">
        <f t="shared" si="6"/>
        <v>44</v>
      </c>
      <c r="AI10" s="18">
        <f t="shared" si="6"/>
        <v>44</v>
      </c>
      <c r="AJ10" s="18">
        <f t="shared" si="6"/>
        <v>44</v>
      </c>
      <c r="AK10" s="18">
        <f t="shared" si="6"/>
        <v>44</v>
      </c>
      <c r="AL10" s="18">
        <f t="shared" si="6"/>
        <v>44</v>
      </c>
      <c r="AM10" s="18">
        <f t="shared" si="6"/>
        <v>44</v>
      </c>
      <c r="AN10" s="18">
        <f t="shared" si="6"/>
        <v>44</v>
      </c>
      <c r="AO10" s="18">
        <f t="shared" si="6"/>
        <v>44</v>
      </c>
      <c r="AP10" s="18">
        <f t="shared" si="6"/>
        <v>44</v>
      </c>
      <c r="AQ10" s="18">
        <f t="shared" si="6"/>
        <v>44</v>
      </c>
      <c r="AR10" s="18">
        <f t="shared" si="6"/>
        <v>44</v>
      </c>
      <c r="AS10" s="18">
        <f t="shared" si="6"/>
        <v>44</v>
      </c>
      <c r="AT10" s="18">
        <f t="shared" si="6"/>
        <v>44</v>
      </c>
      <c r="AU10" s="18">
        <f t="shared" si="6"/>
        <v>44</v>
      </c>
      <c r="AV10" s="18">
        <f t="shared" si="6"/>
        <v>44</v>
      </c>
      <c r="AW10" s="18">
        <f t="shared" si="6"/>
        <v>44</v>
      </c>
      <c r="AX10" s="18">
        <f t="shared" si="6"/>
        <v>44</v>
      </c>
      <c r="AY10" s="18">
        <f t="shared" si="6"/>
        <v>44</v>
      </c>
      <c r="AZ10" s="18">
        <f t="shared" si="6"/>
        <v>44</v>
      </c>
      <c r="BA10" s="18">
        <f t="shared" si="6"/>
        <v>44</v>
      </c>
      <c r="BB10" s="18">
        <f t="shared" si="6"/>
        <v>44</v>
      </c>
      <c r="BC10" s="18">
        <f t="shared" si="6"/>
        <v>44</v>
      </c>
      <c r="BD10" s="18">
        <f t="shared" si="6"/>
        <v>44</v>
      </c>
      <c r="BE10" s="18">
        <f t="shared" si="6"/>
        <v>44</v>
      </c>
      <c r="BF10" s="18">
        <f t="shared" si="6"/>
        <v>44</v>
      </c>
      <c r="BG10" s="18">
        <f t="shared" si="6"/>
        <v>44</v>
      </c>
      <c r="BH10" s="18">
        <f t="shared" si="6"/>
        <v>44</v>
      </c>
      <c r="BI10" s="18">
        <f t="shared" si="6"/>
        <v>44</v>
      </c>
      <c r="BJ10" s="18">
        <f t="shared" si="6"/>
        <v>44</v>
      </c>
      <c r="BK10" s="18">
        <f t="shared" si="6"/>
        <v>44</v>
      </c>
      <c r="BL10" s="18">
        <f t="shared" si="6"/>
        <v>44</v>
      </c>
      <c r="BM10" s="18">
        <f t="shared" si="6"/>
        <v>44</v>
      </c>
      <c r="BN10" s="18">
        <f t="shared" si="6"/>
        <v>44</v>
      </c>
      <c r="BO10" s="18">
        <f t="shared" ref="BO10:BU10" si="7">$C$24</f>
        <v>44</v>
      </c>
      <c r="BP10" s="18">
        <f t="shared" si="7"/>
        <v>44</v>
      </c>
      <c r="BQ10" s="18">
        <f t="shared" si="7"/>
        <v>44</v>
      </c>
      <c r="BR10" s="18">
        <f t="shared" si="7"/>
        <v>44</v>
      </c>
      <c r="BS10" s="18">
        <f t="shared" si="7"/>
        <v>44</v>
      </c>
      <c r="BT10" s="18">
        <f t="shared" si="7"/>
        <v>44</v>
      </c>
      <c r="BU10" s="18">
        <f t="shared" si="7"/>
        <v>44</v>
      </c>
    </row>
    <row r="11" spans="1:289" s="10" customFormat="1" x14ac:dyDescent="0.25">
      <c r="A11" s="10" t="s">
        <v>544</v>
      </c>
      <c r="B11" s="10" t="s">
        <v>146</v>
      </c>
      <c r="C11" s="10" t="s">
        <v>147</v>
      </c>
      <c r="D11" s="10" t="s">
        <v>148</v>
      </c>
      <c r="E11" s="10" t="s">
        <v>149</v>
      </c>
      <c r="F11" s="10" t="s">
        <v>150</v>
      </c>
      <c r="G11" s="10" t="s">
        <v>151</v>
      </c>
      <c r="H11" s="10" t="s">
        <v>152</v>
      </c>
      <c r="I11" s="10" t="s">
        <v>153</v>
      </c>
      <c r="J11" s="10" t="s">
        <v>154</v>
      </c>
      <c r="K11" s="10" t="s">
        <v>155</v>
      </c>
      <c r="L11" s="10" t="s">
        <v>156</v>
      </c>
      <c r="M11" s="10" t="s">
        <v>157</v>
      </c>
      <c r="N11" s="10" t="s">
        <v>158</v>
      </c>
      <c r="O11" s="10" t="s">
        <v>159</v>
      </c>
      <c r="P11" s="10" t="s">
        <v>160</v>
      </c>
      <c r="Q11" s="10" t="s">
        <v>161</v>
      </c>
      <c r="R11" s="10" t="s">
        <v>162</v>
      </c>
      <c r="S11" s="10" t="s">
        <v>163</v>
      </c>
      <c r="T11" s="10" t="s">
        <v>164</v>
      </c>
      <c r="U11" s="10" t="s">
        <v>165</v>
      </c>
      <c r="V11" s="10" t="s">
        <v>166</v>
      </c>
      <c r="W11" s="10" t="s">
        <v>167</v>
      </c>
      <c r="X11" s="10" t="s">
        <v>168</v>
      </c>
      <c r="Y11" s="10" t="s">
        <v>169</v>
      </c>
      <c r="Z11" s="10" t="s">
        <v>170</v>
      </c>
      <c r="AA11" s="10" t="s">
        <v>171</v>
      </c>
      <c r="AB11" s="10" t="s">
        <v>172</v>
      </c>
      <c r="AC11" s="10" t="s">
        <v>173</v>
      </c>
      <c r="AD11" s="10" t="s">
        <v>174</v>
      </c>
      <c r="AE11" s="10" t="s">
        <v>175</v>
      </c>
      <c r="AF11" s="10" t="s">
        <v>176</v>
      </c>
      <c r="AG11" s="10" t="s">
        <v>177</v>
      </c>
      <c r="AH11" s="10" t="s">
        <v>178</v>
      </c>
      <c r="AI11" s="10" t="s">
        <v>179</v>
      </c>
      <c r="AJ11" s="10" t="s">
        <v>180</v>
      </c>
      <c r="AK11" s="10" t="s">
        <v>181</v>
      </c>
      <c r="AL11" s="10" t="s">
        <v>182</v>
      </c>
      <c r="AM11" s="10" t="s">
        <v>183</v>
      </c>
      <c r="AN11" s="10" t="s">
        <v>184</v>
      </c>
      <c r="AO11" s="10" t="s">
        <v>185</v>
      </c>
      <c r="AP11" s="10" t="s">
        <v>186</v>
      </c>
      <c r="AQ11" s="10" t="s">
        <v>187</v>
      </c>
      <c r="AR11" s="10" t="s">
        <v>188</v>
      </c>
      <c r="AS11" s="10" t="s">
        <v>189</v>
      </c>
      <c r="AT11" s="10" t="s">
        <v>190</v>
      </c>
      <c r="AU11" s="10" t="s">
        <v>191</v>
      </c>
      <c r="AV11" s="10" t="s">
        <v>192</v>
      </c>
      <c r="AW11" s="10" t="s">
        <v>193</v>
      </c>
      <c r="AX11" s="10" t="s">
        <v>194</v>
      </c>
      <c r="AY11" s="10" t="s">
        <v>195</v>
      </c>
      <c r="AZ11" s="10" t="s">
        <v>196</v>
      </c>
      <c r="BA11" s="10" t="s">
        <v>197</v>
      </c>
      <c r="BB11" s="10" t="s">
        <v>198</v>
      </c>
      <c r="BC11" s="10" t="s">
        <v>199</v>
      </c>
      <c r="BD11" s="10" t="s">
        <v>200</v>
      </c>
      <c r="BE11" s="10" t="s">
        <v>201</v>
      </c>
      <c r="BF11" s="10" t="s">
        <v>202</v>
      </c>
      <c r="BG11" s="10" t="s">
        <v>203</v>
      </c>
      <c r="BH11" s="10" t="s">
        <v>204</v>
      </c>
      <c r="BI11" s="10" t="s">
        <v>205</v>
      </c>
      <c r="BJ11" s="10" t="s">
        <v>206</v>
      </c>
      <c r="BK11" s="10" t="s">
        <v>207</v>
      </c>
      <c r="BL11" s="10" t="s">
        <v>208</v>
      </c>
      <c r="BM11" s="10" t="s">
        <v>209</v>
      </c>
      <c r="BN11" s="10" t="s">
        <v>210</v>
      </c>
      <c r="BO11" s="10" t="s">
        <v>211</v>
      </c>
      <c r="BP11" s="10" t="s">
        <v>212</v>
      </c>
      <c r="BQ11" s="10" t="s">
        <v>213</v>
      </c>
      <c r="BR11" s="10" t="s">
        <v>214</v>
      </c>
      <c r="BS11" s="10" t="s">
        <v>215</v>
      </c>
      <c r="BT11" s="10" t="s">
        <v>216</v>
      </c>
      <c r="BU11" s="10" t="s">
        <v>217</v>
      </c>
      <c r="BV11" s="10" t="s">
        <v>218</v>
      </c>
      <c r="BW11" s="10" t="s">
        <v>219</v>
      </c>
      <c r="BX11" s="10" t="s">
        <v>220</v>
      </c>
      <c r="BY11" s="10" t="s">
        <v>221</v>
      </c>
      <c r="BZ11" s="10" t="s">
        <v>222</v>
      </c>
      <c r="CA11" s="10" t="s">
        <v>223</v>
      </c>
      <c r="CB11" s="10" t="s">
        <v>224</v>
      </c>
      <c r="CC11" s="10" t="s">
        <v>225</v>
      </c>
      <c r="CD11" s="10" t="s">
        <v>226</v>
      </c>
      <c r="CE11" s="10" t="s">
        <v>227</v>
      </c>
      <c r="CF11" s="10" t="s">
        <v>228</v>
      </c>
      <c r="CG11" s="10" t="s">
        <v>229</v>
      </c>
      <c r="CH11" s="10" t="s">
        <v>230</v>
      </c>
      <c r="CI11" s="10" t="s">
        <v>231</v>
      </c>
      <c r="CJ11" s="10" t="s">
        <v>232</v>
      </c>
      <c r="CK11" s="10" t="s">
        <v>233</v>
      </c>
      <c r="CL11" s="10" t="s">
        <v>234</v>
      </c>
      <c r="CM11" s="10" t="s">
        <v>235</v>
      </c>
      <c r="CN11" s="10" t="s">
        <v>236</v>
      </c>
      <c r="CO11" s="10" t="s">
        <v>237</v>
      </c>
      <c r="CP11" s="10" t="s">
        <v>238</v>
      </c>
      <c r="CQ11" s="10" t="s">
        <v>239</v>
      </c>
      <c r="CR11" s="10" t="s">
        <v>240</v>
      </c>
      <c r="CS11" s="10" t="s">
        <v>241</v>
      </c>
      <c r="CT11" s="10" t="s">
        <v>242</v>
      </c>
      <c r="CU11" s="10" t="s">
        <v>243</v>
      </c>
      <c r="CV11" s="10" t="s">
        <v>244</v>
      </c>
      <c r="CW11" s="10" t="s">
        <v>245</v>
      </c>
      <c r="CX11" s="10" t="s">
        <v>246</v>
      </c>
      <c r="CY11" s="10" t="s">
        <v>247</v>
      </c>
      <c r="CZ11" s="10" t="s">
        <v>248</v>
      </c>
      <c r="DA11" s="10" t="s">
        <v>249</v>
      </c>
      <c r="DB11" s="10" t="s">
        <v>250</v>
      </c>
      <c r="DC11" s="10" t="s">
        <v>251</v>
      </c>
      <c r="DD11" s="10" t="s">
        <v>252</v>
      </c>
      <c r="DE11" s="10" t="s">
        <v>253</v>
      </c>
      <c r="DF11" s="10" t="s">
        <v>254</v>
      </c>
      <c r="DG11" s="10" t="s">
        <v>255</v>
      </c>
      <c r="DH11" s="10" t="s">
        <v>256</v>
      </c>
      <c r="DI11" s="10" t="s">
        <v>257</v>
      </c>
      <c r="DJ11" s="10" t="s">
        <v>258</v>
      </c>
      <c r="DK11" s="10" t="s">
        <v>259</v>
      </c>
      <c r="DL11" s="10" t="s">
        <v>260</v>
      </c>
      <c r="DM11" s="10" t="s">
        <v>261</v>
      </c>
      <c r="DN11" s="10" t="s">
        <v>262</v>
      </c>
      <c r="DO11" s="10" t="s">
        <v>263</v>
      </c>
      <c r="DP11" s="10" t="s">
        <v>264</v>
      </c>
      <c r="DQ11" s="10" t="s">
        <v>265</v>
      </c>
      <c r="DR11" s="10" t="s">
        <v>266</v>
      </c>
      <c r="DS11" s="10" t="s">
        <v>267</v>
      </c>
      <c r="DT11" s="10" t="s">
        <v>268</v>
      </c>
      <c r="DU11" s="10" t="s">
        <v>269</v>
      </c>
      <c r="DV11" s="10" t="s">
        <v>270</v>
      </c>
      <c r="DW11" s="10" t="s">
        <v>271</v>
      </c>
      <c r="DX11" s="10" t="s">
        <v>272</v>
      </c>
      <c r="DY11" s="10" t="s">
        <v>273</v>
      </c>
      <c r="DZ11" s="10" t="s">
        <v>274</v>
      </c>
      <c r="EA11" s="10" t="s">
        <v>275</v>
      </c>
      <c r="EB11" s="10" t="s">
        <v>276</v>
      </c>
      <c r="EC11" s="10" t="s">
        <v>277</v>
      </c>
      <c r="ED11" s="10" t="s">
        <v>278</v>
      </c>
      <c r="EE11" s="10" t="s">
        <v>279</v>
      </c>
      <c r="EF11" s="10" t="s">
        <v>280</v>
      </c>
      <c r="EG11" s="10" t="s">
        <v>281</v>
      </c>
      <c r="EH11" s="10" t="s">
        <v>282</v>
      </c>
      <c r="EI11" s="10" t="s">
        <v>283</v>
      </c>
      <c r="EJ11" s="10" t="s">
        <v>284</v>
      </c>
      <c r="EK11" s="10" t="s">
        <v>285</v>
      </c>
      <c r="EL11" s="10" t="s">
        <v>286</v>
      </c>
      <c r="EM11" s="10" t="s">
        <v>287</v>
      </c>
      <c r="EN11" s="10" t="s">
        <v>288</v>
      </c>
      <c r="EO11" s="10" t="s">
        <v>289</v>
      </c>
      <c r="EP11" s="10" t="s">
        <v>290</v>
      </c>
      <c r="EQ11" s="10" t="s">
        <v>291</v>
      </c>
      <c r="ER11" s="10" t="s">
        <v>292</v>
      </c>
      <c r="ES11" s="10" t="s">
        <v>293</v>
      </c>
      <c r="ET11" s="10" t="s">
        <v>294</v>
      </c>
      <c r="EU11" s="10" t="s">
        <v>295</v>
      </c>
      <c r="EV11" s="10" t="s">
        <v>296</v>
      </c>
      <c r="EW11" s="10" t="s">
        <v>297</v>
      </c>
      <c r="EX11" s="10" t="s">
        <v>298</v>
      </c>
      <c r="EY11" s="10" t="s">
        <v>299</v>
      </c>
      <c r="EZ11" s="10" t="s">
        <v>300</v>
      </c>
      <c r="FA11" s="10" t="s">
        <v>301</v>
      </c>
      <c r="FB11" s="10" t="s">
        <v>302</v>
      </c>
      <c r="FC11" s="10" t="s">
        <v>303</v>
      </c>
      <c r="FD11" s="10" t="s">
        <v>304</v>
      </c>
      <c r="FE11" s="10" t="s">
        <v>305</v>
      </c>
      <c r="FF11" s="10" t="s">
        <v>306</v>
      </c>
      <c r="FG11" s="10" t="s">
        <v>307</v>
      </c>
      <c r="FH11" s="10" t="s">
        <v>308</v>
      </c>
      <c r="FI11" s="10" t="s">
        <v>309</v>
      </c>
      <c r="FJ11" s="10" t="s">
        <v>310</v>
      </c>
      <c r="FK11" s="10" t="s">
        <v>311</v>
      </c>
      <c r="FL11" s="10" t="s">
        <v>312</v>
      </c>
      <c r="FM11" s="10" t="s">
        <v>313</v>
      </c>
      <c r="FN11" s="10" t="s">
        <v>314</v>
      </c>
      <c r="FO11" s="10" t="s">
        <v>315</v>
      </c>
      <c r="FP11" s="10" t="s">
        <v>316</v>
      </c>
      <c r="FQ11" s="10" t="s">
        <v>317</v>
      </c>
      <c r="FR11" s="10" t="s">
        <v>318</v>
      </c>
      <c r="FS11" s="10" t="s">
        <v>319</v>
      </c>
      <c r="FT11" s="10" t="s">
        <v>320</v>
      </c>
      <c r="FU11" s="10" t="s">
        <v>321</v>
      </c>
      <c r="FV11" s="10" t="s">
        <v>322</v>
      </c>
      <c r="FW11" s="10" t="s">
        <v>323</v>
      </c>
      <c r="FX11" s="10" t="s">
        <v>324</v>
      </c>
      <c r="FY11" s="10" t="s">
        <v>325</v>
      </c>
      <c r="FZ11" s="10" t="s">
        <v>326</v>
      </c>
      <c r="GA11" s="10" t="s">
        <v>327</v>
      </c>
      <c r="GB11" s="10" t="s">
        <v>328</v>
      </c>
      <c r="GC11" s="10" t="s">
        <v>329</v>
      </c>
      <c r="GD11" s="10" t="s">
        <v>330</v>
      </c>
      <c r="GE11" s="10" t="s">
        <v>331</v>
      </c>
      <c r="GF11" s="10" t="s">
        <v>332</v>
      </c>
      <c r="GG11" s="10" t="s">
        <v>333</v>
      </c>
      <c r="GH11" s="10" t="s">
        <v>334</v>
      </c>
      <c r="GI11" s="10" t="s">
        <v>335</v>
      </c>
      <c r="GJ11" s="10" t="s">
        <v>336</v>
      </c>
      <c r="GK11" s="10" t="s">
        <v>337</v>
      </c>
      <c r="GL11" s="10" t="s">
        <v>338</v>
      </c>
      <c r="GM11" s="10" t="s">
        <v>339</v>
      </c>
      <c r="GN11" s="10" t="s">
        <v>340</v>
      </c>
      <c r="GO11" s="10" t="s">
        <v>341</v>
      </c>
      <c r="GP11" s="10" t="s">
        <v>342</v>
      </c>
      <c r="GQ11" s="10" t="s">
        <v>343</v>
      </c>
      <c r="GR11" s="10" t="s">
        <v>344</v>
      </c>
      <c r="GS11" s="10" t="s">
        <v>345</v>
      </c>
      <c r="GT11" s="10" t="s">
        <v>346</v>
      </c>
      <c r="GU11" s="10" t="s">
        <v>347</v>
      </c>
      <c r="GV11" s="10" t="s">
        <v>348</v>
      </c>
      <c r="GW11" s="10" t="s">
        <v>349</v>
      </c>
      <c r="GX11" s="10" t="s">
        <v>350</v>
      </c>
      <c r="GY11" s="10" t="s">
        <v>351</v>
      </c>
      <c r="GZ11" s="10" t="s">
        <v>352</v>
      </c>
      <c r="HA11" s="10" t="s">
        <v>353</v>
      </c>
      <c r="HB11" s="10" t="s">
        <v>354</v>
      </c>
      <c r="HC11" s="10" t="s">
        <v>355</v>
      </c>
      <c r="HD11" s="10" t="s">
        <v>356</v>
      </c>
      <c r="HE11" s="10" t="s">
        <v>357</v>
      </c>
      <c r="HF11" s="10" t="s">
        <v>358</v>
      </c>
      <c r="HG11" s="10" t="s">
        <v>359</v>
      </c>
      <c r="HH11" s="10" t="s">
        <v>360</v>
      </c>
      <c r="HI11" s="10" t="s">
        <v>361</v>
      </c>
      <c r="HJ11" s="10" t="s">
        <v>362</v>
      </c>
      <c r="HK11" s="10" t="s">
        <v>363</v>
      </c>
      <c r="HL11" s="10" t="s">
        <v>364</v>
      </c>
      <c r="HM11" s="10" t="s">
        <v>365</v>
      </c>
      <c r="HN11" s="10" t="s">
        <v>366</v>
      </c>
      <c r="HO11" s="10" t="s">
        <v>367</v>
      </c>
      <c r="HP11" s="10" t="s">
        <v>368</v>
      </c>
      <c r="HQ11" s="10" t="s">
        <v>369</v>
      </c>
      <c r="HR11" s="10" t="s">
        <v>370</v>
      </c>
      <c r="HS11" s="10" t="s">
        <v>371</v>
      </c>
      <c r="HT11" s="10" t="s">
        <v>372</v>
      </c>
      <c r="HU11" s="10" t="s">
        <v>373</v>
      </c>
      <c r="HV11" s="10" t="s">
        <v>374</v>
      </c>
      <c r="HW11" s="10" t="s">
        <v>375</v>
      </c>
      <c r="HX11" s="10" t="s">
        <v>376</v>
      </c>
      <c r="HY11" s="10" t="s">
        <v>377</v>
      </c>
      <c r="HZ11" s="10" t="s">
        <v>378</v>
      </c>
      <c r="IA11" s="10" t="s">
        <v>379</v>
      </c>
      <c r="IB11" s="10" t="s">
        <v>380</v>
      </c>
      <c r="IC11" s="10" t="s">
        <v>381</v>
      </c>
      <c r="ID11" s="10" t="s">
        <v>382</v>
      </c>
      <c r="IE11" s="10" t="s">
        <v>383</v>
      </c>
      <c r="IF11" s="10" t="s">
        <v>384</v>
      </c>
      <c r="IG11" s="10" t="s">
        <v>385</v>
      </c>
      <c r="IH11" s="10" t="s">
        <v>386</v>
      </c>
      <c r="II11" s="10" t="s">
        <v>387</v>
      </c>
      <c r="IJ11" s="10" t="s">
        <v>388</v>
      </c>
      <c r="IK11" s="10" t="s">
        <v>389</v>
      </c>
      <c r="IL11" s="10" t="s">
        <v>390</v>
      </c>
      <c r="IM11" s="10" t="s">
        <v>391</v>
      </c>
      <c r="IN11" s="10" t="s">
        <v>392</v>
      </c>
      <c r="IO11" s="10" t="s">
        <v>393</v>
      </c>
      <c r="IP11" s="10" t="s">
        <v>394</v>
      </c>
      <c r="IQ11" s="10" t="s">
        <v>395</v>
      </c>
      <c r="IR11" s="10" t="s">
        <v>396</v>
      </c>
      <c r="IS11" s="10" t="s">
        <v>397</v>
      </c>
      <c r="IT11" s="10" t="s">
        <v>398</v>
      </c>
      <c r="IU11" s="10" t="s">
        <v>399</v>
      </c>
      <c r="IV11" s="10" t="s">
        <v>400</v>
      </c>
      <c r="IW11" s="10" t="s">
        <v>401</v>
      </c>
      <c r="IX11" s="10" t="s">
        <v>402</v>
      </c>
      <c r="IY11" s="10" t="s">
        <v>403</v>
      </c>
      <c r="IZ11" s="10" t="s">
        <v>404</v>
      </c>
      <c r="JA11" s="10" t="s">
        <v>405</v>
      </c>
      <c r="JB11" s="10" t="s">
        <v>406</v>
      </c>
      <c r="JC11" s="10" t="s">
        <v>407</v>
      </c>
      <c r="JD11" s="10" t="s">
        <v>408</v>
      </c>
      <c r="JE11" s="10" t="s">
        <v>409</v>
      </c>
      <c r="JF11" s="10" t="s">
        <v>410</v>
      </c>
      <c r="JG11" s="10" t="s">
        <v>411</v>
      </c>
      <c r="JH11" s="10" t="s">
        <v>412</v>
      </c>
      <c r="JI11" s="10" t="s">
        <v>413</v>
      </c>
      <c r="JJ11" s="10" t="s">
        <v>414</v>
      </c>
      <c r="JK11" s="10" t="s">
        <v>415</v>
      </c>
      <c r="JL11" s="10" t="s">
        <v>416</v>
      </c>
      <c r="JM11" s="10" t="s">
        <v>417</v>
      </c>
      <c r="JN11" s="10" t="s">
        <v>418</v>
      </c>
      <c r="JO11" s="10" t="s">
        <v>419</v>
      </c>
      <c r="JP11" s="10" t="s">
        <v>420</v>
      </c>
      <c r="JQ11" s="10" t="s">
        <v>421</v>
      </c>
      <c r="JR11" s="10" t="s">
        <v>422</v>
      </c>
      <c r="JS11" s="10" t="s">
        <v>423</v>
      </c>
      <c r="JT11" s="10" t="s">
        <v>424</v>
      </c>
      <c r="JU11" s="10" t="s">
        <v>425</v>
      </c>
      <c r="JV11" s="10" t="s">
        <v>426</v>
      </c>
      <c r="JW11" s="10" t="s">
        <v>427</v>
      </c>
      <c r="JX11" s="10" t="s">
        <v>428</v>
      </c>
      <c r="JY11" s="10" t="s">
        <v>429</v>
      </c>
      <c r="JZ11" s="10" t="s">
        <v>430</v>
      </c>
      <c r="KA11" s="10" t="s">
        <v>431</v>
      </c>
      <c r="KB11" s="10" t="s">
        <v>432</v>
      </c>
      <c r="KC11" s="10" t="s">
        <v>433</v>
      </c>
    </row>
    <row r="12" spans="1:289" s="1" customFormat="1" x14ac:dyDescent="0.25">
      <c r="A12" s="1" t="s">
        <v>531</v>
      </c>
      <c r="B12" s="1">
        <v>3</v>
      </c>
      <c r="C12" s="1">
        <v>1</v>
      </c>
      <c r="D12" s="1">
        <v>0</v>
      </c>
      <c r="E12" s="1">
        <v>0</v>
      </c>
      <c r="F12" s="1">
        <v>1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1</v>
      </c>
      <c r="N12" s="1">
        <v>2</v>
      </c>
      <c r="O12" s="1">
        <v>2</v>
      </c>
      <c r="P12" s="1">
        <v>1</v>
      </c>
      <c r="Q12" s="1">
        <v>1</v>
      </c>
      <c r="R12" s="1">
        <v>0</v>
      </c>
      <c r="S12" s="1">
        <v>0</v>
      </c>
      <c r="T12" s="1">
        <v>0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0</v>
      </c>
      <c r="AE12" s="1">
        <v>0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1</v>
      </c>
      <c r="AR12" s="1">
        <v>2</v>
      </c>
      <c r="AS12" s="1">
        <v>2</v>
      </c>
      <c r="AT12" s="1">
        <v>2</v>
      </c>
      <c r="AU12" s="1">
        <v>2</v>
      </c>
      <c r="AV12" s="1">
        <v>1</v>
      </c>
      <c r="AW12" s="1">
        <v>1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1</v>
      </c>
      <c r="BG12" s="1">
        <v>2</v>
      </c>
      <c r="BH12" s="1">
        <v>3</v>
      </c>
      <c r="BI12" s="1">
        <v>5</v>
      </c>
      <c r="BJ12" s="1">
        <v>4</v>
      </c>
      <c r="BK12" s="1">
        <v>5</v>
      </c>
      <c r="BL12" s="1">
        <v>4</v>
      </c>
      <c r="BM12" s="1">
        <v>4</v>
      </c>
      <c r="BN12" s="1">
        <v>4</v>
      </c>
      <c r="BO12" s="1">
        <v>3</v>
      </c>
      <c r="BP12" s="1">
        <v>5</v>
      </c>
      <c r="BQ12" s="1">
        <v>4</v>
      </c>
      <c r="BR12" s="1">
        <v>3</v>
      </c>
      <c r="BS12" s="1">
        <v>6</v>
      </c>
      <c r="BT12" s="1">
        <v>4</v>
      </c>
      <c r="BU12" s="1">
        <v>5</v>
      </c>
      <c r="BV12" s="1">
        <v>8</v>
      </c>
      <c r="BW12" s="1">
        <v>11</v>
      </c>
      <c r="BX12" s="1">
        <v>10</v>
      </c>
      <c r="BY12" s="1">
        <v>9</v>
      </c>
      <c r="BZ12" s="1">
        <v>7</v>
      </c>
      <c r="CA12" s="1">
        <v>4</v>
      </c>
      <c r="CB12" s="1">
        <v>3</v>
      </c>
      <c r="CC12" s="1">
        <v>4</v>
      </c>
      <c r="CD12" s="1">
        <v>5</v>
      </c>
      <c r="CE12" s="1">
        <v>6</v>
      </c>
      <c r="CF12" s="1">
        <v>6</v>
      </c>
      <c r="CG12" s="1">
        <v>4</v>
      </c>
      <c r="CH12" s="1">
        <v>3</v>
      </c>
      <c r="CI12" s="1">
        <v>2</v>
      </c>
      <c r="CJ12" s="1">
        <v>4</v>
      </c>
      <c r="CK12" s="1">
        <v>5</v>
      </c>
      <c r="CL12" s="1">
        <v>5</v>
      </c>
      <c r="CM12" s="1">
        <v>5</v>
      </c>
      <c r="CN12" s="1">
        <v>6</v>
      </c>
      <c r="CO12" s="1">
        <v>8</v>
      </c>
      <c r="CP12" s="1">
        <v>9</v>
      </c>
      <c r="CQ12" s="1">
        <v>15</v>
      </c>
      <c r="CR12" s="1">
        <v>18</v>
      </c>
      <c r="CS12" s="1">
        <v>18</v>
      </c>
      <c r="CT12" s="1">
        <v>16</v>
      </c>
      <c r="CU12" s="1">
        <v>16</v>
      </c>
      <c r="CV12" s="1">
        <v>11</v>
      </c>
      <c r="CW12" s="1">
        <v>8</v>
      </c>
      <c r="CX12" s="1">
        <v>10</v>
      </c>
      <c r="CY12" s="1">
        <v>14</v>
      </c>
      <c r="CZ12" s="1">
        <v>12</v>
      </c>
      <c r="DA12" s="1">
        <v>12</v>
      </c>
      <c r="DB12" s="1">
        <v>10</v>
      </c>
      <c r="DC12" s="1">
        <v>9</v>
      </c>
      <c r="DD12" s="1">
        <v>11</v>
      </c>
      <c r="DE12" s="1">
        <v>12</v>
      </c>
      <c r="DF12" s="1">
        <v>10</v>
      </c>
      <c r="DG12" s="1">
        <v>10</v>
      </c>
      <c r="DH12" s="1">
        <v>9</v>
      </c>
      <c r="DI12" s="1">
        <v>7</v>
      </c>
      <c r="DJ12" s="1">
        <v>9</v>
      </c>
      <c r="DK12" s="1">
        <v>10</v>
      </c>
      <c r="DL12" s="1">
        <v>10</v>
      </c>
      <c r="DM12" s="1">
        <v>10</v>
      </c>
      <c r="DN12" s="1">
        <v>8</v>
      </c>
      <c r="DO12" s="1">
        <v>8</v>
      </c>
      <c r="DP12" s="1">
        <v>8</v>
      </c>
      <c r="DQ12" s="1">
        <v>10</v>
      </c>
      <c r="DR12" s="1">
        <v>10</v>
      </c>
      <c r="DS12" s="1">
        <v>9</v>
      </c>
      <c r="DT12" s="1">
        <v>8</v>
      </c>
      <c r="DU12" s="1">
        <v>7</v>
      </c>
      <c r="DV12" s="1">
        <v>7</v>
      </c>
      <c r="DW12" s="1">
        <v>7</v>
      </c>
      <c r="DX12" s="1">
        <v>4</v>
      </c>
      <c r="DY12" s="1">
        <v>5</v>
      </c>
      <c r="DZ12" s="1">
        <v>6</v>
      </c>
      <c r="EA12" s="1">
        <v>8</v>
      </c>
      <c r="EB12" s="1">
        <v>8</v>
      </c>
      <c r="EC12" s="1">
        <v>7</v>
      </c>
      <c r="ED12" s="1">
        <v>6</v>
      </c>
      <c r="EE12" s="1">
        <v>8</v>
      </c>
      <c r="EF12" s="1">
        <v>10</v>
      </c>
      <c r="EG12" s="1">
        <v>9</v>
      </c>
      <c r="EH12" s="1">
        <v>7</v>
      </c>
      <c r="EI12" s="1">
        <v>9</v>
      </c>
      <c r="EJ12" s="1">
        <v>10</v>
      </c>
      <c r="EK12" s="1">
        <v>11</v>
      </c>
      <c r="EL12" s="1">
        <v>11</v>
      </c>
      <c r="EM12" s="1">
        <v>11</v>
      </c>
      <c r="EN12" s="1">
        <v>12</v>
      </c>
      <c r="EO12" s="1">
        <v>9</v>
      </c>
      <c r="EP12" s="1">
        <v>7</v>
      </c>
      <c r="EQ12" s="1">
        <v>9</v>
      </c>
      <c r="ER12" s="1">
        <v>11</v>
      </c>
      <c r="ES12" s="1">
        <v>11</v>
      </c>
      <c r="ET12" s="1">
        <v>9</v>
      </c>
      <c r="EU12" s="1">
        <v>9</v>
      </c>
      <c r="EV12" s="1">
        <v>7</v>
      </c>
      <c r="EW12" s="1">
        <v>6</v>
      </c>
      <c r="EX12" s="1">
        <v>5</v>
      </c>
      <c r="EY12" s="1">
        <v>7</v>
      </c>
      <c r="EZ12" s="1">
        <v>7</v>
      </c>
      <c r="FA12" s="1">
        <v>7</v>
      </c>
      <c r="FB12" s="1">
        <v>7</v>
      </c>
      <c r="FC12" s="1">
        <v>6</v>
      </c>
      <c r="FD12" s="1">
        <v>5</v>
      </c>
      <c r="FE12" s="1">
        <v>5</v>
      </c>
      <c r="FF12" s="1">
        <v>6</v>
      </c>
      <c r="FG12" s="1">
        <v>5</v>
      </c>
      <c r="FH12" s="1">
        <v>4</v>
      </c>
      <c r="FI12" s="1">
        <v>4</v>
      </c>
      <c r="FJ12" s="1">
        <v>3</v>
      </c>
      <c r="FK12" s="1">
        <v>5</v>
      </c>
      <c r="FL12" s="1">
        <v>7</v>
      </c>
      <c r="FM12" s="1">
        <v>7</v>
      </c>
      <c r="FN12" s="1">
        <v>9</v>
      </c>
      <c r="FO12" s="1">
        <v>11</v>
      </c>
      <c r="FP12" s="1">
        <v>11</v>
      </c>
      <c r="FQ12" s="1">
        <v>13</v>
      </c>
      <c r="FR12" s="1">
        <v>12</v>
      </c>
      <c r="FS12" s="1">
        <v>12</v>
      </c>
      <c r="FT12" s="1">
        <v>10</v>
      </c>
      <c r="FU12" s="1">
        <v>8</v>
      </c>
      <c r="FV12" s="1">
        <v>8</v>
      </c>
      <c r="FW12" s="1">
        <v>11</v>
      </c>
      <c r="FX12" s="1">
        <v>12</v>
      </c>
      <c r="FY12" s="1">
        <v>10</v>
      </c>
      <c r="FZ12" s="1">
        <v>10</v>
      </c>
      <c r="GA12" s="1">
        <v>8</v>
      </c>
      <c r="GB12" s="1">
        <v>6</v>
      </c>
      <c r="GC12" s="1">
        <v>2</v>
      </c>
      <c r="GD12" s="1">
        <v>1</v>
      </c>
      <c r="GE12" s="1">
        <v>1</v>
      </c>
      <c r="GF12" s="1">
        <v>4</v>
      </c>
      <c r="GG12" s="1">
        <v>4</v>
      </c>
      <c r="GH12" s="1">
        <v>5</v>
      </c>
      <c r="GI12" s="1">
        <v>5</v>
      </c>
      <c r="GJ12" s="1">
        <v>4</v>
      </c>
      <c r="GK12" s="1">
        <v>4</v>
      </c>
      <c r="GL12" s="1">
        <v>6</v>
      </c>
      <c r="GM12" s="1">
        <v>5</v>
      </c>
      <c r="GN12" s="1">
        <v>6</v>
      </c>
      <c r="GO12" s="1">
        <v>7</v>
      </c>
      <c r="GP12" s="1">
        <v>9</v>
      </c>
      <c r="GQ12" s="1">
        <v>8</v>
      </c>
      <c r="GR12" s="1">
        <v>6</v>
      </c>
      <c r="GS12" s="1">
        <v>8</v>
      </c>
      <c r="GT12" s="1">
        <v>6</v>
      </c>
      <c r="GU12" s="1">
        <v>3</v>
      </c>
      <c r="GV12" s="1">
        <v>4</v>
      </c>
      <c r="GW12" s="1">
        <v>4</v>
      </c>
      <c r="GX12" s="1">
        <v>8</v>
      </c>
      <c r="GY12" s="1">
        <v>7</v>
      </c>
      <c r="GZ12" s="1">
        <v>8</v>
      </c>
      <c r="HA12" s="1">
        <v>7</v>
      </c>
      <c r="HB12" s="1">
        <v>8</v>
      </c>
      <c r="HC12" s="1">
        <v>6</v>
      </c>
      <c r="HD12" s="1">
        <v>6</v>
      </c>
      <c r="HE12" s="1">
        <v>5</v>
      </c>
      <c r="HF12" s="1">
        <v>7</v>
      </c>
      <c r="HG12" s="1">
        <v>10</v>
      </c>
      <c r="HH12" s="1">
        <v>6</v>
      </c>
      <c r="HI12" s="1">
        <v>6</v>
      </c>
      <c r="HJ12" s="1">
        <v>6</v>
      </c>
      <c r="HK12" s="1">
        <v>4</v>
      </c>
      <c r="HL12" s="1">
        <v>3</v>
      </c>
      <c r="HM12" s="1">
        <v>3</v>
      </c>
      <c r="HN12" s="1">
        <v>5</v>
      </c>
      <c r="HO12" s="1">
        <v>5</v>
      </c>
      <c r="HP12" s="1">
        <v>6</v>
      </c>
      <c r="HQ12" s="1">
        <v>3</v>
      </c>
      <c r="HR12" s="1">
        <v>4</v>
      </c>
      <c r="HS12" s="1">
        <v>7</v>
      </c>
      <c r="HT12" s="1">
        <v>8</v>
      </c>
      <c r="HU12" s="1">
        <v>10</v>
      </c>
      <c r="HV12" s="1">
        <v>10</v>
      </c>
      <c r="HW12" s="1">
        <v>6</v>
      </c>
      <c r="HX12" s="1">
        <v>8</v>
      </c>
      <c r="HY12" s="1">
        <v>5</v>
      </c>
      <c r="HZ12" s="1">
        <v>6</v>
      </c>
      <c r="IA12" s="1">
        <v>5</v>
      </c>
      <c r="IB12" s="1">
        <v>4</v>
      </c>
      <c r="IC12" s="1">
        <v>3</v>
      </c>
      <c r="ID12" s="1">
        <v>2</v>
      </c>
      <c r="IE12" s="1">
        <v>3</v>
      </c>
      <c r="IF12" s="1">
        <v>6</v>
      </c>
      <c r="IG12" s="1">
        <v>6</v>
      </c>
      <c r="IH12" s="1">
        <v>8</v>
      </c>
      <c r="II12" s="1">
        <v>8</v>
      </c>
      <c r="IJ12" s="1">
        <v>7</v>
      </c>
      <c r="IK12" s="1">
        <v>5</v>
      </c>
      <c r="IL12" s="1">
        <v>7</v>
      </c>
      <c r="IM12" s="1">
        <v>8</v>
      </c>
      <c r="IN12" s="1">
        <v>9</v>
      </c>
      <c r="IO12" s="1">
        <v>7</v>
      </c>
      <c r="IP12" s="1">
        <v>8</v>
      </c>
      <c r="IQ12" s="1">
        <v>9</v>
      </c>
      <c r="IR12" s="1">
        <v>10</v>
      </c>
      <c r="IS12" s="1">
        <v>6</v>
      </c>
      <c r="IT12" s="1">
        <v>10</v>
      </c>
      <c r="IU12" s="1">
        <v>8</v>
      </c>
      <c r="IV12" s="1">
        <v>6</v>
      </c>
      <c r="IW12" s="1">
        <v>7</v>
      </c>
      <c r="IX12" s="1">
        <v>6</v>
      </c>
      <c r="IY12" s="1">
        <v>5</v>
      </c>
      <c r="IZ12" s="1">
        <v>6</v>
      </c>
      <c r="JA12" s="1">
        <v>7</v>
      </c>
      <c r="JB12" s="1">
        <v>5</v>
      </c>
      <c r="JC12" s="1">
        <v>6</v>
      </c>
      <c r="JD12" s="1">
        <v>6</v>
      </c>
      <c r="JE12" s="1">
        <v>7</v>
      </c>
      <c r="JF12" s="1">
        <v>5</v>
      </c>
      <c r="JG12" s="1">
        <v>6</v>
      </c>
      <c r="JH12" s="1">
        <v>4</v>
      </c>
      <c r="JI12" s="1">
        <v>4</v>
      </c>
      <c r="JJ12" s="1">
        <v>5</v>
      </c>
      <c r="JK12" s="1">
        <v>4</v>
      </c>
      <c r="JL12" s="1">
        <v>2</v>
      </c>
      <c r="JM12" s="1">
        <v>2</v>
      </c>
      <c r="JN12" s="1">
        <v>2</v>
      </c>
      <c r="JO12" s="1">
        <v>3</v>
      </c>
      <c r="JP12" s="1">
        <v>2</v>
      </c>
      <c r="JQ12" s="1">
        <v>2</v>
      </c>
      <c r="JR12" s="1">
        <v>1</v>
      </c>
      <c r="JS12" s="1">
        <v>1</v>
      </c>
      <c r="JT12" s="1">
        <v>1</v>
      </c>
      <c r="JU12" s="1">
        <v>1</v>
      </c>
      <c r="JV12" s="1">
        <v>0</v>
      </c>
      <c r="JW12" s="1">
        <v>1</v>
      </c>
      <c r="JX12" s="1">
        <v>1</v>
      </c>
      <c r="JY12" s="1">
        <v>1</v>
      </c>
      <c r="JZ12" s="1">
        <v>1</v>
      </c>
      <c r="KA12" s="1">
        <v>2</v>
      </c>
      <c r="KB12" s="1">
        <v>1</v>
      </c>
      <c r="KC12" s="1">
        <v>1</v>
      </c>
    </row>
    <row r="13" spans="1:289" s="1" customFormat="1" x14ac:dyDescent="0.25">
      <c r="A13" s="1" t="s">
        <v>434</v>
      </c>
      <c r="B13" s="1">
        <v>2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2</v>
      </c>
      <c r="K13" s="1">
        <v>2</v>
      </c>
      <c r="L13" s="1">
        <v>3</v>
      </c>
      <c r="M13" s="1">
        <v>3</v>
      </c>
      <c r="N13" s="1">
        <v>4</v>
      </c>
      <c r="O13" s="1">
        <v>2</v>
      </c>
      <c r="P13" s="1">
        <v>2</v>
      </c>
      <c r="Q13" s="1">
        <v>2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2</v>
      </c>
      <c r="AF13" s="1">
        <v>1</v>
      </c>
      <c r="AG13" s="1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1</v>
      </c>
      <c r="AQ13" s="1">
        <v>1</v>
      </c>
      <c r="AR13" s="1">
        <v>2</v>
      </c>
      <c r="AS13" s="1">
        <v>2</v>
      </c>
      <c r="AT13" s="1">
        <v>2</v>
      </c>
      <c r="AU13" s="1">
        <v>2</v>
      </c>
      <c r="AV13" s="1">
        <v>1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1</v>
      </c>
      <c r="BG13" s="1">
        <v>1</v>
      </c>
      <c r="BH13" s="1">
        <v>1</v>
      </c>
      <c r="BI13" s="1">
        <v>1</v>
      </c>
      <c r="BJ13" s="1">
        <v>2</v>
      </c>
      <c r="BK13" s="1">
        <v>4</v>
      </c>
      <c r="BL13" s="1">
        <v>5</v>
      </c>
      <c r="BM13" s="1">
        <v>6</v>
      </c>
      <c r="BN13" s="1">
        <v>7</v>
      </c>
      <c r="BO13" s="1">
        <v>6</v>
      </c>
      <c r="BP13" s="1">
        <v>6</v>
      </c>
      <c r="BQ13" s="1">
        <v>7</v>
      </c>
      <c r="BR13" s="1">
        <v>3</v>
      </c>
      <c r="BS13" s="1">
        <v>5</v>
      </c>
      <c r="BT13" s="1">
        <v>5</v>
      </c>
      <c r="BU13" s="1">
        <v>5</v>
      </c>
      <c r="BV13" s="1">
        <v>8</v>
      </c>
      <c r="BW13" s="1">
        <v>8</v>
      </c>
      <c r="BX13" s="1">
        <v>9</v>
      </c>
      <c r="BY13" s="1">
        <v>8</v>
      </c>
      <c r="BZ13" s="1">
        <v>6</v>
      </c>
      <c r="CA13" s="1">
        <v>3</v>
      </c>
      <c r="CB13" s="1">
        <v>1</v>
      </c>
      <c r="CC13" s="1">
        <v>1</v>
      </c>
      <c r="CD13" s="1">
        <v>3</v>
      </c>
      <c r="CE13" s="1">
        <v>4</v>
      </c>
      <c r="CF13" s="1">
        <v>5</v>
      </c>
      <c r="CG13" s="1">
        <v>4</v>
      </c>
      <c r="CH13" s="1">
        <v>5</v>
      </c>
      <c r="CI13" s="1">
        <v>4</v>
      </c>
      <c r="CJ13" s="1">
        <v>4</v>
      </c>
      <c r="CK13" s="1">
        <v>6</v>
      </c>
      <c r="CL13" s="1">
        <v>8</v>
      </c>
      <c r="CM13" s="1">
        <v>7</v>
      </c>
      <c r="CN13" s="1">
        <v>8</v>
      </c>
      <c r="CO13" s="1">
        <v>10</v>
      </c>
      <c r="CP13" s="1">
        <v>13</v>
      </c>
      <c r="CQ13" s="1">
        <v>12</v>
      </c>
      <c r="CR13" s="1">
        <v>17</v>
      </c>
      <c r="CS13" s="1">
        <v>15</v>
      </c>
      <c r="CT13" s="1">
        <v>11</v>
      </c>
      <c r="CU13" s="1">
        <v>12</v>
      </c>
      <c r="CV13" s="1">
        <v>13</v>
      </c>
      <c r="CW13" s="1">
        <v>10</v>
      </c>
      <c r="CX13" s="1">
        <v>10</v>
      </c>
      <c r="CY13" s="1">
        <v>12</v>
      </c>
      <c r="CZ13" s="1">
        <v>12</v>
      </c>
      <c r="DA13" s="1">
        <v>10</v>
      </c>
      <c r="DB13" s="1">
        <v>8</v>
      </c>
      <c r="DC13" s="1">
        <v>11</v>
      </c>
      <c r="DD13" s="1">
        <v>12</v>
      </c>
      <c r="DE13" s="1">
        <v>12</v>
      </c>
      <c r="DF13" s="1">
        <v>12</v>
      </c>
      <c r="DG13" s="1">
        <v>15</v>
      </c>
      <c r="DH13" s="1">
        <v>17</v>
      </c>
      <c r="DI13" s="1">
        <v>16</v>
      </c>
      <c r="DJ13" s="1">
        <v>13</v>
      </c>
      <c r="DK13" s="1">
        <v>11</v>
      </c>
      <c r="DL13" s="1">
        <v>12</v>
      </c>
      <c r="DM13" s="1">
        <v>8</v>
      </c>
      <c r="DN13" s="1">
        <v>10</v>
      </c>
      <c r="DO13" s="1">
        <v>8</v>
      </c>
      <c r="DP13" s="1">
        <v>8</v>
      </c>
      <c r="DQ13" s="1">
        <v>7</v>
      </c>
      <c r="DR13" s="1">
        <v>9</v>
      </c>
      <c r="DS13" s="1">
        <v>10</v>
      </c>
      <c r="DT13" s="1">
        <v>6</v>
      </c>
      <c r="DU13" s="1">
        <v>7</v>
      </c>
      <c r="DV13" s="1">
        <v>8</v>
      </c>
      <c r="DW13" s="1">
        <v>6</v>
      </c>
      <c r="DX13" s="1">
        <v>7</v>
      </c>
      <c r="DY13" s="1">
        <v>5</v>
      </c>
      <c r="DZ13" s="1">
        <v>4</v>
      </c>
      <c r="EA13" s="1">
        <v>5</v>
      </c>
      <c r="EB13" s="1">
        <v>7</v>
      </c>
      <c r="EC13" s="1">
        <v>9</v>
      </c>
      <c r="ED13" s="1">
        <v>10</v>
      </c>
      <c r="EE13" s="1">
        <v>10</v>
      </c>
      <c r="EF13" s="1">
        <v>10</v>
      </c>
      <c r="EG13" s="1">
        <v>10</v>
      </c>
      <c r="EH13" s="1">
        <v>8</v>
      </c>
      <c r="EI13" s="1">
        <v>8</v>
      </c>
      <c r="EJ13" s="1">
        <v>10</v>
      </c>
      <c r="EK13" s="1">
        <v>9</v>
      </c>
      <c r="EL13" s="1">
        <v>11</v>
      </c>
      <c r="EM13" s="1">
        <v>9</v>
      </c>
      <c r="EN13" s="1">
        <v>9</v>
      </c>
      <c r="EO13" s="1">
        <v>11</v>
      </c>
      <c r="EP13" s="1">
        <v>9</v>
      </c>
      <c r="EQ13" s="1">
        <v>8</v>
      </c>
      <c r="ER13" s="1">
        <v>10</v>
      </c>
      <c r="ES13" s="1">
        <v>11</v>
      </c>
      <c r="ET13" s="1">
        <v>12</v>
      </c>
      <c r="EU13" s="1">
        <v>11</v>
      </c>
      <c r="EV13" s="1">
        <v>8</v>
      </c>
      <c r="EW13" s="1">
        <v>10</v>
      </c>
      <c r="EX13" s="1">
        <v>11</v>
      </c>
      <c r="EY13" s="1">
        <v>10</v>
      </c>
      <c r="EZ13" s="1">
        <v>8</v>
      </c>
      <c r="FA13" s="1">
        <v>8</v>
      </c>
      <c r="FB13" s="1">
        <v>5</v>
      </c>
      <c r="FC13" s="1">
        <v>6</v>
      </c>
      <c r="FD13" s="1">
        <v>8</v>
      </c>
      <c r="FE13" s="1">
        <v>8</v>
      </c>
      <c r="FF13" s="1">
        <v>7</v>
      </c>
      <c r="FG13" s="1">
        <v>7</v>
      </c>
      <c r="FH13" s="1">
        <v>7</v>
      </c>
      <c r="FI13" s="1">
        <v>3</v>
      </c>
      <c r="FJ13" s="1">
        <v>5</v>
      </c>
      <c r="FK13" s="1">
        <v>7</v>
      </c>
      <c r="FL13" s="1">
        <v>7</v>
      </c>
      <c r="FM13" s="1">
        <v>9</v>
      </c>
      <c r="FN13" s="1">
        <v>10</v>
      </c>
      <c r="FO13" s="1">
        <v>10</v>
      </c>
      <c r="FP13" s="1">
        <v>10</v>
      </c>
      <c r="FQ13" s="1">
        <v>8</v>
      </c>
      <c r="FR13" s="1">
        <v>9</v>
      </c>
      <c r="FS13" s="1">
        <v>7</v>
      </c>
      <c r="FT13" s="1">
        <v>4</v>
      </c>
      <c r="FU13" s="1">
        <v>7</v>
      </c>
      <c r="FV13" s="1">
        <v>9</v>
      </c>
      <c r="FW13" s="1">
        <v>15</v>
      </c>
      <c r="FX13" s="1">
        <v>15</v>
      </c>
      <c r="FY13" s="1">
        <v>17</v>
      </c>
      <c r="FZ13" s="1">
        <v>17</v>
      </c>
      <c r="GA13" s="1">
        <v>11</v>
      </c>
      <c r="GB13" s="1">
        <v>9</v>
      </c>
      <c r="GC13" s="1">
        <v>9</v>
      </c>
      <c r="GD13" s="1">
        <v>2</v>
      </c>
      <c r="GE13" s="1">
        <v>3</v>
      </c>
      <c r="GF13" s="1">
        <v>3</v>
      </c>
      <c r="GG13" s="1">
        <v>4</v>
      </c>
      <c r="GH13" s="1">
        <v>4</v>
      </c>
      <c r="GI13" s="1">
        <v>4</v>
      </c>
      <c r="GJ13" s="1">
        <v>3</v>
      </c>
      <c r="GK13" s="1">
        <v>2</v>
      </c>
      <c r="GL13" s="1">
        <v>2</v>
      </c>
      <c r="GM13" s="1">
        <v>2</v>
      </c>
      <c r="GN13" s="1">
        <v>2</v>
      </c>
      <c r="GO13" s="1">
        <v>3</v>
      </c>
      <c r="GP13" s="1">
        <v>7</v>
      </c>
      <c r="GQ13" s="1">
        <v>9</v>
      </c>
      <c r="GR13" s="1">
        <v>9</v>
      </c>
      <c r="GS13" s="1">
        <v>10</v>
      </c>
      <c r="GT13" s="1">
        <v>11</v>
      </c>
      <c r="GU13" s="1">
        <v>9</v>
      </c>
      <c r="GV13" s="1">
        <v>6</v>
      </c>
      <c r="GW13" s="1">
        <v>6</v>
      </c>
      <c r="GX13" s="1">
        <v>6</v>
      </c>
      <c r="GY13" s="1">
        <v>7</v>
      </c>
      <c r="GZ13" s="1">
        <v>8</v>
      </c>
      <c r="HA13" s="1">
        <v>8</v>
      </c>
      <c r="HB13" s="1">
        <v>7</v>
      </c>
      <c r="HC13" s="1">
        <v>8</v>
      </c>
      <c r="HD13" s="1">
        <v>6</v>
      </c>
      <c r="HE13" s="1">
        <v>5</v>
      </c>
      <c r="HF13" s="1">
        <v>4</v>
      </c>
      <c r="HG13" s="1">
        <v>5</v>
      </c>
      <c r="HH13" s="1">
        <v>5</v>
      </c>
      <c r="HI13" s="1">
        <v>6</v>
      </c>
      <c r="HJ13" s="1">
        <v>6</v>
      </c>
      <c r="HK13" s="1">
        <v>7</v>
      </c>
      <c r="HL13" s="1">
        <v>6</v>
      </c>
      <c r="HM13" s="1">
        <v>6</v>
      </c>
      <c r="HN13" s="1">
        <v>5</v>
      </c>
      <c r="HO13" s="1">
        <v>7</v>
      </c>
      <c r="HP13" s="1">
        <v>7</v>
      </c>
      <c r="HQ13" s="1">
        <v>5</v>
      </c>
      <c r="HR13" s="1">
        <v>6</v>
      </c>
      <c r="HS13" s="1">
        <v>7</v>
      </c>
      <c r="HT13" s="1">
        <v>9</v>
      </c>
      <c r="HU13" s="1">
        <v>10</v>
      </c>
      <c r="HV13" s="1">
        <v>8</v>
      </c>
      <c r="HW13" s="1">
        <v>7</v>
      </c>
      <c r="HX13" s="1">
        <v>7</v>
      </c>
      <c r="HY13" s="1">
        <v>8</v>
      </c>
      <c r="HZ13" s="1">
        <v>4</v>
      </c>
      <c r="IA13" s="1">
        <v>4</v>
      </c>
      <c r="IB13" s="1">
        <v>4</v>
      </c>
      <c r="IC13" s="1">
        <v>4</v>
      </c>
      <c r="ID13" s="1">
        <v>3</v>
      </c>
      <c r="IE13" s="1">
        <v>2</v>
      </c>
      <c r="IF13" s="1">
        <v>2</v>
      </c>
      <c r="IG13" s="1">
        <v>6</v>
      </c>
      <c r="IH13" s="1">
        <v>7</v>
      </c>
      <c r="II13" s="1">
        <v>7</v>
      </c>
      <c r="IJ13" s="1">
        <v>9</v>
      </c>
      <c r="IK13" s="1">
        <v>10</v>
      </c>
      <c r="IL13" s="1">
        <v>10</v>
      </c>
      <c r="IM13" s="1">
        <v>10</v>
      </c>
      <c r="IN13" s="1">
        <v>8</v>
      </c>
      <c r="IO13" s="1">
        <v>8</v>
      </c>
      <c r="IP13" s="1">
        <v>9</v>
      </c>
      <c r="IQ13" s="1">
        <v>5</v>
      </c>
      <c r="IR13" s="1">
        <v>8</v>
      </c>
      <c r="IS13" s="1">
        <v>10</v>
      </c>
      <c r="IT13" s="1">
        <v>9</v>
      </c>
      <c r="IU13" s="1">
        <v>8</v>
      </c>
      <c r="IV13" s="1">
        <v>8</v>
      </c>
      <c r="IW13" s="1">
        <v>8</v>
      </c>
      <c r="IX13" s="1">
        <v>5</v>
      </c>
      <c r="IY13" s="1">
        <v>4</v>
      </c>
      <c r="IZ13" s="1">
        <v>5</v>
      </c>
      <c r="JA13" s="1">
        <v>5</v>
      </c>
      <c r="JB13" s="1">
        <v>4</v>
      </c>
      <c r="JC13" s="1">
        <v>3</v>
      </c>
      <c r="JD13" s="1">
        <v>4</v>
      </c>
      <c r="JE13" s="1">
        <v>5</v>
      </c>
      <c r="JF13" s="1">
        <v>5</v>
      </c>
      <c r="JG13" s="1">
        <v>7</v>
      </c>
      <c r="JH13" s="1">
        <v>6</v>
      </c>
      <c r="JI13" s="1">
        <v>5</v>
      </c>
      <c r="JJ13" s="1">
        <v>5</v>
      </c>
      <c r="JK13" s="1">
        <v>5</v>
      </c>
      <c r="JL13" s="1">
        <v>4</v>
      </c>
      <c r="JM13" s="1">
        <v>2</v>
      </c>
      <c r="JN13" s="1">
        <v>4</v>
      </c>
      <c r="JO13" s="1">
        <v>3</v>
      </c>
      <c r="JP13" s="1">
        <v>2</v>
      </c>
      <c r="JQ13" s="1">
        <v>2</v>
      </c>
      <c r="JR13" s="1">
        <v>1</v>
      </c>
      <c r="JS13" s="1">
        <v>1</v>
      </c>
      <c r="JT13" s="1">
        <v>1</v>
      </c>
      <c r="JU13" s="1">
        <v>0</v>
      </c>
      <c r="JV13" s="1">
        <v>0</v>
      </c>
      <c r="JW13" s="1">
        <v>1</v>
      </c>
      <c r="JX13" s="1">
        <v>1</v>
      </c>
      <c r="JY13" s="1">
        <v>1</v>
      </c>
      <c r="JZ13" s="1">
        <v>2</v>
      </c>
      <c r="KA13" s="1">
        <v>2</v>
      </c>
      <c r="KB13" s="1">
        <v>2</v>
      </c>
      <c r="KC13" s="1">
        <v>1</v>
      </c>
    </row>
    <row r="14" spans="1:289" s="18" customFormat="1" ht="15.75" thickBot="1" x14ac:dyDescent="0.3">
      <c r="A14" s="19" t="s">
        <v>546</v>
      </c>
      <c r="B14" s="18">
        <f>$C$25</f>
        <v>16</v>
      </c>
      <c r="C14" s="18">
        <f t="shared" ref="C14:BN14" si="8">$C$25</f>
        <v>16</v>
      </c>
      <c r="D14" s="18">
        <f t="shared" si="8"/>
        <v>16</v>
      </c>
      <c r="E14" s="18">
        <f t="shared" si="8"/>
        <v>16</v>
      </c>
      <c r="F14" s="18">
        <f t="shared" si="8"/>
        <v>16</v>
      </c>
      <c r="G14" s="18">
        <f t="shared" si="8"/>
        <v>16</v>
      </c>
      <c r="H14" s="18">
        <f t="shared" si="8"/>
        <v>16</v>
      </c>
      <c r="I14" s="18">
        <f t="shared" si="8"/>
        <v>16</v>
      </c>
      <c r="J14" s="18">
        <f t="shared" si="8"/>
        <v>16</v>
      </c>
      <c r="K14" s="18">
        <f t="shared" si="8"/>
        <v>16</v>
      </c>
      <c r="L14" s="18">
        <f t="shared" si="8"/>
        <v>16</v>
      </c>
      <c r="M14" s="18">
        <f t="shared" si="8"/>
        <v>16</v>
      </c>
      <c r="N14" s="18">
        <f t="shared" si="8"/>
        <v>16</v>
      </c>
      <c r="O14" s="18">
        <f t="shared" si="8"/>
        <v>16</v>
      </c>
      <c r="P14" s="18">
        <f t="shared" si="8"/>
        <v>16</v>
      </c>
      <c r="Q14" s="18">
        <f t="shared" si="8"/>
        <v>16</v>
      </c>
      <c r="R14" s="18">
        <f t="shared" si="8"/>
        <v>16</v>
      </c>
      <c r="S14" s="18">
        <f t="shared" si="8"/>
        <v>16</v>
      </c>
      <c r="T14" s="18">
        <f t="shared" si="8"/>
        <v>16</v>
      </c>
      <c r="U14" s="18">
        <f t="shared" si="8"/>
        <v>16</v>
      </c>
      <c r="V14" s="18">
        <f t="shared" si="8"/>
        <v>16</v>
      </c>
      <c r="W14" s="18">
        <f t="shared" si="8"/>
        <v>16</v>
      </c>
      <c r="X14" s="18">
        <f t="shared" si="8"/>
        <v>16</v>
      </c>
      <c r="Y14" s="18">
        <f t="shared" si="8"/>
        <v>16</v>
      </c>
      <c r="Z14" s="18">
        <f t="shared" si="8"/>
        <v>16</v>
      </c>
      <c r="AA14" s="18">
        <f t="shared" si="8"/>
        <v>16</v>
      </c>
      <c r="AB14" s="18">
        <f t="shared" si="8"/>
        <v>16</v>
      </c>
      <c r="AC14" s="18">
        <f t="shared" si="8"/>
        <v>16</v>
      </c>
      <c r="AD14" s="18">
        <f t="shared" si="8"/>
        <v>16</v>
      </c>
      <c r="AE14" s="18">
        <f t="shared" si="8"/>
        <v>16</v>
      </c>
      <c r="AF14" s="18">
        <f t="shared" si="8"/>
        <v>16</v>
      </c>
      <c r="AG14" s="18">
        <f t="shared" si="8"/>
        <v>16</v>
      </c>
      <c r="AH14" s="18">
        <f t="shared" si="8"/>
        <v>16</v>
      </c>
      <c r="AI14" s="18">
        <f t="shared" si="8"/>
        <v>16</v>
      </c>
      <c r="AJ14" s="18">
        <f t="shared" si="8"/>
        <v>16</v>
      </c>
      <c r="AK14" s="18">
        <f t="shared" si="8"/>
        <v>16</v>
      </c>
      <c r="AL14" s="18">
        <f t="shared" si="8"/>
        <v>16</v>
      </c>
      <c r="AM14" s="18">
        <f t="shared" si="8"/>
        <v>16</v>
      </c>
      <c r="AN14" s="18">
        <f t="shared" si="8"/>
        <v>16</v>
      </c>
      <c r="AO14" s="18">
        <f t="shared" si="8"/>
        <v>16</v>
      </c>
      <c r="AP14" s="18">
        <f t="shared" si="8"/>
        <v>16</v>
      </c>
      <c r="AQ14" s="18">
        <f t="shared" si="8"/>
        <v>16</v>
      </c>
      <c r="AR14" s="18">
        <f t="shared" si="8"/>
        <v>16</v>
      </c>
      <c r="AS14" s="18">
        <f t="shared" si="8"/>
        <v>16</v>
      </c>
      <c r="AT14" s="18">
        <f t="shared" si="8"/>
        <v>16</v>
      </c>
      <c r="AU14" s="18">
        <f t="shared" si="8"/>
        <v>16</v>
      </c>
      <c r="AV14" s="18">
        <f t="shared" si="8"/>
        <v>16</v>
      </c>
      <c r="AW14" s="18">
        <f t="shared" si="8"/>
        <v>16</v>
      </c>
      <c r="AX14" s="18">
        <f t="shared" si="8"/>
        <v>16</v>
      </c>
      <c r="AY14" s="18">
        <f t="shared" si="8"/>
        <v>16</v>
      </c>
      <c r="AZ14" s="18">
        <f t="shared" si="8"/>
        <v>16</v>
      </c>
      <c r="BA14" s="18">
        <f t="shared" si="8"/>
        <v>16</v>
      </c>
      <c r="BB14" s="18">
        <f t="shared" si="8"/>
        <v>16</v>
      </c>
      <c r="BC14" s="18">
        <f t="shared" si="8"/>
        <v>16</v>
      </c>
      <c r="BD14" s="18">
        <f t="shared" si="8"/>
        <v>16</v>
      </c>
      <c r="BE14" s="18">
        <f t="shared" si="8"/>
        <v>16</v>
      </c>
      <c r="BF14" s="18">
        <f t="shared" si="8"/>
        <v>16</v>
      </c>
      <c r="BG14" s="18">
        <f t="shared" si="8"/>
        <v>16</v>
      </c>
      <c r="BH14" s="18">
        <f t="shared" si="8"/>
        <v>16</v>
      </c>
      <c r="BI14" s="18">
        <f t="shared" si="8"/>
        <v>16</v>
      </c>
      <c r="BJ14" s="18">
        <f t="shared" si="8"/>
        <v>16</v>
      </c>
      <c r="BK14" s="18">
        <f t="shared" si="8"/>
        <v>16</v>
      </c>
      <c r="BL14" s="18">
        <f t="shared" si="8"/>
        <v>16</v>
      </c>
      <c r="BM14" s="18">
        <f t="shared" si="8"/>
        <v>16</v>
      </c>
      <c r="BN14" s="18">
        <f t="shared" si="8"/>
        <v>16</v>
      </c>
      <c r="BO14" s="18">
        <f t="shared" ref="BO14:DZ14" si="9">$C$25</f>
        <v>16</v>
      </c>
      <c r="BP14" s="18">
        <f t="shared" si="9"/>
        <v>16</v>
      </c>
      <c r="BQ14" s="18">
        <f t="shared" si="9"/>
        <v>16</v>
      </c>
      <c r="BR14" s="18">
        <f t="shared" si="9"/>
        <v>16</v>
      </c>
      <c r="BS14" s="18">
        <f t="shared" si="9"/>
        <v>16</v>
      </c>
      <c r="BT14" s="18">
        <f t="shared" si="9"/>
        <v>16</v>
      </c>
      <c r="BU14" s="18">
        <f t="shared" si="9"/>
        <v>16</v>
      </c>
      <c r="BV14" s="18">
        <f t="shared" si="9"/>
        <v>16</v>
      </c>
      <c r="BW14" s="18">
        <f t="shared" si="9"/>
        <v>16</v>
      </c>
      <c r="BX14" s="18">
        <f t="shared" si="9"/>
        <v>16</v>
      </c>
      <c r="BY14" s="18">
        <f t="shared" si="9"/>
        <v>16</v>
      </c>
      <c r="BZ14" s="18">
        <f t="shared" si="9"/>
        <v>16</v>
      </c>
      <c r="CA14" s="18">
        <f t="shared" si="9"/>
        <v>16</v>
      </c>
      <c r="CB14" s="18">
        <f t="shared" si="9"/>
        <v>16</v>
      </c>
      <c r="CC14" s="18">
        <f t="shared" si="9"/>
        <v>16</v>
      </c>
      <c r="CD14" s="18">
        <f t="shared" si="9"/>
        <v>16</v>
      </c>
      <c r="CE14" s="18">
        <f t="shared" si="9"/>
        <v>16</v>
      </c>
      <c r="CF14" s="18">
        <f t="shared" si="9"/>
        <v>16</v>
      </c>
      <c r="CG14" s="18">
        <f t="shared" si="9"/>
        <v>16</v>
      </c>
      <c r="CH14" s="18">
        <f t="shared" si="9"/>
        <v>16</v>
      </c>
      <c r="CI14" s="18">
        <f t="shared" si="9"/>
        <v>16</v>
      </c>
      <c r="CJ14" s="18">
        <f t="shared" si="9"/>
        <v>16</v>
      </c>
      <c r="CK14" s="18">
        <f t="shared" si="9"/>
        <v>16</v>
      </c>
      <c r="CL14" s="18">
        <f t="shared" si="9"/>
        <v>16</v>
      </c>
      <c r="CM14" s="18">
        <f t="shared" si="9"/>
        <v>16</v>
      </c>
      <c r="CN14" s="18">
        <f t="shared" si="9"/>
        <v>16</v>
      </c>
      <c r="CO14" s="18">
        <f t="shared" si="9"/>
        <v>16</v>
      </c>
      <c r="CP14" s="18">
        <f t="shared" si="9"/>
        <v>16</v>
      </c>
      <c r="CQ14" s="18">
        <f t="shared" si="9"/>
        <v>16</v>
      </c>
      <c r="CR14" s="18">
        <f t="shared" si="9"/>
        <v>16</v>
      </c>
      <c r="CS14" s="18">
        <f t="shared" si="9"/>
        <v>16</v>
      </c>
      <c r="CT14" s="18">
        <f t="shared" si="9"/>
        <v>16</v>
      </c>
      <c r="CU14" s="18">
        <f t="shared" si="9"/>
        <v>16</v>
      </c>
      <c r="CV14" s="18">
        <f t="shared" si="9"/>
        <v>16</v>
      </c>
      <c r="CW14" s="18">
        <f t="shared" si="9"/>
        <v>16</v>
      </c>
      <c r="CX14" s="18">
        <f t="shared" si="9"/>
        <v>16</v>
      </c>
      <c r="CY14" s="18">
        <f t="shared" si="9"/>
        <v>16</v>
      </c>
      <c r="CZ14" s="18">
        <f t="shared" si="9"/>
        <v>16</v>
      </c>
      <c r="DA14" s="18">
        <f t="shared" si="9"/>
        <v>16</v>
      </c>
      <c r="DB14" s="18">
        <f t="shared" si="9"/>
        <v>16</v>
      </c>
      <c r="DC14" s="18">
        <f t="shared" si="9"/>
        <v>16</v>
      </c>
      <c r="DD14" s="18">
        <f t="shared" si="9"/>
        <v>16</v>
      </c>
      <c r="DE14" s="18">
        <f t="shared" si="9"/>
        <v>16</v>
      </c>
      <c r="DF14" s="18">
        <f t="shared" si="9"/>
        <v>16</v>
      </c>
      <c r="DG14" s="18">
        <f t="shared" si="9"/>
        <v>16</v>
      </c>
      <c r="DH14" s="18">
        <f t="shared" si="9"/>
        <v>16</v>
      </c>
      <c r="DI14" s="18">
        <f t="shared" si="9"/>
        <v>16</v>
      </c>
      <c r="DJ14" s="18">
        <f t="shared" si="9"/>
        <v>16</v>
      </c>
      <c r="DK14" s="18">
        <f t="shared" si="9"/>
        <v>16</v>
      </c>
      <c r="DL14" s="18">
        <f t="shared" si="9"/>
        <v>16</v>
      </c>
      <c r="DM14" s="18">
        <f t="shared" si="9"/>
        <v>16</v>
      </c>
      <c r="DN14" s="18">
        <f t="shared" si="9"/>
        <v>16</v>
      </c>
      <c r="DO14" s="18">
        <f t="shared" si="9"/>
        <v>16</v>
      </c>
      <c r="DP14" s="18">
        <f t="shared" si="9"/>
        <v>16</v>
      </c>
      <c r="DQ14" s="18">
        <f t="shared" si="9"/>
        <v>16</v>
      </c>
      <c r="DR14" s="18">
        <f t="shared" si="9"/>
        <v>16</v>
      </c>
      <c r="DS14" s="18">
        <f t="shared" si="9"/>
        <v>16</v>
      </c>
      <c r="DT14" s="18">
        <f t="shared" si="9"/>
        <v>16</v>
      </c>
      <c r="DU14" s="18">
        <f t="shared" si="9"/>
        <v>16</v>
      </c>
      <c r="DV14" s="18">
        <f t="shared" si="9"/>
        <v>16</v>
      </c>
      <c r="DW14" s="18">
        <f t="shared" si="9"/>
        <v>16</v>
      </c>
      <c r="DX14" s="18">
        <f t="shared" si="9"/>
        <v>16</v>
      </c>
      <c r="DY14" s="18">
        <f t="shared" si="9"/>
        <v>16</v>
      </c>
      <c r="DZ14" s="18">
        <f t="shared" si="9"/>
        <v>16</v>
      </c>
      <c r="EA14" s="18">
        <f t="shared" ref="EA14:GL14" si="10">$C$25</f>
        <v>16</v>
      </c>
      <c r="EB14" s="18">
        <f t="shared" si="10"/>
        <v>16</v>
      </c>
      <c r="EC14" s="18">
        <f t="shared" si="10"/>
        <v>16</v>
      </c>
      <c r="ED14" s="18">
        <f t="shared" si="10"/>
        <v>16</v>
      </c>
      <c r="EE14" s="18">
        <f t="shared" si="10"/>
        <v>16</v>
      </c>
      <c r="EF14" s="18">
        <f t="shared" si="10"/>
        <v>16</v>
      </c>
      <c r="EG14" s="18">
        <f t="shared" si="10"/>
        <v>16</v>
      </c>
      <c r="EH14" s="18">
        <f t="shared" si="10"/>
        <v>16</v>
      </c>
      <c r="EI14" s="18">
        <f t="shared" si="10"/>
        <v>16</v>
      </c>
      <c r="EJ14" s="18">
        <f t="shared" si="10"/>
        <v>16</v>
      </c>
      <c r="EK14" s="18">
        <f t="shared" si="10"/>
        <v>16</v>
      </c>
      <c r="EL14" s="18">
        <f t="shared" si="10"/>
        <v>16</v>
      </c>
      <c r="EM14" s="18">
        <f t="shared" si="10"/>
        <v>16</v>
      </c>
      <c r="EN14" s="18">
        <f t="shared" si="10"/>
        <v>16</v>
      </c>
      <c r="EO14" s="18">
        <f t="shared" si="10"/>
        <v>16</v>
      </c>
      <c r="EP14" s="18">
        <f t="shared" si="10"/>
        <v>16</v>
      </c>
      <c r="EQ14" s="18">
        <f t="shared" si="10"/>
        <v>16</v>
      </c>
      <c r="ER14" s="18">
        <f t="shared" si="10"/>
        <v>16</v>
      </c>
      <c r="ES14" s="18">
        <f t="shared" si="10"/>
        <v>16</v>
      </c>
      <c r="ET14" s="18">
        <f t="shared" si="10"/>
        <v>16</v>
      </c>
      <c r="EU14" s="18">
        <f t="shared" si="10"/>
        <v>16</v>
      </c>
      <c r="EV14" s="18">
        <f t="shared" si="10"/>
        <v>16</v>
      </c>
      <c r="EW14" s="18">
        <f t="shared" si="10"/>
        <v>16</v>
      </c>
      <c r="EX14" s="18">
        <f t="shared" si="10"/>
        <v>16</v>
      </c>
      <c r="EY14" s="18">
        <f t="shared" si="10"/>
        <v>16</v>
      </c>
      <c r="EZ14" s="18">
        <f t="shared" si="10"/>
        <v>16</v>
      </c>
      <c r="FA14" s="18">
        <f t="shared" si="10"/>
        <v>16</v>
      </c>
      <c r="FB14" s="18">
        <f t="shared" si="10"/>
        <v>16</v>
      </c>
      <c r="FC14" s="18">
        <f t="shared" si="10"/>
        <v>16</v>
      </c>
      <c r="FD14" s="18">
        <f t="shared" si="10"/>
        <v>16</v>
      </c>
      <c r="FE14" s="18">
        <f t="shared" si="10"/>
        <v>16</v>
      </c>
      <c r="FF14" s="18">
        <f t="shared" si="10"/>
        <v>16</v>
      </c>
      <c r="FG14" s="18">
        <f t="shared" si="10"/>
        <v>16</v>
      </c>
      <c r="FH14" s="18">
        <f t="shared" si="10"/>
        <v>16</v>
      </c>
      <c r="FI14" s="18">
        <f t="shared" si="10"/>
        <v>16</v>
      </c>
      <c r="FJ14" s="18">
        <f t="shared" si="10"/>
        <v>16</v>
      </c>
      <c r="FK14" s="18">
        <f t="shared" si="10"/>
        <v>16</v>
      </c>
      <c r="FL14" s="18">
        <f t="shared" si="10"/>
        <v>16</v>
      </c>
      <c r="FM14" s="18">
        <f t="shared" si="10"/>
        <v>16</v>
      </c>
      <c r="FN14" s="18">
        <f t="shared" si="10"/>
        <v>16</v>
      </c>
      <c r="FO14" s="18">
        <f t="shared" si="10"/>
        <v>16</v>
      </c>
      <c r="FP14" s="18">
        <f t="shared" si="10"/>
        <v>16</v>
      </c>
      <c r="FQ14" s="18">
        <f t="shared" si="10"/>
        <v>16</v>
      </c>
      <c r="FR14" s="18">
        <f t="shared" si="10"/>
        <v>16</v>
      </c>
      <c r="FS14" s="18">
        <f t="shared" si="10"/>
        <v>16</v>
      </c>
      <c r="FT14" s="18">
        <f t="shared" si="10"/>
        <v>16</v>
      </c>
      <c r="FU14" s="18">
        <f t="shared" si="10"/>
        <v>16</v>
      </c>
      <c r="FV14" s="18">
        <f t="shared" si="10"/>
        <v>16</v>
      </c>
      <c r="FW14" s="18">
        <f t="shared" si="10"/>
        <v>16</v>
      </c>
      <c r="FX14" s="18">
        <f t="shared" si="10"/>
        <v>16</v>
      </c>
      <c r="FY14" s="18">
        <f t="shared" si="10"/>
        <v>16</v>
      </c>
      <c r="FZ14" s="18">
        <f t="shared" si="10"/>
        <v>16</v>
      </c>
      <c r="GA14" s="18">
        <f t="shared" si="10"/>
        <v>16</v>
      </c>
      <c r="GB14" s="18">
        <f t="shared" si="10"/>
        <v>16</v>
      </c>
      <c r="GC14" s="18">
        <f t="shared" si="10"/>
        <v>16</v>
      </c>
      <c r="GD14" s="18">
        <f t="shared" si="10"/>
        <v>16</v>
      </c>
      <c r="GE14" s="18">
        <f t="shared" si="10"/>
        <v>16</v>
      </c>
      <c r="GF14" s="18">
        <f t="shared" si="10"/>
        <v>16</v>
      </c>
      <c r="GG14" s="18">
        <f t="shared" si="10"/>
        <v>16</v>
      </c>
      <c r="GH14" s="18">
        <f t="shared" si="10"/>
        <v>16</v>
      </c>
      <c r="GI14" s="18">
        <f t="shared" si="10"/>
        <v>16</v>
      </c>
      <c r="GJ14" s="18">
        <f t="shared" si="10"/>
        <v>16</v>
      </c>
      <c r="GK14" s="18">
        <f t="shared" si="10"/>
        <v>16</v>
      </c>
      <c r="GL14" s="18">
        <f t="shared" si="10"/>
        <v>16</v>
      </c>
      <c r="GM14" s="18">
        <f t="shared" ref="GM14:IX14" si="11">$C$25</f>
        <v>16</v>
      </c>
      <c r="GN14" s="18">
        <f t="shared" si="11"/>
        <v>16</v>
      </c>
      <c r="GO14" s="18">
        <f t="shared" si="11"/>
        <v>16</v>
      </c>
      <c r="GP14" s="18">
        <f t="shared" si="11"/>
        <v>16</v>
      </c>
      <c r="GQ14" s="18">
        <f t="shared" si="11"/>
        <v>16</v>
      </c>
      <c r="GR14" s="18">
        <f t="shared" si="11"/>
        <v>16</v>
      </c>
      <c r="GS14" s="18">
        <f t="shared" si="11"/>
        <v>16</v>
      </c>
      <c r="GT14" s="18">
        <f t="shared" si="11"/>
        <v>16</v>
      </c>
      <c r="GU14" s="18">
        <f t="shared" si="11"/>
        <v>16</v>
      </c>
      <c r="GV14" s="18">
        <f t="shared" si="11"/>
        <v>16</v>
      </c>
      <c r="GW14" s="18">
        <f t="shared" si="11"/>
        <v>16</v>
      </c>
      <c r="GX14" s="18">
        <f t="shared" si="11"/>
        <v>16</v>
      </c>
      <c r="GY14" s="18">
        <f t="shared" si="11"/>
        <v>16</v>
      </c>
      <c r="GZ14" s="18">
        <f t="shared" si="11"/>
        <v>16</v>
      </c>
      <c r="HA14" s="18">
        <f t="shared" si="11"/>
        <v>16</v>
      </c>
      <c r="HB14" s="18">
        <f t="shared" si="11"/>
        <v>16</v>
      </c>
      <c r="HC14" s="18">
        <f t="shared" si="11"/>
        <v>16</v>
      </c>
      <c r="HD14" s="18">
        <f t="shared" si="11"/>
        <v>16</v>
      </c>
      <c r="HE14" s="18">
        <f t="shared" si="11"/>
        <v>16</v>
      </c>
      <c r="HF14" s="18">
        <f t="shared" si="11"/>
        <v>16</v>
      </c>
      <c r="HG14" s="18">
        <f t="shared" si="11"/>
        <v>16</v>
      </c>
      <c r="HH14" s="18">
        <f t="shared" si="11"/>
        <v>16</v>
      </c>
      <c r="HI14" s="18">
        <f t="shared" si="11"/>
        <v>16</v>
      </c>
      <c r="HJ14" s="18">
        <f t="shared" si="11"/>
        <v>16</v>
      </c>
      <c r="HK14" s="18">
        <f t="shared" si="11"/>
        <v>16</v>
      </c>
      <c r="HL14" s="18">
        <f t="shared" si="11"/>
        <v>16</v>
      </c>
      <c r="HM14" s="18">
        <f t="shared" si="11"/>
        <v>16</v>
      </c>
      <c r="HN14" s="18">
        <f t="shared" si="11"/>
        <v>16</v>
      </c>
      <c r="HO14" s="18">
        <f t="shared" si="11"/>
        <v>16</v>
      </c>
      <c r="HP14" s="18">
        <f t="shared" si="11"/>
        <v>16</v>
      </c>
      <c r="HQ14" s="18">
        <f t="shared" si="11"/>
        <v>16</v>
      </c>
      <c r="HR14" s="18">
        <f t="shared" si="11"/>
        <v>16</v>
      </c>
      <c r="HS14" s="18">
        <f t="shared" si="11"/>
        <v>16</v>
      </c>
      <c r="HT14" s="18">
        <f t="shared" si="11"/>
        <v>16</v>
      </c>
      <c r="HU14" s="18">
        <f t="shared" si="11"/>
        <v>16</v>
      </c>
      <c r="HV14" s="18">
        <f t="shared" si="11"/>
        <v>16</v>
      </c>
      <c r="HW14" s="18">
        <f t="shared" si="11"/>
        <v>16</v>
      </c>
      <c r="HX14" s="18">
        <f t="shared" si="11"/>
        <v>16</v>
      </c>
      <c r="HY14" s="18">
        <f t="shared" si="11"/>
        <v>16</v>
      </c>
      <c r="HZ14" s="18">
        <f t="shared" si="11"/>
        <v>16</v>
      </c>
      <c r="IA14" s="18">
        <f t="shared" si="11"/>
        <v>16</v>
      </c>
      <c r="IB14" s="18">
        <f t="shared" si="11"/>
        <v>16</v>
      </c>
      <c r="IC14" s="18">
        <f t="shared" si="11"/>
        <v>16</v>
      </c>
      <c r="ID14" s="18">
        <f t="shared" si="11"/>
        <v>16</v>
      </c>
      <c r="IE14" s="18">
        <f t="shared" si="11"/>
        <v>16</v>
      </c>
      <c r="IF14" s="18">
        <f t="shared" si="11"/>
        <v>16</v>
      </c>
      <c r="IG14" s="18">
        <f t="shared" si="11"/>
        <v>16</v>
      </c>
      <c r="IH14" s="18">
        <f t="shared" si="11"/>
        <v>16</v>
      </c>
      <c r="II14" s="18">
        <f t="shared" si="11"/>
        <v>16</v>
      </c>
      <c r="IJ14" s="18">
        <f t="shared" si="11"/>
        <v>16</v>
      </c>
      <c r="IK14" s="18">
        <f t="shared" si="11"/>
        <v>16</v>
      </c>
      <c r="IL14" s="18">
        <f t="shared" si="11"/>
        <v>16</v>
      </c>
      <c r="IM14" s="18">
        <f t="shared" si="11"/>
        <v>16</v>
      </c>
      <c r="IN14" s="18">
        <f t="shared" si="11"/>
        <v>16</v>
      </c>
      <c r="IO14" s="18">
        <f t="shared" si="11"/>
        <v>16</v>
      </c>
      <c r="IP14" s="18">
        <f t="shared" si="11"/>
        <v>16</v>
      </c>
      <c r="IQ14" s="18">
        <f t="shared" si="11"/>
        <v>16</v>
      </c>
      <c r="IR14" s="18">
        <f t="shared" si="11"/>
        <v>16</v>
      </c>
      <c r="IS14" s="18">
        <f t="shared" si="11"/>
        <v>16</v>
      </c>
      <c r="IT14" s="18">
        <f t="shared" si="11"/>
        <v>16</v>
      </c>
      <c r="IU14" s="18">
        <f t="shared" si="11"/>
        <v>16</v>
      </c>
      <c r="IV14" s="18">
        <f t="shared" si="11"/>
        <v>16</v>
      </c>
      <c r="IW14" s="18">
        <f t="shared" si="11"/>
        <v>16</v>
      </c>
      <c r="IX14" s="18">
        <f t="shared" si="11"/>
        <v>16</v>
      </c>
      <c r="IY14" s="18">
        <f t="shared" ref="IY14:KC14" si="12">$C$25</f>
        <v>16</v>
      </c>
      <c r="IZ14" s="18">
        <f t="shared" si="12"/>
        <v>16</v>
      </c>
      <c r="JA14" s="18">
        <f t="shared" si="12"/>
        <v>16</v>
      </c>
      <c r="JB14" s="18">
        <f t="shared" si="12"/>
        <v>16</v>
      </c>
      <c r="JC14" s="18">
        <f t="shared" si="12"/>
        <v>16</v>
      </c>
      <c r="JD14" s="18">
        <f t="shared" si="12"/>
        <v>16</v>
      </c>
      <c r="JE14" s="18">
        <f t="shared" si="12"/>
        <v>16</v>
      </c>
      <c r="JF14" s="18">
        <f t="shared" si="12"/>
        <v>16</v>
      </c>
      <c r="JG14" s="18">
        <f t="shared" si="12"/>
        <v>16</v>
      </c>
      <c r="JH14" s="18">
        <f t="shared" si="12"/>
        <v>16</v>
      </c>
      <c r="JI14" s="18">
        <f t="shared" si="12"/>
        <v>16</v>
      </c>
      <c r="JJ14" s="18">
        <f t="shared" si="12"/>
        <v>16</v>
      </c>
      <c r="JK14" s="18">
        <f t="shared" si="12"/>
        <v>16</v>
      </c>
      <c r="JL14" s="18">
        <f t="shared" si="12"/>
        <v>16</v>
      </c>
      <c r="JM14" s="18">
        <f t="shared" si="12"/>
        <v>16</v>
      </c>
      <c r="JN14" s="18">
        <f t="shared" si="12"/>
        <v>16</v>
      </c>
      <c r="JO14" s="18">
        <f t="shared" si="12"/>
        <v>16</v>
      </c>
      <c r="JP14" s="18">
        <f t="shared" si="12"/>
        <v>16</v>
      </c>
      <c r="JQ14" s="18">
        <f t="shared" si="12"/>
        <v>16</v>
      </c>
      <c r="JR14" s="18">
        <f t="shared" si="12"/>
        <v>16</v>
      </c>
      <c r="JS14" s="18">
        <f t="shared" si="12"/>
        <v>16</v>
      </c>
      <c r="JT14" s="18">
        <f t="shared" si="12"/>
        <v>16</v>
      </c>
      <c r="JU14" s="18">
        <f t="shared" si="12"/>
        <v>16</v>
      </c>
      <c r="JV14" s="18">
        <f t="shared" si="12"/>
        <v>16</v>
      </c>
      <c r="JW14" s="18">
        <f t="shared" si="12"/>
        <v>16</v>
      </c>
      <c r="JX14" s="18">
        <f t="shared" si="12"/>
        <v>16</v>
      </c>
      <c r="JY14" s="18">
        <f t="shared" si="12"/>
        <v>16</v>
      </c>
      <c r="JZ14" s="18">
        <f t="shared" si="12"/>
        <v>16</v>
      </c>
      <c r="KA14" s="18">
        <f t="shared" si="12"/>
        <v>16</v>
      </c>
      <c r="KB14" s="18">
        <f t="shared" si="12"/>
        <v>16</v>
      </c>
      <c r="KC14" s="18">
        <f t="shared" si="12"/>
        <v>16</v>
      </c>
    </row>
    <row r="15" spans="1:289" s="18" customFormat="1" ht="15.75" thickBot="1" x14ac:dyDescent="0.3">
      <c r="A15" s="19" t="s">
        <v>547</v>
      </c>
      <c r="B15" s="18">
        <f>$C$26</f>
        <v>13</v>
      </c>
      <c r="C15" s="18">
        <f t="shared" ref="C15:BN15" si="13">$C$26</f>
        <v>13</v>
      </c>
      <c r="D15" s="18">
        <f t="shared" si="13"/>
        <v>13</v>
      </c>
      <c r="E15" s="18">
        <f t="shared" si="13"/>
        <v>13</v>
      </c>
      <c r="F15" s="18">
        <f t="shared" si="13"/>
        <v>13</v>
      </c>
      <c r="G15" s="18">
        <f t="shared" si="13"/>
        <v>13</v>
      </c>
      <c r="H15" s="18">
        <f t="shared" si="13"/>
        <v>13</v>
      </c>
      <c r="I15" s="18">
        <f t="shared" si="13"/>
        <v>13</v>
      </c>
      <c r="J15" s="18">
        <f t="shared" si="13"/>
        <v>13</v>
      </c>
      <c r="K15" s="18">
        <f t="shared" si="13"/>
        <v>13</v>
      </c>
      <c r="L15" s="18">
        <f t="shared" si="13"/>
        <v>13</v>
      </c>
      <c r="M15" s="18">
        <f t="shared" si="13"/>
        <v>13</v>
      </c>
      <c r="N15" s="18">
        <f t="shared" si="13"/>
        <v>13</v>
      </c>
      <c r="O15" s="18">
        <f t="shared" si="13"/>
        <v>13</v>
      </c>
      <c r="P15" s="18">
        <f t="shared" si="13"/>
        <v>13</v>
      </c>
      <c r="Q15" s="18">
        <f t="shared" si="13"/>
        <v>13</v>
      </c>
      <c r="R15" s="18">
        <f t="shared" si="13"/>
        <v>13</v>
      </c>
      <c r="S15" s="18">
        <f t="shared" si="13"/>
        <v>13</v>
      </c>
      <c r="T15" s="18">
        <f t="shared" si="13"/>
        <v>13</v>
      </c>
      <c r="U15" s="18">
        <f t="shared" si="13"/>
        <v>13</v>
      </c>
      <c r="V15" s="18">
        <f t="shared" si="13"/>
        <v>13</v>
      </c>
      <c r="W15" s="18">
        <f t="shared" si="13"/>
        <v>13</v>
      </c>
      <c r="X15" s="18">
        <f t="shared" si="13"/>
        <v>13</v>
      </c>
      <c r="Y15" s="18">
        <f t="shared" si="13"/>
        <v>13</v>
      </c>
      <c r="Z15" s="18">
        <f t="shared" si="13"/>
        <v>13</v>
      </c>
      <c r="AA15" s="18">
        <f t="shared" si="13"/>
        <v>13</v>
      </c>
      <c r="AB15" s="18">
        <f t="shared" si="13"/>
        <v>13</v>
      </c>
      <c r="AC15" s="18">
        <f t="shared" si="13"/>
        <v>13</v>
      </c>
      <c r="AD15" s="18">
        <f t="shared" si="13"/>
        <v>13</v>
      </c>
      <c r="AE15" s="18">
        <f t="shared" si="13"/>
        <v>13</v>
      </c>
      <c r="AF15" s="18">
        <f t="shared" si="13"/>
        <v>13</v>
      </c>
      <c r="AG15" s="18">
        <f t="shared" si="13"/>
        <v>13</v>
      </c>
      <c r="AH15" s="18">
        <f t="shared" si="13"/>
        <v>13</v>
      </c>
      <c r="AI15" s="18">
        <f t="shared" si="13"/>
        <v>13</v>
      </c>
      <c r="AJ15" s="18">
        <f t="shared" si="13"/>
        <v>13</v>
      </c>
      <c r="AK15" s="18">
        <f t="shared" si="13"/>
        <v>13</v>
      </c>
      <c r="AL15" s="18">
        <f t="shared" si="13"/>
        <v>13</v>
      </c>
      <c r="AM15" s="18">
        <f t="shared" si="13"/>
        <v>13</v>
      </c>
      <c r="AN15" s="18">
        <f t="shared" si="13"/>
        <v>13</v>
      </c>
      <c r="AO15" s="18">
        <f t="shared" si="13"/>
        <v>13</v>
      </c>
      <c r="AP15" s="18">
        <f t="shared" si="13"/>
        <v>13</v>
      </c>
      <c r="AQ15" s="18">
        <f t="shared" si="13"/>
        <v>13</v>
      </c>
      <c r="AR15" s="18">
        <f t="shared" si="13"/>
        <v>13</v>
      </c>
      <c r="AS15" s="18">
        <f t="shared" si="13"/>
        <v>13</v>
      </c>
      <c r="AT15" s="18">
        <f t="shared" si="13"/>
        <v>13</v>
      </c>
      <c r="AU15" s="18">
        <f t="shared" si="13"/>
        <v>13</v>
      </c>
      <c r="AV15" s="18">
        <f t="shared" si="13"/>
        <v>13</v>
      </c>
      <c r="AW15" s="18">
        <f t="shared" si="13"/>
        <v>13</v>
      </c>
      <c r="AX15" s="18">
        <f t="shared" si="13"/>
        <v>13</v>
      </c>
      <c r="AY15" s="18">
        <f t="shared" si="13"/>
        <v>13</v>
      </c>
      <c r="AZ15" s="18">
        <f t="shared" si="13"/>
        <v>13</v>
      </c>
      <c r="BA15" s="18">
        <f t="shared" si="13"/>
        <v>13</v>
      </c>
      <c r="BB15" s="18">
        <f t="shared" si="13"/>
        <v>13</v>
      </c>
      <c r="BC15" s="18">
        <f t="shared" si="13"/>
        <v>13</v>
      </c>
      <c r="BD15" s="18">
        <f t="shared" si="13"/>
        <v>13</v>
      </c>
      <c r="BE15" s="18">
        <f t="shared" si="13"/>
        <v>13</v>
      </c>
      <c r="BF15" s="18">
        <f t="shared" si="13"/>
        <v>13</v>
      </c>
      <c r="BG15" s="18">
        <f t="shared" si="13"/>
        <v>13</v>
      </c>
      <c r="BH15" s="18">
        <f t="shared" si="13"/>
        <v>13</v>
      </c>
      <c r="BI15" s="18">
        <f t="shared" si="13"/>
        <v>13</v>
      </c>
      <c r="BJ15" s="18">
        <f t="shared" si="13"/>
        <v>13</v>
      </c>
      <c r="BK15" s="18">
        <f t="shared" si="13"/>
        <v>13</v>
      </c>
      <c r="BL15" s="18">
        <f t="shared" si="13"/>
        <v>13</v>
      </c>
      <c r="BM15" s="18">
        <f t="shared" si="13"/>
        <v>13</v>
      </c>
      <c r="BN15" s="18">
        <f t="shared" si="13"/>
        <v>13</v>
      </c>
      <c r="BO15" s="18">
        <f t="shared" ref="BO15:DZ15" si="14">$C$26</f>
        <v>13</v>
      </c>
      <c r="BP15" s="18">
        <f t="shared" si="14"/>
        <v>13</v>
      </c>
      <c r="BQ15" s="18">
        <f t="shared" si="14"/>
        <v>13</v>
      </c>
      <c r="BR15" s="18">
        <f t="shared" si="14"/>
        <v>13</v>
      </c>
      <c r="BS15" s="18">
        <f t="shared" si="14"/>
        <v>13</v>
      </c>
      <c r="BT15" s="18">
        <f t="shared" si="14"/>
        <v>13</v>
      </c>
      <c r="BU15" s="18">
        <f t="shared" si="14"/>
        <v>13</v>
      </c>
      <c r="BV15" s="18">
        <f t="shared" si="14"/>
        <v>13</v>
      </c>
      <c r="BW15" s="18">
        <f t="shared" si="14"/>
        <v>13</v>
      </c>
      <c r="BX15" s="18">
        <f t="shared" si="14"/>
        <v>13</v>
      </c>
      <c r="BY15" s="18">
        <f t="shared" si="14"/>
        <v>13</v>
      </c>
      <c r="BZ15" s="18">
        <f t="shared" si="14"/>
        <v>13</v>
      </c>
      <c r="CA15" s="18">
        <f t="shared" si="14"/>
        <v>13</v>
      </c>
      <c r="CB15" s="18">
        <f t="shared" si="14"/>
        <v>13</v>
      </c>
      <c r="CC15" s="18">
        <f t="shared" si="14"/>
        <v>13</v>
      </c>
      <c r="CD15" s="18">
        <f t="shared" si="14"/>
        <v>13</v>
      </c>
      <c r="CE15" s="18">
        <f t="shared" si="14"/>
        <v>13</v>
      </c>
      <c r="CF15" s="18">
        <f t="shared" si="14"/>
        <v>13</v>
      </c>
      <c r="CG15" s="18">
        <f t="shared" si="14"/>
        <v>13</v>
      </c>
      <c r="CH15" s="18">
        <f t="shared" si="14"/>
        <v>13</v>
      </c>
      <c r="CI15" s="18">
        <f t="shared" si="14"/>
        <v>13</v>
      </c>
      <c r="CJ15" s="18">
        <f t="shared" si="14"/>
        <v>13</v>
      </c>
      <c r="CK15" s="18">
        <f t="shared" si="14"/>
        <v>13</v>
      </c>
      <c r="CL15" s="18">
        <f t="shared" si="14"/>
        <v>13</v>
      </c>
      <c r="CM15" s="18">
        <f t="shared" si="14"/>
        <v>13</v>
      </c>
      <c r="CN15" s="18">
        <f t="shared" si="14"/>
        <v>13</v>
      </c>
      <c r="CO15" s="18">
        <f t="shared" si="14"/>
        <v>13</v>
      </c>
      <c r="CP15" s="18">
        <f t="shared" si="14"/>
        <v>13</v>
      </c>
      <c r="CQ15" s="18">
        <f t="shared" si="14"/>
        <v>13</v>
      </c>
      <c r="CR15" s="18">
        <f t="shared" si="14"/>
        <v>13</v>
      </c>
      <c r="CS15" s="18">
        <f t="shared" si="14"/>
        <v>13</v>
      </c>
      <c r="CT15" s="18">
        <f t="shared" si="14"/>
        <v>13</v>
      </c>
      <c r="CU15" s="18">
        <f t="shared" si="14"/>
        <v>13</v>
      </c>
      <c r="CV15" s="18">
        <f t="shared" si="14"/>
        <v>13</v>
      </c>
      <c r="CW15" s="18">
        <f t="shared" si="14"/>
        <v>13</v>
      </c>
      <c r="CX15" s="18">
        <f t="shared" si="14"/>
        <v>13</v>
      </c>
      <c r="CY15" s="18">
        <f t="shared" si="14"/>
        <v>13</v>
      </c>
      <c r="CZ15" s="18">
        <f t="shared" si="14"/>
        <v>13</v>
      </c>
      <c r="DA15" s="18">
        <f t="shared" si="14"/>
        <v>13</v>
      </c>
      <c r="DB15" s="18">
        <f t="shared" si="14"/>
        <v>13</v>
      </c>
      <c r="DC15" s="18">
        <f t="shared" si="14"/>
        <v>13</v>
      </c>
      <c r="DD15" s="18">
        <f t="shared" si="14"/>
        <v>13</v>
      </c>
      <c r="DE15" s="18">
        <f t="shared" si="14"/>
        <v>13</v>
      </c>
      <c r="DF15" s="18">
        <f t="shared" si="14"/>
        <v>13</v>
      </c>
      <c r="DG15" s="18">
        <f t="shared" si="14"/>
        <v>13</v>
      </c>
      <c r="DH15" s="18">
        <f t="shared" si="14"/>
        <v>13</v>
      </c>
      <c r="DI15" s="18">
        <f t="shared" si="14"/>
        <v>13</v>
      </c>
      <c r="DJ15" s="18">
        <f t="shared" si="14"/>
        <v>13</v>
      </c>
      <c r="DK15" s="18">
        <f t="shared" si="14"/>
        <v>13</v>
      </c>
      <c r="DL15" s="18">
        <f t="shared" si="14"/>
        <v>13</v>
      </c>
      <c r="DM15" s="18">
        <f t="shared" si="14"/>
        <v>13</v>
      </c>
      <c r="DN15" s="18">
        <f t="shared" si="14"/>
        <v>13</v>
      </c>
      <c r="DO15" s="18">
        <f t="shared" si="14"/>
        <v>13</v>
      </c>
      <c r="DP15" s="18">
        <f t="shared" si="14"/>
        <v>13</v>
      </c>
      <c r="DQ15" s="18">
        <f t="shared" si="14"/>
        <v>13</v>
      </c>
      <c r="DR15" s="18">
        <f t="shared" si="14"/>
        <v>13</v>
      </c>
      <c r="DS15" s="18">
        <f t="shared" si="14"/>
        <v>13</v>
      </c>
      <c r="DT15" s="18">
        <f t="shared" si="14"/>
        <v>13</v>
      </c>
      <c r="DU15" s="18">
        <f t="shared" si="14"/>
        <v>13</v>
      </c>
      <c r="DV15" s="18">
        <f t="shared" si="14"/>
        <v>13</v>
      </c>
      <c r="DW15" s="18">
        <f t="shared" si="14"/>
        <v>13</v>
      </c>
      <c r="DX15" s="18">
        <f t="shared" si="14"/>
        <v>13</v>
      </c>
      <c r="DY15" s="18">
        <f t="shared" si="14"/>
        <v>13</v>
      </c>
      <c r="DZ15" s="18">
        <f t="shared" si="14"/>
        <v>13</v>
      </c>
      <c r="EA15" s="18">
        <f t="shared" ref="EA15:GL15" si="15">$C$26</f>
        <v>13</v>
      </c>
      <c r="EB15" s="18">
        <f t="shared" si="15"/>
        <v>13</v>
      </c>
      <c r="EC15" s="18">
        <f t="shared" si="15"/>
        <v>13</v>
      </c>
      <c r="ED15" s="18">
        <f t="shared" si="15"/>
        <v>13</v>
      </c>
      <c r="EE15" s="18">
        <f t="shared" si="15"/>
        <v>13</v>
      </c>
      <c r="EF15" s="18">
        <f t="shared" si="15"/>
        <v>13</v>
      </c>
      <c r="EG15" s="18">
        <f t="shared" si="15"/>
        <v>13</v>
      </c>
      <c r="EH15" s="18">
        <f t="shared" si="15"/>
        <v>13</v>
      </c>
      <c r="EI15" s="18">
        <f t="shared" si="15"/>
        <v>13</v>
      </c>
      <c r="EJ15" s="18">
        <f t="shared" si="15"/>
        <v>13</v>
      </c>
      <c r="EK15" s="18">
        <f t="shared" si="15"/>
        <v>13</v>
      </c>
      <c r="EL15" s="18">
        <f t="shared" si="15"/>
        <v>13</v>
      </c>
      <c r="EM15" s="18">
        <f t="shared" si="15"/>
        <v>13</v>
      </c>
      <c r="EN15" s="18">
        <f t="shared" si="15"/>
        <v>13</v>
      </c>
      <c r="EO15" s="18">
        <f t="shared" si="15"/>
        <v>13</v>
      </c>
      <c r="EP15" s="18">
        <f t="shared" si="15"/>
        <v>13</v>
      </c>
      <c r="EQ15" s="18">
        <f t="shared" si="15"/>
        <v>13</v>
      </c>
      <c r="ER15" s="18">
        <f t="shared" si="15"/>
        <v>13</v>
      </c>
      <c r="ES15" s="18">
        <f t="shared" si="15"/>
        <v>13</v>
      </c>
      <c r="ET15" s="18">
        <f t="shared" si="15"/>
        <v>13</v>
      </c>
      <c r="EU15" s="18">
        <f t="shared" si="15"/>
        <v>13</v>
      </c>
      <c r="EV15" s="18">
        <f t="shared" si="15"/>
        <v>13</v>
      </c>
      <c r="EW15" s="18">
        <f t="shared" si="15"/>
        <v>13</v>
      </c>
      <c r="EX15" s="18">
        <f t="shared" si="15"/>
        <v>13</v>
      </c>
      <c r="EY15" s="18">
        <f t="shared" si="15"/>
        <v>13</v>
      </c>
      <c r="EZ15" s="18">
        <f t="shared" si="15"/>
        <v>13</v>
      </c>
      <c r="FA15" s="18">
        <f t="shared" si="15"/>
        <v>13</v>
      </c>
      <c r="FB15" s="18">
        <f t="shared" si="15"/>
        <v>13</v>
      </c>
      <c r="FC15" s="18">
        <f t="shared" si="15"/>
        <v>13</v>
      </c>
      <c r="FD15" s="18">
        <f t="shared" si="15"/>
        <v>13</v>
      </c>
      <c r="FE15" s="18">
        <f t="shared" si="15"/>
        <v>13</v>
      </c>
      <c r="FF15" s="18">
        <f t="shared" si="15"/>
        <v>13</v>
      </c>
      <c r="FG15" s="18">
        <f t="shared" si="15"/>
        <v>13</v>
      </c>
      <c r="FH15" s="18">
        <f t="shared" si="15"/>
        <v>13</v>
      </c>
      <c r="FI15" s="18">
        <f t="shared" si="15"/>
        <v>13</v>
      </c>
      <c r="FJ15" s="18">
        <f t="shared" si="15"/>
        <v>13</v>
      </c>
      <c r="FK15" s="18">
        <f t="shared" si="15"/>
        <v>13</v>
      </c>
      <c r="FL15" s="18">
        <f t="shared" si="15"/>
        <v>13</v>
      </c>
      <c r="FM15" s="18">
        <f t="shared" si="15"/>
        <v>13</v>
      </c>
      <c r="FN15" s="18">
        <f t="shared" si="15"/>
        <v>13</v>
      </c>
      <c r="FO15" s="18">
        <f t="shared" si="15"/>
        <v>13</v>
      </c>
      <c r="FP15" s="18">
        <f t="shared" si="15"/>
        <v>13</v>
      </c>
      <c r="FQ15" s="18">
        <f t="shared" si="15"/>
        <v>13</v>
      </c>
      <c r="FR15" s="18">
        <f t="shared" si="15"/>
        <v>13</v>
      </c>
      <c r="FS15" s="18">
        <f t="shared" si="15"/>
        <v>13</v>
      </c>
      <c r="FT15" s="18">
        <f t="shared" si="15"/>
        <v>13</v>
      </c>
      <c r="FU15" s="18">
        <f t="shared" si="15"/>
        <v>13</v>
      </c>
      <c r="FV15" s="18">
        <f t="shared" si="15"/>
        <v>13</v>
      </c>
      <c r="FW15" s="18">
        <f t="shared" si="15"/>
        <v>13</v>
      </c>
      <c r="FX15" s="18">
        <f t="shared" si="15"/>
        <v>13</v>
      </c>
      <c r="FY15" s="18">
        <f t="shared" si="15"/>
        <v>13</v>
      </c>
      <c r="FZ15" s="18">
        <f t="shared" si="15"/>
        <v>13</v>
      </c>
      <c r="GA15" s="18">
        <f t="shared" si="15"/>
        <v>13</v>
      </c>
      <c r="GB15" s="18">
        <f t="shared" si="15"/>
        <v>13</v>
      </c>
      <c r="GC15" s="18">
        <f t="shared" si="15"/>
        <v>13</v>
      </c>
      <c r="GD15" s="18">
        <f t="shared" si="15"/>
        <v>13</v>
      </c>
      <c r="GE15" s="18">
        <f t="shared" si="15"/>
        <v>13</v>
      </c>
      <c r="GF15" s="18">
        <f t="shared" si="15"/>
        <v>13</v>
      </c>
      <c r="GG15" s="18">
        <f t="shared" si="15"/>
        <v>13</v>
      </c>
      <c r="GH15" s="18">
        <f t="shared" si="15"/>
        <v>13</v>
      </c>
      <c r="GI15" s="18">
        <f t="shared" si="15"/>
        <v>13</v>
      </c>
      <c r="GJ15" s="18">
        <f t="shared" si="15"/>
        <v>13</v>
      </c>
      <c r="GK15" s="18">
        <f t="shared" si="15"/>
        <v>13</v>
      </c>
      <c r="GL15" s="18">
        <f t="shared" si="15"/>
        <v>13</v>
      </c>
      <c r="GM15" s="18">
        <f t="shared" ref="GM15:IX15" si="16">$C$26</f>
        <v>13</v>
      </c>
      <c r="GN15" s="18">
        <f t="shared" si="16"/>
        <v>13</v>
      </c>
      <c r="GO15" s="18">
        <f t="shared" si="16"/>
        <v>13</v>
      </c>
      <c r="GP15" s="18">
        <f t="shared" si="16"/>
        <v>13</v>
      </c>
      <c r="GQ15" s="18">
        <f t="shared" si="16"/>
        <v>13</v>
      </c>
      <c r="GR15" s="18">
        <f t="shared" si="16"/>
        <v>13</v>
      </c>
      <c r="GS15" s="18">
        <f t="shared" si="16"/>
        <v>13</v>
      </c>
      <c r="GT15" s="18">
        <f t="shared" si="16"/>
        <v>13</v>
      </c>
      <c r="GU15" s="18">
        <f t="shared" si="16"/>
        <v>13</v>
      </c>
      <c r="GV15" s="18">
        <f t="shared" si="16"/>
        <v>13</v>
      </c>
      <c r="GW15" s="18">
        <f t="shared" si="16"/>
        <v>13</v>
      </c>
      <c r="GX15" s="18">
        <f t="shared" si="16"/>
        <v>13</v>
      </c>
      <c r="GY15" s="18">
        <f t="shared" si="16"/>
        <v>13</v>
      </c>
      <c r="GZ15" s="18">
        <f t="shared" si="16"/>
        <v>13</v>
      </c>
      <c r="HA15" s="18">
        <f t="shared" si="16"/>
        <v>13</v>
      </c>
      <c r="HB15" s="18">
        <f t="shared" si="16"/>
        <v>13</v>
      </c>
      <c r="HC15" s="18">
        <f t="shared" si="16"/>
        <v>13</v>
      </c>
      <c r="HD15" s="18">
        <f t="shared" si="16"/>
        <v>13</v>
      </c>
      <c r="HE15" s="18">
        <f t="shared" si="16"/>
        <v>13</v>
      </c>
      <c r="HF15" s="18">
        <f t="shared" si="16"/>
        <v>13</v>
      </c>
      <c r="HG15" s="18">
        <f t="shared" si="16"/>
        <v>13</v>
      </c>
      <c r="HH15" s="18">
        <f t="shared" si="16"/>
        <v>13</v>
      </c>
      <c r="HI15" s="18">
        <f t="shared" si="16"/>
        <v>13</v>
      </c>
      <c r="HJ15" s="18">
        <f t="shared" si="16"/>
        <v>13</v>
      </c>
      <c r="HK15" s="18">
        <f t="shared" si="16"/>
        <v>13</v>
      </c>
      <c r="HL15" s="18">
        <f t="shared" si="16"/>
        <v>13</v>
      </c>
      <c r="HM15" s="18">
        <f t="shared" si="16"/>
        <v>13</v>
      </c>
      <c r="HN15" s="18">
        <f t="shared" si="16"/>
        <v>13</v>
      </c>
      <c r="HO15" s="18">
        <f t="shared" si="16"/>
        <v>13</v>
      </c>
      <c r="HP15" s="18">
        <f t="shared" si="16"/>
        <v>13</v>
      </c>
      <c r="HQ15" s="18">
        <f t="shared" si="16"/>
        <v>13</v>
      </c>
      <c r="HR15" s="18">
        <f t="shared" si="16"/>
        <v>13</v>
      </c>
      <c r="HS15" s="18">
        <f t="shared" si="16"/>
        <v>13</v>
      </c>
      <c r="HT15" s="18">
        <f t="shared" si="16"/>
        <v>13</v>
      </c>
      <c r="HU15" s="18">
        <f t="shared" si="16"/>
        <v>13</v>
      </c>
      <c r="HV15" s="18">
        <f t="shared" si="16"/>
        <v>13</v>
      </c>
      <c r="HW15" s="18">
        <f t="shared" si="16"/>
        <v>13</v>
      </c>
      <c r="HX15" s="18">
        <f t="shared" si="16"/>
        <v>13</v>
      </c>
      <c r="HY15" s="18">
        <f t="shared" si="16"/>
        <v>13</v>
      </c>
      <c r="HZ15" s="18">
        <f t="shared" si="16"/>
        <v>13</v>
      </c>
      <c r="IA15" s="18">
        <f t="shared" si="16"/>
        <v>13</v>
      </c>
      <c r="IB15" s="18">
        <f t="shared" si="16"/>
        <v>13</v>
      </c>
      <c r="IC15" s="18">
        <f t="shared" si="16"/>
        <v>13</v>
      </c>
      <c r="ID15" s="18">
        <f t="shared" si="16"/>
        <v>13</v>
      </c>
      <c r="IE15" s="18">
        <f t="shared" si="16"/>
        <v>13</v>
      </c>
      <c r="IF15" s="18">
        <f t="shared" si="16"/>
        <v>13</v>
      </c>
      <c r="IG15" s="18">
        <f t="shared" si="16"/>
        <v>13</v>
      </c>
      <c r="IH15" s="18">
        <f t="shared" si="16"/>
        <v>13</v>
      </c>
      <c r="II15" s="18">
        <f t="shared" si="16"/>
        <v>13</v>
      </c>
      <c r="IJ15" s="18">
        <f t="shared" si="16"/>
        <v>13</v>
      </c>
      <c r="IK15" s="18">
        <f t="shared" si="16"/>
        <v>13</v>
      </c>
      <c r="IL15" s="18">
        <f t="shared" si="16"/>
        <v>13</v>
      </c>
      <c r="IM15" s="18">
        <f t="shared" si="16"/>
        <v>13</v>
      </c>
      <c r="IN15" s="18">
        <f t="shared" si="16"/>
        <v>13</v>
      </c>
      <c r="IO15" s="18">
        <f t="shared" si="16"/>
        <v>13</v>
      </c>
      <c r="IP15" s="18">
        <f t="shared" si="16"/>
        <v>13</v>
      </c>
      <c r="IQ15" s="18">
        <f t="shared" si="16"/>
        <v>13</v>
      </c>
      <c r="IR15" s="18">
        <f t="shared" si="16"/>
        <v>13</v>
      </c>
      <c r="IS15" s="18">
        <f t="shared" si="16"/>
        <v>13</v>
      </c>
      <c r="IT15" s="18">
        <f t="shared" si="16"/>
        <v>13</v>
      </c>
      <c r="IU15" s="18">
        <f t="shared" si="16"/>
        <v>13</v>
      </c>
      <c r="IV15" s="18">
        <f t="shared" si="16"/>
        <v>13</v>
      </c>
      <c r="IW15" s="18">
        <f t="shared" si="16"/>
        <v>13</v>
      </c>
      <c r="IX15" s="18">
        <f t="shared" si="16"/>
        <v>13</v>
      </c>
      <c r="IY15" s="18">
        <f t="shared" ref="IY15:KC15" si="17">$C$26</f>
        <v>13</v>
      </c>
      <c r="IZ15" s="18">
        <f t="shared" si="17"/>
        <v>13</v>
      </c>
      <c r="JA15" s="18">
        <f t="shared" si="17"/>
        <v>13</v>
      </c>
      <c r="JB15" s="18">
        <f t="shared" si="17"/>
        <v>13</v>
      </c>
      <c r="JC15" s="18">
        <f t="shared" si="17"/>
        <v>13</v>
      </c>
      <c r="JD15" s="18">
        <f t="shared" si="17"/>
        <v>13</v>
      </c>
      <c r="JE15" s="18">
        <f t="shared" si="17"/>
        <v>13</v>
      </c>
      <c r="JF15" s="18">
        <f t="shared" si="17"/>
        <v>13</v>
      </c>
      <c r="JG15" s="18">
        <f t="shared" si="17"/>
        <v>13</v>
      </c>
      <c r="JH15" s="18">
        <f t="shared" si="17"/>
        <v>13</v>
      </c>
      <c r="JI15" s="18">
        <f t="shared" si="17"/>
        <v>13</v>
      </c>
      <c r="JJ15" s="18">
        <f t="shared" si="17"/>
        <v>13</v>
      </c>
      <c r="JK15" s="18">
        <f t="shared" si="17"/>
        <v>13</v>
      </c>
      <c r="JL15" s="18">
        <f t="shared" si="17"/>
        <v>13</v>
      </c>
      <c r="JM15" s="18">
        <f t="shared" si="17"/>
        <v>13</v>
      </c>
      <c r="JN15" s="18">
        <f t="shared" si="17"/>
        <v>13</v>
      </c>
      <c r="JO15" s="18">
        <f t="shared" si="17"/>
        <v>13</v>
      </c>
      <c r="JP15" s="18">
        <f t="shared" si="17"/>
        <v>13</v>
      </c>
      <c r="JQ15" s="18">
        <f t="shared" si="17"/>
        <v>13</v>
      </c>
      <c r="JR15" s="18">
        <f t="shared" si="17"/>
        <v>13</v>
      </c>
      <c r="JS15" s="18">
        <f t="shared" si="17"/>
        <v>13</v>
      </c>
      <c r="JT15" s="18">
        <f t="shared" si="17"/>
        <v>13</v>
      </c>
      <c r="JU15" s="18">
        <f t="shared" si="17"/>
        <v>13</v>
      </c>
      <c r="JV15" s="18">
        <f t="shared" si="17"/>
        <v>13</v>
      </c>
      <c r="JW15" s="18">
        <f t="shared" si="17"/>
        <v>13</v>
      </c>
      <c r="JX15" s="18">
        <f t="shared" si="17"/>
        <v>13</v>
      </c>
      <c r="JY15" s="18">
        <f t="shared" si="17"/>
        <v>13</v>
      </c>
      <c r="JZ15" s="18">
        <f t="shared" si="17"/>
        <v>13</v>
      </c>
      <c r="KA15" s="18">
        <f t="shared" si="17"/>
        <v>13</v>
      </c>
      <c r="KB15" s="18">
        <f t="shared" si="17"/>
        <v>13</v>
      </c>
      <c r="KC15" s="18">
        <f t="shared" si="17"/>
        <v>13</v>
      </c>
    </row>
    <row r="16" spans="1:289" s="16" customFormat="1" x14ac:dyDescent="0.25">
      <c r="A16" s="17" t="s">
        <v>545</v>
      </c>
      <c r="B16" s="16" t="s">
        <v>435</v>
      </c>
      <c r="C16" s="16" t="s">
        <v>436</v>
      </c>
      <c r="D16" s="16" t="s">
        <v>437</v>
      </c>
      <c r="E16" s="16" t="s">
        <v>438</v>
      </c>
      <c r="F16" s="16" t="s">
        <v>439</v>
      </c>
      <c r="G16" s="16" t="s">
        <v>440</v>
      </c>
      <c r="H16" s="16" t="s">
        <v>441</v>
      </c>
      <c r="I16" s="16" t="s">
        <v>442</v>
      </c>
      <c r="J16" s="16" t="s">
        <v>443</v>
      </c>
      <c r="K16" s="16" t="s">
        <v>444</v>
      </c>
      <c r="L16" s="16" t="s">
        <v>445</v>
      </c>
      <c r="M16" s="16" t="s">
        <v>446</v>
      </c>
      <c r="N16" s="16" t="s">
        <v>447</v>
      </c>
      <c r="O16" s="16" t="s">
        <v>448</v>
      </c>
      <c r="P16" s="16" t="s">
        <v>449</v>
      </c>
      <c r="Q16" s="16" t="s">
        <v>450</v>
      </c>
      <c r="R16" s="16" t="s">
        <v>451</v>
      </c>
      <c r="S16" s="16" t="s">
        <v>452</v>
      </c>
      <c r="T16" s="16" t="s">
        <v>453</v>
      </c>
      <c r="U16" s="16" t="s">
        <v>454</v>
      </c>
      <c r="V16" s="16" t="s">
        <v>455</v>
      </c>
      <c r="W16" s="16" t="s">
        <v>456</v>
      </c>
      <c r="X16" s="16" t="s">
        <v>457</v>
      </c>
      <c r="Y16" s="16" t="s">
        <v>458</v>
      </c>
      <c r="Z16" s="16" t="s">
        <v>459</v>
      </c>
      <c r="AA16" s="16" t="s">
        <v>460</v>
      </c>
      <c r="AB16" s="16" t="s">
        <v>461</v>
      </c>
      <c r="AC16" s="16" t="s">
        <v>462</v>
      </c>
      <c r="AD16" s="16" t="s">
        <v>463</v>
      </c>
      <c r="AE16" s="16" t="s">
        <v>464</v>
      </c>
      <c r="AF16" s="16" t="s">
        <v>465</v>
      </c>
      <c r="AG16" s="16" t="s">
        <v>466</v>
      </c>
      <c r="AH16" s="16" t="s">
        <v>467</v>
      </c>
      <c r="AI16" s="16" t="s">
        <v>468</v>
      </c>
      <c r="AJ16" s="16" t="s">
        <v>469</v>
      </c>
      <c r="AK16" s="16" t="s">
        <v>470</v>
      </c>
      <c r="AL16" s="16" t="s">
        <v>471</v>
      </c>
      <c r="AM16" s="16" t="s">
        <v>472</v>
      </c>
      <c r="AN16" s="16" t="s">
        <v>473</v>
      </c>
      <c r="AO16" s="16" t="s">
        <v>474</v>
      </c>
      <c r="AP16" s="16" t="s">
        <v>475</v>
      </c>
      <c r="AQ16" s="16" t="s">
        <v>476</v>
      </c>
      <c r="AR16" s="16" t="s">
        <v>477</v>
      </c>
      <c r="AS16" s="16" t="s">
        <v>478</v>
      </c>
      <c r="AT16" s="16" t="s">
        <v>479</v>
      </c>
      <c r="AU16" s="16" t="s">
        <v>480</v>
      </c>
      <c r="AV16" s="16" t="s">
        <v>481</v>
      </c>
      <c r="AW16" s="16" t="s">
        <v>482</v>
      </c>
      <c r="AX16" s="16" t="s">
        <v>483</v>
      </c>
      <c r="AY16" s="16" t="s">
        <v>484</v>
      </c>
      <c r="AZ16" s="16" t="s">
        <v>485</v>
      </c>
      <c r="BA16" s="16" t="s">
        <v>486</v>
      </c>
      <c r="BB16" s="16" t="s">
        <v>487</v>
      </c>
      <c r="BC16" s="16" t="s">
        <v>488</v>
      </c>
      <c r="BD16" s="16" t="s">
        <v>489</v>
      </c>
      <c r="BE16" s="16" t="s">
        <v>490</v>
      </c>
      <c r="BF16" s="16" t="s">
        <v>491</v>
      </c>
      <c r="BG16" s="16" t="s">
        <v>492</v>
      </c>
      <c r="BH16" s="16" t="s">
        <v>493</v>
      </c>
      <c r="BI16" s="16" t="s">
        <v>494</v>
      </c>
      <c r="BJ16" s="16" t="s">
        <v>495</v>
      </c>
      <c r="BK16" s="16" t="s">
        <v>496</v>
      </c>
      <c r="BL16" s="16" t="s">
        <v>497</v>
      </c>
      <c r="BM16" s="16" t="s">
        <v>498</v>
      </c>
      <c r="BN16" s="16" t="s">
        <v>499</v>
      </c>
      <c r="BO16" s="16" t="s">
        <v>500</v>
      </c>
      <c r="BP16" s="16" t="s">
        <v>501</v>
      </c>
      <c r="BQ16" s="16" t="s">
        <v>502</v>
      </c>
      <c r="BR16" s="16" t="s">
        <v>503</v>
      </c>
      <c r="BS16" s="16" t="s">
        <v>504</v>
      </c>
      <c r="BT16" s="16" t="s">
        <v>505</v>
      </c>
      <c r="BU16" s="16" t="s">
        <v>506</v>
      </c>
      <c r="BV16" s="16" t="s">
        <v>507</v>
      </c>
      <c r="BW16" s="16" t="s">
        <v>508</v>
      </c>
      <c r="BX16" s="16" t="s">
        <v>509</v>
      </c>
      <c r="BY16" s="16" t="s">
        <v>510</v>
      </c>
      <c r="BZ16" s="16" t="s">
        <v>511</v>
      </c>
      <c r="CA16" s="16" t="s">
        <v>512</v>
      </c>
      <c r="CB16" s="16" t="s">
        <v>513</v>
      </c>
      <c r="CC16" s="16" t="s">
        <v>514</v>
      </c>
      <c r="CD16" s="16" t="s">
        <v>515</v>
      </c>
      <c r="CE16" s="16" t="s">
        <v>516</v>
      </c>
      <c r="CF16" s="16" t="s">
        <v>517</v>
      </c>
      <c r="CG16" s="16" t="s">
        <v>518</v>
      </c>
      <c r="CH16" s="16" t="s">
        <v>519</v>
      </c>
      <c r="CI16" s="16" t="s">
        <v>520</v>
      </c>
      <c r="CJ16" s="16" t="s">
        <v>521</v>
      </c>
      <c r="CK16" s="16" t="s">
        <v>522</v>
      </c>
      <c r="CL16" s="16" t="s">
        <v>523</v>
      </c>
      <c r="CM16" s="16" t="s">
        <v>524</v>
      </c>
      <c r="CN16" s="16" t="s">
        <v>525</v>
      </c>
      <c r="CO16" s="16" t="s">
        <v>526</v>
      </c>
      <c r="CP16" s="16" t="s">
        <v>527</v>
      </c>
      <c r="CQ16" s="16" t="s">
        <v>528</v>
      </c>
      <c r="CR16" s="16" t="s">
        <v>529</v>
      </c>
      <c r="CS16" s="16" t="s">
        <v>530</v>
      </c>
    </row>
    <row r="17" spans="1:289" s="1" customFormat="1" x14ac:dyDescent="0.25">
      <c r="A17" s="4" t="s">
        <v>531</v>
      </c>
      <c r="B17" s="1">
        <v>3</v>
      </c>
      <c r="C17" s="1">
        <v>2</v>
      </c>
      <c r="D17" s="1">
        <v>2</v>
      </c>
      <c r="E17" s="1">
        <v>3</v>
      </c>
      <c r="F17" s="1">
        <v>2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0</v>
      </c>
      <c r="O17" s="1">
        <v>1</v>
      </c>
      <c r="P17" s="1">
        <v>2</v>
      </c>
      <c r="Q17" s="1">
        <v>2</v>
      </c>
      <c r="R17" s="1">
        <v>0</v>
      </c>
      <c r="S17" s="1">
        <v>0</v>
      </c>
      <c r="T17" s="1">
        <v>1</v>
      </c>
      <c r="U17" s="1">
        <v>5</v>
      </c>
      <c r="V17" s="1">
        <v>5</v>
      </c>
      <c r="W17" s="1">
        <v>5</v>
      </c>
      <c r="X17" s="1">
        <v>5</v>
      </c>
      <c r="Y17" s="1">
        <v>8</v>
      </c>
      <c r="Z17" s="1">
        <v>12</v>
      </c>
      <c r="AA17" s="1">
        <v>10</v>
      </c>
      <c r="AB17" s="1">
        <v>6</v>
      </c>
      <c r="AC17" s="1">
        <v>7</v>
      </c>
      <c r="AD17" s="1">
        <v>5</v>
      </c>
      <c r="AE17" s="1">
        <v>7</v>
      </c>
      <c r="AF17" s="1">
        <v>12</v>
      </c>
      <c r="AG17" s="1">
        <v>20</v>
      </c>
      <c r="AH17" s="1">
        <v>19</v>
      </c>
      <c r="AI17" s="1">
        <v>16</v>
      </c>
      <c r="AJ17" s="1">
        <v>15</v>
      </c>
      <c r="AK17" s="1">
        <v>16</v>
      </c>
      <c r="AL17" s="1">
        <v>13</v>
      </c>
      <c r="AM17" s="1">
        <v>11</v>
      </c>
      <c r="AN17" s="1">
        <v>13</v>
      </c>
      <c r="AO17" s="1">
        <v>12</v>
      </c>
      <c r="AP17" s="1">
        <v>12</v>
      </c>
      <c r="AQ17" s="1">
        <v>10</v>
      </c>
      <c r="AR17" s="1">
        <v>8</v>
      </c>
      <c r="AS17" s="1">
        <v>9</v>
      </c>
      <c r="AT17" s="1">
        <v>12</v>
      </c>
      <c r="AU17" s="1">
        <v>12</v>
      </c>
      <c r="AV17" s="1">
        <v>15</v>
      </c>
      <c r="AW17" s="1">
        <v>15</v>
      </c>
      <c r="AX17" s="1">
        <v>14</v>
      </c>
      <c r="AY17" s="1">
        <v>13</v>
      </c>
      <c r="AZ17" s="1">
        <v>8</v>
      </c>
      <c r="BA17" s="1">
        <v>9</v>
      </c>
      <c r="BB17" s="1">
        <v>10</v>
      </c>
      <c r="BC17" s="1">
        <v>6</v>
      </c>
      <c r="BD17" s="1">
        <v>5</v>
      </c>
      <c r="BE17" s="1">
        <v>10</v>
      </c>
      <c r="BF17" s="1">
        <v>14</v>
      </c>
      <c r="BG17" s="1">
        <v>17</v>
      </c>
      <c r="BH17" s="1">
        <v>13</v>
      </c>
      <c r="BI17" s="1">
        <v>15</v>
      </c>
      <c r="BJ17" s="1">
        <v>10</v>
      </c>
      <c r="BK17" s="1">
        <v>3</v>
      </c>
      <c r="BL17" s="1">
        <v>5</v>
      </c>
      <c r="BM17" s="1">
        <v>7</v>
      </c>
      <c r="BN17" s="1">
        <v>7</v>
      </c>
      <c r="BO17" s="1">
        <v>10</v>
      </c>
      <c r="BP17" s="1">
        <v>8</v>
      </c>
      <c r="BQ17" s="1">
        <v>5</v>
      </c>
      <c r="BR17" s="1">
        <v>9</v>
      </c>
      <c r="BS17" s="1">
        <v>10</v>
      </c>
      <c r="BT17" s="1">
        <v>9</v>
      </c>
      <c r="BU17" s="1">
        <v>10</v>
      </c>
      <c r="BV17" s="1">
        <v>8</v>
      </c>
      <c r="BW17" s="1">
        <v>6</v>
      </c>
      <c r="BX17" s="1">
        <v>7</v>
      </c>
      <c r="BY17" s="1">
        <v>11</v>
      </c>
      <c r="BZ17" s="1">
        <v>13</v>
      </c>
      <c r="CA17" s="1">
        <v>6</v>
      </c>
      <c r="CB17" s="1">
        <v>6</v>
      </c>
      <c r="CC17" s="1">
        <v>6</v>
      </c>
      <c r="CD17" s="1">
        <v>9</v>
      </c>
      <c r="CE17" s="1">
        <v>10</v>
      </c>
      <c r="CF17" s="1">
        <v>11</v>
      </c>
      <c r="CG17" s="1">
        <v>11</v>
      </c>
      <c r="CH17" s="1">
        <v>12</v>
      </c>
      <c r="CI17" s="1">
        <v>8</v>
      </c>
      <c r="CJ17" s="1">
        <v>9</v>
      </c>
      <c r="CK17" s="1">
        <v>8</v>
      </c>
      <c r="CL17" s="1">
        <v>7</v>
      </c>
      <c r="CM17" s="1">
        <v>5</v>
      </c>
      <c r="CN17" s="1">
        <v>3</v>
      </c>
      <c r="CO17" s="1">
        <v>3</v>
      </c>
      <c r="CP17" s="1">
        <v>1</v>
      </c>
      <c r="CQ17" s="1">
        <v>2</v>
      </c>
      <c r="CR17" s="1">
        <v>1</v>
      </c>
      <c r="CS17" s="1">
        <v>2</v>
      </c>
      <c r="CT17" s="1">
        <v>16</v>
      </c>
      <c r="CU17" s="1">
        <v>20</v>
      </c>
      <c r="CV17" s="1">
        <v>19</v>
      </c>
      <c r="CW17" s="1">
        <v>20</v>
      </c>
      <c r="CX17" s="1">
        <v>20</v>
      </c>
      <c r="CY17" s="1">
        <v>25</v>
      </c>
      <c r="CZ17" s="1">
        <v>20</v>
      </c>
      <c r="DA17" s="1">
        <v>21</v>
      </c>
      <c r="DB17" s="1">
        <v>17</v>
      </c>
      <c r="DC17" s="1">
        <v>19</v>
      </c>
      <c r="DD17" s="1">
        <v>19</v>
      </c>
      <c r="DE17" s="1">
        <v>15</v>
      </c>
      <c r="DF17" s="1">
        <v>13</v>
      </c>
      <c r="DG17" s="1">
        <v>16</v>
      </c>
      <c r="DH17" s="1">
        <v>12</v>
      </c>
      <c r="DI17" s="1">
        <v>14</v>
      </c>
      <c r="DJ17" s="1">
        <v>15</v>
      </c>
      <c r="DK17" s="1">
        <v>19</v>
      </c>
      <c r="DL17" s="1">
        <v>25</v>
      </c>
      <c r="DM17" s="1">
        <v>23</v>
      </c>
      <c r="DN17" s="1">
        <v>23</v>
      </c>
      <c r="DO17" s="1">
        <v>15</v>
      </c>
      <c r="DP17" s="1">
        <v>14</v>
      </c>
      <c r="DQ17" s="1">
        <v>11</v>
      </c>
      <c r="DR17" s="1">
        <v>11</v>
      </c>
      <c r="DS17" s="1">
        <v>7</v>
      </c>
      <c r="DT17" s="1">
        <v>10</v>
      </c>
      <c r="DU17" s="1">
        <v>14</v>
      </c>
      <c r="DV17" s="1">
        <v>14</v>
      </c>
      <c r="DW17" s="1">
        <v>12</v>
      </c>
      <c r="DX17" s="1">
        <v>12</v>
      </c>
      <c r="DY17" s="1">
        <v>15</v>
      </c>
      <c r="DZ17" s="1">
        <v>18</v>
      </c>
      <c r="EA17" s="1">
        <v>21</v>
      </c>
      <c r="EB17" s="1">
        <v>22</v>
      </c>
      <c r="EC17" s="1">
        <v>20</v>
      </c>
      <c r="ED17" s="1">
        <v>22</v>
      </c>
      <c r="EE17" s="1">
        <v>21</v>
      </c>
      <c r="EF17" s="1">
        <v>26</v>
      </c>
      <c r="EG17" s="1">
        <v>26</v>
      </c>
      <c r="EH17" s="1">
        <v>26</v>
      </c>
      <c r="EI17" s="1">
        <v>24</v>
      </c>
      <c r="EJ17" s="1">
        <v>22</v>
      </c>
      <c r="EK17" s="1">
        <v>20</v>
      </c>
      <c r="EL17" s="1">
        <v>24</v>
      </c>
      <c r="EM17" s="1">
        <v>24</v>
      </c>
      <c r="EN17" s="1">
        <v>20</v>
      </c>
      <c r="EO17" s="1">
        <v>18</v>
      </c>
      <c r="EP17" s="1">
        <v>17</v>
      </c>
      <c r="EQ17" s="1">
        <v>17</v>
      </c>
      <c r="ER17" s="1">
        <v>14</v>
      </c>
      <c r="ES17" s="1">
        <v>16</v>
      </c>
      <c r="ET17" s="1">
        <v>15</v>
      </c>
      <c r="EU17" s="1">
        <v>18</v>
      </c>
      <c r="EV17" s="1">
        <v>27</v>
      </c>
      <c r="EW17" s="1">
        <v>28</v>
      </c>
      <c r="EX17" s="1">
        <v>21</v>
      </c>
      <c r="EY17" s="1">
        <v>14</v>
      </c>
      <c r="EZ17" s="1">
        <v>14</v>
      </c>
      <c r="FA17" s="1">
        <v>15</v>
      </c>
      <c r="FB17" s="1">
        <v>16</v>
      </c>
      <c r="FC17" s="1">
        <v>12</v>
      </c>
      <c r="FD17" s="1">
        <v>13</v>
      </c>
      <c r="FE17" s="1">
        <v>15</v>
      </c>
      <c r="FF17" s="1">
        <v>15</v>
      </c>
      <c r="FG17" s="1">
        <v>16</v>
      </c>
      <c r="FH17" s="1">
        <v>14</v>
      </c>
      <c r="FI17" s="1">
        <v>12</v>
      </c>
      <c r="FJ17" s="1">
        <v>14</v>
      </c>
      <c r="FK17" s="1">
        <v>13</v>
      </c>
      <c r="FL17" s="1">
        <v>10</v>
      </c>
      <c r="FM17" s="1">
        <v>16</v>
      </c>
      <c r="FN17" s="1">
        <v>16</v>
      </c>
      <c r="FO17" s="1">
        <v>23</v>
      </c>
      <c r="FP17" s="1">
        <v>18</v>
      </c>
      <c r="FQ17" s="1">
        <v>20</v>
      </c>
      <c r="FR17" s="1">
        <v>22</v>
      </c>
      <c r="FS17" s="1">
        <v>23</v>
      </c>
      <c r="FT17" s="1">
        <v>22</v>
      </c>
      <c r="FU17" s="1">
        <v>21</v>
      </c>
      <c r="FV17" s="1">
        <v>13</v>
      </c>
      <c r="FW17" s="1">
        <v>17</v>
      </c>
      <c r="FX17" s="1">
        <v>16</v>
      </c>
      <c r="FY17" s="1">
        <v>15</v>
      </c>
      <c r="FZ17" s="1">
        <v>15</v>
      </c>
      <c r="GA17" s="1">
        <v>14</v>
      </c>
      <c r="GB17" s="1">
        <v>15</v>
      </c>
      <c r="GC17" s="1">
        <v>18</v>
      </c>
      <c r="GD17" s="1">
        <v>19</v>
      </c>
      <c r="GE17" s="1">
        <v>16</v>
      </c>
      <c r="GF17" s="1">
        <v>13</v>
      </c>
      <c r="GG17" s="1">
        <v>15</v>
      </c>
      <c r="GH17" s="1">
        <v>14</v>
      </c>
      <c r="GI17" s="1">
        <v>10</v>
      </c>
      <c r="GJ17" s="1">
        <v>11</v>
      </c>
      <c r="GK17" s="1">
        <v>11</v>
      </c>
      <c r="GL17" s="1">
        <v>8</v>
      </c>
      <c r="GM17" s="1">
        <v>13</v>
      </c>
      <c r="GN17" s="1">
        <v>14</v>
      </c>
      <c r="GO17" s="1">
        <v>17</v>
      </c>
      <c r="GP17" s="1">
        <v>15</v>
      </c>
      <c r="GQ17" s="1">
        <v>14</v>
      </c>
      <c r="GR17" s="1">
        <v>12</v>
      </c>
      <c r="GS17" s="1">
        <v>14</v>
      </c>
      <c r="GT17" s="1">
        <v>16</v>
      </c>
      <c r="GU17" s="1">
        <v>14</v>
      </c>
      <c r="GV17" s="1">
        <v>15</v>
      </c>
      <c r="GW17" s="1">
        <v>13</v>
      </c>
      <c r="GX17" s="1">
        <v>16</v>
      </c>
      <c r="GY17" s="1">
        <v>14</v>
      </c>
      <c r="GZ17" s="1">
        <v>14</v>
      </c>
      <c r="HA17" s="1">
        <v>17</v>
      </c>
      <c r="HB17" s="1">
        <v>17</v>
      </c>
      <c r="HC17" s="1">
        <v>16</v>
      </c>
      <c r="HD17" s="1">
        <v>11</v>
      </c>
      <c r="HE17" s="1">
        <v>15</v>
      </c>
      <c r="HF17" s="1">
        <v>16</v>
      </c>
      <c r="HG17" s="1">
        <v>17</v>
      </c>
      <c r="HH17" s="1">
        <v>14</v>
      </c>
      <c r="HI17" s="1">
        <v>13</v>
      </c>
      <c r="HJ17" s="1">
        <v>10</v>
      </c>
      <c r="HK17" s="1">
        <v>12</v>
      </c>
      <c r="HL17" s="1">
        <v>15</v>
      </c>
      <c r="HM17" s="1">
        <v>18</v>
      </c>
      <c r="HN17" s="1">
        <v>16</v>
      </c>
      <c r="HO17" s="1">
        <v>18</v>
      </c>
      <c r="HP17" s="1">
        <v>18</v>
      </c>
      <c r="HQ17" s="1">
        <v>20</v>
      </c>
      <c r="HR17" s="1">
        <v>19</v>
      </c>
      <c r="HS17" s="1">
        <v>25</v>
      </c>
      <c r="HT17" s="1">
        <v>21</v>
      </c>
      <c r="HU17" s="1">
        <v>19</v>
      </c>
      <c r="HV17" s="1">
        <v>16</v>
      </c>
      <c r="HW17" s="1">
        <v>14</v>
      </c>
      <c r="HX17" s="1">
        <v>18</v>
      </c>
      <c r="HY17" s="1">
        <v>22</v>
      </c>
      <c r="HZ17" s="1">
        <v>14</v>
      </c>
      <c r="IA17" s="1">
        <v>14</v>
      </c>
      <c r="IB17" s="1">
        <v>15</v>
      </c>
      <c r="IC17" s="1">
        <v>16</v>
      </c>
      <c r="ID17" s="1">
        <v>17</v>
      </c>
      <c r="IE17" s="1">
        <v>16</v>
      </c>
      <c r="IF17" s="1">
        <v>13</v>
      </c>
      <c r="IG17" s="1">
        <v>17</v>
      </c>
      <c r="IH17" s="1">
        <v>16</v>
      </c>
      <c r="II17" s="1">
        <v>16</v>
      </c>
      <c r="IJ17" s="1">
        <v>9</v>
      </c>
      <c r="IK17" s="1">
        <v>12</v>
      </c>
      <c r="IL17" s="1">
        <v>13</v>
      </c>
      <c r="IM17" s="1">
        <v>11</v>
      </c>
      <c r="IN17" s="1">
        <v>11</v>
      </c>
      <c r="IO17" s="1">
        <v>7</v>
      </c>
      <c r="IP17" s="1">
        <v>4</v>
      </c>
      <c r="IQ17" s="1">
        <v>5</v>
      </c>
      <c r="IR17" s="1">
        <v>10</v>
      </c>
      <c r="IS17" s="1">
        <v>10</v>
      </c>
      <c r="IT17" s="1">
        <v>11</v>
      </c>
      <c r="IU17" s="1">
        <v>17</v>
      </c>
      <c r="IV17" s="1">
        <v>21</v>
      </c>
      <c r="IW17" s="1">
        <v>20</v>
      </c>
      <c r="IX17" s="1">
        <v>20</v>
      </c>
      <c r="IY17" s="1">
        <v>24</v>
      </c>
      <c r="IZ17" s="1">
        <v>18</v>
      </c>
      <c r="JA17" s="1">
        <v>16</v>
      </c>
      <c r="JB17" s="1">
        <v>12</v>
      </c>
      <c r="JC17" s="1">
        <v>12</v>
      </c>
      <c r="JD17" s="1">
        <v>10</v>
      </c>
      <c r="JE17" s="1">
        <v>10</v>
      </c>
      <c r="JF17" s="1">
        <v>7</v>
      </c>
      <c r="JG17" s="1">
        <v>8</v>
      </c>
      <c r="JH17" s="1">
        <v>8</v>
      </c>
      <c r="JI17" s="1">
        <v>9</v>
      </c>
      <c r="JJ17" s="1">
        <v>11</v>
      </c>
      <c r="JK17" s="1">
        <v>10</v>
      </c>
      <c r="JL17" s="1">
        <v>9</v>
      </c>
      <c r="JM17" s="1">
        <v>7</v>
      </c>
      <c r="JN17" s="1">
        <v>6</v>
      </c>
      <c r="JO17" s="1">
        <v>3</v>
      </c>
      <c r="JP17" s="1">
        <v>3</v>
      </c>
      <c r="JQ17" s="1">
        <v>4</v>
      </c>
      <c r="JR17" s="1">
        <v>4</v>
      </c>
      <c r="JS17" s="1">
        <v>2</v>
      </c>
      <c r="JT17" s="1">
        <v>1</v>
      </c>
      <c r="JU17" s="1">
        <v>2</v>
      </c>
      <c r="JV17" s="1">
        <v>0</v>
      </c>
      <c r="JW17" s="1">
        <v>0</v>
      </c>
      <c r="JX17" s="1">
        <v>1</v>
      </c>
      <c r="JY17" s="1">
        <v>0</v>
      </c>
      <c r="JZ17" s="1">
        <v>0</v>
      </c>
      <c r="KA17" s="1">
        <v>0</v>
      </c>
      <c r="KB17" s="1">
        <v>0</v>
      </c>
      <c r="KC17" s="1">
        <v>1</v>
      </c>
    </row>
    <row r="18" spans="1:289" s="7" customFormat="1" ht="15.75" thickBot="1" x14ac:dyDescent="0.3">
      <c r="A18" s="6" t="s">
        <v>434</v>
      </c>
      <c r="B18" s="7">
        <v>2</v>
      </c>
      <c r="C18" s="7">
        <v>0</v>
      </c>
      <c r="D18" s="7">
        <v>2</v>
      </c>
      <c r="E18" s="7">
        <v>3</v>
      </c>
      <c r="F18" s="7">
        <v>4</v>
      </c>
      <c r="G18" s="7">
        <v>2</v>
      </c>
      <c r="H18" s="7">
        <v>1</v>
      </c>
      <c r="I18" s="7">
        <v>1</v>
      </c>
      <c r="J18" s="7">
        <v>1</v>
      </c>
      <c r="K18" s="7">
        <v>2</v>
      </c>
      <c r="L18" s="7">
        <v>1</v>
      </c>
      <c r="M18" s="7">
        <v>1</v>
      </c>
      <c r="N18" s="7">
        <v>0</v>
      </c>
      <c r="O18" s="7">
        <v>1</v>
      </c>
      <c r="P18" s="7">
        <v>2</v>
      </c>
      <c r="Q18" s="7">
        <v>2</v>
      </c>
      <c r="R18" s="7">
        <v>0</v>
      </c>
      <c r="S18" s="7">
        <v>0</v>
      </c>
      <c r="T18" s="7">
        <v>1</v>
      </c>
      <c r="U18" s="7">
        <v>1</v>
      </c>
      <c r="V18" s="7">
        <v>6</v>
      </c>
      <c r="W18" s="7">
        <v>8</v>
      </c>
      <c r="X18" s="7">
        <v>7</v>
      </c>
      <c r="Y18" s="7">
        <v>7</v>
      </c>
      <c r="Z18" s="7">
        <v>11</v>
      </c>
      <c r="AA18" s="7">
        <v>8</v>
      </c>
      <c r="AB18" s="7">
        <v>4</v>
      </c>
      <c r="AC18" s="7">
        <v>6</v>
      </c>
      <c r="AD18" s="7">
        <v>6</v>
      </c>
      <c r="AE18" s="7">
        <v>9</v>
      </c>
      <c r="AF18" s="7">
        <v>16</v>
      </c>
      <c r="AG18" s="7">
        <v>20</v>
      </c>
      <c r="AH18" s="7">
        <v>18</v>
      </c>
      <c r="AI18" s="7">
        <v>15</v>
      </c>
      <c r="AJ18" s="7">
        <v>14</v>
      </c>
      <c r="AK18" s="7">
        <v>19</v>
      </c>
      <c r="AL18" s="7">
        <v>18</v>
      </c>
      <c r="AM18" s="7">
        <v>17</v>
      </c>
      <c r="AN18" s="7">
        <v>16</v>
      </c>
      <c r="AO18" s="7">
        <v>10</v>
      </c>
      <c r="AP18" s="7">
        <v>12</v>
      </c>
      <c r="AQ18" s="7">
        <v>8</v>
      </c>
      <c r="AR18" s="7">
        <v>9</v>
      </c>
      <c r="AS18" s="7">
        <v>10</v>
      </c>
      <c r="AT18" s="7">
        <v>12</v>
      </c>
      <c r="AU18" s="7">
        <v>13</v>
      </c>
      <c r="AV18" s="7">
        <v>15</v>
      </c>
      <c r="AW18" s="7">
        <v>14</v>
      </c>
      <c r="AX18" s="7">
        <v>15</v>
      </c>
      <c r="AY18" s="7">
        <v>14</v>
      </c>
      <c r="AZ18" s="7">
        <v>12</v>
      </c>
      <c r="BA18" s="7">
        <v>14</v>
      </c>
      <c r="BB18" s="7">
        <v>11</v>
      </c>
      <c r="BC18" s="7">
        <v>8</v>
      </c>
      <c r="BD18" s="7">
        <v>9</v>
      </c>
      <c r="BE18" s="7">
        <v>12</v>
      </c>
      <c r="BF18" s="7">
        <v>14</v>
      </c>
      <c r="BG18" s="7">
        <v>11</v>
      </c>
      <c r="BH18" s="7">
        <v>12</v>
      </c>
      <c r="BI18" s="7">
        <v>20</v>
      </c>
      <c r="BJ18" s="7">
        <v>17</v>
      </c>
      <c r="BK18" s="7">
        <v>10</v>
      </c>
      <c r="BL18" s="7">
        <v>4</v>
      </c>
      <c r="BM18" s="7">
        <v>5</v>
      </c>
      <c r="BN18" s="7">
        <v>2</v>
      </c>
      <c r="BO18" s="7">
        <v>9</v>
      </c>
      <c r="BP18" s="7">
        <v>11</v>
      </c>
      <c r="BQ18" s="7">
        <v>11</v>
      </c>
      <c r="BR18" s="7">
        <v>10</v>
      </c>
      <c r="BS18" s="7">
        <v>11</v>
      </c>
      <c r="BT18" s="7">
        <v>8</v>
      </c>
      <c r="BU18" s="7">
        <v>9</v>
      </c>
      <c r="BV18" s="7">
        <v>9</v>
      </c>
      <c r="BW18" s="7">
        <v>9</v>
      </c>
      <c r="BX18" s="7">
        <v>9</v>
      </c>
      <c r="BY18" s="7">
        <v>13</v>
      </c>
      <c r="BZ18" s="7">
        <v>11</v>
      </c>
      <c r="CA18" s="7">
        <v>10</v>
      </c>
      <c r="CB18" s="7">
        <v>4</v>
      </c>
      <c r="CC18" s="7">
        <v>7</v>
      </c>
      <c r="CD18" s="7">
        <v>10</v>
      </c>
      <c r="CE18" s="7">
        <v>13</v>
      </c>
      <c r="CF18" s="7">
        <v>12</v>
      </c>
      <c r="CG18" s="7">
        <v>10</v>
      </c>
      <c r="CH18" s="7">
        <v>11</v>
      </c>
      <c r="CI18" s="7">
        <v>9</v>
      </c>
      <c r="CJ18" s="7">
        <v>7</v>
      </c>
      <c r="CK18" s="7">
        <v>7</v>
      </c>
      <c r="CL18" s="7">
        <v>7</v>
      </c>
      <c r="CM18" s="7">
        <v>7</v>
      </c>
      <c r="CN18" s="7">
        <v>6</v>
      </c>
      <c r="CO18" s="7">
        <v>3</v>
      </c>
      <c r="CP18" s="7">
        <v>1</v>
      </c>
      <c r="CQ18" s="7">
        <v>1</v>
      </c>
      <c r="CR18" s="7">
        <v>2</v>
      </c>
      <c r="CS18" s="7">
        <v>2</v>
      </c>
      <c r="CT18" s="7">
        <v>14</v>
      </c>
      <c r="CU18" s="7">
        <v>14</v>
      </c>
      <c r="CV18" s="7">
        <v>16</v>
      </c>
      <c r="CW18" s="7">
        <v>17</v>
      </c>
      <c r="CX18" s="7">
        <v>19</v>
      </c>
      <c r="CY18" s="7">
        <v>21</v>
      </c>
      <c r="CZ18" s="7">
        <v>19</v>
      </c>
      <c r="DA18" s="7">
        <v>17</v>
      </c>
      <c r="DB18" s="7">
        <v>17</v>
      </c>
      <c r="DC18" s="7">
        <v>19</v>
      </c>
      <c r="DD18" s="7">
        <v>19</v>
      </c>
      <c r="DE18" s="7">
        <v>17</v>
      </c>
      <c r="DF18" s="7">
        <v>20</v>
      </c>
      <c r="DG18" s="7">
        <v>14</v>
      </c>
      <c r="DH18" s="7">
        <v>10</v>
      </c>
      <c r="DI18" s="7">
        <v>9</v>
      </c>
      <c r="DJ18" s="7">
        <v>9</v>
      </c>
      <c r="DK18" s="7">
        <v>10</v>
      </c>
      <c r="DL18" s="7">
        <v>15</v>
      </c>
      <c r="DM18" s="7">
        <v>17</v>
      </c>
      <c r="DN18" s="7">
        <v>14</v>
      </c>
      <c r="DO18" s="7">
        <v>17</v>
      </c>
      <c r="DP18" s="7">
        <v>16</v>
      </c>
      <c r="DQ18" s="7">
        <v>16</v>
      </c>
      <c r="DR18" s="7">
        <v>10</v>
      </c>
      <c r="DS18" s="7">
        <v>10</v>
      </c>
      <c r="DT18" s="7">
        <v>9</v>
      </c>
      <c r="DU18" s="7">
        <v>9</v>
      </c>
      <c r="DV18" s="7">
        <v>9</v>
      </c>
      <c r="DW18" s="7">
        <v>8</v>
      </c>
      <c r="DX18" s="7">
        <v>12</v>
      </c>
      <c r="DY18" s="7">
        <v>17</v>
      </c>
      <c r="DZ18" s="7">
        <v>18</v>
      </c>
      <c r="EA18" s="7">
        <v>21</v>
      </c>
      <c r="EB18" s="7">
        <v>18</v>
      </c>
      <c r="EC18" s="7">
        <v>16</v>
      </c>
      <c r="ED18" s="7">
        <v>21</v>
      </c>
      <c r="EE18" s="7">
        <v>24</v>
      </c>
      <c r="EF18" s="7">
        <v>25</v>
      </c>
      <c r="EG18" s="7">
        <v>24</v>
      </c>
      <c r="EH18" s="7">
        <v>23</v>
      </c>
      <c r="EI18" s="7">
        <v>18</v>
      </c>
      <c r="EJ18" s="7">
        <v>17</v>
      </c>
      <c r="EK18" s="7">
        <v>17</v>
      </c>
      <c r="EL18" s="7">
        <v>19</v>
      </c>
      <c r="EM18" s="7">
        <v>22</v>
      </c>
      <c r="EN18" s="7">
        <v>26</v>
      </c>
      <c r="EO18" s="7">
        <v>21</v>
      </c>
      <c r="EP18" s="7">
        <v>19</v>
      </c>
      <c r="EQ18" s="7">
        <v>16</v>
      </c>
      <c r="ER18" s="7">
        <v>17</v>
      </c>
      <c r="ES18" s="7">
        <v>14</v>
      </c>
      <c r="ET18" s="7">
        <v>13</v>
      </c>
      <c r="EU18" s="7">
        <v>16</v>
      </c>
      <c r="EV18" s="7">
        <v>23</v>
      </c>
      <c r="EW18" s="7">
        <v>24</v>
      </c>
      <c r="EX18" s="7">
        <v>20</v>
      </c>
      <c r="EY18" s="7">
        <v>14</v>
      </c>
      <c r="EZ18" s="7">
        <v>12</v>
      </c>
      <c r="FA18" s="7">
        <v>11</v>
      </c>
      <c r="FB18" s="7">
        <v>13</v>
      </c>
      <c r="FC18" s="7">
        <v>15</v>
      </c>
      <c r="FD18" s="7">
        <v>14</v>
      </c>
      <c r="FE18" s="7">
        <v>17</v>
      </c>
      <c r="FF18" s="7">
        <v>16</v>
      </c>
      <c r="FG18" s="7">
        <v>18</v>
      </c>
      <c r="FH18" s="7">
        <v>15</v>
      </c>
      <c r="FI18" s="7">
        <v>12</v>
      </c>
      <c r="FJ18" s="7">
        <v>13</v>
      </c>
      <c r="FK18" s="7">
        <v>10</v>
      </c>
      <c r="FL18" s="7">
        <v>14</v>
      </c>
      <c r="FM18" s="7">
        <v>12</v>
      </c>
      <c r="FN18" s="7">
        <v>15</v>
      </c>
      <c r="FO18" s="7">
        <v>19</v>
      </c>
      <c r="FP18" s="7">
        <v>19</v>
      </c>
      <c r="FQ18" s="7">
        <v>18</v>
      </c>
      <c r="FR18" s="7">
        <v>13</v>
      </c>
      <c r="FS18" s="7">
        <v>18</v>
      </c>
      <c r="FT18" s="7">
        <v>15</v>
      </c>
      <c r="FU18" s="7">
        <v>14</v>
      </c>
      <c r="FV18" s="7">
        <v>15</v>
      </c>
      <c r="FW18" s="7">
        <v>18</v>
      </c>
      <c r="FX18" s="7">
        <v>15</v>
      </c>
      <c r="FY18" s="7">
        <v>16</v>
      </c>
      <c r="FZ18" s="7">
        <v>17</v>
      </c>
      <c r="GA18" s="7">
        <v>18</v>
      </c>
      <c r="GB18" s="7">
        <v>22</v>
      </c>
      <c r="GC18" s="7">
        <v>18</v>
      </c>
      <c r="GD18" s="7">
        <v>16</v>
      </c>
      <c r="GE18" s="7">
        <v>11</v>
      </c>
      <c r="GF18" s="7">
        <v>12</v>
      </c>
      <c r="GG18" s="7">
        <v>13</v>
      </c>
      <c r="GH18" s="7">
        <v>10</v>
      </c>
      <c r="GI18" s="7">
        <v>8</v>
      </c>
      <c r="GJ18" s="7">
        <v>11</v>
      </c>
      <c r="GK18" s="7">
        <v>9</v>
      </c>
      <c r="GL18" s="7">
        <v>7</v>
      </c>
      <c r="GM18" s="7">
        <v>10</v>
      </c>
      <c r="GN18" s="7">
        <v>14</v>
      </c>
      <c r="GO18" s="7">
        <v>16</v>
      </c>
      <c r="GP18" s="7">
        <v>17</v>
      </c>
      <c r="GQ18" s="7">
        <v>10</v>
      </c>
      <c r="GR18" s="7">
        <v>10</v>
      </c>
      <c r="GS18" s="7">
        <v>11</v>
      </c>
      <c r="GT18" s="7">
        <v>11</v>
      </c>
      <c r="GU18" s="7">
        <v>11</v>
      </c>
      <c r="GV18" s="7">
        <v>12</v>
      </c>
      <c r="GW18" s="7">
        <v>13</v>
      </c>
      <c r="GX18" s="7">
        <v>14</v>
      </c>
      <c r="GY18" s="7">
        <v>15</v>
      </c>
      <c r="GZ18" s="7">
        <v>16</v>
      </c>
      <c r="HA18" s="7">
        <v>17</v>
      </c>
      <c r="HB18" s="7">
        <v>17</v>
      </c>
      <c r="HC18" s="7">
        <v>21</v>
      </c>
      <c r="HD18" s="7">
        <v>15</v>
      </c>
      <c r="HE18" s="7">
        <v>14</v>
      </c>
      <c r="HF18" s="7">
        <v>15</v>
      </c>
      <c r="HG18" s="7">
        <v>13</v>
      </c>
      <c r="HH18" s="7">
        <v>14</v>
      </c>
      <c r="HI18" s="7">
        <v>17</v>
      </c>
      <c r="HJ18" s="7">
        <v>16</v>
      </c>
      <c r="HK18" s="7">
        <v>14</v>
      </c>
      <c r="HL18" s="7">
        <v>16</v>
      </c>
      <c r="HM18" s="7">
        <v>16</v>
      </c>
      <c r="HN18" s="7">
        <v>16</v>
      </c>
      <c r="HO18" s="7">
        <v>12</v>
      </c>
      <c r="HP18" s="7">
        <v>11</v>
      </c>
      <c r="HQ18" s="7">
        <v>13</v>
      </c>
      <c r="HR18" s="7">
        <v>15</v>
      </c>
      <c r="HS18" s="7">
        <v>14</v>
      </c>
      <c r="HT18" s="7">
        <v>17</v>
      </c>
      <c r="HU18" s="7">
        <v>16</v>
      </c>
      <c r="HV18" s="7">
        <v>15</v>
      </c>
      <c r="HW18" s="7">
        <v>15</v>
      </c>
      <c r="HX18" s="7">
        <v>18</v>
      </c>
      <c r="HY18" s="7">
        <v>19</v>
      </c>
      <c r="HZ18" s="7">
        <v>24</v>
      </c>
      <c r="IA18" s="7">
        <v>15</v>
      </c>
      <c r="IB18" s="7">
        <v>17</v>
      </c>
      <c r="IC18" s="7">
        <v>14</v>
      </c>
      <c r="ID18" s="7">
        <v>16</v>
      </c>
      <c r="IE18" s="7">
        <v>16</v>
      </c>
      <c r="IF18" s="7">
        <v>13</v>
      </c>
      <c r="IG18" s="7">
        <v>10</v>
      </c>
      <c r="IH18" s="7">
        <v>10</v>
      </c>
      <c r="II18" s="7">
        <v>9</v>
      </c>
      <c r="IJ18" s="7">
        <v>13</v>
      </c>
      <c r="IK18" s="7">
        <v>10</v>
      </c>
      <c r="IL18" s="7">
        <v>11</v>
      </c>
      <c r="IM18" s="7">
        <v>7</v>
      </c>
      <c r="IN18" s="7">
        <v>9</v>
      </c>
      <c r="IO18" s="7">
        <v>6</v>
      </c>
      <c r="IP18" s="7">
        <v>7</v>
      </c>
      <c r="IQ18" s="7">
        <v>7</v>
      </c>
      <c r="IR18" s="7">
        <v>11</v>
      </c>
      <c r="IS18" s="7">
        <v>14</v>
      </c>
      <c r="IT18" s="7">
        <v>18</v>
      </c>
      <c r="IU18" s="7">
        <v>20</v>
      </c>
      <c r="IV18" s="7">
        <v>19</v>
      </c>
      <c r="IW18" s="7">
        <v>17</v>
      </c>
      <c r="IX18" s="7">
        <v>14</v>
      </c>
      <c r="IY18" s="7">
        <v>16</v>
      </c>
      <c r="IZ18" s="7">
        <v>16</v>
      </c>
      <c r="JA18" s="7">
        <v>14</v>
      </c>
      <c r="JB18" s="7">
        <v>9</v>
      </c>
      <c r="JC18" s="7">
        <v>8</v>
      </c>
      <c r="JD18" s="7">
        <v>10</v>
      </c>
      <c r="JE18" s="7">
        <v>9</v>
      </c>
      <c r="JF18" s="7">
        <v>11</v>
      </c>
      <c r="JG18" s="7">
        <v>11</v>
      </c>
      <c r="JH18" s="7">
        <v>10</v>
      </c>
      <c r="JI18" s="7">
        <v>7</v>
      </c>
      <c r="JJ18" s="7">
        <v>10</v>
      </c>
      <c r="JK18" s="7">
        <v>9</v>
      </c>
      <c r="JL18" s="7">
        <v>8</v>
      </c>
      <c r="JM18" s="7">
        <v>8</v>
      </c>
      <c r="JN18" s="7">
        <v>6</v>
      </c>
      <c r="JO18" s="7">
        <v>5</v>
      </c>
      <c r="JP18" s="7">
        <v>1</v>
      </c>
      <c r="JQ18" s="7">
        <v>2</v>
      </c>
      <c r="JR18" s="7">
        <v>1</v>
      </c>
      <c r="JS18" s="7">
        <v>3</v>
      </c>
      <c r="JT18" s="7">
        <v>2</v>
      </c>
      <c r="JU18" s="7">
        <v>0</v>
      </c>
      <c r="JV18" s="7">
        <v>0</v>
      </c>
      <c r="JW18" s="7">
        <v>0</v>
      </c>
      <c r="JX18" s="7">
        <v>0</v>
      </c>
      <c r="JY18" s="7">
        <v>0</v>
      </c>
      <c r="JZ18" s="7">
        <v>0</v>
      </c>
      <c r="KA18" s="7">
        <v>0</v>
      </c>
      <c r="KB18" s="7">
        <v>0</v>
      </c>
      <c r="KC18" s="7">
        <v>0</v>
      </c>
    </row>
    <row r="19" spans="1:289" ht="15.75" thickBot="1" x14ac:dyDescent="0.3">
      <c r="A19" s="19" t="s">
        <v>546</v>
      </c>
      <c r="B19" s="1">
        <f>$C$27</f>
        <v>18</v>
      </c>
      <c r="C19" s="1">
        <f t="shared" ref="C19:BN19" si="18">$C$27</f>
        <v>18</v>
      </c>
      <c r="D19" s="1">
        <f t="shared" si="18"/>
        <v>18</v>
      </c>
      <c r="E19" s="1">
        <f t="shared" si="18"/>
        <v>18</v>
      </c>
      <c r="F19" s="1">
        <f t="shared" si="18"/>
        <v>18</v>
      </c>
      <c r="G19" s="1">
        <f t="shared" si="18"/>
        <v>18</v>
      </c>
      <c r="H19" s="1">
        <f t="shared" si="18"/>
        <v>18</v>
      </c>
      <c r="I19" s="1">
        <f t="shared" si="18"/>
        <v>18</v>
      </c>
      <c r="J19" s="1">
        <f t="shared" si="18"/>
        <v>18</v>
      </c>
      <c r="K19" s="1">
        <f t="shared" si="18"/>
        <v>18</v>
      </c>
      <c r="L19" s="1">
        <f t="shared" si="18"/>
        <v>18</v>
      </c>
      <c r="M19" s="1">
        <f t="shared" si="18"/>
        <v>18</v>
      </c>
      <c r="N19" s="1">
        <f t="shared" si="18"/>
        <v>18</v>
      </c>
      <c r="O19" s="1">
        <f t="shared" si="18"/>
        <v>18</v>
      </c>
      <c r="P19" s="1">
        <f t="shared" si="18"/>
        <v>18</v>
      </c>
      <c r="Q19" s="1">
        <f t="shared" si="18"/>
        <v>18</v>
      </c>
      <c r="R19" s="1">
        <f t="shared" si="18"/>
        <v>18</v>
      </c>
      <c r="S19" s="1">
        <f t="shared" si="18"/>
        <v>18</v>
      </c>
      <c r="T19" s="1">
        <f t="shared" si="18"/>
        <v>18</v>
      </c>
      <c r="U19" s="1">
        <f t="shared" si="18"/>
        <v>18</v>
      </c>
      <c r="V19" s="1">
        <f t="shared" si="18"/>
        <v>18</v>
      </c>
      <c r="W19" s="1">
        <f t="shared" si="18"/>
        <v>18</v>
      </c>
      <c r="X19" s="1">
        <f t="shared" si="18"/>
        <v>18</v>
      </c>
      <c r="Y19" s="1">
        <f t="shared" si="18"/>
        <v>18</v>
      </c>
      <c r="Z19" s="1">
        <f t="shared" si="18"/>
        <v>18</v>
      </c>
      <c r="AA19" s="1">
        <f t="shared" si="18"/>
        <v>18</v>
      </c>
      <c r="AB19" s="1">
        <f t="shared" si="18"/>
        <v>18</v>
      </c>
      <c r="AC19" s="1">
        <f t="shared" si="18"/>
        <v>18</v>
      </c>
      <c r="AD19" s="1">
        <f t="shared" si="18"/>
        <v>18</v>
      </c>
      <c r="AE19" s="1">
        <f t="shared" si="18"/>
        <v>18</v>
      </c>
      <c r="AF19" s="1">
        <f t="shared" si="18"/>
        <v>18</v>
      </c>
      <c r="AG19" s="1">
        <f t="shared" si="18"/>
        <v>18</v>
      </c>
      <c r="AH19" s="1">
        <f t="shared" si="18"/>
        <v>18</v>
      </c>
      <c r="AI19" s="1">
        <f t="shared" si="18"/>
        <v>18</v>
      </c>
      <c r="AJ19" s="1">
        <f t="shared" si="18"/>
        <v>18</v>
      </c>
      <c r="AK19" s="1">
        <f t="shared" si="18"/>
        <v>18</v>
      </c>
      <c r="AL19" s="1">
        <f t="shared" si="18"/>
        <v>18</v>
      </c>
      <c r="AM19" s="1">
        <f t="shared" si="18"/>
        <v>18</v>
      </c>
      <c r="AN19" s="1">
        <f t="shared" si="18"/>
        <v>18</v>
      </c>
      <c r="AO19" s="1">
        <f t="shared" si="18"/>
        <v>18</v>
      </c>
      <c r="AP19" s="1">
        <f t="shared" si="18"/>
        <v>18</v>
      </c>
      <c r="AQ19" s="1">
        <f t="shared" si="18"/>
        <v>18</v>
      </c>
      <c r="AR19" s="1">
        <f t="shared" si="18"/>
        <v>18</v>
      </c>
      <c r="AS19" s="1">
        <f t="shared" si="18"/>
        <v>18</v>
      </c>
      <c r="AT19" s="1">
        <f t="shared" si="18"/>
        <v>18</v>
      </c>
      <c r="AU19" s="1">
        <f t="shared" si="18"/>
        <v>18</v>
      </c>
      <c r="AV19" s="1">
        <f t="shared" si="18"/>
        <v>18</v>
      </c>
      <c r="AW19" s="1">
        <f t="shared" si="18"/>
        <v>18</v>
      </c>
      <c r="AX19" s="1">
        <f t="shared" si="18"/>
        <v>18</v>
      </c>
      <c r="AY19" s="1">
        <f t="shared" si="18"/>
        <v>18</v>
      </c>
      <c r="AZ19" s="1">
        <f t="shared" si="18"/>
        <v>18</v>
      </c>
      <c r="BA19" s="1">
        <f t="shared" si="18"/>
        <v>18</v>
      </c>
      <c r="BB19" s="1">
        <f t="shared" si="18"/>
        <v>18</v>
      </c>
      <c r="BC19" s="1">
        <f t="shared" si="18"/>
        <v>18</v>
      </c>
      <c r="BD19" s="1">
        <f t="shared" si="18"/>
        <v>18</v>
      </c>
      <c r="BE19" s="1">
        <f t="shared" si="18"/>
        <v>18</v>
      </c>
      <c r="BF19" s="1">
        <f t="shared" si="18"/>
        <v>18</v>
      </c>
      <c r="BG19" s="1">
        <f t="shared" si="18"/>
        <v>18</v>
      </c>
      <c r="BH19" s="1">
        <f t="shared" si="18"/>
        <v>18</v>
      </c>
      <c r="BI19" s="1">
        <f t="shared" si="18"/>
        <v>18</v>
      </c>
      <c r="BJ19" s="1">
        <f t="shared" si="18"/>
        <v>18</v>
      </c>
      <c r="BK19" s="1">
        <f t="shared" si="18"/>
        <v>18</v>
      </c>
      <c r="BL19" s="1">
        <f t="shared" si="18"/>
        <v>18</v>
      </c>
      <c r="BM19" s="1">
        <f t="shared" si="18"/>
        <v>18</v>
      </c>
      <c r="BN19" s="1">
        <f t="shared" si="18"/>
        <v>18</v>
      </c>
      <c r="BO19" s="1">
        <f t="shared" ref="BO19:CS19" si="19">$C$27</f>
        <v>18</v>
      </c>
      <c r="BP19" s="1">
        <f t="shared" si="19"/>
        <v>18</v>
      </c>
      <c r="BQ19" s="1">
        <f t="shared" si="19"/>
        <v>18</v>
      </c>
      <c r="BR19" s="1">
        <f t="shared" si="19"/>
        <v>18</v>
      </c>
      <c r="BS19" s="1">
        <f t="shared" si="19"/>
        <v>18</v>
      </c>
      <c r="BT19" s="1">
        <f t="shared" si="19"/>
        <v>18</v>
      </c>
      <c r="BU19" s="1">
        <f t="shared" si="19"/>
        <v>18</v>
      </c>
      <c r="BV19" s="1">
        <f t="shared" si="19"/>
        <v>18</v>
      </c>
      <c r="BW19" s="1">
        <f t="shared" si="19"/>
        <v>18</v>
      </c>
      <c r="BX19" s="1">
        <f t="shared" si="19"/>
        <v>18</v>
      </c>
      <c r="BY19" s="1">
        <f t="shared" si="19"/>
        <v>18</v>
      </c>
      <c r="BZ19" s="1">
        <f t="shared" si="19"/>
        <v>18</v>
      </c>
      <c r="CA19" s="1">
        <f t="shared" si="19"/>
        <v>18</v>
      </c>
      <c r="CB19" s="1">
        <f t="shared" si="19"/>
        <v>18</v>
      </c>
      <c r="CC19" s="1">
        <f t="shared" si="19"/>
        <v>18</v>
      </c>
      <c r="CD19" s="1">
        <f t="shared" si="19"/>
        <v>18</v>
      </c>
      <c r="CE19" s="1">
        <f t="shared" si="19"/>
        <v>18</v>
      </c>
      <c r="CF19" s="1">
        <f t="shared" si="19"/>
        <v>18</v>
      </c>
      <c r="CG19" s="1">
        <f t="shared" si="19"/>
        <v>18</v>
      </c>
      <c r="CH19" s="1">
        <f t="shared" si="19"/>
        <v>18</v>
      </c>
      <c r="CI19" s="1">
        <f t="shared" si="19"/>
        <v>18</v>
      </c>
      <c r="CJ19" s="1">
        <f t="shared" si="19"/>
        <v>18</v>
      </c>
      <c r="CK19" s="1">
        <f t="shared" si="19"/>
        <v>18</v>
      </c>
      <c r="CL19" s="1">
        <f t="shared" si="19"/>
        <v>18</v>
      </c>
      <c r="CM19" s="1">
        <f t="shared" si="19"/>
        <v>18</v>
      </c>
      <c r="CN19" s="1">
        <f t="shared" si="19"/>
        <v>18</v>
      </c>
      <c r="CO19" s="1">
        <f t="shared" si="19"/>
        <v>18</v>
      </c>
      <c r="CP19" s="1">
        <f t="shared" si="19"/>
        <v>18</v>
      </c>
      <c r="CQ19" s="1">
        <f t="shared" si="19"/>
        <v>18</v>
      </c>
      <c r="CR19" s="1">
        <f t="shared" si="19"/>
        <v>18</v>
      </c>
      <c r="CS19" s="1">
        <f t="shared" si="19"/>
        <v>18</v>
      </c>
    </row>
    <row r="20" spans="1:289" ht="15.75" thickBot="1" x14ac:dyDescent="0.3">
      <c r="A20" s="19" t="s">
        <v>547</v>
      </c>
      <c r="B20" s="1">
        <f>$C$28</f>
        <v>15</v>
      </c>
      <c r="C20" s="1">
        <f t="shared" ref="C20:BN20" si="20">$C$28</f>
        <v>15</v>
      </c>
      <c r="D20" s="1">
        <f t="shared" si="20"/>
        <v>15</v>
      </c>
      <c r="E20" s="1">
        <f t="shared" si="20"/>
        <v>15</v>
      </c>
      <c r="F20" s="1">
        <f t="shared" si="20"/>
        <v>15</v>
      </c>
      <c r="G20" s="1">
        <f t="shared" si="20"/>
        <v>15</v>
      </c>
      <c r="H20" s="1">
        <f t="shared" si="20"/>
        <v>15</v>
      </c>
      <c r="I20" s="1">
        <f t="shared" si="20"/>
        <v>15</v>
      </c>
      <c r="J20" s="1">
        <f t="shared" si="20"/>
        <v>15</v>
      </c>
      <c r="K20" s="1">
        <f t="shared" si="20"/>
        <v>15</v>
      </c>
      <c r="L20" s="1">
        <f t="shared" si="20"/>
        <v>15</v>
      </c>
      <c r="M20" s="1">
        <f t="shared" si="20"/>
        <v>15</v>
      </c>
      <c r="N20" s="1">
        <f t="shared" si="20"/>
        <v>15</v>
      </c>
      <c r="O20" s="1">
        <f t="shared" si="20"/>
        <v>15</v>
      </c>
      <c r="P20" s="1">
        <f t="shared" si="20"/>
        <v>15</v>
      </c>
      <c r="Q20" s="1">
        <f t="shared" si="20"/>
        <v>15</v>
      </c>
      <c r="R20" s="1">
        <f t="shared" si="20"/>
        <v>15</v>
      </c>
      <c r="S20" s="1">
        <f t="shared" si="20"/>
        <v>15</v>
      </c>
      <c r="T20" s="1">
        <f t="shared" si="20"/>
        <v>15</v>
      </c>
      <c r="U20" s="1">
        <f t="shared" si="20"/>
        <v>15</v>
      </c>
      <c r="V20" s="1">
        <f t="shared" si="20"/>
        <v>15</v>
      </c>
      <c r="W20" s="1">
        <f t="shared" si="20"/>
        <v>15</v>
      </c>
      <c r="X20" s="1">
        <f t="shared" si="20"/>
        <v>15</v>
      </c>
      <c r="Y20" s="1">
        <f t="shared" si="20"/>
        <v>15</v>
      </c>
      <c r="Z20" s="1">
        <f t="shared" si="20"/>
        <v>15</v>
      </c>
      <c r="AA20" s="1">
        <f t="shared" si="20"/>
        <v>15</v>
      </c>
      <c r="AB20" s="1">
        <f t="shared" si="20"/>
        <v>15</v>
      </c>
      <c r="AC20" s="1">
        <f t="shared" si="20"/>
        <v>15</v>
      </c>
      <c r="AD20" s="1">
        <f t="shared" si="20"/>
        <v>15</v>
      </c>
      <c r="AE20" s="1">
        <f t="shared" si="20"/>
        <v>15</v>
      </c>
      <c r="AF20" s="1">
        <f t="shared" si="20"/>
        <v>15</v>
      </c>
      <c r="AG20" s="1">
        <f t="shared" si="20"/>
        <v>15</v>
      </c>
      <c r="AH20" s="1">
        <f t="shared" si="20"/>
        <v>15</v>
      </c>
      <c r="AI20" s="1">
        <f t="shared" si="20"/>
        <v>15</v>
      </c>
      <c r="AJ20" s="1">
        <f t="shared" si="20"/>
        <v>15</v>
      </c>
      <c r="AK20" s="1">
        <f t="shared" si="20"/>
        <v>15</v>
      </c>
      <c r="AL20" s="1">
        <f t="shared" si="20"/>
        <v>15</v>
      </c>
      <c r="AM20" s="1">
        <f t="shared" si="20"/>
        <v>15</v>
      </c>
      <c r="AN20" s="1">
        <f t="shared" si="20"/>
        <v>15</v>
      </c>
      <c r="AO20" s="1">
        <f t="shared" si="20"/>
        <v>15</v>
      </c>
      <c r="AP20" s="1">
        <f t="shared" si="20"/>
        <v>15</v>
      </c>
      <c r="AQ20" s="1">
        <f t="shared" si="20"/>
        <v>15</v>
      </c>
      <c r="AR20" s="1">
        <f t="shared" si="20"/>
        <v>15</v>
      </c>
      <c r="AS20" s="1">
        <f t="shared" si="20"/>
        <v>15</v>
      </c>
      <c r="AT20" s="1">
        <f t="shared" si="20"/>
        <v>15</v>
      </c>
      <c r="AU20" s="1">
        <f t="shared" si="20"/>
        <v>15</v>
      </c>
      <c r="AV20" s="1">
        <f t="shared" si="20"/>
        <v>15</v>
      </c>
      <c r="AW20" s="1">
        <f t="shared" si="20"/>
        <v>15</v>
      </c>
      <c r="AX20" s="1">
        <f t="shared" si="20"/>
        <v>15</v>
      </c>
      <c r="AY20" s="1">
        <f t="shared" si="20"/>
        <v>15</v>
      </c>
      <c r="AZ20" s="1">
        <f t="shared" si="20"/>
        <v>15</v>
      </c>
      <c r="BA20" s="1">
        <f t="shared" si="20"/>
        <v>15</v>
      </c>
      <c r="BB20" s="1">
        <f t="shared" si="20"/>
        <v>15</v>
      </c>
      <c r="BC20" s="1">
        <f t="shared" si="20"/>
        <v>15</v>
      </c>
      <c r="BD20" s="1">
        <f t="shared" si="20"/>
        <v>15</v>
      </c>
      <c r="BE20" s="1">
        <f t="shared" si="20"/>
        <v>15</v>
      </c>
      <c r="BF20" s="1">
        <f t="shared" si="20"/>
        <v>15</v>
      </c>
      <c r="BG20" s="1">
        <f t="shared" si="20"/>
        <v>15</v>
      </c>
      <c r="BH20" s="1">
        <f t="shared" si="20"/>
        <v>15</v>
      </c>
      <c r="BI20" s="1">
        <f t="shared" si="20"/>
        <v>15</v>
      </c>
      <c r="BJ20" s="1">
        <f t="shared" si="20"/>
        <v>15</v>
      </c>
      <c r="BK20" s="1">
        <f t="shared" si="20"/>
        <v>15</v>
      </c>
      <c r="BL20" s="1">
        <f t="shared" si="20"/>
        <v>15</v>
      </c>
      <c r="BM20" s="1">
        <f t="shared" si="20"/>
        <v>15</v>
      </c>
      <c r="BN20" s="1">
        <f t="shared" si="20"/>
        <v>15</v>
      </c>
      <c r="BO20" s="1">
        <f t="shared" ref="BO20:CS20" si="21">$C$28</f>
        <v>15</v>
      </c>
      <c r="BP20" s="1">
        <f t="shared" si="21"/>
        <v>15</v>
      </c>
      <c r="BQ20" s="1">
        <f t="shared" si="21"/>
        <v>15</v>
      </c>
      <c r="BR20" s="1">
        <f t="shared" si="21"/>
        <v>15</v>
      </c>
      <c r="BS20" s="1">
        <f t="shared" si="21"/>
        <v>15</v>
      </c>
      <c r="BT20" s="1">
        <f t="shared" si="21"/>
        <v>15</v>
      </c>
      <c r="BU20" s="1">
        <f t="shared" si="21"/>
        <v>15</v>
      </c>
      <c r="BV20" s="1">
        <f t="shared" si="21"/>
        <v>15</v>
      </c>
      <c r="BW20" s="1">
        <f t="shared" si="21"/>
        <v>15</v>
      </c>
      <c r="BX20" s="1">
        <f t="shared" si="21"/>
        <v>15</v>
      </c>
      <c r="BY20" s="1">
        <f t="shared" si="21"/>
        <v>15</v>
      </c>
      <c r="BZ20" s="1">
        <f t="shared" si="21"/>
        <v>15</v>
      </c>
      <c r="CA20" s="1">
        <f t="shared" si="21"/>
        <v>15</v>
      </c>
      <c r="CB20" s="1">
        <f t="shared" si="21"/>
        <v>15</v>
      </c>
      <c r="CC20" s="1">
        <f t="shared" si="21"/>
        <v>15</v>
      </c>
      <c r="CD20" s="1">
        <f t="shared" si="21"/>
        <v>15</v>
      </c>
      <c r="CE20" s="1">
        <f t="shared" si="21"/>
        <v>15</v>
      </c>
      <c r="CF20" s="1">
        <f t="shared" si="21"/>
        <v>15</v>
      </c>
      <c r="CG20" s="1">
        <f t="shared" si="21"/>
        <v>15</v>
      </c>
      <c r="CH20" s="1">
        <f t="shared" si="21"/>
        <v>15</v>
      </c>
      <c r="CI20" s="1">
        <f t="shared" si="21"/>
        <v>15</v>
      </c>
      <c r="CJ20" s="1">
        <f t="shared" si="21"/>
        <v>15</v>
      </c>
      <c r="CK20" s="1">
        <f t="shared" si="21"/>
        <v>15</v>
      </c>
      <c r="CL20" s="1">
        <f t="shared" si="21"/>
        <v>15</v>
      </c>
      <c r="CM20" s="1">
        <f t="shared" si="21"/>
        <v>15</v>
      </c>
      <c r="CN20" s="1">
        <f t="shared" si="21"/>
        <v>15</v>
      </c>
      <c r="CO20" s="1">
        <f t="shared" si="21"/>
        <v>15</v>
      </c>
      <c r="CP20" s="1">
        <f t="shared" si="21"/>
        <v>15</v>
      </c>
      <c r="CQ20" s="1">
        <f t="shared" si="21"/>
        <v>15</v>
      </c>
      <c r="CR20" s="1">
        <f t="shared" si="21"/>
        <v>15</v>
      </c>
      <c r="CS20" s="1">
        <f t="shared" si="21"/>
        <v>15</v>
      </c>
    </row>
    <row r="21" spans="1:289" x14ac:dyDescent="0.25">
      <c r="A21" s="21" t="s">
        <v>534</v>
      </c>
      <c r="B21" s="22">
        <v>0.8</v>
      </c>
      <c r="C21" s="21">
        <f>ROUND(AVERAGE($B$2:$BU$2)+$B$21*(MAX($B$2:$BU$2)-AVERAGE($B$2:$BU$2)),0)</f>
        <v>12</v>
      </c>
    </row>
    <row r="22" spans="1:289" x14ac:dyDescent="0.25">
      <c r="A22" s="21" t="s">
        <v>538</v>
      </c>
      <c r="B22" s="22">
        <v>0.8</v>
      </c>
      <c r="C22" s="21">
        <f>ROUNDUP(C21*B22,0)</f>
        <v>10</v>
      </c>
    </row>
    <row r="23" spans="1:289" x14ac:dyDescent="0.25">
      <c r="A23" s="21" t="s">
        <v>535</v>
      </c>
      <c r="B23" s="22">
        <v>0.8</v>
      </c>
      <c r="C23" s="21">
        <f>ROUND(AVERAGE($B$7:$BU$7)+$B$23*(MAX($B$7:$BU$7)-AVERAGE($B$7:$BU$7)),0)</f>
        <v>55</v>
      </c>
    </row>
    <row r="24" spans="1:289" x14ac:dyDescent="0.25">
      <c r="A24" s="21" t="s">
        <v>539</v>
      </c>
      <c r="B24" s="22">
        <v>0.8</v>
      </c>
      <c r="C24" s="21">
        <f>ROUNDUP(C23*B24,0)</f>
        <v>44</v>
      </c>
    </row>
    <row r="25" spans="1:289" x14ac:dyDescent="0.25">
      <c r="A25" s="21" t="s">
        <v>536</v>
      </c>
      <c r="B25" s="22">
        <v>0.8</v>
      </c>
      <c r="C25" s="21">
        <f>ROUND(AVERAGE($B$12:$KC$12)+$B$25*(MAX($B$12:$KC$12)-AVERAGE($B$12:$KC$12)),0)</f>
        <v>16</v>
      </c>
    </row>
    <row r="26" spans="1:289" x14ac:dyDescent="0.25">
      <c r="A26" s="21" t="s">
        <v>540</v>
      </c>
      <c r="B26" s="22">
        <v>0.8</v>
      </c>
      <c r="C26" s="21">
        <f>ROUNDUP(C25*B26,0)</f>
        <v>13</v>
      </c>
    </row>
    <row r="27" spans="1:289" x14ac:dyDescent="0.25">
      <c r="A27" s="21" t="s">
        <v>537</v>
      </c>
      <c r="B27" s="22">
        <v>0.8</v>
      </c>
      <c r="C27" s="21">
        <f>ROUND(AVERAGE($B$17:$CS$17)+$B$27*(MAX($B$17:$CS$17)-AVERAGE($B$17:$CS$17)),0)</f>
        <v>18</v>
      </c>
    </row>
    <row r="28" spans="1:289" x14ac:dyDescent="0.25">
      <c r="A28" s="21" t="s">
        <v>541</v>
      </c>
      <c r="B28" s="22">
        <v>0.8</v>
      </c>
      <c r="C28" s="21">
        <f>ROUNDUP(C27*B28,0)</f>
        <v>15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</v>
      </c>
      <c r="P2" s="1">
        <v>0</v>
      </c>
      <c r="Q2" s="1">
        <v>1</v>
      </c>
      <c r="R2" s="1">
        <v>1</v>
      </c>
      <c r="S2" s="1">
        <v>7</v>
      </c>
      <c r="T2" s="1">
        <v>7</v>
      </c>
      <c r="U2" s="1">
        <v>11</v>
      </c>
      <c r="V2" s="1">
        <v>8</v>
      </c>
      <c r="W2" s="1">
        <v>4</v>
      </c>
      <c r="X2" s="1">
        <v>12</v>
      </c>
      <c r="Y2" s="1">
        <v>10</v>
      </c>
      <c r="Z2" s="1">
        <v>11</v>
      </c>
      <c r="AA2" s="1">
        <v>12</v>
      </c>
      <c r="AB2" s="1">
        <v>8</v>
      </c>
      <c r="AC2" s="1">
        <v>9</v>
      </c>
      <c r="AD2" s="1">
        <v>17</v>
      </c>
      <c r="AE2" s="1">
        <v>9</v>
      </c>
      <c r="AF2" s="1">
        <v>9</v>
      </c>
      <c r="AG2" s="1">
        <v>16</v>
      </c>
      <c r="AH2" s="1">
        <v>9</v>
      </c>
      <c r="AI2" s="1">
        <v>12</v>
      </c>
      <c r="AJ2" s="1">
        <v>17</v>
      </c>
      <c r="AK2" s="1">
        <v>9</v>
      </c>
      <c r="AL2" s="1">
        <v>11</v>
      </c>
      <c r="AM2" s="1">
        <v>12</v>
      </c>
      <c r="AN2" s="1">
        <v>7</v>
      </c>
      <c r="AO2" s="1">
        <v>10</v>
      </c>
      <c r="AP2" s="1">
        <v>9</v>
      </c>
      <c r="AQ2" s="1">
        <v>9</v>
      </c>
      <c r="AR2" s="1">
        <v>7</v>
      </c>
      <c r="AS2" s="1">
        <v>14</v>
      </c>
      <c r="AT2" s="1">
        <v>12</v>
      </c>
      <c r="AU2" s="1">
        <v>7</v>
      </c>
      <c r="AV2" s="1">
        <v>10</v>
      </c>
      <c r="AW2" s="1">
        <v>10</v>
      </c>
      <c r="AX2" s="1">
        <v>14</v>
      </c>
      <c r="AY2" s="1">
        <v>9</v>
      </c>
      <c r="AZ2" s="1">
        <v>11</v>
      </c>
      <c r="BA2" s="1">
        <v>13</v>
      </c>
      <c r="BB2" s="1">
        <v>10</v>
      </c>
      <c r="BC2" s="1">
        <v>12</v>
      </c>
      <c r="BD2" s="1">
        <v>9</v>
      </c>
      <c r="BE2" s="1">
        <v>12</v>
      </c>
      <c r="BF2" s="1">
        <v>9</v>
      </c>
      <c r="BG2" s="1">
        <v>10</v>
      </c>
      <c r="BH2" s="1">
        <v>10</v>
      </c>
      <c r="BI2" s="1">
        <v>6</v>
      </c>
      <c r="BJ2" s="1">
        <v>12</v>
      </c>
      <c r="BK2" s="1">
        <v>11</v>
      </c>
      <c r="BL2" s="1">
        <v>12</v>
      </c>
      <c r="BM2" s="1">
        <v>12</v>
      </c>
      <c r="BN2" s="1">
        <v>5</v>
      </c>
      <c r="BO2" s="1">
        <v>4</v>
      </c>
      <c r="BP2" s="1">
        <v>4</v>
      </c>
      <c r="BQ2" s="1">
        <v>4</v>
      </c>
      <c r="BR2" s="1">
        <v>1</v>
      </c>
      <c r="BS2" s="1">
        <v>1</v>
      </c>
      <c r="BT2" s="1">
        <v>0</v>
      </c>
      <c r="BU2" s="5">
        <v>0</v>
      </c>
    </row>
    <row r="3" spans="1:289" x14ac:dyDescent="0.25">
      <c r="A3" s="4" t="s">
        <v>434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2</v>
      </c>
      <c r="Q3" s="1">
        <v>1</v>
      </c>
      <c r="R3" s="1">
        <v>0</v>
      </c>
      <c r="S3" s="1">
        <v>6</v>
      </c>
      <c r="T3" s="1">
        <v>8</v>
      </c>
      <c r="U3" s="1">
        <v>10</v>
      </c>
      <c r="V3" s="1">
        <v>8</v>
      </c>
      <c r="W3" s="1">
        <v>5</v>
      </c>
      <c r="X3" s="1">
        <v>12</v>
      </c>
      <c r="Y3" s="1">
        <v>13</v>
      </c>
      <c r="Z3" s="1">
        <v>11</v>
      </c>
      <c r="AA3" s="1">
        <v>13</v>
      </c>
      <c r="AB3" s="1">
        <v>8</v>
      </c>
      <c r="AC3" s="1">
        <v>10</v>
      </c>
      <c r="AD3" s="1">
        <v>16</v>
      </c>
      <c r="AE3" s="1">
        <v>9</v>
      </c>
      <c r="AF3" s="1">
        <v>10</v>
      </c>
      <c r="AG3" s="1">
        <v>15</v>
      </c>
      <c r="AH3" s="1">
        <v>9</v>
      </c>
      <c r="AI3" s="1">
        <v>20</v>
      </c>
      <c r="AJ3" s="1">
        <v>11</v>
      </c>
      <c r="AK3" s="1">
        <v>12</v>
      </c>
      <c r="AL3" s="1">
        <v>16</v>
      </c>
      <c r="AM3" s="1">
        <v>4</v>
      </c>
      <c r="AN3" s="1">
        <v>7</v>
      </c>
      <c r="AO3" s="1">
        <v>14</v>
      </c>
      <c r="AP3" s="1">
        <v>8</v>
      </c>
      <c r="AQ3" s="1">
        <v>7</v>
      </c>
      <c r="AR3" s="1">
        <v>9</v>
      </c>
      <c r="AS3" s="1">
        <v>11</v>
      </c>
      <c r="AT3" s="1">
        <v>13</v>
      </c>
      <c r="AU3" s="1">
        <v>13</v>
      </c>
      <c r="AV3" s="1">
        <v>9</v>
      </c>
      <c r="AW3" s="1">
        <v>11</v>
      </c>
      <c r="AX3" s="1">
        <v>13</v>
      </c>
      <c r="AY3" s="1">
        <v>9</v>
      </c>
      <c r="AZ3" s="1">
        <v>10</v>
      </c>
      <c r="BA3" s="1">
        <v>13</v>
      </c>
      <c r="BB3" s="1">
        <v>14</v>
      </c>
      <c r="BC3" s="1">
        <v>10</v>
      </c>
      <c r="BD3" s="1">
        <v>8</v>
      </c>
      <c r="BE3" s="1">
        <v>14</v>
      </c>
      <c r="BF3" s="1">
        <v>10</v>
      </c>
      <c r="BG3" s="1">
        <v>12</v>
      </c>
      <c r="BH3" s="1">
        <v>10</v>
      </c>
      <c r="BI3" s="1">
        <v>6</v>
      </c>
      <c r="BJ3" s="1">
        <v>14</v>
      </c>
      <c r="BK3" s="1">
        <v>10</v>
      </c>
      <c r="BL3" s="1">
        <v>14</v>
      </c>
      <c r="BM3" s="1">
        <v>5</v>
      </c>
      <c r="BN3" s="1">
        <v>12</v>
      </c>
      <c r="BO3" s="1">
        <v>3</v>
      </c>
      <c r="BP3" s="1">
        <v>4</v>
      </c>
      <c r="BQ3" s="1">
        <v>3</v>
      </c>
      <c r="BR3" s="1">
        <v>2</v>
      </c>
      <c r="BS3" s="1">
        <v>0</v>
      </c>
      <c r="BT3" s="1">
        <v>0</v>
      </c>
      <c r="BU3" s="5">
        <v>0</v>
      </c>
    </row>
    <row r="4" spans="1:289" ht="15.75" thickBot="1" x14ac:dyDescent="0.3">
      <c r="A4" s="19" t="s">
        <v>546</v>
      </c>
      <c r="B4" s="7">
        <f>$C$21</f>
        <v>15</v>
      </c>
      <c r="C4" s="7">
        <f t="shared" ref="C4:BN4" si="0">$C$21</f>
        <v>15</v>
      </c>
      <c r="D4" s="7">
        <f t="shared" si="0"/>
        <v>15</v>
      </c>
      <c r="E4" s="7">
        <f t="shared" si="0"/>
        <v>15</v>
      </c>
      <c r="F4" s="7">
        <f t="shared" si="0"/>
        <v>15</v>
      </c>
      <c r="G4" s="7">
        <f t="shared" si="0"/>
        <v>15</v>
      </c>
      <c r="H4" s="7">
        <f t="shared" si="0"/>
        <v>15</v>
      </c>
      <c r="I4" s="7">
        <f t="shared" si="0"/>
        <v>15</v>
      </c>
      <c r="J4" s="7">
        <f t="shared" si="0"/>
        <v>15</v>
      </c>
      <c r="K4" s="7">
        <f t="shared" si="0"/>
        <v>15</v>
      </c>
      <c r="L4" s="7">
        <f t="shared" si="0"/>
        <v>15</v>
      </c>
      <c r="M4" s="7">
        <f t="shared" si="0"/>
        <v>15</v>
      </c>
      <c r="N4" s="7">
        <f t="shared" si="0"/>
        <v>15</v>
      </c>
      <c r="O4" s="7">
        <f t="shared" si="0"/>
        <v>15</v>
      </c>
      <c r="P4" s="7">
        <f t="shared" si="0"/>
        <v>15</v>
      </c>
      <c r="Q4" s="7">
        <f t="shared" si="0"/>
        <v>15</v>
      </c>
      <c r="R4" s="7">
        <f t="shared" si="0"/>
        <v>15</v>
      </c>
      <c r="S4" s="7">
        <f t="shared" si="0"/>
        <v>15</v>
      </c>
      <c r="T4" s="7">
        <f t="shared" si="0"/>
        <v>15</v>
      </c>
      <c r="U4" s="7">
        <f t="shared" si="0"/>
        <v>15</v>
      </c>
      <c r="V4" s="7">
        <f t="shared" si="0"/>
        <v>15</v>
      </c>
      <c r="W4" s="7">
        <f t="shared" si="0"/>
        <v>15</v>
      </c>
      <c r="X4" s="7">
        <f t="shared" si="0"/>
        <v>15</v>
      </c>
      <c r="Y4" s="7">
        <f t="shared" si="0"/>
        <v>15</v>
      </c>
      <c r="Z4" s="7">
        <f t="shared" si="0"/>
        <v>15</v>
      </c>
      <c r="AA4" s="7">
        <f t="shared" si="0"/>
        <v>15</v>
      </c>
      <c r="AB4" s="7">
        <f t="shared" si="0"/>
        <v>15</v>
      </c>
      <c r="AC4" s="7">
        <f t="shared" si="0"/>
        <v>15</v>
      </c>
      <c r="AD4" s="7">
        <f t="shared" si="0"/>
        <v>15</v>
      </c>
      <c r="AE4" s="7">
        <f t="shared" si="0"/>
        <v>15</v>
      </c>
      <c r="AF4" s="7">
        <f t="shared" si="0"/>
        <v>15</v>
      </c>
      <c r="AG4" s="7">
        <f t="shared" si="0"/>
        <v>15</v>
      </c>
      <c r="AH4" s="7">
        <f t="shared" si="0"/>
        <v>15</v>
      </c>
      <c r="AI4" s="7">
        <f t="shared" si="0"/>
        <v>15</v>
      </c>
      <c r="AJ4" s="7">
        <f t="shared" si="0"/>
        <v>15</v>
      </c>
      <c r="AK4" s="7">
        <f t="shared" si="0"/>
        <v>15</v>
      </c>
      <c r="AL4" s="7">
        <f t="shared" si="0"/>
        <v>15</v>
      </c>
      <c r="AM4" s="7">
        <f t="shared" si="0"/>
        <v>15</v>
      </c>
      <c r="AN4" s="7">
        <f t="shared" si="0"/>
        <v>15</v>
      </c>
      <c r="AO4" s="7">
        <f t="shared" si="0"/>
        <v>15</v>
      </c>
      <c r="AP4" s="7">
        <f t="shared" si="0"/>
        <v>15</v>
      </c>
      <c r="AQ4" s="7">
        <f t="shared" si="0"/>
        <v>15</v>
      </c>
      <c r="AR4" s="7">
        <f t="shared" si="0"/>
        <v>15</v>
      </c>
      <c r="AS4" s="7">
        <f t="shared" si="0"/>
        <v>15</v>
      </c>
      <c r="AT4" s="7">
        <f t="shared" si="0"/>
        <v>15</v>
      </c>
      <c r="AU4" s="7">
        <f t="shared" si="0"/>
        <v>15</v>
      </c>
      <c r="AV4" s="7">
        <f t="shared" si="0"/>
        <v>15</v>
      </c>
      <c r="AW4" s="7">
        <f t="shared" si="0"/>
        <v>15</v>
      </c>
      <c r="AX4" s="7">
        <f t="shared" si="0"/>
        <v>15</v>
      </c>
      <c r="AY4" s="7">
        <f t="shared" si="0"/>
        <v>15</v>
      </c>
      <c r="AZ4" s="7">
        <f t="shared" si="0"/>
        <v>15</v>
      </c>
      <c r="BA4" s="7">
        <f t="shared" si="0"/>
        <v>15</v>
      </c>
      <c r="BB4" s="7">
        <f t="shared" si="0"/>
        <v>15</v>
      </c>
      <c r="BC4" s="7">
        <f t="shared" si="0"/>
        <v>15</v>
      </c>
      <c r="BD4" s="7">
        <f t="shared" si="0"/>
        <v>15</v>
      </c>
      <c r="BE4" s="7">
        <f t="shared" si="0"/>
        <v>15</v>
      </c>
      <c r="BF4" s="7">
        <f t="shared" si="0"/>
        <v>15</v>
      </c>
      <c r="BG4" s="7">
        <f t="shared" si="0"/>
        <v>15</v>
      </c>
      <c r="BH4" s="7">
        <f t="shared" si="0"/>
        <v>15</v>
      </c>
      <c r="BI4" s="7">
        <f t="shared" si="0"/>
        <v>15</v>
      </c>
      <c r="BJ4" s="7">
        <f t="shared" si="0"/>
        <v>15</v>
      </c>
      <c r="BK4" s="7">
        <f t="shared" si="0"/>
        <v>15</v>
      </c>
      <c r="BL4" s="7">
        <f t="shared" si="0"/>
        <v>15</v>
      </c>
      <c r="BM4" s="7">
        <f t="shared" si="0"/>
        <v>15</v>
      </c>
      <c r="BN4" s="7">
        <f t="shared" si="0"/>
        <v>15</v>
      </c>
      <c r="BO4" s="7">
        <f t="shared" ref="BO4:BU4" si="1">$C$21</f>
        <v>15</v>
      </c>
      <c r="BP4" s="7">
        <f t="shared" si="1"/>
        <v>15</v>
      </c>
      <c r="BQ4" s="7">
        <f t="shared" si="1"/>
        <v>15</v>
      </c>
      <c r="BR4" s="7">
        <f t="shared" si="1"/>
        <v>15</v>
      </c>
      <c r="BS4" s="7">
        <f t="shared" si="1"/>
        <v>15</v>
      </c>
      <c r="BT4" s="7">
        <f t="shared" si="1"/>
        <v>15</v>
      </c>
      <c r="BU4" s="7">
        <f t="shared" si="1"/>
        <v>15</v>
      </c>
    </row>
    <row r="5" spans="1:289" ht="15.75" thickBot="1" x14ac:dyDescent="0.3">
      <c r="A5" s="19" t="s">
        <v>547</v>
      </c>
      <c r="B5" s="8">
        <f>$C$22</f>
        <v>12</v>
      </c>
      <c r="C5" s="8">
        <f t="shared" ref="C5:BN5" si="2">$C$22</f>
        <v>12</v>
      </c>
      <c r="D5" s="8">
        <f t="shared" si="2"/>
        <v>12</v>
      </c>
      <c r="E5" s="8">
        <f t="shared" si="2"/>
        <v>12</v>
      </c>
      <c r="F5" s="8">
        <f t="shared" si="2"/>
        <v>12</v>
      </c>
      <c r="G5" s="8">
        <f t="shared" si="2"/>
        <v>12</v>
      </c>
      <c r="H5" s="8">
        <f t="shared" si="2"/>
        <v>12</v>
      </c>
      <c r="I5" s="8">
        <f t="shared" si="2"/>
        <v>12</v>
      </c>
      <c r="J5" s="8">
        <f t="shared" si="2"/>
        <v>12</v>
      </c>
      <c r="K5" s="8">
        <f t="shared" si="2"/>
        <v>12</v>
      </c>
      <c r="L5" s="8">
        <f t="shared" si="2"/>
        <v>12</v>
      </c>
      <c r="M5" s="8">
        <f t="shared" si="2"/>
        <v>12</v>
      </c>
      <c r="N5" s="8">
        <f t="shared" si="2"/>
        <v>12</v>
      </c>
      <c r="O5" s="8">
        <f t="shared" si="2"/>
        <v>12</v>
      </c>
      <c r="P5" s="8">
        <f t="shared" si="2"/>
        <v>12</v>
      </c>
      <c r="Q5" s="8">
        <f t="shared" si="2"/>
        <v>12</v>
      </c>
      <c r="R5" s="8">
        <f t="shared" si="2"/>
        <v>12</v>
      </c>
      <c r="S5" s="8">
        <f t="shared" si="2"/>
        <v>12</v>
      </c>
      <c r="T5" s="8">
        <f t="shared" si="2"/>
        <v>12</v>
      </c>
      <c r="U5" s="8">
        <f t="shared" si="2"/>
        <v>12</v>
      </c>
      <c r="V5" s="8">
        <f t="shared" si="2"/>
        <v>12</v>
      </c>
      <c r="W5" s="8">
        <f t="shared" si="2"/>
        <v>12</v>
      </c>
      <c r="X5" s="8">
        <f t="shared" si="2"/>
        <v>12</v>
      </c>
      <c r="Y5" s="8">
        <f t="shared" si="2"/>
        <v>12</v>
      </c>
      <c r="Z5" s="8">
        <f t="shared" si="2"/>
        <v>12</v>
      </c>
      <c r="AA5" s="8">
        <f t="shared" si="2"/>
        <v>12</v>
      </c>
      <c r="AB5" s="8">
        <f t="shared" si="2"/>
        <v>12</v>
      </c>
      <c r="AC5" s="8">
        <f t="shared" si="2"/>
        <v>12</v>
      </c>
      <c r="AD5" s="8">
        <f t="shared" si="2"/>
        <v>12</v>
      </c>
      <c r="AE5" s="8">
        <f t="shared" si="2"/>
        <v>12</v>
      </c>
      <c r="AF5" s="8">
        <f t="shared" si="2"/>
        <v>12</v>
      </c>
      <c r="AG5" s="8">
        <f t="shared" si="2"/>
        <v>12</v>
      </c>
      <c r="AH5" s="8">
        <f t="shared" si="2"/>
        <v>12</v>
      </c>
      <c r="AI5" s="8">
        <f t="shared" si="2"/>
        <v>12</v>
      </c>
      <c r="AJ5" s="8">
        <f t="shared" si="2"/>
        <v>12</v>
      </c>
      <c r="AK5" s="8">
        <f t="shared" si="2"/>
        <v>12</v>
      </c>
      <c r="AL5" s="8">
        <f t="shared" si="2"/>
        <v>12</v>
      </c>
      <c r="AM5" s="8">
        <f t="shared" si="2"/>
        <v>12</v>
      </c>
      <c r="AN5" s="8">
        <f t="shared" si="2"/>
        <v>12</v>
      </c>
      <c r="AO5" s="8">
        <f t="shared" si="2"/>
        <v>12</v>
      </c>
      <c r="AP5" s="8">
        <f t="shared" si="2"/>
        <v>12</v>
      </c>
      <c r="AQ5" s="8">
        <f t="shared" si="2"/>
        <v>12</v>
      </c>
      <c r="AR5" s="8">
        <f t="shared" si="2"/>
        <v>12</v>
      </c>
      <c r="AS5" s="8">
        <f t="shared" si="2"/>
        <v>12</v>
      </c>
      <c r="AT5" s="8">
        <f t="shared" si="2"/>
        <v>12</v>
      </c>
      <c r="AU5" s="8">
        <f t="shared" si="2"/>
        <v>12</v>
      </c>
      <c r="AV5" s="8">
        <f t="shared" si="2"/>
        <v>12</v>
      </c>
      <c r="AW5" s="8">
        <f t="shared" si="2"/>
        <v>12</v>
      </c>
      <c r="AX5" s="8">
        <f t="shared" si="2"/>
        <v>12</v>
      </c>
      <c r="AY5" s="8">
        <f t="shared" si="2"/>
        <v>12</v>
      </c>
      <c r="AZ5" s="8">
        <f t="shared" si="2"/>
        <v>12</v>
      </c>
      <c r="BA5" s="8">
        <f t="shared" si="2"/>
        <v>12</v>
      </c>
      <c r="BB5" s="8">
        <f t="shared" si="2"/>
        <v>12</v>
      </c>
      <c r="BC5" s="8">
        <f t="shared" si="2"/>
        <v>12</v>
      </c>
      <c r="BD5" s="8">
        <f t="shared" si="2"/>
        <v>12</v>
      </c>
      <c r="BE5" s="8">
        <f t="shared" si="2"/>
        <v>12</v>
      </c>
      <c r="BF5" s="8">
        <f t="shared" si="2"/>
        <v>12</v>
      </c>
      <c r="BG5" s="8">
        <f t="shared" si="2"/>
        <v>12</v>
      </c>
      <c r="BH5" s="8">
        <f t="shared" si="2"/>
        <v>12</v>
      </c>
      <c r="BI5" s="8">
        <f t="shared" si="2"/>
        <v>12</v>
      </c>
      <c r="BJ5" s="8">
        <f t="shared" si="2"/>
        <v>12</v>
      </c>
      <c r="BK5" s="8">
        <f t="shared" si="2"/>
        <v>12</v>
      </c>
      <c r="BL5" s="8">
        <f t="shared" si="2"/>
        <v>12</v>
      </c>
      <c r="BM5" s="8">
        <f t="shared" si="2"/>
        <v>12</v>
      </c>
      <c r="BN5" s="8">
        <f t="shared" si="2"/>
        <v>12</v>
      </c>
      <c r="BO5" s="8">
        <f t="shared" ref="BO5:BU5" si="3">$C$22</f>
        <v>12</v>
      </c>
      <c r="BP5" s="8">
        <f t="shared" si="3"/>
        <v>12</v>
      </c>
      <c r="BQ5" s="8">
        <f t="shared" si="3"/>
        <v>12</v>
      </c>
      <c r="BR5" s="8">
        <f t="shared" si="3"/>
        <v>12</v>
      </c>
      <c r="BS5" s="8">
        <f t="shared" si="3"/>
        <v>12</v>
      </c>
      <c r="BT5" s="8">
        <f t="shared" si="3"/>
        <v>12</v>
      </c>
      <c r="BU5" s="8">
        <f t="shared" si="3"/>
        <v>12</v>
      </c>
    </row>
    <row r="6" spans="1:289" s="10" customFormat="1" x14ac:dyDescent="0.25">
      <c r="A6" s="10" t="s">
        <v>543</v>
      </c>
      <c r="B6" s="10" t="s">
        <v>72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79</v>
      </c>
      <c r="J6" s="10" t="s">
        <v>80</v>
      </c>
      <c r="K6" s="10" t="s">
        <v>81</v>
      </c>
      <c r="L6" s="10" t="s">
        <v>82</v>
      </c>
      <c r="M6" s="10" t="s">
        <v>83</v>
      </c>
      <c r="N6" s="10" t="s">
        <v>84</v>
      </c>
      <c r="O6" s="10" t="s">
        <v>85</v>
      </c>
      <c r="P6" s="10" t="s">
        <v>86</v>
      </c>
      <c r="Q6" s="10" t="s">
        <v>87</v>
      </c>
      <c r="R6" s="10" t="s">
        <v>88</v>
      </c>
      <c r="S6" s="10" t="s">
        <v>89</v>
      </c>
      <c r="T6" s="10" t="s">
        <v>90</v>
      </c>
      <c r="U6" s="10" t="s">
        <v>91</v>
      </c>
      <c r="V6" s="10" t="s">
        <v>92</v>
      </c>
      <c r="W6" s="10" t="s">
        <v>93</v>
      </c>
      <c r="X6" s="10" t="s">
        <v>94</v>
      </c>
      <c r="Y6" s="10" t="s">
        <v>95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1</v>
      </c>
      <c r="L7" s="1">
        <v>1</v>
      </c>
      <c r="M7" s="1">
        <v>2</v>
      </c>
      <c r="N7" s="1">
        <v>1</v>
      </c>
      <c r="O7" s="1">
        <v>2</v>
      </c>
      <c r="P7" s="1">
        <v>2</v>
      </c>
      <c r="Q7" s="1">
        <v>9</v>
      </c>
      <c r="R7" s="1">
        <v>15</v>
      </c>
      <c r="S7" s="1">
        <v>25</v>
      </c>
      <c r="T7" s="1">
        <v>26</v>
      </c>
      <c r="U7" s="1">
        <v>23</v>
      </c>
      <c r="V7" s="1">
        <v>24</v>
      </c>
      <c r="W7" s="1">
        <v>26</v>
      </c>
      <c r="X7" s="1">
        <v>33</v>
      </c>
      <c r="Y7" s="1">
        <v>33</v>
      </c>
      <c r="Z7" s="1">
        <v>31</v>
      </c>
      <c r="AA7" s="1">
        <v>29</v>
      </c>
      <c r="AB7" s="1">
        <v>34</v>
      </c>
      <c r="AC7" s="1">
        <v>35</v>
      </c>
      <c r="AD7" s="1">
        <v>35</v>
      </c>
      <c r="AE7" s="1">
        <v>34</v>
      </c>
      <c r="AF7" s="1">
        <v>34</v>
      </c>
      <c r="AG7" s="1">
        <v>37</v>
      </c>
      <c r="AH7" s="1">
        <v>38</v>
      </c>
      <c r="AI7" s="1">
        <v>38</v>
      </c>
      <c r="AJ7" s="1">
        <v>37</v>
      </c>
      <c r="AK7" s="1">
        <v>32</v>
      </c>
      <c r="AL7" s="1">
        <v>30</v>
      </c>
      <c r="AM7" s="1">
        <v>29</v>
      </c>
      <c r="AN7" s="1">
        <v>26</v>
      </c>
      <c r="AO7" s="1">
        <v>28</v>
      </c>
      <c r="AP7" s="1">
        <v>25</v>
      </c>
      <c r="AQ7" s="1">
        <v>30</v>
      </c>
      <c r="AR7" s="1">
        <v>33</v>
      </c>
      <c r="AS7" s="1">
        <v>33</v>
      </c>
      <c r="AT7" s="1">
        <v>29</v>
      </c>
      <c r="AU7" s="1">
        <v>27</v>
      </c>
      <c r="AV7" s="1">
        <v>34</v>
      </c>
      <c r="AW7" s="1">
        <v>33</v>
      </c>
      <c r="AX7" s="1">
        <v>34</v>
      </c>
      <c r="AY7" s="1">
        <v>33</v>
      </c>
      <c r="AZ7" s="1">
        <v>34</v>
      </c>
      <c r="BA7" s="1">
        <v>35</v>
      </c>
      <c r="BB7" s="1">
        <v>31</v>
      </c>
      <c r="BC7" s="1">
        <v>33</v>
      </c>
      <c r="BD7" s="1">
        <v>30</v>
      </c>
      <c r="BE7" s="1">
        <v>31</v>
      </c>
      <c r="BF7" s="1">
        <v>29</v>
      </c>
      <c r="BG7" s="1">
        <v>26</v>
      </c>
      <c r="BH7" s="1">
        <v>28</v>
      </c>
      <c r="BI7" s="1">
        <v>29</v>
      </c>
      <c r="BJ7" s="1">
        <v>35</v>
      </c>
      <c r="BK7" s="1">
        <v>35</v>
      </c>
      <c r="BL7" s="1">
        <v>29</v>
      </c>
      <c r="BM7" s="1">
        <v>21</v>
      </c>
      <c r="BN7" s="1">
        <v>13</v>
      </c>
      <c r="BO7" s="1">
        <v>12</v>
      </c>
      <c r="BP7" s="1">
        <v>9</v>
      </c>
      <c r="BQ7" s="1">
        <v>6</v>
      </c>
      <c r="BR7" s="1">
        <v>2</v>
      </c>
      <c r="BS7" s="1">
        <v>1</v>
      </c>
      <c r="BT7" s="1">
        <v>0</v>
      </c>
      <c r="BU7" s="1">
        <v>0</v>
      </c>
    </row>
    <row r="8" spans="1:289" x14ac:dyDescent="0.25">
      <c r="A8" t="s">
        <v>145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3</v>
      </c>
      <c r="O8">
        <v>3</v>
      </c>
      <c r="P8">
        <v>3</v>
      </c>
      <c r="Q8">
        <v>7</v>
      </c>
      <c r="R8">
        <v>14</v>
      </c>
      <c r="S8">
        <v>24</v>
      </c>
      <c r="T8">
        <v>26</v>
      </c>
      <c r="U8">
        <v>23</v>
      </c>
      <c r="V8">
        <v>25</v>
      </c>
      <c r="W8">
        <v>30</v>
      </c>
      <c r="X8">
        <v>36</v>
      </c>
      <c r="Y8">
        <v>37</v>
      </c>
      <c r="Z8">
        <v>32</v>
      </c>
      <c r="AA8">
        <v>31</v>
      </c>
      <c r="AB8">
        <v>34</v>
      </c>
      <c r="AC8">
        <v>35</v>
      </c>
      <c r="AD8">
        <v>35</v>
      </c>
      <c r="AE8">
        <v>34</v>
      </c>
      <c r="AF8">
        <v>34</v>
      </c>
      <c r="AG8">
        <v>44</v>
      </c>
      <c r="AH8">
        <v>40</v>
      </c>
      <c r="AI8">
        <v>43</v>
      </c>
      <c r="AJ8">
        <v>39</v>
      </c>
      <c r="AK8">
        <v>32</v>
      </c>
      <c r="AL8">
        <v>27</v>
      </c>
      <c r="AM8">
        <v>25</v>
      </c>
      <c r="AN8">
        <v>29</v>
      </c>
      <c r="AO8">
        <v>29</v>
      </c>
      <c r="AP8">
        <v>24</v>
      </c>
      <c r="AQ8">
        <v>27</v>
      </c>
      <c r="AR8">
        <v>33</v>
      </c>
      <c r="AS8">
        <v>37</v>
      </c>
      <c r="AT8">
        <v>35</v>
      </c>
      <c r="AU8">
        <v>33</v>
      </c>
      <c r="AV8">
        <v>33</v>
      </c>
      <c r="AW8">
        <v>33</v>
      </c>
      <c r="AX8">
        <v>32</v>
      </c>
      <c r="AY8">
        <v>32</v>
      </c>
      <c r="AZ8">
        <v>37</v>
      </c>
      <c r="BA8">
        <v>37</v>
      </c>
      <c r="BB8">
        <v>32</v>
      </c>
      <c r="BC8">
        <v>32</v>
      </c>
      <c r="BD8">
        <v>32</v>
      </c>
      <c r="BE8">
        <v>36</v>
      </c>
      <c r="BF8">
        <v>32</v>
      </c>
      <c r="BG8">
        <v>28</v>
      </c>
      <c r="BH8">
        <v>30</v>
      </c>
      <c r="BI8">
        <v>30</v>
      </c>
      <c r="BJ8">
        <v>38</v>
      </c>
      <c r="BK8">
        <v>29</v>
      </c>
      <c r="BL8">
        <v>31</v>
      </c>
      <c r="BM8">
        <v>20</v>
      </c>
      <c r="BN8">
        <v>19</v>
      </c>
      <c r="BO8">
        <v>10</v>
      </c>
      <c r="BP8">
        <v>9</v>
      </c>
      <c r="BQ8">
        <v>5</v>
      </c>
      <c r="BR8">
        <v>2</v>
      </c>
      <c r="BS8">
        <v>0</v>
      </c>
      <c r="BT8">
        <v>0</v>
      </c>
      <c r="BU8">
        <v>0</v>
      </c>
    </row>
    <row r="9" spans="1:289" s="8" customFormat="1" ht="15.75" thickBot="1" x14ac:dyDescent="0.3">
      <c r="A9" s="19" t="s">
        <v>546</v>
      </c>
      <c r="B9" s="8">
        <f>$C$23</f>
        <v>35</v>
      </c>
      <c r="C9" s="8">
        <f t="shared" ref="C9:BN9" si="4">$C$23</f>
        <v>35</v>
      </c>
      <c r="D9" s="8">
        <f t="shared" si="4"/>
        <v>35</v>
      </c>
      <c r="E9" s="8">
        <f t="shared" si="4"/>
        <v>35</v>
      </c>
      <c r="F9" s="8">
        <f t="shared" si="4"/>
        <v>35</v>
      </c>
      <c r="G9" s="8">
        <f t="shared" si="4"/>
        <v>35</v>
      </c>
      <c r="H9" s="8">
        <f t="shared" si="4"/>
        <v>35</v>
      </c>
      <c r="I9" s="8">
        <f t="shared" si="4"/>
        <v>35</v>
      </c>
      <c r="J9" s="8">
        <f t="shared" si="4"/>
        <v>35</v>
      </c>
      <c r="K9" s="8">
        <f t="shared" si="4"/>
        <v>35</v>
      </c>
      <c r="L9" s="8">
        <f t="shared" si="4"/>
        <v>35</v>
      </c>
      <c r="M9" s="8">
        <f t="shared" si="4"/>
        <v>35</v>
      </c>
      <c r="N9" s="8">
        <f t="shared" si="4"/>
        <v>35</v>
      </c>
      <c r="O9" s="8">
        <f t="shared" si="4"/>
        <v>35</v>
      </c>
      <c r="P9" s="8">
        <f t="shared" si="4"/>
        <v>35</v>
      </c>
      <c r="Q9" s="8">
        <f t="shared" si="4"/>
        <v>35</v>
      </c>
      <c r="R9" s="8">
        <f t="shared" si="4"/>
        <v>35</v>
      </c>
      <c r="S9" s="8">
        <f t="shared" si="4"/>
        <v>35</v>
      </c>
      <c r="T9" s="8">
        <f t="shared" si="4"/>
        <v>35</v>
      </c>
      <c r="U9" s="8">
        <f t="shared" si="4"/>
        <v>35</v>
      </c>
      <c r="V9" s="8">
        <f t="shared" si="4"/>
        <v>35</v>
      </c>
      <c r="W9" s="8">
        <f t="shared" si="4"/>
        <v>35</v>
      </c>
      <c r="X9" s="8">
        <f t="shared" si="4"/>
        <v>35</v>
      </c>
      <c r="Y9" s="8">
        <f t="shared" si="4"/>
        <v>35</v>
      </c>
      <c r="Z9" s="8">
        <f t="shared" si="4"/>
        <v>35</v>
      </c>
      <c r="AA9" s="8">
        <f t="shared" si="4"/>
        <v>35</v>
      </c>
      <c r="AB9" s="8">
        <f t="shared" si="4"/>
        <v>35</v>
      </c>
      <c r="AC9" s="8">
        <f t="shared" si="4"/>
        <v>35</v>
      </c>
      <c r="AD9" s="8">
        <f t="shared" si="4"/>
        <v>35</v>
      </c>
      <c r="AE9" s="8">
        <f t="shared" si="4"/>
        <v>35</v>
      </c>
      <c r="AF9" s="8">
        <f t="shared" si="4"/>
        <v>35</v>
      </c>
      <c r="AG9" s="8">
        <f t="shared" si="4"/>
        <v>35</v>
      </c>
      <c r="AH9" s="8">
        <f t="shared" si="4"/>
        <v>35</v>
      </c>
      <c r="AI9" s="8">
        <f t="shared" si="4"/>
        <v>35</v>
      </c>
      <c r="AJ9" s="8">
        <f t="shared" si="4"/>
        <v>35</v>
      </c>
      <c r="AK9" s="8">
        <f t="shared" si="4"/>
        <v>35</v>
      </c>
      <c r="AL9" s="8">
        <f t="shared" si="4"/>
        <v>35</v>
      </c>
      <c r="AM9" s="8">
        <f t="shared" si="4"/>
        <v>35</v>
      </c>
      <c r="AN9" s="8">
        <f t="shared" si="4"/>
        <v>35</v>
      </c>
      <c r="AO9" s="8">
        <f t="shared" si="4"/>
        <v>35</v>
      </c>
      <c r="AP9" s="8">
        <f t="shared" si="4"/>
        <v>35</v>
      </c>
      <c r="AQ9" s="8">
        <f t="shared" si="4"/>
        <v>35</v>
      </c>
      <c r="AR9" s="8">
        <f t="shared" si="4"/>
        <v>35</v>
      </c>
      <c r="AS9" s="8">
        <f t="shared" si="4"/>
        <v>35</v>
      </c>
      <c r="AT9" s="8">
        <f t="shared" si="4"/>
        <v>35</v>
      </c>
      <c r="AU9" s="8">
        <f t="shared" si="4"/>
        <v>35</v>
      </c>
      <c r="AV9" s="8">
        <f t="shared" si="4"/>
        <v>35</v>
      </c>
      <c r="AW9" s="8">
        <f t="shared" si="4"/>
        <v>35</v>
      </c>
      <c r="AX9" s="8">
        <f t="shared" si="4"/>
        <v>35</v>
      </c>
      <c r="AY9" s="8">
        <f t="shared" si="4"/>
        <v>35</v>
      </c>
      <c r="AZ9" s="8">
        <f t="shared" si="4"/>
        <v>35</v>
      </c>
      <c r="BA9" s="8">
        <f t="shared" si="4"/>
        <v>35</v>
      </c>
      <c r="BB9" s="8">
        <f t="shared" si="4"/>
        <v>35</v>
      </c>
      <c r="BC9" s="8">
        <f t="shared" si="4"/>
        <v>35</v>
      </c>
      <c r="BD9" s="8">
        <f t="shared" si="4"/>
        <v>35</v>
      </c>
      <c r="BE9" s="8">
        <f t="shared" si="4"/>
        <v>35</v>
      </c>
      <c r="BF9" s="8">
        <f t="shared" si="4"/>
        <v>35</v>
      </c>
      <c r="BG9" s="8">
        <f t="shared" si="4"/>
        <v>35</v>
      </c>
      <c r="BH9" s="8">
        <f t="shared" si="4"/>
        <v>35</v>
      </c>
      <c r="BI9" s="8">
        <f t="shared" si="4"/>
        <v>35</v>
      </c>
      <c r="BJ9" s="8">
        <f t="shared" si="4"/>
        <v>35</v>
      </c>
      <c r="BK9" s="8">
        <f t="shared" si="4"/>
        <v>35</v>
      </c>
      <c r="BL9" s="8">
        <f t="shared" si="4"/>
        <v>35</v>
      </c>
      <c r="BM9" s="8">
        <f t="shared" si="4"/>
        <v>35</v>
      </c>
      <c r="BN9" s="8">
        <f t="shared" si="4"/>
        <v>35</v>
      </c>
      <c r="BO9" s="8">
        <f t="shared" ref="BO9:BU9" si="5">$C$23</f>
        <v>35</v>
      </c>
      <c r="BP9" s="8">
        <f t="shared" si="5"/>
        <v>35</v>
      </c>
      <c r="BQ9" s="8">
        <f t="shared" si="5"/>
        <v>35</v>
      </c>
      <c r="BR9" s="8">
        <f t="shared" si="5"/>
        <v>35</v>
      </c>
      <c r="BS9" s="8">
        <f t="shared" si="5"/>
        <v>35</v>
      </c>
      <c r="BT9" s="8">
        <f t="shared" si="5"/>
        <v>35</v>
      </c>
      <c r="BU9" s="8">
        <f t="shared" si="5"/>
        <v>35</v>
      </c>
    </row>
    <row r="10" spans="1:289" s="18" customFormat="1" ht="15.75" thickBot="1" x14ac:dyDescent="0.3">
      <c r="A10" s="19" t="s">
        <v>547</v>
      </c>
      <c r="B10" s="18">
        <f>$C$24</f>
        <v>28</v>
      </c>
      <c r="C10" s="18">
        <f t="shared" ref="C10:BN10" si="6">$C$24</f>
        <v>28</v>
      </c>
      <c r="D10" s="18">
        <f t="shared" si="6"/>
        <v>28</v>
      </c>
      <c r="E10" s="18">
        <f t="shared" si="6"/>
        <v>28</v>
      </c>
      <c r="F10" s="18">
        <f t="shared" si="6"/>
        <v>28</v>
      </c>
      <c r="G10" s="18">
        <f t="shared" si="6"/>
        <v>28</v>
      </c>
      <c r="H10" s="18">
        <f t="shared" si="6"/>
        <v>28</v>
      </c>
      <c r="I10" s="18">
        <f t="shared" si="6"/>
        <v>28</v>
      </c>
      <c r="J10" s="18">
        <f t="shared" si="6"/>
        <v>28</v>
      </c>
      <c r="K10" s="18">
        <f t="shared" si="6"/>
        <v>28</v>
      </c>
      <c r="L10" s="18">
        <f t="shared" si="6"/>
        <v>28</v>
      </c>
      <c r="M10" s="18">
        <f t="shared" si="6"/>
        <v>28</v>
      </c>
      <c r="N10" s="18">
        <f t="shared" si="6"/>
        <v>28</v>
      </c>
      <c r="O10" s="18">
        <f t="shared" si="6"/>
        <v>28</v>
      </c>
      <c r="P10" s="18">
        <f t="shared" si="6"/>
        <v>28</v>
      </c>
      <c r="Q10" s="18">
        <f t="shared" si="6"/>
        <v>28</v>
      </c>
      <c r="R10" s="18">
        <f t="shared" si="6"/>
        <v>28</v>
      </c>
      <c r="S10" s="18">
        <f t="shared" si="6"/>
        <v>28</v>
      </c>
      <c r="T10" s="18">
        <f t="shared" si="6"/>
        <v>28</v>
      </c>
      <c r="U10" s="18">
        <f t="shared" si="6"/>
        <v>28</v>
      </c>
      <c r="V10" s="18">
        <f t="shared" si="6"/>
        <v>28</v>
      </c>
      <c r="W10" s="18">
        <f t="shared" si="6"/>
        <v>28</v>
      </c>
      <c r="X10" s="18">
        <f t="shared" si="6"/>
        <v>28</v>
      </c>
      <c r="Y10" s="18">
        <f t="shared" si="6"/>
        <v>28</v>
      </c>
      <c r="Z10" s="18">
        <f t="shared" si="6"/>
        <v>28</v>
      </c>
      <c r="AA10" s="18">
        <f t="shared" si="6"/>
        <v>28</v>
      </c>
      <c r="AB10" s="18">
        <f t="shared" si="6"/>
        <v>28</v>
      </c>
      <c r="AC10" s="18">
        <f t="shared" si="6"/>
        <v>28</v>
      </c>
      <c r="AD10" s="18">
        <f t="shared" si="6"/>
        <v>28</v>
      </c>
      <c r="AE10" s="18">
        <f t="shared" si="6"/>
        <v>28</v>
      </c>
      <c r="AF10" s="18">
        <f t="shared" si="6"/>
        <v>28</v>
      </c>
      <c r="AG10" s="18">
        <f t="shared" si="6"/>
        <v>28</v>
      </c>
      <c r="AH10" s="18">
        <f t="shared" si="6"/>
        <v>28</v>
      </c>
      <c r="AI10" s="18">
        <f t="shared" si="6"/>
        <v>28</v>
      </c>
      <c r="AJ10" s="18">
        <f t="shared" si="6"/>
        <v>28</v>
      </c>
      <c r="AK10" s="18">
        <f t="shared" si="6"/>
        <v>28</v>
      </c>
      <c r="AL10" s="18">
        <f t="shared" si="6"/>
        <v>28</v>
      </c>
      <c r="AM10" s="18">
        <f t="shared" si="6"/>
        <v>28</v>
      </c>
      <c r="AN10" s="18">
        <f t="shared" si="6"/>
        <v>28</v>
      </c>
      <c r="AO10" s="18">
        <f t="shared" si="6"/>
        <v>28</v>
      </c>
      <c r="AP10" s="18">
        <f t="shared" si="6"/>
        <v>28</v>
      </c>
      <c r="AQ10" s="18">
        <f t="shared" si="6"/>
        <v>28</v>
      </c>
      <c r="AR10" s="18">
        <f t="shared" si="6"/>
        <v>28</v>
      </c>
      <c r="AS10" s="18">
        <f t="shared" si="6"/>
        <v>28</v>
      </c>
      <c r="AT10" s="18">
        <f t="shared" si="6"/>
        <v>28</v>
      </c>
      <c r="AU10" s="18">
        <f t="shared" si="6"/>
        <v>28</v>
      </c>
      <c r="AV10" s="18">
        <f t="shared" si="6"/>
        <v>28</v>
      </c>
      <c r="AW10" s="18">
        <f t="shared" si="6"/>
        <v>28</v>
      </c>
      <c r="AX10" s="18">
        <f t="shared" si="6"/>
        <v>28</v>
      </c>
      <c r="AY10" s="18">
        <f t="shared" si="6"/>
        <v>28</v>
      </c>
      <c r="AZ10" s="18">
        <f t="shared" si="6"/>
        <v>28</v>
      </c>
      <c r="BA10" s="18">
        <f t="shared" si="6"/>
        <v>28</v>
      </c>
      <c r="BB10" s="18">
        <f t="shared" si="6"/>
        <v>28</v>
      </c>
      <c r="BC10" s="18">
        <f t="shared" si="6"/>
        <v>28</v>
      </c>
      <c r="BD10" s="18">
        <f t="shared" si="6"/>
        <v>28</v>
      </c>
      <c r="BE10" s="18">
        <f t="shared" si="6"/>
        <v>28</v>
      </c>
      <c r="BF10" s="18">
        <f t="shared" si="6"/>
        <v>28</v>
      </c>
      <c r="BG10" s="18">
        <f t="shared" si="6"/>
        <v>28</v>
      </c>
      <c r="BH10" s="18">
        <f t="shared" si="6"/>
        <v>28</v>
      </c>
      <c r="BI10" s="18">
        <f t="shared" si="6"/>
        <v>28</v>
      </c>
      <c r="BJ10" s="18">
        <f t="shared" si="6"/>
        <v>28</v>
      </c>
      <c r="BK10" s="18">
        <f t="shared" si="6"/>
        <v>28</v>
      </c>
      <c r="BL10" s="18">
        <f t="shared" si="6"/>
        <v>28</v>
      </c>
      <c r="BM10" s="18">
        <f t="shared" si="6"/>
        <v>28</v>
      </c>
      <c r="BN10" s="18">
        <f t="shared" si="6"/>
        <v>28</v>
      </c>
      <c r="BO10" s="18">
        <f t="shared" ref="BO10:BU10" si="7">$C$24</f>
        <v>28</v>
      </c>
      <c r="BP10" s="18">
        <f t="shared" si="7"/>
        <v>28</v>
      </c>
      <c r="BQ10" s="18">
        <f t="shared" si="7"/>
        <v>28</v>
      </c>
      <c r="BR10" s="18">
        <f t="shared" si="7"/>
        <v>28</v>
      </c>
      <c r="BS10" s="18">
        <f t="shared" si="7"/>
        <v>28</v>
      </c>
      <c r="BT10" s="18">
        <f t="shared" si="7"/>
        <v>28</v>
      </c>
      <c r="BU10" s="18">
        <f t="shared" si="7"/>
        <v>28</v>
      </c>
    </row>
    <row r="11" spans="1:289" s="10" customFormat="1" x14ac:dyDescent="0.25">
      <c r="A11" s="10" t="s">
        <v>544</v>
      </c>
      <c r="B11" s="10" t="s">
        <v>146</v>
      </c>
      <c r="C11" s="10" t="s">
        <v>147</v>
      </c>
      <c r="D11" s="10" t="s">
        <v>148</v>
      </c>
      <c r="E11" s="10" t="s">
        <v>149</v>
      </c>
      <c r="F11" s="10" t="s">
        <v>150</v>
      </c>
      <c r="G11" s="10" t="s">
        <v>151</v>
      </c>
      <c r="H11" s="10" t="s">
        <v>152</v>
      </c>
      <c r="I11" s="10" t="s">
        <v>153</v>
      </c>
      <c r="J11" s="10" t="s">
        <v>154</v>
      </c>
      <c r="K11" s="10" t="s">
        <v>155</v>
      </c>
      <c r="L11" s="10" t="s">
        <v>156</v>
      </c>
      <c r="M11" s="10" t="s">
        <v>157</v>
      </c>
      <c r="N11" s="10" t="s">
        <v>158</v>
      </c>
      <c r="O11" s="10" t="s">
        <v>159</v>
      </c>
      <c r="P11" s="10" t="s">
        <v>160</v>
      </c>
      <c r="Q11" s="10" t="s">
        <v>161</v>
      </c>
      <c r="R11" s="10" t="s">
        <v>162</v>
      </c>
      <c r="S11" s="10" t="s">
        <v>163</v>
      </c>
      <c r="T11" s="10" t="s">
        <v>164</v>
      </c>
      <c r="U11" s="10" t="s">
        <v>165</v>
      </c>
      <c r="V11" s="10" t="s">
        <v>166</v>
      </c>
      <c r="W11" s="10" t="s">
        <v>167</v>
      </c>
      <c r="X11" s="10" t="s">
        <v>168</v>
      </c>
      <c r="Y11" s="10" t="s">
        <v>169</v>
      </c>
      <c r="Z11" s="10" t="s">
        <v>170</v>
      </c>
      <c r="AA11" s="10" t="s">
        <v>171</v>
      </c>
      <c r="AB11" s="10" t="s">
        <v>172</v>
      </c>
      <c r="AC11" s="10" t="s">
        <v>173</v>
      </c>
      <c r="AD11" s="10" t="s">
        <v>174</v>
      </c>
      <c r="AE11" s="10" t="s">
        <v>175</v>
      </c>
      <c r="AF11" s="10" t="s">
        <v>176</v>
      </c>
      <c r="AG11" s="10" t="s">
        <v>177</v>
      </c>
      <c r="AH11" s="10" t="s">
        <v>178</v>
      </c>
      <c r="AI11" s="10" t="s">
        <v>179</v>
      </c>
      <c r="AJ11" s="10" t="s">
        <v>180</v>
      </c>
      <c r="AK11" s="10" t="s">
        <v>181</v>
      </c>
      <c r="AL11" s="10" t="s">
        <v>182</v>
      </c>
      <c r="AM11" s="10" t="s">
        <v>183</v>
      </c>
      <c r="AN11" s="10" t="s">
        <v>184</v>
      </c>
      <c r="AO11" s="10" t="s">
        <v>185</v>
      </c>
      <c r="AP11" s="10" t="s">
        <v>186</v>
      </c>
      <c r="AQ11" s="10" t="s">
        <v>187</v>
      </c>
      <c r="AR11" s="10" t="s">
        <v>188</v>
      </c>
      <c r="AS11" s="10" t="s">
        <v>189</v>
      </c>
      <c r="AT11" s="10" t="s">
        <v>190</v>
      </c>
      <c r="AU11" s="10" t="s">
        <v>191</v>
      </c>
      <c r="AV11" s="10" t="s">
        <v>192</v>
      </c>
      <c r="AW11" s="10" t="s">
        <v>193</v>
      </c>
      <c r="AX11" s="10" t="s">
        <v>194</v>
      </c>
      <c r="AY11" s="10" t="s">
        <v>195</v>
      </c>
      <c r="AZ11" s="10" t="s">
        <v>196</v>
      </c>
      <c r="BA11" s="10" t="s">
        <v>197</v>
      </c>
      <c r="BB11" s="10" t="s">
        <v>198</v>
      </c>
      <c r="BC11" s="10" t="s">
        <v>199</v>
      </c>
      <c r="BD11" s="10" t="s">
        <v>200</v>
      </c>
      <c r="BE11" s="10" t="s">
        <v>201</v>
      </c>
      <c r="BF11" s="10" t="s">
        <v>202</v>
      </c>
      <c r="BG11" s="10" t="s">
        <v>203</v>
      </c>
      <c r="BH11" s="10" t="s">
        <v>204</v>
      </c>
      <c r="BI11" s="10" t="s">
        <v>205</v>
      </c>
      <c r="BJ11" s="10" t="s">
        <v>206</v>
      </c>
      <c r="BK11" s="10" t="s">
        <v>207</v>
      </c>
      <c r="BL11" s="10" t="s">
        <v>208</v>
      </c>
      <c r="BM11" s="10" t="s">
        <v>209</v>
      </c>
      <c r="BN11" s="10" t="s">
        <v>210</v>
      </c>
      <c r="BO11" s="10" t="s">
        <v>211</v>
      </c>
      <c r="BP11" s="10" t="s">
        <v>212</v>
      </c>
      <c r="BQ11" s="10" t="s">
        <v>213</v>
      </c>
      <c r="BR11" s="10" t="s">
        <v>214</v>
      </c>
      <c r="BS11" s="10" t="s">
        <v>215</v>
      </c>
      <c r="BT11" s="10" t="s">
        <v>216</v>
      </c>
      <c r="BU11" s="10" t="s">
        <v>217</v>
      </c>
      <c r="BV11" s="10" t="s">
        <v>218</v>
      </c>
      <c r="BW11" s="10" t="s">
        <v>219</v>
      </c>
      <c r="BX11" s="10" t="s">
        <v>220</v>
      </c>
      <c r="BY11" s="10" t="s">
        <v>221</v>
      </c>
      <c r="BZ11" s="10" t="s">
        <v>222</v>
      </c>
      <c r="CA11" s="10" t="s">
        <v>223</v>
      </c>
      <c r="CB11" s="10" t="s">
        <v>224</v>
      </c>
      <c r="CC11" s="10" t="s">
        <v>225</v>
      </c>
      <c r="CD11" s="10" t="s">
        <v>226</v>
      </c>
      <c r="CE11" s="10" t="s">
        <v>227</v>
      </c>
      <c r="CF11" s="10" t="s">
        <v>228</v>
      </c>
      <c r="CG11" s="10" t="s">
        <v>229</v>
      </c>
      <c r="CH11" s="10" t="s">
        <v>230</v>
      </c>
      <c r="CI11" s="10" t="s">
        <v>231</v>
      </c>
      <c r="CJ11" s="10" t="s">
        <v>232</v>
      </c>
      <c r="CK11" s="10" t="s">
        <v>233</v>
      </c>
      <c r="CL11" s="10" t="s">
        <v>234</v>
      </c>
      <c r="CM11" s="10" t="s">
        <v>235</v>
      </c>
      <c r="CN11" s="10" t="s">
        <v>236</v>
      </c>
      <c r="CO11" s="10" t="s">
        <v>237</v>
      </c>
      <c r="CP11" s="10" t="s">
        <v>238</v>
      </c>
      <c r="CQ11" s="10" t="s">
        <v>239</v>
      </c>
      <c r="CR11" s="10" t="s">
        <v>240</v>
      </c>
      <c r="CS11" s="10" t="s">
        <v>241</v>
      </c>
      <c r="CT11" s="10" t="s">
        <v>242</v>
      </c>
      <c r="CU11" s="10" t="s">
        <v>243</v>
      </c>
      <c r="CV11" s="10" t="s">
        <v>244</v>
      </c>
      <c r="CW11" s="10" t="s">
        <v>245</v>
      </c>
      <c r="CX11" s="10" t="s">
        <v>246</v>
      </c>
      <c r="CY11" s="10" t="s">
        <v>247</v>
      </c>
      <c r="CZ11" s="10" t="s">
        <v>248</v>
      </c>
      <c r="DA11" s="10" t="s">
        <v>249</v>
      </c>
      <c r="DB11" s="10" t="s">
        <v>250</v>
      </c>
      <c r="DC11" s="10" t="s">
        <v>251</v>
      </c>
      <c r="DD11" s="10" t="s">
        <v>252</v>
      </c>
      <c r="DE11" s="10" t="s">
        <v>253</v>
      </c>
      <c r="DF11" s="10" t="s">
        <v>254</v>
      </c>
      <c r="DG11" s="10" t="s">
        <v>255</v>
      </c>
      <c r="DH11" s="10" t="s">
        <v>256</v>
      </c>
      <c r="DI11" s="10" t="s">
        <v>257</v>
      </c>
      <c r="DJ11" s="10" t="s">
        <v>258</v>
      </c>
      <c r="DK11" s="10" t="s">
        <v>259</v>
      </c>
      <c r="DL11" s="10" t="s">
        <v>260</v>
      </c>
      <c r="DM11" s="10" t="s">
        <v>261</v>
      </c>
      <c r="DN11" s="10" t="s">
        <v>262</v>
      </c>
      <c r="DO11" s="10" t="s">
        <v>263</v>
      </c>
      <c r="DP11" s="10" t="s">
        <v>264</v>
      </c>
      <c r="DQ11" s="10" t="s">
        <v>265</v>
      </c>
      <c r="DR11" s="10" t="s">
        <v>266</v>
      </c>
      <c r="DS11" s="10" t="s">
        <v>267</v>
      </c>
      <c r="DT11" s="10" t="s">
        <v>268</v>
      </c>
      <c r="DU11" s="10" t="s">
        <v>269</v>
      </c>
      <c r="DV11" s="10" t="s">
        <v>270</v>
      </c>
      <c r="DW11" s="10" t="s">
        <v>271</v>
      </c>
      <c r="DX11" s="10" t="s">
        <v>272</v>
      </c>
      <c r="DY11" s="10" t="s">
        <v>273</v>
      </c>
      <c r="DZ11" s="10" t="s">
        <v>274</v>
      </c>
      <c r="EA11" s="10" t="s">
        <v>275</v>
      </c>
      <c r="EB11" s="10" t="s">
        <v>276</v>
      </c>
      <c r="EC11" s="10" t="s">
        <v>277</v>
      </c>
      <c r="ED11" s="10" t="s">
        <v>278</v>
      </c>
      <c r="EE11" s="10" t="s">
        <v>279</v>
      </c>
      <c r="EF11" s="10" t="s">
        <v>280</v>
      </c>
      <c r="EG11" s="10" t="s">
        <v>281</v>
      </c>
      <c r="EH11" s="10" t="s">
        <v>282</v>
      </c>
      <c r="EI11" s="10" t="s">
        <v>283</v>
      </c>
      <c r="EJ11" s="10" t="s">
        <v>284</v>
      </c>
      <c r="EK11" s="10" t="s">
        <v>285</v>
      </c>
      <c r="EL11" s="10" t="s">
        <v>286</v>
      </c>
      <c r="EM11" s="10" t="s">
        <v>287</v>
      </c>
      <c r="EN11" s="10" t="s">
        <v>288</v>
      </c>
      <c r="EO11" s="10" t="s">
        <v>289</v>
      </c>
      <c r="EP11" s="10" t="s">
        <v>290</v>
      </c>
      <c r="EQ11" s="10" t="s">
        <v>291</v>
      </c>
      <c r="ER11" s="10" t="s">
        <v>292</v>
      </c>
      <c r="ES11" s="10" t="s">
        <v>293</v>
      </c>
      <c r="ET11" s="10" t="s">
        <v>294</v>
      </c>
      <c r="EU11" s="10" t="s">
        <v>295</v>
      </c>
      <c r="EV11" s="10" t="s">
        <v>296</v>
      </c>
      <c r="EW11" s="10" t="s">
        <v>297</v>
      </c>
      <c r="EX11" s="10" t="s">
        <v>298</v>
      </c>
      <c r="EY11" s="10" t="s">
        <v>299</v>
      </c>
      <c r="EZ11" s="10" t="s">
        <v>300</v>
      </c>
      <c r="FA11" s="10" t="s">
        <v>301</v>
      </c>
      <c r="FB11" s="10" t="s">
        <v>302</v>
      </c>
      <c r="FC11" s="10" t="s">
        <v>303</v>
      </c>
      <c r="FD11" s="10" t="s">
        <v>304</v>
      </c>
      <c r="FE11" s="10" t="s">
        <v>305</v>
      </c>
      <c r="FF11" s="10" t="s">
        <v>306</v>
      </c>
      <c r="FG11" s="10" t="s">
        <v>307</v>
      </c>
      <c r="FH11" s="10" t="s">
        <v>308</v>
      </c>
      <c r="FI11" s="10" t="s">
        <v>309</v>
      </c>
      <c r="FJ11" s="10" t="s">
        <v>310</v>
      </c>
      <c r="FK11" s="10" t="s">
        <v>311</v>
      </c>
      <c r="FL11" s="10" t="s">
        <v>312</v>
      </c>
      <c r="FM11" s="10" t="s">
        <v>313</v>
      </c>
      <c r="FN11" s="10" t="s">
        <v>314</v>
      </c>
      <c r="FO11" s="10" t="s">
        <v>315</v>
      </c>
      <c r="FP11" s="10" t="s">
        <v>316</v>
      </c>
      <c r="FQ11" s="10" t="s">
        <v>317</v>
      </c>
      <c r="FR11" s="10" t="s">
        <v>318</v>
      </c>
      <c r="FS11" s="10" t="s">
        <v>319</v>
      </c>
      <c r="FT11" s="10" t="s">
        <v>320</v>
      </c>
      <c r="FU11" s="10" t="s">
        <v>321</v>
      </c>
      <c r="FV11" s="10" t="s">
        <v>322</v>
      </c>
      <c r="FW11" s="10" t="s">
        <v>323</v>
      </c>
      <c r="FX11" s="10" t="s">
        <v>324</v>
      </c>
      <c r="FY11" s="10" t="s">
        <v>325</v>
      </c>
      <c r="FZ11" s="10" t="s">
        <v>326</v>
      </c>
      <c r="GA11" s="10" t="s">
        <v>327</v>
      </c>
      <c r="GB11" s="10" t="s">
        <v>328</v>
      </c>
      <c r="GC11" s="10" t="s">
        <v>329</v>
      </c>
      <c r="GD11" s="10" t="s">
        <v>330</v>
      </c>
      <c r="GE11" s="10" t="s">
        <v>331</v>
      </c>
      <c r="GF11" s="10" t="s">
        <v>332</v>
      </c>
      <c r="GG11" s="10" t="s">
        <v>333</v>
      </c>
      <c r="GH11" s="10" t="s">
        <v>334</v>
      </c>
      <c r="GI11" s="10" t="s">
        <v>335</v>
      </c>
      <c r="GJ11" s="10" t="s">
        <v>336</v>
      </c>
      <c r="GK11" s="10" t="s">
        <v>337</v>
      </c>
      <c r="GL11" s="10" t="s">
        <v>338</v>
      </c>
      <c r="GM11" s="10" t="s">
        <v>339</v>
      </c>
      <c r="GN11" s="10" t="s">
        <v>340</v>
      </c>
      <c r="GO11" s="10" t="s">
        <v>341</v>
      </c>
      <c r="GP11" s="10" t="s">
        <v>342</v>
      </c>
      <c r="GQ11" s="10" t="s">
        <v>343</v>
      </c>
      <c r="GR11" s="10" t="s">
        <v>344</v>
      </c>
      <c r="GS11" s="10" t="s">
        <v>345</v>
      </c>
      <c r="GT11" s="10" t="s">
        <v>346</v>
      </c>
      <c r="GU11" s="10" t="s">
        <v>347</v>
      </c>
      <c r="GV11" s="10" t="s">
        <v>348</v>
      </c>
      <c r="GW11" s="10" t="s">
        <v>349</v>
      </c>
      <c r="GX11" s="10" t="s">
        <v>350</v>
      </c>
      <c r="GY11" s="10" t="s">
        <v>351</v>
      </c>
      <c r="GZ11" s="10" t="s">
        <v>352</v>
      </c>
      <c r="HA11" s="10" t="s">
        <v>353</v>
      </c>
      <c r="HB11" s="10" t="s">
        <v>354</v>
      </c>
      <c r="HC11" s="10" t="s">
        <v>355</v>
      </c>
      <c r="HD11" s="10" t="s">
        <v>356</v>
      </c>
      <c r="HE11" s="10" t="s">
        <v>357</v>
      </c>
      <c r="HF11" s="10" t="s">
        <v>358</v>
      </c>
      <c r="HG11" s="10" t="s">
        <v>359</v>
      </c>
      <c r="HH11" s="10" t="s">
        <v>360</v>
      </c>
      <c r="HI11" s="10" t="s">
        <v>361</v>
      </c>
      <c r="HJ11" s="10" t="s">
        <v>362</v>
      </c>
      <c r="HK11" s="10" t="s">
        <v>363</v>
      </c>
      <c r="HL11" s="10" t="s">
        <v>364</v>
      </c>
      <c r="HM11" s="10" t="s">
        <v>365</v>
      </c>
      <c r="HN11" s="10" t="s">
        <v>366</v>
      </c>
      <c r="HO11" s="10" t="s">
        <v>367</v>
      </c>
      <c r="HP11" s="10" t="s">
        <v>368</v>
      </c>
      <c r="HQ11" s="10" t="s">
        <v>369</v>
      </c>
      <c r="HR11" s="10" t="s">
        <v>370</v>
      </c>
      <c r="HS11" s="10" t="s">
        <v>371</v>
      </c>
      <c r="HT11" s="10" t="s">
        <v>372</v>
      </c>
      <c r="HU11" s="10" t="s">
        <v>373</v>
      </c>
      <c r="HV11" s="10" t="s">
        <v>374</v>
      </c>
      <c r="HW11" s="10" t="s">
        <v>375</v>
      </c>
      <c r="HX11" s="10" t="s">
        <v>376</v>
      </c>
      <c r="HY11" s="10" t="s">
        <v>377</v>
      </c>
      <c r="HZ11" s="10" t="s">
        <v>378</v>
      </c>
      <c r="IA11" s="10" t="s">
        <v>379</v>
      </c>
      <c r="IB11" s="10" t="s">
        <v>380</v>
      </c>
      <c r="IC11" s="10" t="s">
        <v>381</v>
      </c>
      <c r="ID11" s="10" t="s">
        <v>382</v>
      </c>
      <c r="IE11" s="10" t="s">
        <v>383</v>
      </c>
      <c r="IF11" s="10" t="s">
        <v>384</v>
      </c>
      <c r="IG11" s="10" t="s">
        <v>385</v>
      </c>
      <c r="IH11" s="10" t="s">
        <v>386</v>
      </c>
      <c r="II11" s="10" t="s">
        <v>387</v>
      </c>
      <c r="IJ11" s="10" t="s">
        <v>388</v>
      </c>
      <c r="IK11" s="10" t="s">
        <v>389</v>
      </c>
      <c r="IL11" s="10" t="s">
        <v>390</v>
      </c>
      <c r="IM11" s="10" t="s">
        <v>391</v>
      </c>
      <c r="IN11" s="10" t="s">
        <v>392</v>
      </c>
      <c r="IO11" s="10" t="s">
        <v>393</v>
      </c>
      <c r="IP11" s="10" t="s">
        <v>394</v>
      </c>
      <c r="IQ11" s="10" t="s">
        <v>395</v>
      </c>
      <c r="IR11" s="10" t="s">
        <v>396</v>
      </c>
      <c r="IS11" s="10" t="s">
        <v>397</v>
      </c>
      <c r="IT11" s="10" t="s">
        <v>398</v>
      </c>
      <c r="IU11" s="10" t="s">
        <v>399</v>
      </c>
      <c r="IV11" s="10" t="s">
        <v>400</v>
      </c>
      <c r="IW11" s="10" t="s">
        <v>401</v>
      </c>
      <c r="IX11" s="10" t="s">
        <v>402</v>
      </c>
      <c r="IY11" s="10" t="s">
        <v>403</v>
      </c>
      <c r="IZ11" s="10" t="s">
        <v>404</v>
      </c>
      <c r="JA11" s="10" t="s">
        <v>405</v>
      </c>
      <c r="JB11" s="10" t="s">
        <v>406</v>
      </c>
      <c r="JC11" s="10" t="s">
        <v>407</v>
      </c>
      <c r="JD11" s="10" t="s">
        <v>408</v>
      </c>
      <c r="JE11" s="10" t="s">
        <v>409</v>
      </c>
      <c r="JF11" s="10" t="s">
        <v>410</v>
      </c>
      <c r="JG11" s="10" t="s">
        <v>411</v>
      </c>
      <c r="JH11" s="10" t="s">
        <v>412</v>
      </c>
      <c r="JI11" s="10" t="s">
        <v>413</v>
      </c>
      <c r="JJ11" s="10" t="s">
        <v>414</v>
      </c>
      <c r="JK11" s="10" t="s">
        <v>415</v>
      </c>
      <c r="JL11" s="10" t="s">
        <v>416</v>
      </c>
      <c r="JM11" s="10" t="s">
        <v>417</v>
      </c>
      <c r="JN11" s="10" t="s">
        <v>418</v>
      </c>
      <c r="JO11" s="10" t="s">
        <v>419</v>
      </c>
      <c r="JP11" s="10" t="s">
        <v>420</v>
      </c>
      <c r="JQ11" s="10" t="s">
        <v>421</v>
      </c>
      <c r="JR11" s="10" t="s">
        <v>422</v>
      </c>
      <c r="JS11" s="10" t="s">
        <v>423</v>
      </c>
      <c r="JT11" s="10" t="s">
        <v>424</v>
      </c>
      <c r="JU11" s="10" t="s">
        <v>425</v>
      </c>
      <c r="JV11" s="10" t="s">
        <v>426</v>
      </c>
      <c r="JW11" s="10" t="s">
        <v>427</v>
      </c>
      <c r="JX11" s="10" t="s">
        <v>428</v>
      </c>
      <c r="JY11" s="10" t="s">
        <v>429</v>
      </c>
      <c r="JZ11" s="10" t="s">
        <v>430</v>
      </c>
      <c r="KA11" s="10" t="s">
        <v>431</v>
      </c>
      <c r="KB11" s="10" t="s">
        <v>432</v>
      </c>
      <c r="KC11" s="10" t="s">
        <v>433</v>
      </c>
    </row>
    <row r="12" spans="1:289" s="1" customFormat="1" x14ac:dyDescent="0.25">
      <c r="A12" s="1" t="s">
        <v>531</v>
      </c>
      <c r="B12" s="1">
        <v>1</v>
      </c>
      <c r="C12" s="1">
        <v>1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1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1</v>
      </c>
      <c r="AC12" s="1">
        <v>1</v>
      </c>
      <c r="AD12" s="1">
        <v>1</v>
      </c>
      <c r="AE12" s="1">
        <v>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0</v>
      </c>
      <c r="BA12" s="1">
        <v>0</v>
      </c>
      <c r="BB12" s="1">
        <v>1</v>
      </c>
      <c r="BC12" s="1">
        <v>1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1</v>
      </c>
      <c r="BL12" s="1">
        <v>1</v>
      </c>
      <c r="BM12" s="1">
        <v>1</v>
      </c>
      <c r="BN12" s="1">
        <v>2</v>
      </c>
      <c r="BO12" s="1">
        <v>1</v>
      </c>
      <c r="BP12" s="1">
        <v>0</v>
      </c>
      <c r="BQ12" s="1">
        <v>0</v>
      </c>
      <c r="BR12" s="1">
        <v>1</v>
      </c>
      <c r="BS12" s="1">
        <v>1</v>
      </c>
      <c r="BT12" s="1">
        <v>4</v>
      </c>
      <c r="BU12" s="1">
        <v>6</v>
      </c>
      <c r="BV12" s="1">
        <v>9</v>
      </c>
      <c r="BW12" s="1">
        <v>10</v>
      </c>
      <c r="BX12" s="1">
        <v>9</v>
      </c>
      <c r="BY12" s="1">
        <v>8</v>
      </c>
      <c r="BZ12" s="1">
        <v>9</v>
      </c>
      <c r="CA12" s="1">
        <v>11</v>
      </c>
      <c r="CB12" s="1">
        <v>9</v>
      </c>
      <c r="CC12" s="1">
        <v>11</v>
      </c>
      <c r="CD12" s="1">
        <v>10</v>
      </c>
      <c r="CE12" s="1">
        <v>8</v>
      </c>
      <c r="CF12" s="1">
        <v>8</v>
      </c>
      <c r="CG12" s="1">
        <v>9</v>
      </c>
      <c r="CH12" s="1">
        <v>5</v>
      </c>
      <c r="CI12" s="1">
        <v>3</v>
      </c>
      <c r="CJ12" s="1">
        <v>1</v>
      </c>
      <c r="CK12" s="1">
        <v>4</v>
      </c>
      <c r="CL12" s="1">
        <v>7</v>
      </c>
      <c r="CM12" s="1">
        <v>11</v>
      </c>
      <c r="CN12" s="1">
        <v>11</v>
      </c>
      <c r="CO12" s="1">
        <v>12</v>
      </c>
      <c r="CP12" s="1">
        <v>10</v>
      </c>
      <c r="CQ12" s="1">
        <v>10</v>
      </c>
      <c r="CR12" s="1">
        <v>12</v>
      </c>
      <c r="CS12" s="1">
        <v>10</v>
      </c>
      <c r="CT12" s="1">
        <v>10</v>
      </c>
      <c r="CU12" s="1">
        <v>9</v>
      </c>
      <c r="CV12" s="1">
        <v>10</v>
      </c>
      <c r="CW12" s="1">
        <v>11</v>
      </c>
      <c r="CX12" s="1">
        <v>11</v>
      </c>
      <c r="CY12" s="1">
        <v>8</v>
      </c>
      <c r="CZ12" s="1">
        <v>12</v>
      </c>
      <c r="DA12" s="1">
        <v>12</v>
      </c>
      <c r="DB12" s="1">
        <v>10</v>
      </c>
      <c r="DC12" s="1">
        <v>11</v>
      </c>
      <c r="DD12" s="1">
        <v>8</v>
      </c>
      <c r="DE12" s="1">
        <v>7</v>
      </c>
      <c r="DF12" s="1">
        <v>8</v>
      </c>
      <c r="DG12" s="1">
        <v>6</v>
      </c>
      <c r="DH12" s="1">
        <v>7</v>
      </c>
      <c r="DI12" s="1">
        <v>9</v>
      </c>
      <c r="DJ12" s="1">
        <v>11</v>
      </c>
      <c r="DK12" s="1">
        <v>12</v>
      </c>
      <c r="DL12" s="1">
        <v>15</v>
      </c>
      <c r="DM12" s="1">
        <v>16</v>
      </c>
      <c r="DN12" s="1">
        <v>16</v>
      </c>
      <c r="DO12" s="1">
        <v>13</v>
      </c>
      <c r="DP12" s="1">
        <v>12</v>
      </c>
      <c r="DQ12" s="1">
        <v>12</v>
      </c>
      <c r="DR12" s="1">
        <v>12</v>
      </c>
      <c r="DS12" s="1">
        <v>10</v>
      </c>
      <c r="DT12" s="1">
        <v>11</v>
      </c>
      <c r="DU12" s="1">
        <v>9</v>
      </c>
      <c r="DV12" s="1">
        <v>10</v>
      </c>
      <c r="DW12" s="1">
        <v>10</v>
      </c>
      <c r="DX12" s="1">
        <v>10</v>
      </c>
      <c r="DY12" s="1">
        <v>15</v>
      </c>
      <c r="DZ12" s="1">
        <v>11</v>
      </c>
      <c r="EA12" s="1">
        <v>13</v>
      </c>
      <c r="EB12" s="1">
        <v>8</v>
      </c>
      <c r="EC12" s="1">
        <v>8</v>
      </c>
      <c r="ED12" s="1">
        <v>11</v>
      </c>
      <c r="EE12" s="1">
        <v>12</v>
      </c>
      <c r="EF12" s="1">
        <v>14</v>
      </c>
      <c r="EG12" s="1">
        <v>9</v>
      </c>
      <c r="EH12" s="1">
        <v>15</v>
      </c>
      <c r="EI12" s="1">
        <v>17</v>
      </c>
      <c r="EJ12" s="1">
        <v>15</v>
      </c>
      <c r="EK12" s="1">
        <v>14</v>
      </c>
      <c r="EL12" s="1">
        <v>13</v>
      </c>
      <c r="EM12" s="1">
        <v>12</v>
      </c>
      <c r="EN12" s="1">
        <v>10</v>
      </c>
      <c r="EO12" s="1">
        <v>7</v>
      </c>
      <c r="EP12" s="1">
        <v>8</v>
      </c>
      <c r="EQ12" s="1">
        <v>5</v>
      </c>
      <c r="ER12" s="1">
        <v>9</v>
      </c>
      <c r="ES12" s="1">
        <v>8</v>
      </c>
      <c r="ET12" s="1">
        <v>12</v>
      </c>
      <c r="EU12" s="1">
        <v>12</v>
      </c>
      <c r="EV12" s="1">
        <v>11</v>
      </c>
      <c r="EW12" s="1">
        <v>10</v>
      </c>
      <c r="EX12" s="1">
        <v>9</v>
      </c>
      <c r="EY12" s="1">
        <v>9</v>
      </c>
      <c r="EZ12" s="1">
        <v>4</v>
      </c>
      <c r="FA12" s="1">
        <v>5</v>
      </c>
      <c r="FB12" s="1">
        <v>8</v>
      </c>
      <c r="FC12" s="1">
        <v>10</v>
      </c>
      <c r="FD12" s="1">
        <v>10</v>
      </c>
      <c r="FE12" s="1">
        <v>11</v>
      </c>
      <c r="FF12" s="1">
        <v>8</v>
      </c>
      <c r="FG12" s="1">
        <v>10</v>
      </c>
      <c r="FH12" s="1">
        <v>9</v>
      </c>
      <c r="FI12" s="1">
        <v>10</v>
      </c>
      <c r="FJ12" s="1">
        <v>7</v>
      </c>
      <c r="FK12" s="1">
        <v>8</v>
      </c>
      <c r="FL12" s="1">
        <v>10</v>
      </c>
      <c r="FM12" s="1">
        <v>9</v>
      </c>
      <c r="FN12" s="1">
        <v>10</v>
      </c>
      <c r="FO12" s="1">
        <v>9</v>
      </c>
      <c r="FP12" s="1">
        <v>7</v>
      </c>
      <c r="FQ12" s="1">
        <v>8</v>
      </c>
      <c r="FR12" s="1">
        <v>10</v>
      </c>
      <c r="FS12" s="1">
        <v>8</v>
      </c>
      <c r="FT12" s="1">
        <v>11</v>
      </c>
      <c r="FU12" s="1">
        <v>14</v>
      </c>
      <c r="FV12" s="1">
        <v>12</v>
      </c>
      <c r="FW12" s="1">
        <v>11</v>
      </c>
      <c r="FX12" s="1">
        <v>13</v>
      </c>
      <c r="FY12" s="1">
        <v>13</v>
      </c>
      <c r="FZ12" s="1">
        <v>10</v>
      </c>
      <c r="GA12" s="1">
        <v>11</v>
      </c>
      <c r="GB12" s="1">
        <v>8</v>
      </c>
      <c r="GC12" s="1">
        <v>8</v>
      </c>
      <c r="GD12" s="1">
        <v>9</v>
      </c>
      <c r="GE12" s="1">
        <v>12</v>
      </c>
      <c r="GF12" s="1">
        <v>11</v>
      </c>
      <c r="GG12" s="1">
        <v>9</v>
      </c>
      <c r="GH12" s="1">
        <v>7</v>
      </c>
      <c r="GI12" s="1">
        <v>5</v>
      </c>
      <c r="GJ12" s="1">
        <v>9</v>
      </c>
      <c r="GK12" s="1">
        <v>9</v>
      </c>
      <c r="GL12" s="1">
        <v>15</v>
      </c>
      <c r="GM12" s="1">
        <v>12</v>
      </c>
      <c r="GN12" s="1">
        <v>15</v>
      </c>
      <c r="GO12" s="1">
        <v>15</v>
      </c>
      <c r="GP12" s="1">
        <v>13</v>
      </c>
      <c r="GQ12" s="1">
        <v>10</v>
      </c>
      <c r="GR12" s="1">
        <v>10</v>
      </c>
      <c r="GS12" s="1">
        <v>8</v>
      </c>
      <c r="GT12" s="1">
        <v>8</v>
      </c>
      <c r="GU12" s="1">
        <v>8</v>
      </c>
      <c r="GV12" s="1">
        <v>11</v>
      </c>
      <c r="GW12" s="1">
        <v>10</v>
      </c>
      <c r="GX12" s="1">
        <v>11</v>
      </c>
      <c r="GY12" s="1">
        <v>14</v>
      </c>
      <c r="GZ12" s="1">
        <v>15</v>
      </c>
      <c r="HA12" s="1">
        <v>12</v>
      </c>
      <c r="HB12" s="1">
        <v>13</v>
      </c>
      <c r="HC12" s="1">
        <v>9</v>
      </c>
      <c r="HD12" s="1">
        <v>11</v>
      </c>
      <c r="HE12" s="1">
        <v>10</v>
      </c>
      <c r="HF12" s="1">
        <v>11</v>
      </c>
      <c r="HG12" s="1">
        <v>11</v>
      </c>
      <c r="HH12" s="1">
        <v>11</v>
      </c>
      <c r="HI12" s="1">
        <v>11</v>
      </c>
      <c r="HJ12" s="1">
        <v>12</v>
      </c>
      <c r="HK12" s="1">
        <v>10</v>
      </c>
      <c r="HL12" s="1">
        <v>9</v>
      </c>
      <c r="HM12" s="1">
        <v>7</v>
      </c>
      <c r="HN12" s="1">
        <v>9</v>
      </c>
      <c r="HO12" s="1">
        <v>9</v>
      </c>
      <c r="HP12" s="1">
        <v>9</v>
      </c>
      <c r="HQ12" s="1">
        <v>12</v>
      </c>
      <c r="HR12" s="1">
        <v>12</v>
      </c>
      <c r="HS12" s="1">
        <v>11</v>
      </c>
      <c r="HT12" s="1">
        <v>9</v>
      </c>
      <c r="HU12" s="1">
        <v>8</v>
      </c>
      <c r="HV12" s="1">
        <v>8</v>
      </c>
      <c r="HW12" s="1">
        <v>6</v>
      </c>
      <c r="HX12" s="1">
        <v>10</v>
      </c>
      <c r="HY12" s="1">
        <v>9</v>
      </c>
      <c r="HZ12" s="1">
        <v>10</v>
      </c>
      <c r="IA12" s="1">
        <v>9</v>
      </c>
      <c r="IB12" s="1">
        <v>9</v>
      </c>
      <c r="IC12" s="1">
        <v>11</v>
      </c>
      <c r="ID12" s="1">
        <v>10</v>
      </c>
      <c r="IE12" s="1">
        <v>8</v>
      </c>
      <c r="IF12" s="1">
        <v>7</v>
      </c>
      <c r="IG12" s="1">
        <v>7</v>
      </c>
      <c r="IH12" s="1">
        <v>5</v>
      </c>
      <c r="II12" s="1">
        <v>7</v>
      </c>
      <c r="IJ12" s="1">
        <v>13</v>
      </c>
      <c r="IK12" s="1">
        <v>11</v>
      </c>
      <c r="IL12" s="1">
        <v>13</v>
      </c>
      <c r="IM12" s="1">
        <v>11</v>
      </c>
      <c r="IN12" s="1">
        <v>13</v>
      </c>
      <c r="IO12" s="1">
        <v>10</v>
      </c>
      <c r="IP12" s="1">
        <v>11</v>
      </c>
      <c r="IQ12" s="1">
        <v>13</v>
      </c>
      <c r="IR12" s="1">
        <v>13</v>
      </c>
      <c r="IS12" s="1">
        <v>11</v>
      </c>
      <c r="IT12" s="1">
        <v>15</v>
      </c>
      <c r="IU12" s="1">
        <v>16</v>
      </c>
      <c r="IV12" s="1">
        <v>14</v>
      </c>
      <c r="IW12" s="1">
        <v>11</v>
      </c>
      <c r="IX12" s="1">
        <v>10</v>
      </c>
      <c r="IY12" s="1">
        <v>10</v>
      </c>
      <c r="IZ12" s="1">
        <v>7</v>
      </c>
      <c r="JA12" s="1">
        <v>7</v>
      </c>
      <c r="JB12" s="1">
        <v>7</v>
      </c>
      <c r="JC12" s="1">
        <v>6</v>
      </c>
      <c r="JD12" s="1">
        <v>5</v>
      </c>
      <c r="JE12" s="1">
        <v>3</v>
      </c>
      <c r="JF12" s="1">
        <v>2</v>
      </c>
      <c r="JG12" s="1">
        <v>1</v>
      </c>
      <c r="JH12" s="1">
        <v>1</v>
      </c>
      <c r="JI12" s="1">
        <v>3</v>
      </c>
      <c r="JJ12" s="1">
        <v>4</v>
      </c>
      <c r="JK12" s="1">
        <v>3</v>
      </c>
      <c r="JL12" s="1">
        <v>3</v>
      </c>
      <c r="JM12" s="1">
        <v>4</v>
      </c>
      <c r="JN12" s="1">
        <v>5</v>
      </c>
      <c r="JO12" s="1">
        <v>4</v>
      </c>
      <c r="JP12" s="1">
        <v>3</v>
      </c>
      <c r="JQ12" s="1">
        <v>1</v>
      </c>
      <c r="JR12" s="1">
        <v>0</v>
      </c>
      <c r="JS12" s="1">
        <v>1</v>
      </c>
      <c r="JT12" s="1">
        <v>1</v>
      </c>
      <c r="JU12" s="1">
        <v>1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</row>
    <row r="13" spans="1:289" s="1" customFormat="1" x14ac:dyDescent="0.25">
      <c r="A13" s="1" t="s">
        <v>434</v>
      </c>
      <c r="B13" s="1">
        <v>1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</v>
      </c>
      <c r="AC13" s="1">
        <v>1</v>
      </c>
      <c r="AD13" s="1">
        <v>1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1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1</v>
      </c>
      <c r="BH13" s="1">
        <v>2</v>
      </c>
      <c r="BI13" s="1">
        <v>2</v>
      </c>
      <c r="BJ13" s="1">
        <v>1</v>
      </c>
      <c r="BK13" s="1">
        <v>1</v>
      </c>
      <c r="BL13" s="1">
        <v>1</v>
      </c>
      <c r="BM13" s="1">
        <v>1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5</v>
      </c>
      <c r="BU13" s="1">
        <v>6</v>
      </c>
      <c r="BV13" s="1">
        <v>9</v>
      </c>
      <c r="BW13" s="1">
        <v>8</v>
      </c>
      <c r="BX13" s="1">
        <v>7</v>
      </c>
      <c r="BY13" s="1">
        <v>7</v>
      </c>
      <c r="BZ13" s="1">
        <v>7</v>
      </c>
      <c r="CA13" s="1">
        <v>9</v>
      </c>
      <c r="CB13" s="1">
        <v>13</v>
      </c>
      <c r="CC13" s="1">
        <v>10</v>
      </c>
      <c r="CD13" s="1">
        <v>8</v>
      </c>
      <c r="CE13" s="1">
        <v>8</v>
      </c>
      <c r="CF13" s="1">
        <v>7</v>
      </c>
      <c r="CG13" s="1">
        <v>7</v>
      </c>
      <c r="CH13" s="1">
        <v>8</v>
      </c>
      <c r="CI13" s="1">
        <v>3</v>
      </c>
      <c r="CJ13" s="1">
        <v>3</v>
      </c>
      <c r="CK13" s="1">
        <v>4</v>
      </c>
      <c r="CL13" s="1">
        <v>7</v>
      </c>
      <c r="CM13" s="1">
        <v>8</v>
      </c>
      <c r="CN13" s="1">
        <v>13</v>
      </c>
      <c r="CO13" s="1">
        <v>12</v>
      </c>
      <c r="CP13" s="1">
        <v>12</v>
      </c>
      <c r="CQ13" s="1">
        <v>13</v>
      </c>
      <c r="CR13" s="1">
        <v>10</v>
      </c>
      <c r="CS13" s="1">
        <v>11</v>
      </c>
      <c r="CT13" s="1">
        <v>9</v>
      </c>
      <c r="CU13" s="1">
        <v>7</v>
      </c>
      <c r="CV13" s="1">
        <v>9</v>
      </c>
      <c r="CW13" s="1">
        <v>11</v>
      </c>
      <c r="CX13" s="1">
        <v>13</v>
      </c>
      <c r="CY13" s="1">
        <v>14</v>
      </c>
      <c r="CZ13" s="1">
        <v>11</v>
      </c>
      <c r="DA13" s="1">
        <v>12</v>
      </c>
      <c r="DB13" s="1">
        <v>9</v>
      </c>
      <c r="DC13" s="1">
        <v>9</v>
      </c>
      <c r="DD13" s="1">
        <v>9</v>
      </c>
      <c r="DE13" s="1">
        <v>9</v>
      </c>
      <c r="DF13" s="1">
        <v>8</v>
      </c>
      <c r="DG13" s="1">
        <v>11</v>
      </c>
      <c r="DH13" s="1">
        <v>10</v>
      </c>
      <c r="DI13" s="1">
        <v>9</v>
      </c>
      <c r="DJ13" s="1">
        <v>7</v>
      </c>
      <c r="DK13" s="1">
        <v>11</v>
      </c>
      <c r="DL13" s="1">
        <v>12</v>
      </c>
      <c r="DM13" s="1">
        <v>13</v>
      </c>
      <c r="DN13" s="1">
        <v>12</v>
      </c>
      <c r="DO13" s="1">
        <v>11</v>
      </c>
      <c r="DP13" s="1">
        <v>6</v>
      </c>
      <c r="DQ13" s="1">
        <v>7</v>
      </c>
      <c r="DR13" s="1">
        <v>7</v>
      </c>
      <c r="DS13" s="1">
        <v>8</v>
      </c>
      <c r="DT13" s="1">
        <v>10</v>
      </c>
      <c r="DU13" s="1">
        <v>9</v>
      </c>
      <c r="DV13" s="1">
        <v>13</v>
      </c>
      <c r="DW13" s="1">
        <v>14</v>
      </c>
      <c r="DX13" s="1">
        <v>14</v>
      </c>
      <c r="DY13" s="1">
        <v>12</v>
      </c>
      <c r="DZ13" s="1">
        <v>12</v>
      </c>
      <c r="EA13" s="1">
        <v>8</v>
      </c>
      <c r="EB13" s="1">
        <v>10</v>
      </c>
      <c r="EC13" s="1">
        <v>9</v>
      </c>
      <c r="ED13" s="1">
        <v>12</v>
      </c>
      <c r="EE13" s="1">
        <v>14</v>
      </c>
      <c r="EF13" s="1">
        <v>16</v>
      </c>
      <c r="EG13" s="1">
        <v>15</v>
      </c>
      <c r="EH13" s="1">
        <v>13</v>
      </c>
      <c r="EI13" s="1">
        <v>13</v>
      </c>
      <c r="EJ13" s="1">
        <v>11</v>
      </c>
      <c r="EK13" s="1">
        <v>10</v>
      </c>
      <c r="EL13" s="1">
        <v>8</v>
      </c>
      <c r="EM13" s="1">
        <v>9</v>
      </c>
      <c r="EN13" s="1">
        <v>9</v>
      </c>
      <c r="EO13" s="1">
        <v>10</v>
      </c>
      <c r="EP13" s="1">
        <v>7</v>
      </c>
      <c r="EQ13" s="1">
        <v>7</v>
      </c>
      <c r="ER13" s="1">
        <v>9</v>
      </c>
      <c r="ES13" s="1">
        <v>16</v>
      </c>
      <c r="ET13" s="1">
        <v>15</v>
      </c>
      <c r="EU13" s="1">
        <v>11</v>
      </c>
      <c r="EV13" s="1">
        <v>10</v>
      </c>
      <c r="EW13" s="1">
        <v>4</v>
      </c>
      <c r="EX13" s="1">
        <v>5</v>
      </c>
      <c r="EY13" s="1">
        <v>7</v>
      </c>
      <c r="EZ13" s="1">
        <v>6</v>
      </c>
      <c r="FA13" s="1">
        <v>7</v>
      </c>
      <c r="FB13" s="1">
        <v>9</v>
      </c>
      <c r="FC13" s="1">
        <v>7</v>
      </c>
      <c r="FD13" s="1">
        <v>12</v>
      </c>
      <c r="FE13" s="1">
        <v>10</v>
      </c>
      <c r="FF13" s="1">
        <v>10</v>
      </c>
      <c r="FG13" s="1">
        <v>12</v>
      </c>
      <c r="FH13" s="1">
        <v>11</v>
      </c>
      <c r="FI13" s="1">
        <v>7</v>
      </c>
      <c r="FJ13" s="1">
        <v>6</v>
      </c>
      <c r="FK13" s="1">
        <v>7</v>
      </c>
      <c r="FL13" s="1">
        <v>7</v>
      </c>
      <c r="FM13" s="1">
        <v>6</v>
      </c>
      <c r="FN13" s="1">
        <v>9</v>
      </c>
      <c r="FO13" s="1">
        <v>9</v>
      </c>
      <c r="FP13" s="1">
        <v>8</v>
      </c>
      <c r="FQ13" s="1">
        <v>7</v>
      </c>
      <c r="FR13" s="1">
        <v>5</v>
      </c>
      <c r="FS13" s="1">
        <v>6</v>
      </c>
      <c r="FT13" s="1">
        <v>10</v>
      </c>
      <c r="FU13" s="1">
        <v>12</v>
      </c>
      <c r="FV13" s="1">
        <v>10</v>
      </c>
      <c r="FW13" s="1">
        <v>9</v>
      </c>
      <c r="FX13" s="1">
        <v>13</v>
      </c>
      <c r="FY13" s="1">
        <v>10</v>
      </c>
      <c r="FZ13" s="1">
        <v>13</v>
      </c>
      <c r="GA13" s="1">
        <v>16</v>
      </c>
      <c r="GB13" s="1">
        <v>14</v>
      </c>
      <c r="GC13" s="1">
        <v>11</v>
      </c>
      <c r="GD13" s="1">
        <v>9</v>
      </c>
      <c r="GE13" s="1">
        <v>10</v>
      </c>
      <c r="GF13" s="1">
        <v>10</v>
      </c>
      <c r="GG13" s="1">
        <v>7</v>
      </c>
      <c r="GH13" s="1">
        <v>5</v>
      </c>
      <c r="GI13" s="1">
        <v>7</v>
      </c>
      <c r="GJ13" s="1">
        <v>9</v>
      </c>
      <c r="GK13" s="1">
        <v>10</v>
      </c>
      <c r="GL13" s="1">
        <v>12</v>
      </c>
      <c r="GM13" s="1">
        <v>15</v>
      </c>
      <c r="GN13" s="1">
        <v>13</v>
      </c>
      <c r="GO13" s="1">
        <v>11</v>
      </c>
      <c r="GP13" s="1">
        <v>10</v>
      </c>
      <c r="GQ13" s="1">
        <v>8</v>
      </c>
      <c r="GR13" s="1">
        <v>6</v>
      </c>
      <c r="GS13" s="1">
        <v>7</v>
      </c>
      <c r="GT13" s="1">
        <v>10</v>
      </c>
      <c r="GU13" s="1">
        <v>12</v>
      </c>
      <c r="GV13" s="1">
        <v>12</v>
      </c>
      <c r="GW13" s="1">
        <v>10</v>
      </c>
      <c r="GX13" s="1">
        <v>13</v>
      </c>
      <c r="GY13" s="1">
        <v>14</v>
      </c>
      <c r="GZ13" s="1">
        <v>13</v>
      </c>
      <c r="HA13" s="1">
        <v>8</v>
      </c>
      <c r="HB13" s="1">
        <v>4</v>
      </c>
      <c r="HC13" s="1">
        <v>7</v>
      </c>
      <c r="HD13" s="1">
        <v>12</v>
      </c>
      <c r="HE13" s="1">
        <v>14</v>
      </c>
      <c r="HF13" s="1">
        <v>16</v>
      </c>
      <c r="HG13" s="1">
        <v>15</v>
      </c>
      <c r="HH13" s="1">
        <v>13</v>
      </c>
      <c r="HI13" s="1">
        <v>7</v>
      </c>
      <c r="HJ13" s="1">
        <v>6</v>
      </c>
      <c r="HK13" s="1">
        <v>6</v>
      </c>
      <c r="HL13" s="1">
        <v>7</v>
      </c>
      <c r="HM13" s="1">
        <v>8</v>
      </c>
      <c r="HN13" s="1">
        <v>8</v>
      </c>
      <c r="HO13" s="1">
        <v>10</v>
      </c>
      <c r="HP13" s="1">
        <v>10</v>
      </c>
      <c r="HQ13" s="1">
        <v>13</v>
      </c>
      <c r="HR13" s="1">
        <v>14</v>
      </c>
      <c r="HS13" s="1">
        <v>12</v>
      </c>
      <c r="HT13" s="1">
        <v>10</v>
      </c>
      <c r="HU13" s="1">
        <v>8</v>
      </c>
      <c r="HV13" s="1">
        <v>6</v>
      </c>
      <c r="HW13" s="1">
        <v>10</v>
      </c>
      <c r="HX13" s="1">
        <v>11</v>
      </c>
      <c r="HY13" s="1">
        <v>12</v>
      </c>
      <c r="HZ13" s="1">
        <v>11</v>
      </c>
      <c r="IA13" s="1">
        <v>10</v>
      </c>
      <c r="IB13" s="1">
        <v>9</v>
      </c>
      <c r="IC13" s="1">
        <v>10</v>
      </c>
      <c r="ID13" s="1">
        <v>10</v>
      </c>
      <c r="IE13" s="1">
        <v>8</v>
      </c>
      <c r="IF13" s="1">
        <v>7</v>
      </c>
      <c r="IG13" s="1">
        <v>6</v>
      </c>
      <c r="IH13" s="1">
        <v>8</v>
      </c>
      <c r="II13" s="1">
        <v>7</v>
      </c>
      <c r="IJ13" s="1">
        <v>12</v>
      </c>
      <c r="IK13" s="1">
        <v>13</v>
      </c>
      <c r="IL13" s="1">
        <v>13</v>
      </c>
      <c r="IM13" s="1">
        <v>16</v>
      </c>
      <c r="IN13" s="1">
        <v>11</v>
      </c>
      <c r="IO13" s="1">
        <v>12</v>
      </c>
      <c r="IP13" s="1">
        <v>12</v>
      </c>
      <c r="IQ13" s="1">
        <v>11</v>
      </c>
      <c r="IR13" s="1">
        <v>13</v>
      </c>
      <c r="IS13" s="1">
        <v>15</v>
      </c>
      <c r="IT13" s="1">
        <v>14</v>
      </c>
      <c r="IU13" s="1">
        <v>12</v>
      </c>
      <c r="IV13" s="1">
        <v>7</v>
      </c>
      <c r="IW13" s="1">
        <v>7</v>
      </c>
      <c r="IX13" s="1">
        <v>8</v>
      </c>
      <c r="IY13" s="1">
        <v>7</v>
      </c>
      <c r="IZ13" s="1">
        <v>8</v>
      </c>
      <c r="JA13" s="1">
        <v>11</v>
      </c>
      <c r="JB13" s="1">
        <v>7</v>
      </c>
      <c r="JC13" s="1">
        <v>6</v>
      </c>
      <c r="JD13" s="1">
        <v>5</v>
      </c>
      <c r="JE13" s="1">
        <v>4</v>
      </c>
      <c r="JF13" s="1">
        <v>1</v>
      </c>
      <c r="JG13" s="1">
        <v>1</v>
      </c>
      <c r="JH13" s="1">
        <v>2</v>
      </c>
      <c r="JI13" s="1">
        <v>3</v>
      </c>
      <c r="JJ13" s="1">
        <v>4</v>
      </c>
      <c r="JK13" s="1">
        <v>3</v>
      </c>
      <c r="JL13" s="1">
        <v>2</v>
      </c>
      <c r="JM13" s="1">
        <v>3</v>
      </c>
      <c r="JN13" s="1">
        <v>3</v>
      </c>
      <c r="JO13" s="1">
        <v>3</v>
      </c>
      <c r="JP13" s="1">
        <v>1</v>
      </c>
      <c r="JQ13" s="1">
        <v>2</v>
      </c>
      <c r="JR13" s="1">
        <v>1</v>
      </c>
      <c r="JS13" s="1">
        <v>1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</row>
    <row r="14" spans="1:289" s="18" customFormat="1" ht="15.75" thickBot="1" x14ac:dyDescent="0.3">
      <c r="A14" s="19" t="s">
        <v>546</v>
      </c>
      <c r="B14" s="18">
        <f>$C$25</f>
        <v>15</v>
      </c>
      <c r="C14" s="18">
        <f t="shared" ref="C14:BN14" si="8">$C$25</f>
        <v>15</v>
      </c>
      <c r="D14" s="18">
        <f t="shared" si="8"/>
        <v>15</v>
      </c>
      <c r="E14" s="18">
        <f t="shared" si="8"/>
        <v>15</v>
      </c>
      <c r="F14" s="18">
        <f t="shared" si="8"/>
        <v>15</v>
      </c>
      <c r="G14" s="18">
        <f t="shared" si="8"/>
        <v>15</v>
      </c>
      <c r="H14" s="18">
        <f t="shared" si="8"/>
        <v>15</v>
      </c>
      <c r="I14" s="18">
        <f t="shared" si="8"/>
        <v>15</v>
      </c>
      <c r="J14" s="18">
        <f t="shared" si="8"/>
        <v>15</v>
      </c>
      <c r="K14" s="18">
        <f t="shared" si="8"/>
        <v>15</v>
      </c>
      <c r="L14" s="18">
        <f t="shared" si="8"/>
        <v>15</v>
      </c>
      <c r="M14" s="18">
        <f t="shared" si="8"/>
        <v>15</v>
      </c>
      <c r="N14" s="18">
        <f t="shared" si="8"/>
        <v>15</v>
      </c>
      <c r="O14" s="18">
        <f t="shared" si="8"/>
        <v>15</v>
      </c>
      <c r="P14" s="18">
        <f t="shared" si="8"/>
        <v>15</v>
      </c>
      <c r="Q14" s="18">
        <f t="shared" si="8"/>
        <v>15</v>
      </c>
      <c r="R14" s="18">
        <f t="shared" si="8"/>
        <v>15</v>
      </c>
      <c r="S14" s="18">
        <f t="shared" si="8"/>
        <v>15</v>
      </c>
      <c r="T14" s="18">
        <f t="shared" si="8"/>
        <v>15</v>
      </c>
      <c r="U14" s="18">
        <f t="shared" si="8"/>
        <v>15</v>
      </c>
      <c r="V14" s="18">
        <f t="shared" si="8"/>
        <v>15</v>
      </c>
      <c r="W14" s="18">
        <f t="shared" si="8"/>
        <v>15</v>
      </c>
      <c r="X14" s="18">
        <f t="shared" si="8"/>
        <v>15</v>
      </c>
      <c r="Y14" s="18">
        <f t="shared" si="8"/>
        <v>15</v>
      </c>
      <c r="Z14" s="18">
        <f t="shared" si="8"/>
        <v>15</v>
      </c>
      <c r="AA14" s="18">
        <f t="shared" si="8"/>
        <v>15</v>
      </c>
      <c r="AB14" s="18">
        <f t="shared" si="8"/>
        <v>15</v>
      </c>
      <c r="AC14" s="18">
        <f t="shared" si="8"/>
        <v>15</v>
      </c>
      <c r="AD14" s="18">
        <f t="shared" si="8"/>
        <v>15</v>
      </c>
      <c r="AE14" s="18">
        <f t="shared" si="8"/>
        <v>15</v>
      </c>
      <c r="AF14" s="18">
        <f t="shared" si="8"/>
        <v>15</v>
      </c>
      <c r="AG14" s="18">
        <f t="shared" si="8"/>
        <v>15</v>
      </c>
      <c r="AH14" s="18">
        <f t="shared" si="8"/>
        <v>15</v>
      </c>
      <c r="AI14" s="18">
        <f t="shared" si="8"/>
        <v>15</v>
      </c>
      <c r="AJ14" s="18">
        <f t="shared" si="8"/>
        <v>15</v>
      </c>
      <c r="AK14" s="18">
        <f t="shared" si="8"/>
        <v>15</v>
      </c>
      <c r="AL14" s="18">
        <f t="shared" si="8"/>
        <v>15</v>
      </c>
      <c r="AM14" s="18">
        <f t="shared" si="8"/>
        <v>15</v>
      </c>
      <c r="AN14" s="18">
        <f t="shared" si="8"/>
        <v>15</v>
      </c>
      <c r="AO14" s="18">
        <f t="shared" si="8"/>
        <v>15</v>
      </c>
      <c r="AP14" s="18">
        <f t="shared" si="8"/>
        <v>15</v>
      </c>
      <c r="AQ14" s="18">
        <f t="shared" si="8"/>
        <v>15</v>
      </c>
      <c r="AR14" s="18">
        <f t="shared" si="8"/>
        <v>15</v>
      </c>
      <c r="AS14" s="18">
        <f t="shared" si="8"/>
        <v>15</v>
      </c>
      <c r="AT14" s="18">
        <f t="shared" si="8"/>
        <v>15</v>
      </c>
      <c r="AU14" s="18">
        <f t="shared" si="8"/>
        <v>15</v>
      </c>
      <c r="AV14" s="18">
        <f t="shared" si="8"/>
        <v>15</v>
      </c>
      <c r="AW14" s="18">
        <f t="shared" si="8"/>
        <v>15</v>
      </c>
      <c r="AX14" s="18">
        <f t="shared" si="8"/>
        <v>15</v>
      </c>
      <c r="AY14" s="18">
        <f t="shared" si="8"/>
        <v>15</v>
      </c>
      <c r="AZ14" s="18">
        <f t="shared" si="8"/>
        <v>15</v>
      </c>
      <c r="BA14" s="18">
        <f t="shared" si="8"/>
        <v>15</v>
      </c>
      <c r="BB14" s="18">
        <f t="shared" si="8"/>
        <v>15</v>
      </c>
      <c r="BC14" s="18">
        <f t="shared" si="8"/>
        <v>15</v>
      </c>
      <c r="BD14" s="18">
        <f t="shared" si="8"/>
        <v>15</v>
      </c>
      <c r="BE14" s="18">
        <f t="shared" si="8"/>
        <v>15</v>
      </c>
      <c r="BF14" s="18">
        <f t="shared" si="8"/>
        <v>15</v>
      </c>
      <c r="BG14" s="18">
        <f t="shared" si="8"/>
        <v>15</v>
      </c>
      <c r="BH14" s="18">
        <f t="shared" si="8"/>
        <v>15</v>
      </c>
      <c r="BI14" s="18">
        <f t="shared" si="8"/>
        <v>15</v>
      </c>
      <c r="BJ14" s="18">
        <f t="shared" si="8"/>
        <v>15</v>
      </c>
      <c r="BK14" s="18">
        <f t="shared" si="8"/>
        <v>15</v>
      </c>
      <c r="BL14" s="18">
        <f t="shared" si="8"/>
        <v>15</v>
      </c>
      <c r="BM14" s="18">
        <f t="shared" si="8"/>
        <v>15</v>
      </c>
      <c r="BN14" s="18">
        <f t="shared" si="8"/>
        <v>15</v>
      </c>
      <c r="BO14" s="18">
        <f t="shared" ref="BO14:DZ14" si="9">$C$25</f>
        <v>15</v>
      </c>
      <c r="BP14" s="18">
        <f t="shared" si="9"/>
        <v>15</v>
      </c>
      <c r="BQ14" s="18">
        <f t="shared" si="9"/>
        <v>15</v>
      </c>
      <c r="BR14" s="18">
        <f t="shared" si="9"/>
        <v>15</v>
      </c>
      <c r="BS14" s="18">
        <f t="shared" si="9"/>
        <v>15</v>
      </c>
      <c r="BT14" s="18">
        <f t="shared" si="9"/>
        <v>15</v>
      </c>
      <c r="BU14" s="18">
        <f t="shared" si="9"/>
        <v>15</v>
      </c>
      <c r="BV14" s="18">
        <f t="shared" si="9"/>
        <v>15</v>
      </c>
      <c r="BW14" s="18">
        <f t="shared" si="9"/>
        <v>15</v>
      </c>
      <c r="BX14" s="18">
        <f t="shared" si="9"/>
        <v>15</v>
      </c>
      <c r="BY14" s="18">
        <f t="shared" si="9"/>
        <v>15</v>
      </c>
      <c r="BZ14" s="18">
        <f t="shared" si="9"/>
        <v>15</v>
      </c>
      <c r="CA14" s="18">
        <f t="shared" si="9"/>
        <v>15</v>
      </c>
      <c r="CB14" s="18">
        <f t="shared" si="9"/>
        <v>15</v>
      </c>
      <c r="CC14" s="18">
        <f t="shared" si="9"/>
        <v>15</v>
      </c>
      <c r="CD14" s="18">
        <f t="shared" si="9"/>
        <v>15</v>
      </c>
      <c r="CE14" s="18">
        <f t="shared" si="9"/>
        <v>15</v>
      </c>
      <c r="CF14" s="18">
        <f t="shared" si="9"/>
        <v>15</v>
      </c>
      <c r="CG14" s="18">
        <f t="shared" si="9"/>
        <v>15</v>
      </c>
      <c r="CH14" s="18">
        <f t="shared" si="9"/>
        <v>15</v>
      </c>
      <c r="CI14" s="18">
        <f t="shared" si="9"/>
        <v>15</v>
      </c>
      <c r="CJ14" s="18">
        <f t="shared" si="9"/>
        <v>15</v>
      </c>
      <c r="CK14" s="18">
        <f t="shared" si="9"/>
        <v>15</v>
      </c>
      <c r="CL14" s="18">
        <f t="shared" si="9"/>
        <v>15</v>
      </c>
      <c r="CM14" s="18">
        <f t="shared" si="9"/>
        <v>15</v>
      </c>
      <c r="CN14" s="18">
        <f t="shared" si="9"/>
        <v>15</v>
      </c>
      <c r="CO14" s="18">
        <f t="shared" si="9"/>
        <v>15</v>
      </c>
      <c r="CP14" s="18">
        <f t="shared" si="9"/>
        <v>15</v>
      </c>
      <c r="CQ14" s="18">
        <f t="shared" si="9"/>
        <v>15</v>
      </c>
      <c r="CR14" s="18">
        <f t="shared" si="9"/>
        <v>15</v>
      </c>
      <c r="CS14" s="18">
        <f t="shared" si="9"/>
        <v>15</v>
      </c>
      <c r="CT14" s="18">
        <f t="shared" si="9"/>
        <v>15</v>
      </c>
      <c r="CU14" s="18">
        <f t="shared" si="9"/>
        <v>15</v>
      </c>
      <c r="CV14" s="18">
        <f t="shared" si="9"/>
        <v>15</v>
      </c>
      <c r="CW14" s="18">
        <f t="shared" si="9"/>
        <v>15</v>
      </c>
      <c r="CX14" s="18">
        <f t="shared" si="9"/>
        <v>15</v>
      </c>
      <c r="CY14" s="18">
        <f t="shared" si="9"/>
        <v>15</v>
      </c>
      <c r="CZ14" s="18">
        <f t="shared" si="9"/>
        <v>15</v>
      </c>
      <c r="DA14" s="18">
        <f t="shared" si="9"/>
        <v>15</v>
      </c>
      <c r="DB14" s="18">
        <f t="shared" si="9"/>
        <v>15</v>
      </c>
      <c r="DC14" s="18">
        <f t="shared" si="9"/>
        <v>15</v>
      </c>
      <c r="DD14" s="18">
        <f t="shared" si="9"/>
        <v>15</v>
      </c>
      <c r="DE14" s="18">
        <f t="shared" si="9"/>
        <v>15</v>
      </c>
      <c r="DF14" s="18">
        <f t="shared" si="9"/>
        <v>15</v>
      </c>
      <c r="DG14" s="18">
        <f t="shared" si="9"/>
        <v>15</v>
      </c>
      <c r="DH14" s="18">
        <f t="shared" si="9"/>
        <v>15</v>
      </c>
      <c r="DI14" s="18">
        <f t="shared" si="9"/>
        <v>15</v>
      </c>
      <c r="DJ14" s="18">
        <f t="shared" si="9"/>
        <v>15</v>
      </c>
      <c r="DK14" s="18">
        <f t="shared" si="9"/>
        <v>15</v>
      </c>
      <c r="DL14" s="18">
        <f t="shared" si="9"/>
        <v>15</v>
      </c>
      <c r="DM14" s="18">
        <f t="shared" si="9"/>
        <v>15</v>
      </c>
      <c r="DN14" s="18">
        <f t="shared" si="9"/>
        <v>15</v>
      </c>
      <c r="DO14" s="18">
        <f t="shared" si="9"/>
        <v>15</v>
      </c>
      <c r="DP14" s="18">
        <f t="shared" si="9"/>
        <v>15</v>
      </c>
      <c r="DQ14" s="18">
        <f t="shared" si="9"/>
        <v>15</v>
      </c>
      <c r="DR14" s="18">
        <f t="shared" si="9"/>
        <v>15</v>
      </c>
      <c r="DS14" s="18">
        <f t="shared" si="9"/>
        <v>15</v>
      </c>
      <c r="DT14" s="18">
        <f t="shared" si="9"/>
        <v>15</v>
      </c>
      <c r="DU14" s="18">
        <f t="shared" si="9"/>
        <v>15</v>
      </c>
      <c r="DV14" s="18">
        <f t="shared" si="9"/>
        <v>15</v>
      </c>
      <c r="DW14" s="18">
        <f t="shared" si="9"/>
        <v>15</v>
      </c>
      <c r="DX14" s="18">
        <f t="shared" si="9"/>
        <v>15</v>
      </c>
      <c r="DY14" s="18">
        <f t="shared" si="9"/>
        <v>15</v>
      </c>
      <c r="DZ14" s="18">
        <f t="shared" si="9"/>
        <v>15</v>
      </c>
      <c r="EA14" s="18">
        <f t="shared" ref="EA14:GL14" si="10">$C$25</f>
        <v>15</v>
      </c>
      <c r="EB14" s="18">
        <f t="shared" si="10"/>
        <v>15</v>
      </c>
      <c r="EC14" s="18">
        <f t="shared" si="10"/>
        <v>15</v>
      </c>
      <c r="ED14" s="18">
        <f t="shared" si="10"/>
        <v>15</v>
      </c>
      <c r="EE14" s="18">
        <f t="shared" si="10"/>
        <v>15</v>
      </c>
      <c r="EF14" s="18">
        <f t="shared" si="10"/>
        <v>15</v>
      </c>
      <c r="EG14" s="18">
        <f t="shared" si="10"/>
        <v>15</v>
      </c>
      <c r="EH14" s="18">
        <f t="shared" si="10"/>
        <v>15</v>
      </c>
      <c r="EI14" s="18">
        <f t="shared" si="10"/>
        <v>15</v>
      </c>
      <c r="EJ14" s="18">
        <f t="shared" si="10"/>
        <v>15</v>
      </c>
      <c r="EK14" s="18">
        <f t="shared" si="10"/>
        <v>15</v>
      </c>
      <c r="EL14" s="18">
        <f t="shared" si="10"/>
        <v>15</v>
      </c>
      <c r="EM14" s="18">
        <f t="shared" si="10"/>
        <v>15</v>
      </c>
      <c r="EN14" s="18">
        <f t="shared" si="10"/>
        <v>15</v>
      </c>
      <c r="EO14" s="18">
        <f t="shared" si="10"/>
        <v>15</v>
      </c>
      <c r="EP14" s="18">
        <f t="shared" si="10"/>
        <v>15</v>
      </c>
      <c r="EQ14" s="18">
        <f t="shared" si="10"/>
        <v>15</v>
      </c>
      <c r="ER14" s="18">
        <f t="shared" si="10"/>
        <v>15</v>
      </c>
      <c r="ES14" s="18">
        <f t="shared" si="10"/>
        <v>15</v>
      </c>
      <c r="ET14" s="18">
        <f t="shared" si="10"/>
        <v>15</v>
      </c>
      <c r="EU14" s="18">
        <f t="shared" si="10"/>
        <v>15</v>
      </c>
      <c r="EV14" s="18">
        <f t="shared" si="10"/>
        <v>15</v>
      </c>
      <c r="EW14" s="18">
        <f t="shared" si="10"/>
        <v>15</v>
      </c>
      <c r="EX14" s="18">
        <f t="shared" si="10"/>
        <v>15</v>
      </c>
      <c r="EY14" s="18">
        <f t="shared" si="10"/>
        <v>15</v>
      </c>
      <c r="EZ14" s="18">
        <f t="shared" si="10"/>
        <v>15</v>
      </c>
      <c r="FA14" s="18">
        <f t="shared" si="10"/>
        <v>15</v>
      </c>
      <c r="FB14" s="18">
        <f t="shared" si="10"/>
        <v>15</v>
      </c>
      <c r="FC14" s="18">
        <f t="shared" si="10"/>
        <v>15</v>
      </c>
      <c r="FD14" s="18">
        <f t="shared" si="10"/>
        <v>15</v>
      </c>
      <c r="FE14" s="18">
        <f t="shared" si="10"/>
        <v>15</v>
      </c>
      <c r="FF14" s="18">
        <f t="shared" si="10"/>
        <v>15</v>
      </c>
      <c r="FG14" s="18">
        <f t="shared" si="10"/>
        <v>15</v>
      </c>
      <c r="FH14" s="18">
        <f t="shared" si="10"/>
        <v>15</v>
      </c>
      <c r="FI14" s="18">
        <f t="shared" si="10"/>
        <v>15</v>
      </c>
      <c r="FJ14" s="18">
        <f t="shared" si="10"/>
        <v>15</v>
      </c>
      <c r="FK14" s="18">
        <f t="shared" si="10"/>
        <v>15</v>
      </c>
      <c r="FL14" s="18">
        <f t="shared" si="10"/>
        <v>15</v>
      </c>
      <c r="FM14" s="18">
        <f t="shared" si="10"/>
        <v>15</v>
      </c>
      <c r="FN14" s="18">
        <f t="shared" si="10"/>
        <v>15</v>
      </c>
      <c r="FO14" s="18">
        <f t="shared" si="10"/>
        <v>15</v>
      </c>
      <c r="FP14" s="18">
        <f t="shared" si="10"/>
        <v>15</v>
      </c>
      <c r="FQ14" s="18">
        <f t="shared" si="10"/>
        <v>15</v>
      </c>
      <c r="FR14" s="18">
        <f t="shared" si="10"/>
        <v>15</v>
      </c>
      <c r="FS14" s="18">
        <f t="shared" si="10"/>
        <v>15</v>
      </c>
      <c r="FT14" s="18">
        <f t="shared" si="10"/>
        <v>15</v>
      </c>
      <c r="FU14" s="18">
        <f t="shared" si="10"/>
        <v>15</v>
      </c>
      <c r="FV14" s="18">
        <f t="shared" si="10"/>
        <v>15</v>
      </c>
      <c r="FW14" s="18">
        <f t="shared" si="10"/>
        <v>15</v>
      </c>
      <c r="FX14" s="18">
        <f t="shared" si="10"/>
        <v>15</v>
      </c>
      <c r="FY14" s="18">
        <f t="shared" si="10"/>
        <v>15</v>
      </c>
      <c r="FZ14" s="18">
        <f t="shared" si="10"/>
        <v>15</v>
      </c>
      <c r="GA14" s="18">
        <f t="shared" si="10"/>
        <v>15</v>
      </c>
      <c r="GB14" s="18">
        <f t="shared" si="10"/>
        <v>15</v>
      </c>
      <c r="GC14" s="18">
        <f t="shared" si="10"/>
        <v>15</v>
      </c>
      <c r="GD14" s="18">
        <f t="shared" si="10"/>
        <v>15</v>
      </c>
      <c r="GE14" s="18">
        <f t="shared" si="10"/>
        <v>15</v>
      </c>
      <c r="GF14" s="18">
        <f t="shared" si="10"/>
        <v>15</v>
      </c>
      <c r="GG14" s="18">
        <f t="shared" si="10"/>
        <v>15</v>
      </c>
      <c r="GH14" s="18">
        <f t="shared" si="10"/>
        <v>15</v>
      </c>
      <c r="GI14" s="18">
        <f t="shared" si="10"/>
        <v>15</v>
      </c>
      <c r="GJ14" s="18">
        <f t="shared" si="10"/>
        <v>15</v>
      </c>
      <c r="GK14" s="18">
        <f t="shared" si="10"/>
        <v>15</v>
      </c>
      <c r="GL14" s="18">
        <f t="shared" si="10"/>
        <v>15</v>
      </c>
      <c r="GM14" s="18">
        <f t="shared" ref="GM14:IX14" si="11">$C$25</f>
        <v>15</v>
      </c>
      <c r="GN14" s="18">
        <f t="shared" si="11"/>
        <v>15</v>
      </c>
      <c r="GO14" s="18">
        <f t="shared" si="11"/>
        <v>15</v>
      </c>
      <c r="GP14" s="18">
        <f t="shared" si="11"/>
        <v>15</v>
      </c>
      <c r="GQ14" s="18">
        <f t="shared" si="11"/>
        <v>15</v>
      </c>
      <c r="GR14" s="18">
        <f t="shared" si="11"/>
        <v>15</v>
      </c>
      <c r="GS14" s="18">
        <f t="shared" si="11"/>
        <v>15</v>
      </c>
      <c r="GT14" s="18">
        <f t="shared" si="11"/>
        <v>15</v>
      </c>
      <c r="GU14" s="18">
        <f t="shared" si="11"/>
        <v>15</v>
      </c>
      <c r="GV14" s="18">
        <f t="shared" si="11"/>
        <v>15</v>
      </c>
      <c r="GW14" s="18">
        <f t="shared" si="11"/>
        <v>15</v>
      </c>
      <c r="GX14" s="18">
        <f t="shared" si="11"/>
        <v>15</v>
      </c>
      <c r="GY14" s="18">
        <f t="shared" si="11"/>
        <v>15</v>
      </c>
      <c r="GZ14" s="18">
        <f t="shared" si="11"/>
        <v>15</v>
      </c>
      <c r="HA14" s="18">
        <f t="shared" si="11"/>
        <v>15</v>
      </c>
      <c r="HB14" s="18">
        <f t="shared" si="11"/>
        <v>15</v>
      </c>
      <c r="HC14" s="18">
        <f t="shared" si="11"/>
        <v>15</v>
      </c>
      <c r="HD14" s="18">
        <f t="shared" si="11"/>
        <v>15</v>
      </c>
      <c r="HE14" s="18">
        <f t="shared" si="11"/>
        <v>15</v>
      </c>
      <c r="HF14" s="18">
        <f t="shared" si="11"/>
        <v>15</v>
      </c>
      <c r="HG14" s="18">
        <f t="shared" si="11"/>
        <v>15</v>
      </c>
      <c r="HH14" s="18">
        <f t="shared" si="11"/>
        <v>15</v>
      </c>
      <c r="HI14" s="18">
        <f t="shared" si="11"/>
        <v>15</v>
      </c>
      <c r="HJ14" s="18">
        <f t="shared" si="11"/>
        <v>15</v>
      </c>
      <c r="HK14" s="18">
        <f t="shared" si="11"/>
        <v>15</v>
      </c>
      <c r="HL14" s="18">
        <f t="shared" si="11"/>
        <v>15</v>
      </c>
      <c r="HM14" s="18">
        <f t="shared" si="11"/>
        <v>15</v>
      </c>
      <c r="HN14" s="18">
        <f t="shared" si="11"/>
        <v>15</v>
      </c>
      <c r="HO14" s="18">
        <f t="shared" si="11"/>
        <v>15</v>
      </c>
      <c r="HP14" s="18">
        <f t="shared" si="11"/>
        <v>15</v>
      </c>
      <c r="HQ14" s="18">
        <f t="shared" si="11"/>
        <v>15</v>
      </c>
      <c r="HR14" s="18">
        <f t="shared" si="11"/>
        <v>15</v>
      </c>
      <c r="HS14" s="18">
        <f t="shared" si="11"/>
        <v>15</v>
      </c>
      <c r="HT14" s="18">
        <f t="shared" si="11"/>
        <v>15</v>
      </c>
      <c r="HU14" s="18">
        <f t="shared" si="11"/>
        <v>15</v>
      </c>
      <c r="HV14" s="18">
        <f t="shared" si="11"/>
        <v>15</v>
      </c>
      <c r="HW14" s="18">
        <f t="shared" si="11"/>
        <v>15</v>
      </c>
      <c r="HX14" s="18">
        <f t="shared" si="11"/>
        <v>15</v>
      </c>
      <c r="HY14" s="18">
        <f t="shared" si="11"/>
        <v>15</v>
      </c>
      <c r="HZ14" s="18">
        <f t="shared" si="11"/>
        <v>15</v>
      </c>
      <c r="IA14" s="18">
        <f t="shared" si="11"/>
        <v>15</v>
      </c>
      <c r="IB14" s="18">
        <f t="shared" si="11"/>
        <v>15</v>
      </c>
      <c r="IC14" s="18">
        <f t="shared" si="11"/>
        <v>15</v>
      </c>
      <c r="ID14" s="18">
        <f t="shared" si="11"/>
        <v>15</v>
      </c>
      <c r="IE14" s="18">
        <f t="shared" si="11"/>
        <v>15</v>
      </c>
      <c r="IF14" s="18">
        <f t="shared" si="11"/>
        <v>15</v>
      </c>
      <c r="IG14" s="18">
        <f t="shared" si="11"/>
        <v>15</v>
      </c>
      <c r="IH14" s="18">
        <f t="shared" si="11"/>
        <v>15</v>
      </c>
      <c r="II14" s="18">
        <f t="shared" si="11"/>
        <v>15</v>
      </c>
      <c r="IJ14" s="18">
        <f t="shared" si="11"/>
        <v>15</v>
      </c>
      <c r="IK14" s="18">
        <f t="shared" si="11"/>
        <v>15</v>
      </c>
      <c r="IL14" s="18">
        <f t="shared" si="11"/>
        <v>15</v>
      </c>
      <c r="IM14" s="18">
        <f t="shared" si="11"/>
        <v>15</v>
      </c>
      <c r="IN14" s="18">
        <f t="shared" si="11"/>
        <v>15</v>
      </c>
      <c r="IO14" s="18">
        <f t="shared" si="11"/>
        <v>15</v>
      </c>
      <c r="IP14" s="18">
        <f t="shared" si="11"/>
        <v>15</v>
      </c>
      <c r="IQ14" s="18">
        <f t="shared" si="11"/>
        <v>15</v>
      </c>
      <c r="IR14" s="18">
        <f t="shared" si="11"/>
        <v>15</v>
      </c>
      <c r="IS14" s="18">
        <f t="shared" si="11"/>
        <v>15</v>
      </c>
      <c r="IT14" s="18">
        <f t="shared" si="11"/>
        <v>15</v>
      </c>
      <c r="IU14" s="18">
        <f t="shared" si="11"/>
        <v>15</v>
      </c>
      <c r="IV14" s="18">
        <f t="shared" si="11"/>
        <v>15</v>
      </c>
      <c r="IW14" s="18">
        <f t="shared" si="11"/>
        <v>15</v>
      </c>
      <c r="IX14" s="18">
        <f t="shared" si="11"/>
        <v>15</v>
      </c>
      <c r="IY14" s="18">
        <f t="shared" ref="IY14:KC14" si="12">$C$25</f>
        <v>15</v>
      </c>
      <c r="IZ14" s="18">
        <f t="shared" si="12"/>
        <v>15</v>
      </c>
      <c r="JA14" s="18">
        <f t="shared" si="12"/>
        <v>15</v>
      </c>
      <c r="JB14" s="18">
        <f t="shared" si="12"/>
        <v>15</v>
      </c>
      <c r="JC14" s="18">
        <f t="shared" si="12"/>
        <v>15</v>
      </c>
      <c r="JD14" s="18">
        <f t="shared" si="12"/>
        <v>15</v>
      </c>
      <c r="JE14" s="18">
        <f t="shared" si="12"/>
        <v>15</v>
      </c>
      <c r="JF14" s="18">
        <f t="shared" si="12"/>
        <v>15</v>
      </c>
      <c r="JG14" s="18">
        <f t="shared" si="12"/>
        <v>15</v>
      </c>
      <c r="JH14" s="18">
        <f t="shared" si="12"/>
        <v>15</v>
      </c>
      <c r="JI14" s="18">
        <f t="shared" si="12"/>
        <v>15</v>
      </c>
      <c r="JJ14" s="18">
        <f t="shared" si="12"/>
        <v>15</v>
      </c>
      <c r="JK14" s="18">
        <f t="shared" si="12"/>
        <v>15</v>
      </c>
      <c r="JL14" s="18">
        <f t="shared" si="12"/>
        <v>15</v>
      </c>
      <c r="JM14" s="18">
        <f t="shared" si="12"/>
        <v>15</v>
      </c>
      <c r="JN14" s="18">
        <f t="shared" si="12"/>
        <v>15</v>
      </c>
      <c r="JO14" s="18">
        <f t="shared" si="12"/>
        <v>15</v>
      </c>
      <c r="JP14" s="18">
        <f t="shared" si="12"/>
        <v>15</v>
      </c>
      <c r="JQ14" s="18">
        <f t="shared" si="12"/>
        <v>15</v>
      </c>
      <c r="JR14" s="18">
        <f t="shared" si="12"/>
        <v>15</v>
      </c>
      <c r="JS14" s="18">
        <f t="shared" si="12"/>
        <v>15</v>
      </c>
      <c r="JT14" s="18">
        <f t="shared" si="12"/>
        <v>15</v>
      </c>
      <c r="JU14" s="18">
        <f t="shared" si="12"/>
        <v>15</v>
      </c>
      <c r="JV14" s="18">
        <f t="shared" si="12"/>
        <v>15</v>
      </c>
      <c r="JW14" s="18">
        <f t="shared" si="12"/>
        <v>15</v>
      </c>
      <c r="JX14" s="18">
        <f t="shared" si="12"/>
        <v>15</v>
      </c>
      <c r="JY14" s="18">
        <f t="shared" si="12"/>
        <v>15</v>
      </c>
      <c r="JZ14" s="18">
        <f t="shared" si="12"/>
        <v>15</v>
      </c>
      <c r="KA14" s="18">
        <f t="shared" si="12"/>
        <v>15</v>
      </c>
      <c r="KB14" s="18">
        <f t="shared" si="12"/>
        <v>15</v>
      </c>
      <c r="KC14" s="18">
        <f t="shared" si="12"/>
        <v>15</v>
      </c>
    </row>
    <row r="15" spans="1:289" s="18" customFormat="1" ht="15.75" thickBot="1" x14ac:dyDescent="0.3">
      <c r="A15" s="19" t="s">
        <v>547</v>
      </c>
      <c r="B15" s="18">
        <f>$C$26</f>
        <v>12</v>
      </c>
      <c r="C15" s="18">
        <f t="shared" ref="C15:BN15" si="13">$C$26</f>
        <v>12</v>
      </c>
      <c r="D15" s="18">
        <f t="shared" si="13"/>
        <v>12</v>
      </c>
      <c r="E15" s="18">
        <f t="shared" si="13"/>
        <v>12</v>
      </c>
      <c r="F15" s="18">
        <f t="shared" si="13"/>
        <v>12</v>
      </c>
      <c r="G15" s="18">
        <f t="shared" si="13"/>
        <v>12</v>
      </c>
      <c r="H15" s="18">
        <f t="shared" si="13"/>
        <v>12</v>
      </c>
      <c r="I15" s="18">
        <f t="shared" si="13"/>
        <v>12</v>
      </c>
      <c r="J15" s="18">
        <f t="shared" si="13"/>
        <v>12</v>
      </c>
      <c r="K15" s="18">
        <f t="shared" si="13"/>
        <v>12</v>
      </c>
      <c r="L15" s="18">
        <f t="shared" si="13"/>
        <v>12</v>
      </c>
      <c r="M15" s="18">
        <f t="shared" si="13"/>
        <v>12</v>
      </c>
      <c r="N15" s="18">
        <f t="shared" si="13"/>
        <v>12</v>
      </c>
      <c r="O15" s="18">
        <f t="shared" si="13"/>
        <v>12</v>
      </c>
      <c r="P15" s="18">
        <f t="shared" si="13"/>
        <v>12</v>
      </c>
      <c r="Q15" s="18">
        <f t="shared" si="13"/>
        <v>12</v>
      </c>
      <c r="R15" s="18">
        <f t="shared" si="13"/>
        <v>12</v>
      </c>
      <c r="S15" s="18">
        <f t="shared" si="13"/>
        <v>12</v>
      </c>
      <c r="T15" s="18">
        <f t="shared" si="13"/>
        <v>12</v>
      </c>
      <c r="U15" s="18">
        <f t="shared" si="13"/>
        <v>12</v>
      </c>
      <c r="V15" s="18">
        <f t="shared" si="13"/>
        <v>12</v>
      </c>
      <c r="W15" s="18">
        <f t="shared" si="13"/>
        <v>12</v>
      </c>
      <c r="X15" s="18">
        <f t="shared" si="13"/>
        <v>12</v>
      </c>
      <c r="Y15" s="18">
        <f t="shared" si="13"/>
        <v>12</v>
      </c>
      <c r="Z15" s="18">
        <f t="shared" si="13"/>
        <v>12</v>
      </c>
      <c r="AA15" s="18">
        <f t="shared" si="13"/>
        <v>12</v>
      </c>
      <c r="AB15" s="18">
        <f t="shared" si="13"/>
        <v>12</v>
      </c>
      <c r="AC15" s="18">
        <f t="shared" si="13"/>
        <v>12</v>
      </c>
      <c r="AD15" s="18">
        <f t="shared" si="13"/>
        <v>12</v>
      </c>
      <c r="AE15" s="18">
        <f t="shared" si="13"/>
        <v>12</v>
      </c>
      <c r="AF15" s="18">
        <f t="shared" si="13"/>
        <v>12</v>
      </c>
      <c r="AG15" s="18">
        <f t="shared" si="13"/>
        <v>12</v>
      </c>
      <c r="AH15" s="18">
        <f t="shared" si="13"/>
        <v>12</v>
      </c>
      <c r="AI15" s="18">
        <f t="shared" si="13"/>
        <v>12</v>
      </c>
      <c r="AJ15" s="18">
        <f t="shared" si="13"/>
        <v>12</v>
      </c>
      <c r="AK15" s="18">
        <f t="shared" si="13"/>
        <v>12</v>
      </c>
      <c r="AL15" s="18">
        <f t="shared" si="13"/>
        <v>12</v>
      </c>
      <c r="AM15" s="18">
        <f t="shared" si="13"/>
        <v>12</v>
      </c>
      <c r="AN15" s="18">
        <f t="shared" si="13"/>
        <v>12</v>
      </c>
      <c r="AO15" s="18">
        <f t="shared" si="13"/>
        <v>12</v>
      </c>
      <c r="AP15" s="18">
        <f t="shared" si="13"/>
        <v>12</v>
      </c>
      <c r="AQ15" s="18">
        <f t="shared" si="13"/>
        <v>12</v>
      </c>
      <c r="AR15" s="18">
        <f t="shared" si="13"/>
        <v>12</v>
      </c>
      <c r="AS15" s="18">
        <f t="shared" si="13"/>
        <v>12</v>
      </c>
      <c r="AT15" s="18">
        <f t="shared" si="13"/>
        <v>12</v>
      </c>
      <c r="AU15" s="18">
        <f t="shared" si="13"/>
        <v>12</v>
      </c>
      <c r="AV15" s="18">
        <f t="shared" si="13"/>
        <v>12</v>
      </c>
      <c r="AW15" s="18">
        <f t="shared" si="13"/>
        <v>12</v>
      </c>
      <c r="AX15" s="18">
        <f t="shared" si="13"/>
        <v>12</v>
      </c>
      <c r="AY15" s="18">
        <f t="shared" si="13"/>
        <v>12</v>
      </c>
      <c r="AZ15" s="18">
        <f t="shared" si="13"/>
        <v>12</v>
      </c>
      <c r="BA15" s="18">
        <f t="shared" si="13"/>
        <v>12</v>
      </c>
      <c r="BB15" s="18">
        <f t="shared" si="13"/>
        <v>12</v>
      </c>
      <c r="BC15" s="18">
        <f t="shared" si="13"/>
        <v>12</v>
      </c>
      <c r="BD15" s="18">
        <f t="shared" si="13"/>
        <v>12</v>
      </c>
      <c r="BE15" s="18">
        <f t="shared" si="13"/>
        <v>12</v>
      </c>
      <c r="BF15" s="18">
        <f t="shared" si="13"/>
        <v>12</v>
      </c>
      <c r="BG15" s="18">
        <f t="shared" si="13"/>
        <v>12</v>
      </c>
      <c r="BH15" s="18">
        <f t="shared" si="13"/>
        <v>12</v>
      </c>
      <c r="BI15" s="18">
        <f t="shared" si="13"/>
        <v>12</v>
      </c>
      <c r="BJ15" s="18">
        <f t="shared" si="13"/>
        <v>12</v>
      </c>
      <c r="BK15" s="18">
        <f t="shared" si="13"/>
        <v>12</v>
      </c>
      <c r="BL15" s="18">
        <f t="shared" si="13"/>
        <v>12</v>
      </c>
      <c r="BM15" s="18">
        <f t="shared" si="13"/>
        <v>12</v>
      </c>
      <c r="BN15" s="18">
        <f t="shared" si="13"/>
        <v>12</v>
      </c>
      <c r="BO15" s="18">
        <f t="shared" ref="BO15:DZ15" si="14">$C$26</f>
        <v>12</v>
      </c>
      <c r="BP15" s="18">
        <f t="shared" si="14"/>
        <v>12</v>
      </c>
      <c r="BQ15" s="18">
        <f t="shared" si="14"/>
        <v>12</v>
      </c>
      <c r="BR15" s="18">
        <f t="shared" si="14"/>
        <v>12</v>
      </c>
      <c r="BS15" s="18">
        <f t="shared" si="14"/>
        <v>12</v>
      </c>
      <c r="BT15" s="18">
        <f t="shared" si="14"/>
        <v>12</v>
      </c>
      <c r="BU15" s="18">
        <f t="shared" si="14"/>
        <v>12</v>
      </c>
      <c r="BV15" s="18">
        <f t="shared" si="14"/>
        <v>12</v>
      </c>
      <c r="BW15" s="18">
        <f t="shared" si="14"/>
        <v>12</v>
      </c>
      <c r="BX15" s="18">
        <f t="shared" si="14"/>
        <v>12</v>
      </c>
      <c r="BY15" s="18">
        <f t="shared" si="14"/>
        <v>12</v>
      </c>
      <c r="BZ15" s="18">
        <f t="shared" si="14"/>
        <v>12</v>
      </c>
      <c r="CA15" s="18">
        <f t="shared" si="14"/>
        <v>12</v>
      </c>
      <c r="CB15" s="18">
        <f t="shared" si="14"/>
        <v>12</v>
      </c>
      <c r="CC15" s="18">
        <f t="shared" si="14"/>
        <v>12</v>
      </c>
      <c r="CD15" s="18">
        <f t="shared" si="14"/>
        <v>12</v>
      </c>
      <c r="CE15" s="18">
        <f t="shared" si="14"/>
        <v>12</v>
      </c>
      <c r="CF15" s="18">
        <f t="shared" si="14"/>
        <v>12</v>
      </c>
      <c r="CG15" s="18">
        <f t="shared" si="14"/>
        <v>12</v>
      </c>
      <c r="CH15" s="18">
        <f t="shared" si="14"/>
        <v>12</v>
      </c>
      <c r="CI15" s="18">
        <f t="shared" si="14"/>
        <v>12</v>
      </c>
      <c r="CJ15" s="18">
        <f t="shared" si="14"/>
        <v>12</v>
      </c>
      <c r="CK15" s="18">
        <f t="shared" si="14"/>
        <v>12</v>
      </c>
      <c r="CL15" s="18">
        <f t="shared" si="14"/>
        <v>12</v>
      </c>
      <c r="CM15" s="18">
        <f t="shared" si="14"/>
        <v>12</v>
      </c>
      <c r="CN15" s="18">
        <f t="shared" si="14"/>
        <v>12</v>
      </c>
      <c r="CO15" s="18">
        <f t="shared" si="14"/>
        <v>12</v>
      </c>
      <c r="CP15" s="18">
        <f t="shared" si="14"/>
        <v>12</v>
      </c>
      <c r="CQ15" s="18">
        <f t="shared" si="14"/>
        <v>12</v>
      </c>
      <c r="CR15" s="18">
        <f t="shared" si="14"/>
        <v>12</v>
      </c>
      <c r="CS15" s="18">
        <f t="shared" si="14"/>
        <v>12</v>
      </c>
      <c r="CT15" s="18">
        <f t="shared" si="14"/>
        <v>12</v>
      </c>
      <c r="CU15" s="18">
        <f t="shared" si="14"/>
        <v>12</v>
      </c>
      <c r="CV15" s="18">
        <f t="shared" si="14"/>
        <v>12</v>
      </c>
      <c r="CW15" s="18">
        <f t="shared" si="14"/>
        <v>12</v>
      </c>
      <c r="CX15" s="18">
        <f t="shared" si="14"/>
        <v>12</v>
      </c>
      <c r="CY15" s="18">
        <f t="shared" si="14"/>
        <v>12</v>
      </c>
      <c r="CZ15" s="18">
        <f t="shared" si="14"/>
        <v>12</v>
      </c>
      <c r="DA15" s="18">
        <f t="shared" si="14"/>
        <v>12</v>
      </c>
      <c r="DB15" s="18">
        <f t="shared" si="14"/>
        <v>12</v>
      </c>
      <c r="DC15" s="18">
        <f t="shared" si="14"/>
        <v>12</v>
      </c>
      <c r="DD15" s="18">
        <f t="shared" si="14"/>
        <v>12</v>
      </c>
      <c r="DE15" s="18">
        <f t="shared" si="14"/>
        <v>12</v>
      </c>
      <c r="DF15" s="18">
        <f t="shared" si="14"/>
        <v>12</v>
      </c>
      <c r="DG15" s="18">
        <f t="shared" si="14"/>
        <v>12</v>
      </c>
      <c r="DH15" s="18">
        <f t="shared" si="14"/>
        <v>12</v>
      </c>
      <c r="DI15" s="18">
        <f t="shared" si="14"/>
        <v>12</v>
      </c>
      <c r="DJ15" s="18">
        <f t="shared" si="14"/>
        <v>12</v>
      </c>
      <c r="DK15" s="18">
        <f t="shared" si="14"/>
        <v>12</v>
      </c>
      <c r="DL15" s="18">
        <f t="shared" si="14"/>
        <v>12</v>
      </c>
      <c r="DM15" s="18">
        <f t="shared" si="14"/>
        <v>12</v>
      </c>
      <c r="DN15" s="18">
        <f t="shared" si="14"/>
        <v>12</v>
      </c>
      <c r="DO15" s="18">
        <f t="shared" si="14"/>
        <v>12</v>
      </c>
      <c r="DP15" s="18">
        <f t="shared" si="14"/>
        <v>12</v>
      </c>
      <c r="DQ15" s="18">
        <f t="shared" si="14"/>
        <v>12</v>
      </c>
      <c r="DR15" s="18">
        <f t="shared" si="14"/>
        <v>12</v>
      </c>
      <c r="DS15" s="18">
        <f t="shared" si="14"/>
        <v>12</v>
      </c>
      <c r="DT15" s="18">
        <f t="shared" si="14"/>
        <v>12</v>
      </c>
      <c r="DU15" s="18">
        <f t="shared" si="14"/>
        <v>12</v>
      </c>
      <c r="DV15" s="18">
        <f t="shared" si="14"/>
        <v>12</v>
      </c>
      <c r="DW15" s="18">
        <f t="shared" si="14"/>
        <v>12</v>
      </c>
      <c r="DX15" s="18">
        <f t="shared" si="14"/>
        <v>12</v>
      </c>
      <c r="DY15" s="18">
        <f t="shared" si="14"/>
        <v>12</v>
      </c>
      <c r="DZ15" s="18">
        <f t="shared" si="14"/>
        <v>12</v>
      </c>
      <c r="EA15" s="18">
        <f t="shared" ref="EA15:GL15" si="15">$C$26</f>
        <v>12</v>
      </c>
      <c r="EB15" s="18">
        <f t="shared" si="15"/>
        <v>12</v>
      </c>
      <c r="EC15" s="18">
        <f t="shared" si="15"/>
        <v>12</v>
      </c>
      <c r="ED15" s="18">
        <f t="shared" si="15"/>
        <v>12</v>
      </c>
      <c r="EE15" s="18">
        <f t="shared" si="15"/>
        <v>12</v>
      </c>
      <c r="EF15" s="18">
        <f t="shared" si="15"/>
        <v>12</v>
      </c>
      <c r="EG15" s="18">
        <f t="shared" si="15"/>
        <v>12</v>
      </c>
      <c r="EH15" s="18">
        <f t="shared" si="15"/>
        <v>12</v>
      </c>
      <c r="EI15" s="18">
        <f t="shared" si="15"/>
        <v>12</v>
      </c>
      <c r="EJ15" s="18">
        <f t="shared" si="15"/>
        <v>12</v>
      </c>
      <c r="EK15" s="18">
        <f t="shared" si="15"/>
        <v>12</v>
      </c>
      <c r="EL15" s="18">
        <f t="shared" si="15"/>
        <v>12</v>
      </c>
      <c r="EM15" s="18">
        <f t="shared" si="15"/>
        <v>12</v>
      </c>
      <c r="EN15" s="18">
        <f t="shared" si="15"/>
        <v>12</v>
      </c>
      <c r="EO15" s="18">
        <f t="shared" si="15"/>
        <v>12</v>
      </c>
      <c r="EP15" s="18">
        <f t="shared" si="15"/>
        <v>12</v>
      </c>
      <c r="EQ15" s="18">
        <f t="shared" si="15"/>
        <v>12</v>
      </c>
      <c r="ER15" s="18">
        <f t="shared" si="15"/>
        <v>12</v>
      </c>
      <c r="ES15" s="18">
        <f t="shared" si="15"/>
        <v>12</v>
      </c>
      <c r="ET15" s="18">
        <f t="shared" si="15"/>
        <v>12</v>
      </c>
      <c r="EU15" s="18">
        <f t="shared" si="15"/>
        <v>12</v>
      </c>
      <c r="EV15" s="18">
        <f t="shared" si="15"/>
        <v>12</v>
      </c>
      <c r="EW15" s="18">
        <f t="shared" si="15"/>
        <v>12</v>
      </c>
      <c r="EX15" s="18">
        <f t="shared" si="15"/>
        <v>12</v>
      </c>
      <c r="EY15" s="18">
        <f t="shared" si="15"/>
        <v>12</v>
      </c>
      <c r="EZ15" s="18">
        <f t="shared" si="15"/>
        <v>12</v>
      </c>
      <c r="FA15" s="18">
        <f t="shared" si="15"/>
        <v>12</v>
      </c>
      <c r="FB15" s="18">
        <f t="shared" si="15"/>
        <v>12</v>
      </c>
      <c r="FC15" s="18">
        <f t="shared" si="15"/>
        <v>12</v>
      </c>
      <c r="FD15" s="18">
        <f t="shared" si="15"/>
        <v>12</v>
      </c>
      <c r="FE15" s="18">
        <f t="shared" si="15"/>
        <v>12</v>
      </c>
      <c r="FF15" s="18">
        <f t="shared" si="15"/>
        <v>12</v>
      </c>
      <c r="FG15" s="18">
        <f t="shared" si="15"/>
        <v>12</v>
      </c>
      <c r="FH15" s="18">
        <f t="shared" si="15"/>
        <v>12</v>
      </c>
      <c r="FI15" s="18">
        <f t="shared" si="15"/>
        <v>12</v>
      </c>
      <c r="FJ15" s="18">
        <f t="shared" si="15"/>
        <v>12</v>
      </c>
      <c r="FK15" s="18">
        <f t="shared" si="15"/>
        <v>12</v>
      </c>
      <c r="FL15" s="18">
        <f t="shared" si="15"/>
        <v>12</v>
      </c>
      <c r="FM15" s="18">
        <f t="shared" si="15"/>
        <v>12</v>
      </c>
      <c r="FN15" s="18">
        <f t="shared" si="15"/>
        <v>12</v>
      </c>
      <c r="FO15" s="18">
        <f t="shared" si="15"/>
        <v>12</v>
      </c>
      <c r="FP15" s="18">
        <f t="shared" si="15"/>
        <v>12</v>
      </c>
      <c r="FQ15" s="18">
        <f t="shared" si="15"/>
        <v>12</v>
      </c>
      <c r="FR15" s="18">
        <f t="shared" si="15"/>
        <v>12</v>
      </c>
      <c r="FS15" s="18">
        <f t="shared" si="15"/>
        <v>12</v>
      </c>
      <c r="FT15" s="18">
        <f t="shared" si="15"/>
        <v>12</v>
      </c>
      <c r="FU15" s="18">
        <f t="shared" si="15"/>
        <v>12</v>
      </c>
      <c r="FV15" s="18">
        <f t="shared" si="15"/>
        <v>12</v>
      </c>
      <c r="FW15" s="18">
        <f t="shared" si="15"/>
        <v>12</v>
      </c>
      <c r="FX15" s="18">
        <f t="shared" si="15"/>
        <v>12</v>
      </c>
      <c r="FY15" s="18">
        <f t="shared" si="15"/>
        <v>12</v>
      </c>
      <c r="FZ15" s="18">
        <f t="shared" si="15"/>
        <v>12</v>
      </c>
      <c r="GA15" s="18">
        <f t="shared" si="15"/>
        <v>12</v>
      </c>
      <c r="GB15" s="18">
        <f t="shared" si="15"/>
        <v>12</v>
      </c>
      <c r="GC15" s="18">
        <f t="shared" si="15"/>
        <v>12</v>
      </c>
      <c r="GD15" s="18">
        <f t="shared" si="15"/>
        <v>12</v>
      </c>
      <c r="GE15" s="18">
        <f t="shared" si="15"/>
        <v>12</v>
      </c>
      <c r="GF15" s="18">
        <f t="shared" si="15"/>
        <v>12</v>
      </c>
      <c r="GG15" s="18">
        <f t="shared" si="15"/>
        <v>12</v>
      </c>
      <c r="GH15" s="18">
        <f t="shared" si="15"/>
        <v>12</v>
      </c>
      <c r="GI15" s="18">
        <f t="shared" si="15"/>
        <v>12</v>
      </c>
      <c r="GJ15" s="18">
        <f t="shared" si="15"/>
        <v>12</v>
      </c>
      <c r="GK15" s="18">
        <f t="shared" si="15"/>
        <v>12</v>
      </c>
      <c r="GL15" s="18">
        <f t="shared" si="15"/>
        <v>12</v>
      </c>
      <c r="GM15" s="18">
        <f t="shared" ref="GM15:IX15" si="16">$C$26</f>
        <v>12</v>
      </c>
      <c r="GN15" s="18">
        <f t="shared" si="16"/>
        <v>12</v>
      </c>
      <c r="GO15" s="18">
        <f t="shared" si="16"/>
        <v>12</v>
      </c>
      <c r="GP15" s="18">
        <f t="shared" si="16"/>
        <v>12</v>
      </c>
      <c r="GQ15" s="18">
        <f t="shared" si="16"/>
        <v>12</v>
      </c>
      <c r="GR15" s="18">
        <f t="shared" si="16"/>
        <v>12</v>
      </c>
      <c r="GS15" s="18">
        <f t="shared" si="16"/>
        <v>12</v>
      </c>
      <c r="GT15" s="18">
        <f t="shared" si="16"/>
        <v>12</v>
      </c>
      <c r="GU15" s="18">
        <f t="shared" si="16"/>
        <v>12</v>
      </c>
      <c r="GV15" s="18">
        <f t="shared" si="16"/>
        <v>12</v>
      </c>
      <c r="GW15" s="18">
        <f t="shared" si="16"/>
        <v>12</v>
      </c>
      <c r="GX15" s="18">
        <f t="shared" si="16"/>
        <v>12</v>
      </c>
      <c r="GY15" s="18">
        <f t="shared" si="16"/>
        <v>12</v>
      </c>
      <c r="GZ15" s="18">
        <f t="shared" si="16"/>
        <v>12</v>
      </c>
      <c r="HA15" s="18">
        <f t="shared" si="16"/>
        <v>12</v>
      </c>
      <c r="HB15" s="18">
        <f t="shared" si="16"/>
        <v>12</v>
      </c>
      <c r="HC15" s="18">
        <f t="shared" si="16"/>
        <v>12</v>
      </c>
      <c r="HD15" s="18">
        <f t="shared" si="16"/>
        <v>12</v>
      </c>
      <c r="HE15" s="18">
        <f t="shared" si="16"/>
        <v>12</v>
      </c>
      <c r="HF15" s="18">
        <f t="shared" si="16"/>
        <v>12</v>
      </c>
      <c r="HG15" s="18">
        <f t="shared" si="16"/>
        <v>12</v>
      </c>
      <c r="HH15" s="18">
        <f t="shared" si="16"/>
        <v>12</v>
      </c>
      <c r="HI15" s="18">
        <f t="shared" si="16"/>
        <v>12</v>
      </c>
      <c r="HJ15" s="18">
        <f t="shared" si="16"/>
        <v>12</v>
      </c>
      <c r="HK15" s="18">
        <f t="shared" si="16"/>
        <v>12</v>
      </c>
      <c r="HL15" s="18">
        <f t="shared" si="16"/>
        <v>12</v>
      </c>
      <c r="HM15" s="18">
        <f t="shared" si="16"/>
        <v>12</v>
      </c>
      <c r="HN15" s="18">
        <f t="shared" si="16"/>
        <v>12</v>
      </c>
      <c r="HO15" s="18">
        <f t="shared" si="16"/>
        <v>12</v>
      </c>
      <c r="HP15" s="18">
        <f t="shared" si="16"/>
        <v>12</v>
      </c>
      <c r="HQ15" s="18">
        <f t="shared" si="16"/>
        <v>12</v>
      </c>
      <c r="HR15" s="18">
        <f t="shared" si="16"/>
        <v>12</v>
      </c>
      <c r="HS15" s="18">
        <f t="shared" si="16"/>
        <v>12</v>
      </c>
      <c r="HT15" s="18">
        <f t="shared" si="16"/>
        <v>12</v>
      </c>
      <c r="HU15" s="18">
        <f t="shared" si="16"/>
        <v>12</v>
      </c>
      <c r="HV15" s="18">
        <f t="shared" si="16"/>
        <v>12</v>
      </c>
      <c r="HW15" s="18">
        <f t="shared" si="16"/>
        <v>12</v>
      </c>
      <c r="HX15" s="18">
        <f t="shared" si="16"/>
        <v>12</v>
      </c>
      <c r="HY15" s="18">
        <f t="shared" si="16"/>
        <v>12</v>
      </c>
      <c r="HZ15" s="18">
        <f t="shared" si="16"/>
        <v>12</v>
      </c>
      <c r="IA15" s="18">
        <f t="shared" si="16"/>
        <v>12</v>
      </c>
      <c r="IB15" s="18">
        <f t="shared" si="16"/>
        <v>12</v>
      </c>
      <c r="IC15" s="18">
        <f t="shared" si="16"/>
        <v>12</v>
      </c>
      <c r="ID15" s="18">
        <f t="shared" si="16"/>
        <v>12</v>
      </c>
      <c r="IE15" s="18">
        <f t="shared" si="16"/>
        <v>12</v>
      </c>
      <c r="IF15" s="18">
        <f t="shared" si="16"/>
        <v>12</v>
      </c>
      <c r="IG15" s="18">
        <f t="shared" si="16"/>
        <v>12</v>
      </c>
      <c r="IH15" s="18">
        <f t="shared" si="16"/>
        <v>12</v>
      </c>
      <c r="II15" s="18">
        <f t="shared" si="16"/>
        <v>12</v>
      </c>
      <c r="IJ15" s="18">
        <f t="shared" si="16"/>
        <v>12</v>
      </c>
      <c r="IK15" s="18">
        <f t="shared" si="16"/>
        <v>12</v>
      </c>
      <c r="IL15" s="18">
        <f t="shared" si="16"/>
        <v>12</v>
      </c>
      <c r="IM15" s="18">
        <f t="shared" si="16"/>
        <v>12</v>
      </c>
      <c r="IN15" s="18">
        <f t="shared" si="16"/>
        <v>12</v>
      </c>
      <c r="IO15" s="18">
        <f t="shared" si="16"/>
        <v>12</v>
      </c>
      <c r="IP15" s="18">
        <f t="shared" si="16"/>
        <v>12</v>
      </c>
      <c r="IQ15" s="18">
        <f t="shared" si="16"/>
        <v>12</v>
      </c>
      <c r="IR15" s="18">
        <f t="shared" si="16"/>
        <v>12</v>
      </c>
      <c r="IS15" s="18">
        <f t="shared" si="16"/>
        <v>12</v>
      </c>
      <c r="IT15" s="18">
        <f t="shared" si="16"/>
        <v>12</v>
      </c>
      <c r="IU15" s="18">
        <f t="shared" si="16"/>
        <v>12</v>
      </c>
      <c r="IV15" s="18">
        <f t="shared" si="16"/>
        <v>12</v>
      </c>
      <c r="IW15" s="18">
        <f t="shared" si="16"/>
        <v>12</v>
      </c>
      <c r="IX15" s="18">
        <f t="shared" si="16"/>
        <v>12</v>
      </c>
      <c r="IY15" s="18">
        <f t="shared" ref="IY15:KC15" si="17">$C$26</f>
        <v>12</v>
      </c>
      <c r="IZ15" s="18">
        <f t="shared" si="17"/>
        <v>12</v>
      </c>
      <c r="JA15" s="18">
        <f t="shared" si="17"/>
        <v>12</v>
      </c>
      <c r="JB15" s="18">
        <f t="shared" si="17"/>
        <v>12</v>
      </c>
      <c r="JC15" s="18">
        <f t="shared" si="17"/>
        <v>12</v>
      </c>
      <c r="JD15" s="18">
        <f t="shared" si="17"/>
        <v>12</v>
      </c>
      <c r="JE15" s="18">
        <f t="shared" si="17"/>
        <v>12</v>
      </c>
      <c r="JF15" s="18">
        <f t="shared" si="17"/>
        <v>12</v>
      </c>
      <c r="JG15" s="18">
        <f t="shared" si="17"/>
        <v>12</v>
      </c>
      <c r="JH15" s="18">
        <f t="shared" si="17"/>
        <v>12</v>
      </c>
      <c r="JI15" s="18">
        <f t="shared" si="17"/>
        <v>12</v>
      </c>
      <c r="JJ15" s="18">
        <f t="shared" si="17"/>
        <v>12</v>
      </c>
      <c r="JK15" s="18">
        <f t="shared" si="17"/>
        <v>12</v>
      </c>
      <c r="JL15" s="18">
        <f t="shared" si="17"/>
        <v>12</v>
      </c>
      <c r="JM15" s="18">
        <f t="shared" si="17"/>
        <v>12</v>
      </c>
      <c r="JN15" s="18">
        <f t="shared" si="17"/>
        <v>12</v>
      </c>
      <c r="JO15" s="18">
        <f t="shared" si="17"/>
        <v>12</v>
      </c>
      <c r="JP15" s="18">
        <f t="shared" si="17"/>
        <v>12</v>
      </c>
      <c r="JQ15" s="18">
        <f t="shared" si="17"/>
        <v>12</v>
      </c>
      <c r="JR15" s="18">
        <f t="shared" si="17"/>
        <v>12</v>
      </c>
      <c r="JS15" s="18">
        <f t="shared" si="17"/>
        <v>12</v>
      </c>
      <c r="JT15" s="18">
        <f t="shared" si="17"/>
        <v>12</v>
      </c>
      <c r="JU15" s="18">
        <f t="shared" si="17"/>
        <v>12</v>
      </c>
      <c r="JV15" s="18">
        <f t="shared" si="17"/>
        <v>12</v>
      </c>
      <c r="JW15" s="18">
        <f t="shared" si="17"/>
        <v>12</v>
      </c>
      <c r="JX15" s="18">
        <f t="shared" si="17"/>
        <v>12</v>
      </c>
      <c r="JY15" s="18">
        <f t="shared" si="17"/>
        <v>12</v>
      </c>
      <c r="JZ15" s="18">
        <f t="shared" si="17"/>
        <v>12</v>
      </c>
      <c r="KA15" s="18">
        <f t="shared" si="17"/>
        <v>12</v>
      </c>
      <c r="KB15" s="18">
        <f t="shared" si="17"/>
        <v>12</v>
      </c>
      <c r="KC15" s="18">
        <f t="shared" si="17"/>
        <v>12</v>
      </c>
    </row>
    <row r="16" spans="1:289" s="16" customFormat="1" x14ac:dyDescent="0.25">
      <c r="A16" s="17" t="s">
        <v>545</v>
      </c>
      <c r="B16" s="16" t="s">
        <v>435</v>
      </c>
      <c r="C16" s="16" t="s">
        <v>436</v>
      </c>
      <c r="D16" s="16" t="s">
        <v>437</v>
      </c>
      <c r="E16" s="16" t="s">
        <v>438</v>
      </c>
      <c r="F16" s="16" t="s">
        <v>439</v>
      </c>
      <c r="G16" s="16" t="s">
        <v>440</v>
      </c>
      <c r="H16" s="16" t="s">
        <v>441</v>
      </c>
      <c r="I16" s="16" t="s">
        <v>442</v>
      </c>
      <c r="J16" s="16" t="s">
        <v>443</v>
      </c>
      <c r="K16" s="16" t="s">
        <v>444</v>
      </c>
      <c r="L16" s="16" t="s">
        <v>445</v>
      </c>
      <c r="M16" s="16" t="s">
        <v>446</v>
      </c>
      <c r="N16" s="16" t="s">
        <v>447</v>
      </c>
      <c r="O16" s="16" t="s">
        <v>448</v>
      </c>
      <c r="P16" s="16" t="s">
        <v>449</v>
      </c>
      <c r="Q16" s="16" t="s">
        <v>450</v>
      </c>
      <c r="R16" s="16" t="s">
        <v>451</v>
      </c>
      <c r="S16" s="16" t="s">
        <v>452</v>
      </c>
      <c r="T16" s="16" t="s">
        <v>453</v>
      </c>
      <c r="U16" s="16" t="s">
        <v>454</v>
      </c>
      <c r="V16" s="16" t="s">
        <v>455</v>
      </c>
      <c r="W16" s="16" t="s">
        <v>456</v>
      </c>
      <c r="X16" s="16" t="s">
        <v>457</v>
      </c>
      <c r="Y16" s="16" t="s">
        <v>458</v>
      </c>
      <c r="Z16" s="16" t="s">
        <v>459</v>
      </c>
      <c r="AA16" s="16" t="s">
        <v>460</v>
      </c>
      <c r="AB16" s="16" t="s">
        <v>461</v>
      </c>
      <c r="AC16" s="16" t="s">
        <v>462</v>
      </c>
      <c r="AD16" s="16" t="s">
        <v>463</v>
      </c>
      <c r="AE16" s="16" t="s">
        <v>464</v>
      </c>
      <c r="AF16" s="16" t="s">
        <v>465</v>
      </c>
      <c r="AG16" s="16" t="s">
        <v>466</v>
      </c>
      <c r="AH16" s="16" t="s">
        <v>467</v>
      </c>
      <c r="AI16" s="16" t="s">
        <v>468</v>
      </c>
      <c r="AJ16" s="16" t="s">
        <v>469</v>
      </c>
      <c r="AK16" s="16" t="s">
        <v>470</v>
      </c>
      <c r="AL16" s="16" t="s">
        <v>471</v>
      </c>
      <c r="AM16" s="16" t="s">
        <v>472</v>
      </c>
      <c r="AN16" s="16" t="s">
        <v>473</v>
      </c>
      <c r="AO16" s="16" t="s">
        <v>474</v>
      </c>
      <c r="AP16" s="16" t="s">
        <v>475</v>
      </c>
      <c r="AQ16" s="16" t="s">
        <v>476</v>
      </c>
      <c r="AR16" s="16" t="s">
        <v>477</v>
      </c>
      <c r="AS16" s="16" t="s">
        <v>478</v>
      </c>
      <c r="AT16" s="16" t="s">
        <v>479</v>
      </c>
      <c r="AU16" s="16" t="s">
        <v>480</v>
      </c>
      <c r="AV16" s="16" t="s">
        <v>481</v>
      </c>
      <c r="AW16" s="16" t="s">
        <v>482</v>
      </c>
      <c r="AX16" s="16" t="s">
        <v>483</v>
      </c>
      <c r="AY16" s="16" t="s">
        <v>484</v>
      </c>
      <c r="AZ16" s="16" t="s">
        <v>485</v>
      </c>
      <c r="BA16" s="16" t="s">
        <v>486</v>
      </c>
      <c r="BB16" s="16" t="s">
        <v>487</v>
      </c>
      <c r="BC16" s="16" t="s">
        <v>488</v>
      </c>
      <c r="BD16" s="16" t="s">
        <v>489</v>
      </c>
      <c r="BE16" s="16" t="s">
        <v>490</v>
      </c>
      <c r="BF16" s="16" t="s">
        <v>491</v>
      </c>
      <c r="BG16" s="16" t="s">
        <v>492</v>
      </c>
      <c r="BH16" s="16" t="s">
        <v>493</v>
      </c>
      <c r="BI16" s="16" t="s">
        <v>494</v>
      </c>
      <c r="BJ16" s="16" t="s">
        <v>495</v>
      </c>
      <c r="BK16" s="16" t="s">
        <v>496</v>
      </c>
      <c r="BL16" s="16" t="s">
        <v>497</v>
      </c>
      <c r="BM16" s="16" t="s">
        <v>498</v>
      </c>
      <c r="BN16" s="16" t="s">
        <v>499</v>
      </c>
      <c r="BO16" s="16" t="s">
        <v>500</v>
      </c>
      <c r="BP16" s="16" t="s">
        <v>501</v>
      </c>
      <c r="BQ16" s="16" t="s">
        <v>502</v>
      </c>
      <c r="BR16" s="16" t="s">
        <v>503</v>
      </c>
      <c r="BS16" s="16" t="s">
        <v>504</v>
      </c>
      <c r="BT16" s="16" t="s">
        <v>505</v>
      </c>
      <c r="BU16" s="16" t="s">
        <v>506</v>
      </c>
      <c r="BV16" s="16" t="s">
        <v>507</v>
      </c>
      <c r="BW16" s="16" t="s">
        <v>508</v>
      </c>
      <c r="BX16" s="16" t="s">
        <v>509</v>
      </c>
      <c r="BY16" s="16" t="s">
        <v>510</v>
      </c>
      <c r="BZ16" s="16" t="s">
        <v>511</v>
      </c>
      <c r="CA16" s="16" t="s">
        <v>512</v>
      </c>
      <c r="CB16" s="16" t="s">
        <v>513</v>
      </c>
      <c r="CC16" s="16" t="s">
        <v>514</v>
      </c>
      <c r="CD16" s="16" t="s">
        <v>515</v>
      </c>
      <c r="CE16" s="16" t="s">
        <v>516</v>
      </c>
      <c r="CF16" s="16" t="s">
        <v>517</v>
      </c>
      <c r="CG16" s="16" t="s">
        <v>518</v>
      </c>
      <c r="CH16" s="16" t="s">
        <v>519</v>
      </c>
      <c r="CI16" s="16" t="s">
        <v>520</v>
      </c>
      <c r="CJ16" s="16" t="s">
        <v>521</v>
      </c>
      <c r="CK16" s="16" t="s">
        <v>522</v>
      </c>
      <c r="CL16" s="16" t="s">
        <v>523</v>
      </c>
      <c r="CM16" s="16" t="s">
        <v>524</v>
      </c>
      <c r="CN16" s="16" t="s">
        <v>525</v>
      </c>
      <c r="CO16" s="16" t="s">
        <v>526</v>
      </c>
      <c r="CP16" s="16" t="s">
        <v>527</v>
      </c>
      <c r="CQ16" s="16" t="s">
        <v>528</v>
      </c>
      <c r="CR16" s="16" t="s">
        <v>529</v>
      </c>
      <c r="CS16" s="16" t="s">
        <v>530</v>
      </c>
    </row>
    <row r="17" spans="1:289" s="1" customFormat="1" x14ac:dyDescent="0.25">
      <c r="A17" s="4" t="s">
        <v>531</v>
      </c>
      <c r="B17" s="1">
        <v>1</v>
      </c>
      <c r="C17" s="1">
        <v>0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1</v>
      </c>
      <c r="T17" s="1">
        <v>1</v>
      </c>
      <c r="U17" s="1">
        <v>0</v>
      </c>
      <c r="V17" s="1">
        <v>1</v>
      </c>
      <c r="W17" s="1">
        <v>2</v>
      </c>
      <c r="X17" s="1">
        <v>1</v>
      </c>
      <c r="Y17" s="1">
        <v>7</v>
      </c>
      <c r="Z17" s="1">
        <v>12</v>
      </c>
      <c r="AA17" s="1">
        <v>15</v>
      </c>
      <c r="AB17" s="1">
        <v>13</v>
      </c>
      <c r="AC17" s="1">
        <v>12</v>
      </c>
      <c r="AD17" s="1">
        <v>5</v>
      </c>
      <c r="AE17" s="1">
        <v>11</v>
      </c>
      <c r="AF17" s="1">
        <v>16</v>
      </c>
      <c r="AG17" s="1">
        <v>15</v>
      </c>
      <c r="AH17" s="1">
        <v>17</v>
      </c>
      <c r="AI17" s="1">
        <v>14</v>
      </c>
      <c r="AJ17" s="1">
        <v>15</v>
      </c>
      <c r="AK17" s="1">
        <v>16</v>
      </c>
      <c r="AL17" s="1">
        <v>13</v>
      </c>
      <c r="AM17" s="1">
        <v>18</v>
      </c>
      <c r="AN17" s="1">
        <v>23</v>
      </c>
      <c r="AO17" s="1">
        <v>16</v>
      </c>
      <c r="AP17" s="1">
        <v>15</v>
      </c>
      <c r="AQ17" s="1">
        <v>15</v>
      </c>
      <c r="AR17" s="1">
        <v>16</v>
      </c>
      <c r="AS17" s="1">
        <v>20</v>
      </c>
      <c r="AT17" s="1">
        <v>17</v>
      </c>
      <c r="AU17" s="1">
        <v>21</v>
      </c>
      <c r="AV17" s="1">
        <v>21</v>
      </c>
      <c r="AW17" s="1">
        <v>14</v>
      </c>
      <c r="AX17" s="1">
        <v>14</v>
      </c>
      <c r="AY17" s="1">
        <v>14</v>
      </c>
      <c r="AZ17" s="1">
        <v>16</v>
      </c>
      <c r="BA17" s="1">
        <v>12</v>
      </c>
      <c r="BB17" s="1">
        <v>12</v>
      </c>
      <c r="BC17" s="1">
        <v>17</v>
      </c>
      <c r="BD17" s="1">
        <v>13</v>
      </c>
      <c r="BE17" s="1">
        <v>12</v>
      </c>
      <c r="BF17" s="1">
        <v>14</v>
      </c>
      <c r="BG17" s="1">
        <v>13</v>
      </c>
      <c r="BH17" s="1">
        <v>15</v>
      </c>
      <c r="BI17" s="1">
        <v>21</v>
      </c>
      <c r="BJ17" s="1">
        <v>13</v>
      </c>
      <c r="BK17" s="1">
        <v>16</v>
      </c>
      <c r="BL17" s="1">
        <v>13</v>
      </c>
      <c r="BM17" s="1">
        <v>11</v>
      </c>
      <c r="BN17" s="1">
        <v>21</v>
      </c>
      <c r="BO17" s="1">
        <v>21</v>
      </c>
      <c r="BP17" s="1">
        <v>16</v>
      </c>
      <c r="BQ17" s="1">
        <v>13</v>
      </c>
      <c r="BR17" s="1">
        <v>22</v>
      </c>
      <c r="BS17" s="1">
        <v>17</v>
      </c>
      <c r="BT17" s="1">
        <v>16</v>
      </c>
      <c r="BU17" s="1">
        <v>17</v>
      </c>
      <c r="BV17" s="1">
        <v>14</v>
      </c>
      <c r="BW17" s="1">
        <v>12</v>
      </c>
      <c r="BX17" s="1">
        <v>18</v>
      </c>
      <c r="BY17" s="1">
        <v>15</v>
      </c>
      <c r="BZ17" s="1">
        <v>13</v>
      </c>
      <c r="CA17" s="1">
        <v>13</v>
      </c>
      <c r="CB17" s="1">
        <v>15</v>
      </c>
      <c r="CC17" s="1">
        <v>12</v>
      </c>
      <c r="CD17" s="1">
        <v>15</v>
      </c>
      <c r="CE17" s="1">
        <v>16</v>
      </c>
      <c r="CF17" s="1">
        <v>18</v>
      </c>
      <c r="CG17" s="1">
        <v>18</v>
      </c>
      <c r="CH17" s="1">
        <v>20</v>
      </c>
      <c r="CI17" s="1">
        <v>14</v>
      </c>
      <c r="CJ17" s="1">
        <v>11</v>
      </c>
      <c r="CK17" s="1">
        <v>6</v>
      </c>
      <c r="CL17" s="1">
        <v>2</v>
      </c>
      <c r="CM17" s="1">
        <v>4</v>
      </c>
      <c r="CN17" s="1">
        <v>7</v>
      </c>
      <c r="CO17" s="1">
        <v>4</v>
      </c>
      <c r="CP17" s="1">
        <v>1</v>
      </c>
      <c r="CQ17" s="1">
        <v>1</v>
      </c>
      <c r="CR17" s="1">
        <v>0</v>
      </c>
      <c r="CS17" s="1">
        <v>0</v>
      </c>
      <c r="CT17" s="1">
        <v>16</v>
      </c>
      <c r="CU17" s="1">
        <v>20</v>
      </c>
      <c r="CV17" s="1">
        <v>19</v>
      </c>
      <c r="CW17" s="1">
        <v>20</v>
      </c>
      <c r="CX17" s="1">
        <v>20</v>
      </c>
      <c r="CY17" s="1">
        <v>25</v>
      </c>
      <c r="CZ17" s="1">
        <v>20</v>
      </c>
      <c r="DA17" s="1">
        <v>21</v>
      </c>
      <c r="DB17" s="1">
        <v>17</v>
      </c>
      <c r="DC17" s="1">
        <v>19</v>
      </c>
      <c r="DD17" s="1">
        <v>19</v>
      </c>
      <c r="DE17" s="1">
        <v>15</v>
      </c>
      <c r="DF17" s="1">
        <v>13</v>
      </c>
      <c r="DG17" s="1">
        <v>16</v>
      </c>
      <c r="DH17" s="1">
        <v>12</v>
      </c>
      <c r="DI17" s="1">
        <v>14</v>
      </c>
      <c r="DJ17" s="1">
        <v>15</v>
      </c>
      <c r="DK17" s="1">
        <v>19</v>
      </c>
      <c r="DL17" s="1">
        <v>25</v>
      </c>
      <c r="DM17" s="1">
        <v>23</v>
      </c>
      <c r="DN17" s="1">
        <v>23</v>
      </c>
      <c r="DO17" s="1">
        <v>15</v>
      </c>
      <c r="DP17" s="1">
        <v>14</v>
      </c>
      <c r="DQ17" s="1">
        <v>11</v>
      </c>
      <c r="DR17" s="1">
        <v>11</v>
      </c>
      <c r="DS17" s="1">
        <v>7</v>
      </c>
      <c r="DT17" s="1">
        <v>10</v>
      </c>
      <c r="DU17" s="1">
        <v>14</v>
      </c>
      <c r="DV17" s="1">
        <v>14</v>
      </c>
      <c r="DW17" s="1">
        <v>12</v>
      </c>
      <c r="DX17" s="1">
        <v>12</v>
      </c>
      <c r="DY17" s="1">
        <v>15</v>
      </c>
      <c r="DZ17" s="1">
        <v>18</v>
      </c>
      <c r="EA17" s="1">
        <v>21</v>
      </c>
      <c r="EB17" s="1">
        <v>22</v>
      </c>
      <c r="EC17" s="1">
        <v>20</v>
      </c>
      <c r="ED17" s="1">
        <v>22</v>
      </c>
      <c r="EE17" s="1">
        <v>21</v>
      </c>
      <c r="EF17" s="1">
        <v>26</v>
      </c>
      <c r="EG17" s="1">
        <v>26</v>
      </c>
      <c r="EH17" s="1">
        <v>26</v>
      </c>
      <c r="EI17" s="1">
        <v>24</v>
      </c>
      <c r="EJ17" s="1">
        <v>22</v>
      </c>
      <c r="EK17" s="1">
        <v>20</v>
      </c>
      <c r="EL17" s="1">
        <v>24</v>
      </c>
      <c r="EM17" s="1">
        <v>24</v>
      </c>
      <c r="EN17" s="1">
        <v>20</v>
      </c>
      <c r="EO17" s="1">
        <v>18</v>
      </c>
      <c r="EP17" s="1">
        <v>17</v>
      </c>
      <c r="EQ17" s="1">
        <v>17</v>
      </c>
      <c r="ER17" s="1">
        <v>14</v>
      </c>
      <c r="ES17" s="1">
        <v>16</v>
      </c>
      <c r="ET17" s="1">
        <v>15</v>
      </c>
      <c r="EU17" s="1">
        <v>18</v>
      </c>
      <c r="EV17" s="1">
        <v>27</v>
      </c>
      <c r="EW17" s="1">
        <v>28</v>
      </c>
      <c r="EX17" s="1">
        <v>21</v>
      </c>
      <c r="EY17" s="1">
        <v>14</v>
      </c>
      <c r="EZ17" s="1">
        <v>14</v>
      </c>
      <c r="FA17" s="1">
        <v>15</v>
      </c>
      <c r="FB17" s="1">
        <v>16</v>
      </c>
      <c r="FC17" s="1">
        <v>12</v>
      </c>
      <c r="FD17" s="1">
        <v>13</v>
      </c>
      <c r="FE17" s="1">
        <v>15</v>
      </c>
      <c r="FF17" s="1">
        <v>15</v>
      </c>
      <c r="FG17" s="1">
        <v>16</v>
      </c>
      <c r="FH17" s="1">
        <v>14</v>
      </c>
      <c r="FI17" s="1">
        <v>12</v>
      </c>
      <c r="FJ17" s="1">
        <v>14</v>
      </c>
      <c r="FK17" s="1">
        <v>13</v>
      </c>
      <c r="FL17" s="1">
        <v>10</v>
      </c>
      <c r="FM17" s="1">
        <v>16</v>
      </c>
      <c r="FN17" s="1">
        <v>16</v>
      </c>
      <c r="FO17" s="1">
        <v>23</v>
      </c>
      <c r="FP17" s="1">
        <v>18</v>
      </c>
      <c r="FQ17" s="1">
        <v>20</v>
      </c>
      <c r="FR17" s="1">
        <v>22</v>
      </c>
      <c r="FS17" s="1">
        <v>23</v>
      </c>
      <c r="FT17" s="1">
        <v>22</v>
      </c>
      <c r="FU17" s="1">
        <v>21</v>
      </c>
      <c r="FV17" s="1">
        <v>13</v>
      </c>
      <c r="FW17" s="1">
        <v>17</v>
      </c>
      <c r="FX17" s="1">
        <v>16</v>
      </c>
      <c r="FY17" s="1">
        <v>15</v>
      </c>
      <c r="FZ17" s="1">
        <v>15</v>
      </c>
      <c r="GA17" s="1">
        <v>14</v>
      </c>
      <c r="GB17" s="1">
        <v>15</v>
      </c>
      <c r="GC17" s="1">
        <v>18</v>
      </c>
      <c r="GD17" s="1">
        <v>19</v>
      </c>
      <c r="GE17" s="1">
        <v>16</v>
      </c>
      <c r="GF17" s="1">
        <v>13</v>
      </c>
      <c r="GG17" s="1">
        <v>15</v>
      </c>
      <c r="GH17" s="1">
        <v>14</v>
      </c>
      <c r="GI17" s="1">
        <v>10</v>
      </c>
      <c r="GJ17" s="1">
        <v>11</v>
      </c>
      <c r="GK17" s="1">
        <v>11</v>
      </c>
      <c r="GL17" s="1">
        <v>8</v>
      </c>
      <c r="GM17" s="1">
        <v>13</v>
      </c>
      <c r="GN17" s="1">
        <v>14</v>
      </c>
      <c r="GO17" s="1">
        <v>17</v>
      </c>
      <c r="GP17" s="1">
        <v>15</v>
      </c>
      <c r="GQ17" s="1">
        <v>14</v>
      </c>
      <c r="GR17" s="1">
        <v>12</v>
      </c>
      <c r="GS17" s="1">
        <v>14</v>
      </c>
      <c r="GT17" s="1">
        <v>16</v>
      </c>
      <c r="GU17" s="1">
        <v>14</v>
      </c>
      <c r="GV17" s="1">
        <v>15</v>
      </c>
      <c r="GW17" s="1">
        <v>13</v>
      </c>
      <c r="GX17" s="1">
        <v>16</v>
      </c>
      <c r="GY17" s="1">
        <v>14</v>
      </c>
      <c r="GZ17" s="1">
        <v>14</v>
      </c>
      <c r="HA17" s="1">
        <v>17</v>
      </c>
      <c r="HB17" s="1">
        <v>17</v>
      </c>
      <c r="HC17" s="1">
        <v>16</v>
      </c>
      <c r="HD17" s="1">
        <v>11</v>
      </c>
      <c r="HE17" s="1">
        <v>15</v>
      </c>
      <c r="HF17" s="1">
        <v>16</v>
      </c>
      <c r="HG17" s="1">
        <v>17</v>
      </c>
      <c r="HH17" s="1">
        <v>14</v>
      </c>
      <c r="HI17" s="1">
        <v>13</v>
      </c>
      <c r="HJ17" s="1">
        <v>10</v>
      </c>
      <c r="HK17" s="1">
        <v>12</v>
      </c>
      <c r="HL17" s="1">
        <v>15</v>
      </c>
      <c r="HM17" s="1">
        <v>18</v>
      </c>
      <c r="HN17" s="1">
        <v>16</v>
      </c>
      <c r="HO17" s="1">
        <v>18</v>
      </c>
      <c r="HP17" s="1">
        <v>18</v>
      </c>
      <c r="HQ17" s="1">
        <v>20</v>
      </c>
      <c r="HR17" s="1">
        <v>19</v>
      </c>
      <c r="HS17" s="1">
        <v>25</v>
      </c>
      <c r="HT17" s="1">
        <v>21</v>
      </c>
      <c r="HU17" s="1">
        <v>19</v>
      </c>
      <c r="HV17" s="1">
        <v>16</v>
      </c>
      <c r="HW17" s="1">
        <v>14</v>
      </c>
      <c r="HX17" s="1">
        <v>18</v>
      </c>
      <c r="HY17" s="1">
        <v>22</v>
      </c>
      <c r="HZ17" s="1">
        <v>14</v>
      </c>
      <c r="IA17" s="1">
        <v>14</v>
      </c>
      <c r="IB17" s="1">
        <v>15</v>
      </c>
      <c r="IC17" s="1">
        <v>16</v>
      </c>
      <c r="ID17" s="1">
        <v>17</v>
      </c>
      <c r="IE17" s="1">
        <v>16</v>
      </c>
      <c r="IF17" s="1">
        <v>13</v>
      </c>
      <c r="IG17" s="1">
        <v>17</v>
      </c>
      <c r="IH17" s="1">
        <v>16</v>
      </c>
      <c r="II17" s="1">
        <v>16</v>
      </c>
      <c r="IJ17" s="1">
        <v>9</v>
      </c>
      <c r="IK17" s="1">
        <v>12</v>
      </c>
      <c r="IL17" s="1">
        <v>13</v>
      </c>
      <c r="IM17" s="1">
        <v>11</v>
      </c>
      <c r="IN17" s="1">
        <v>11</v>
      </c>
      <c r="IO17" s="1">
        <v>7</v>
      </c>
      <c r="IP17" s="1">
        <v>4</v>
      </c>
      <c r="IQ17" s="1">
        <v>5</v>
      </c>
      <c r="IR17" s="1">
        <v>10</v>
      </c>
      <c r="IS17" s="1">
        <v>10</v>
      </c>
      <c r="IT17" s="1">
        <v>11</v>
      </c>
      <c r="IU17" s="1">
        <v>17</v>
      </c>
      <c r="IV17" s="1">
        <v>21</v>
      </c>
      <c r="IW17" s="1">
        <v>20</v>
      </c>
      <c r="IX17" s="1">
        <v>20</v>
      </c>
      <c r="IY17" s="1">
        <v>24</v>
      </c>
      <c r="IZ17" s="1">
        <v>18</v>
      </c>
      <c r="JA17" s="1">
        <v>16</v>
      </c>
      <c r="JB17" s="1">
        <v>12</v>
      </c>
      <c r="JC17" s="1">
        <v>12</v>
      </c>
      <c r="JD17" s="1">
        <v>10</v>
      </c>
      <c r="JE17" s="1">
        <v>10</v>
      </c>
      <c r="JF17" s="1">
        <v>7</v>
      </c>
      <c r="JG17" s="1">
        <v>8</v>
      </c>
      <c r="JH17" s="1">
        <v>8</v>
      </c>
      <c r="JI17" s="1">
        <v>9</v>
      </c>
      <c r="JJ17" s="1">
        <v>11</v>
      </c>
      <c r="JK17" s="1">
        <v>10</v>
      </c>
      <c r="JL17" s="1">
        <v>9</v>
      </c>
      <c r="JM17" s="1">
        <v>7</v>
      </c>
      <c r="JN17" s="1">
        <v>6</v>
      </c>
      <c r="JO17" s="1">
        <v>3</v>
      </c>
      <c r="JP17" s="1">
        <v>3</v>
      </c>
      <c r="JQ17" s="1">
        <v>4</v>
      </c>
      <c r="JR17" s="1">
        <v>4</v>
      </c>
      <c r="JS17" s="1">
        <v>2</v>
      </c>
      <c r="JT17" s="1">
        <v>1</v>
      </c>
      <c r="JU17" s="1">
        <v>2</v>
      </c>
      <c r="JV17" s="1">
        <v>0</v>
      </c>
      <c r="JW17" s="1">
        <v>0</v>
      </c>
      <c r="JX17" s="1">
        <v>1</v>
      </c>
      <c r="JY17" s="1">
        <v>0</v>
      </c>
      <c r="JZ17" s="1">
        <v>0</v>
      </c>
      <c r="KA17" s="1">
        <v>0</v>
      </c>
      <c r="KB17" s="1">
        <v>0</v>
      </c>
      <c r="KC17" s="1">
        <v>1</v>
      </c>
    </row>
    <row r="18" spans="1:289" s="7" customFormat="1" ht="15.75" thickBot="1" x14ac:dyDescent="0.3">
      <c r="A18" s="6" t="s">
        <v>434</v>
      </c>
      <c r="B18" s="7">
        <v>1</v>
      </c>
      <c r="C18" s="7">
        <v>0</v>
      </c>
      <c r="D18" s="7">
        <v>0</v>
      </c>
      <c r="E18" s="7">
        <v>0</v>
      </c>
      <c r="F18" s="7">
        <v>0</v>
      </c>
      <c r="G18" s="7">
        <v>1</v>
      </c>
      <c r="H18" s="7">
        <v>0</v>
      </c>
      <c r="I18" s="7">
        <v>0</v>
      </c>
      <c r="J18" s="7">
        <v>1</v>
      </c>
      <c r="K18" s="7">
        <v>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1</v>
      </c>
      <c r="S18" s="7">
        <v>0</v>
      </c>
      <c r="T18" s="7">
        <v>0</v>
      </c>
      <c r="U18" s="7">
        <v>2</v>
      </c>
      <c r="V18" s="7">
        <v>2</v>
      </c>
      <c r="W18" s="7">
        <v>1</v>
      </c>
      <c r="X18" s="7">
        <v>0</v>
      </c>
      <c r="Y18" s="7">
        <v>6</v>
      </c>
      <c r="Z18" s="7">
        <v>12</v>
      </c>
      <c r="AA18" s="7">
        <v>12</v>
      </c>
      <c r="AB18" s="7">
        <v>14</v>
      </c>
      <c r="AC18" s="7">
        <v>12</v>
      </c>
      <c r="AD18" s="7">
        <v>10</v>
      </c>
      <c r="AE18" s="7">
        <v>9</v>
      </c>
      <c r="AF18" s="7">
        <v>17</v>
      </c>
      <c r="AG18" s="7">
        <v>18</v>
      </c>
      <c r="AH18" s="7">
        <v>15</v>
      </c>
      <c r="AI18" s="7">
        <v>18</v>
      </c>
      <c r="AJ18" s="7">
        <v>16</v>
      </c>
      <c r="AK18" s="7">
        <v>15</v>
      </c>
      <c r="AL18" s="7">
        <v>13</v>
      </c>
      <c r="AM18" s="7">
        <v>18</v>
      </c>
      <c r="AN18" s="7">
        <v>15</v>
      </c>
      <c r="AO18" s="7">
        <v>17</v>
      </c>
      <c r="AP18" s="7">
        <v>13</v>
      </c>
      <c r="AQ18" s="7">
        <v>17</v>
      </c>
      <c r="AR18" s="7">
        <v>20</v>
      </c>
      <c r="AS18" s="7">
        <v>14</v>
      </c>
      <c r="AT18" s="7">
        <v>22</v>
      </c>
      <c r="AU18" s="7">
        <v>21</v>
      </c>
      <c r="AV18" s="7">
        <v>17</v>
      </c>
      <c r="AW18" s="7">
        <v>15</v>
      </c>
      <c r="AX18" s="7">
        <v>16</v>
      </c>
      <c r="AY18" s="7">
        <v>18</v>
      </c>
      <c r="AZ18" s="7">
        <v>13</v>
      </c>
      <c r="BA18" s="7">
        <v>9</v>
      </c>
      <c r="BB18" s="7">
        <v>17</v>
      </c>
      <c r="BC18" s="7">
        <v>16</v>
      </c>
      <c r="BD18" s="7">
        <v>15</v>
      </c>
      <c r="BE18" s="7">
        <v>9</v>
      </c>
      <c r="BF18" s="7">
        <v>11</v>
      </c>
      <c r="BG18" s="7">
        <v>11</v>
      </c>
      <c r="BH18" s="7">
        <v>15</v>
      </c>
      <c r="BI18" s="7">
        <v>18</v>
      </c>
      <c r="BJ18" s="7">
        <v>19</v>
      </c>
      <c r="BK18" s="7">
        <v>18</v>
      </c>
      <c r="BL18" s="7">
        <v>13</v>
      </c>
      <c r="BM18" s="7">
        <v>13</v>
      </c>
      <c r="BN18" s="7">
        <v>19</v>
      </c>
      <c r="BO18" s="7">
        <v>16</v>
      </c>
      <c r="BP18" s="7">
        <v>13</v>
      </c>
      <c r="BQ18" s="7">
        <v>14</v>
      </c>
      <c r="BR18" s="7">
        <v>18</v>
      </c>
      <c r="BS18" s="7">
        <v>12</v>
      </c>
      <c r="BT18" s="7">
        <v>19</v>
      </c>
      <c r="BU18" s="7">
        <v>18</v>
      </c>
      <c r="BV18" s="7">
        <v>11</v>
      </c>
      <c r="BW18" s="7">
        <v>16</v>
      </c>
      <c r="BX18" s="7">
        <v>18</v>
      </c>
      <c r="BY18" s="7">
        <v>15</v>
      </c>
      <c r="BZ18" s="7">
        <v>12</v>
      </c>
      <c r="CA18" s="7">
        <v>16</v>
      </c>
      <c r="CB18" s="7">
        <v>14</v>
      </c>
      <c r="CC18" s="7">
        <v>12</v>
      </c>
      <c r="CD18" s="7">
        <v>16</v>
      </c>
      <c r="CE18" s="7">
        <v>20</v>
      </c>
      <c r="CF18" s="7">
        <v>18</v>
      </c>
      <c r="CG18" s="7">
        <v>18</v>
      </c>
      <c r="CH18" s="7">
        <v>17</v>
      </c>
      <c r="CI18" s="7">
        <v>13</v>
      </c>
      <c r="CJ18" s="7">
        <v>12</v>
      </c>
      <c r="CK18" s="7">
        <v>8</v>
      </c>
      <c r="CL18" s="7">
        <v>3</v>
      </c>
      <c r="CM18" s="7">
        <v>4</v>
      </c>
      <c r="CN18" s="7">
        <v>3</v>
      </c>
      <c r="CO18" s="7">
        <v>4</v>
      </c>
      <c r="CP18" s="7">
        <v>1</v>
      </c>
      <c r="CQ18" s="7">
        <v>0</v>
      </c>
      <c r="CR18" s="7">
        <v>0</v>
      </c>
      <c r="CS18" s="7">
        <v>0</v>
      </c>
      <c r="CT18" s="7">
        <v>14</v>
      </c>
      <c r="CU18" s="7">
        <v>14</v>
      </c>
      <c r="CV18" s="7">
        <v>16</v>
      </c>
      <c r="CW18" s="7">
        <v>17</v>
      </c>
      <c r="CX18" s="7">
        <v>19</v>
      </c>
      <c r="CY18" s="7">
        <v>21</v>
      </c>
      <c r="CZ18" s="7">
        <v>19</v>
      </c>
      <c r="DA18" s="7">
        <v>17</v>
      </c>
      <c r="DB18" s="7">
        <v>17</v>
      </c>
      <c r="DC18" s="7">
        <v>19</v>
      </c>
      <c r="DD18" s="7">
        <v>19</v>
      </c>
      <c r="DE18" s="7">
        <v>17</v>
      </c>
      <c r="DF18" s="7">
        <v>20</v>
      </c>
      <c r="DG18" s="7">
        <v>14</v>
      </c>
      <c r="DH18" s="7">
        <v>10</v>
      </c>
      <c r="DI18" s="7">
        <v>9</v>
      </c>
      <c r="DJ18" s="7">
        <v>9</v>
      </c>
      <c r="DK18" s="7">
        <v>10</v>
      </c>
      <c r="DL18" s="7">
        <v>15</v>
      </c>
      <c r="DM18" s="7">
        <v>17</v>
      </c>
      <c r="DN18" s="7">
        <v>14</v>
      </c>
      <c r="DO18" s="7">
        <v>17</v>
      </c>
      <c r="DP18" s="7">
        <v>16</v>
      </c>
      <c r="DQ18" s="7">
        <v>16</v>
      </c>
      <c r="DR18" s="7">
        <v>10</v>
      </c>
      <c r="DS18" s="7">
        <v>10</v>
      </c>
      <c r="DT18" s="7">
        <v>9</v>
      </c>
      <c r="DU18" s="7">
        <v>9</v>
      </c>
      <c r="DV18" s="7">
        <v>9</v>
      </c>
      <c r="DW18" s="7">
        <v>8</v>
      </c>
      <c r="DX18" s="7">
        <v>12</v>
      </c>
      <c r="DY18" s="7">
        <v>17</v>
      </c>
      <c r="DZ18" s="7">
        <v>18</v>
      </c>
      <c r="EA18" s="7">
        <v>21</v>
      </c>
      <c r="EB18" s="7">
        <v>18</v>
      </c>
      <c r="EC18" s="7">
        <v>16</v>
      </c>
      <c r="ED18" s="7">
        <v>21</v>
      </c>
      <c r="EE18" s="7">
        <v>24</v>
      </c>
      <c r="EF18" s="7">
        <v>25</v>
      </c>
      <c r="EG18" s="7">
        <v>24</v>
      </c>
      <c r="EH18" s="7">
        <v>23</v>
      </c>
      <c r="EI18" s="7">
        <v>18</v>
      </c>
      <c r="EJ18" s="7">
        <v>17</v>
      </c>
      <c r="EK18" s="7">
        <v>17</v>
      </c>
      <c r="EL18" s="7">
        <v>19</v>
      </c>
      <c r="EM18" s="7">
        <v>22</v>
      </c>
      <c r="EN18" s="7">
        <v>26</v>
      </c>
      <c r="EO18" s="7">
        <v>21</v>
      </c>
      <c r="EP18" s="7">
        <v>19</v>
      </c>
      <c r="EQ18" s="7">
        <v>16</v>
      </c>
      <c r="ER18" s="7">
        <v>17</v>
      </c>
      <c r="ES18" s="7">
        <v>14</v>
      </c>
      <c r="ET18" s="7">
        <v>13</v>
      </c>
      <c r="EU18" s="7">
        <v>16</v>
      </c>
      <c r="EV18" s="7">
        <v>23</v>
      </c>
      <c r="EW18" s="7">
        <v>24</v>
      </c>
      <c r="EX18" s="7">
        <v>20</v>
      </c>
      <c r="EY18" s="7">
        <v>14</v>
      </c>
      <c r="EZ18" s="7">
        <v>12</v>
      </c>
      <c r="FA18" s="7">
        <v>11</v>
      </c>
      <c r="FB18" s="7">
        <v>13</v>
      </c>
      <c r="FC18" s="7">
        <v>15</v>
      </c>
      <c r="FD18" s="7">
        <v>14</v>
      </c>
      <c r="FE18" s="7">
        <v>17</v>
      </c>
      <c r="FF18" s="7">
        <v>16</v>
      </c>
      <c r="FG18" s="7">
        <v>18</v>
      </c>
      <c r="FH18" s="7">
        <v>15</v>
      </c>
      <c r="FI18" s="7">
        <v>12</v>
      </c>
      <c r="FJ18" s="7">
        <v>13</v>
      </c>
      <c r="FK18" s="7">
        <v>10</v>
      </c>
      <c r="FL18" s="7">
        <v>14</v>
      </c>
      <c r="FM18" s="7">
        <v>12</v>
      </c>
      <c r="FN18" s="7">
        <v>15</v>
      </c>
      <c r="FO18" s="7">
        <v>19</v>
      </c>
      <c r="FP18" s="7">
        <v>19</v>
      </c>
      <c r="FQ18" s="7">
        <v>18</v>
      </c>
      <c r="FR18" s="7">
        <v>13</v>
      </c>
      <c r="FS18" s="7">
        <v>18</v>
      </c>
      <c r="FT18" s="7">
        <v>15</v>
      </c>
      <c r="FU18" s="7">
        <v>14</v>
      </c>
      <c r="FV18" s="7">
        <v>15</v>
      </c>
      <c r="FW18" s="7">
        <v>18</v>
      </c>
      <c r="FX18" s="7">
        <v>15</v>
      </c>
      <c r="FY18" s="7">
        <v>16</v>
      </c>
      <c r="FZ18" s="7">
        <v>17</v>
      </c>
      <c r="GA18" s="7">
        <v>18</v>
      </c>
      <c r="GB18" s="7">
        <v>22</v>
      </c>
      <c r="GC18" s="7">
        <v>18</v>
      </c>
      <c r="GD18" s="7">
        <v>16</v>
      </c>
      <c r="GE18" s="7">
        <v>11</v>
      </c>
      <c r="GF18" s="7">
        <v>12</v>
      </c>
      <c r="GG18" s="7">
        <v>13</v>
      </c>
      <c r="GH18" s="7">
        <v>10</v>
      </c>
      <c r="GI18" s="7">
        <v>8</v>
      </c>
      <c r="GJ18" s="7">
        <v>11</v>
      </c>
      <c r="GK18" s="7">
        <v>9</v>
      </c>
      <c r="GL18" s="7">
        <v>7</v>
      </c>
      <c r="GM18" s="7">
        <v>10</v>
      </c>
      <c r="GN18" s="7">
        <v>14</v>
      </c>
      <c r="GO18" s="7">
        <v>16</v>
      </c>
      <c r="GP18" s="7">
        <v>17</v>
      </c>
      <c r="GQ18" s="7">
        <v>10</v>
      </c>
      <c r="GR18" s="7">
        <v>10</v>
      </c>
      <c r="GS18" s="7">
        <v>11</v>
      </c>
      <c r="GT18" s="7">
        <v>11</v>
      </c>
      <c r="GU18" s="7">
        <v>11</v>
      </c>
      <c r="GV18" s="7">
        <v>12</v>
      </c>
      <c r="GW18" s="7">
        <v>13</v>
      </c>
      <c r="GX18" s="7">
        <v>14</v>
      </c>
      <c r="GY18" s="7">
        <v>15</v>
      </c>
      <c r="GZ18" s="7">
        <v>16</v>
      </c>
      <c r="HA18" s="7">
        <v>17</v>
      </c>
      <c r="HB18" s="7">
        <v>17</v>
      </c>
      <c r="HC18" s="7">
        <v>21</v>
      </c>
      <c r="HD18" s="7">
        <v>15</v>
      </c>
      <c r="HE18" s="7">
        <v>14</v>
      </c>
      <c r="HF18" s="7">
        <v>15</v>
      </c>
      <c r="HG18" s="7">
        <v>13</v>
      </c>
      <c r="HH18" s="7">
        <v>14</v>
      </c>
      <c r="HI18" s="7">
        <v>17</v>
      </c>
      <c r="HJ18" s="7">
        <v>16</v>
      </c>
      <c r="HK18" s="7">
        <v>14</v>
      </c>
      <c r="HL18" s="7">
        <v>16</v>
      </c>
      <c r="HM18" s="7">
        <v>16</v>
      </c>
      <c r="HN18" s="7">
        <v>16</v>
      </c>
      <c r="HO18" s="7">
        <v>12</v>
      </c>
      <c r="HP18" s="7">
        <v>11</v>
      </c>
      <c r="HQ18" s="7">
        <v>13</v>
      </c>
      <c r="HR18" s="7">
        <v>15</v>
      </c>
      <c r="HS18" s="7">
        <v>14</v>
      </c>
      <c r="HT18" s="7">
        <v>17</v>
      </c>
      <c r="HU18" s="7">
        <v>16</v>
      </c>
      <c r="HV18" s="7">
        <v>15</v>
      </c>
      <c r="HW18" s="7">
        <v>15</v>
      </c>
      <c r="HX18" s="7">
        <v>18</v>
      </c>
      <c r="HY18" s="7">
        <v>19</v>
      </c>
      <c r="HZ18" s="7">
        <v>24</v>
      </c>
      <c r="IA18" s="7">
        <v>15</v>
      </c>
      <c r="IB18" s="7">
        <v>17</v>
      </c>
      <c r="IC18" s="7">
        <v>14</v>
      </c>
      <c r="ID18" s="7">
        <v>16</v>
      </c>
      <c r="IE18" s="7">
        <v>16</v>
      </c>
      <c r="IF18" s="7">
        <v>13</v>
      </c>
      <c r="IG18" s="7">
        <v>10</v>
      </c>
      <c r="IH18" s="7">
        <v>10</v>
      </c>
      <c r="II18" s="7">
        <v>9</v>
      </c>
      <c r="IJ18" s="7">
        <v>13</v>
      </c>
      <c r="IK18" s="7">
        <v>10</v>
      </c>
      <c r="IL18" s="7">
        <v>11</v>
      </c>
      <c r="IM18" s="7">
        <v>7</v>
      </c>
      <c r="IN18" s="7">
        <v>9</v>
      </c>
      <c r="IO18" s="7">
        <v>6</v>
      </c>
      <c r="IP18" s="7">
        <v>7</v>
      </c>
      <c r="IQ18" s="7">
        <v>7</v>
      </c>
      <c r="IR18" s="7">
        <v>11</v>
      </c>
      <c r="IS18" s="7">
        <v>14</v>
      </c>
      <c r="IT18" s="7">
        <v>18</v>
      </c>
      <c r="IU18" s="7">
        <v>20</v>
      </c>
      <c r="IV18" s="7">
        <v>19</v>
      </c>
      <c r="IW18" s="7">
        <v>17</v>
      </c>
      <c r="IX18" s="7">
        <v>14</v>
      </c>
      <c r="IY18" s="7">
        <v>16</v>
      </c>
      <c r="IZ18" s="7">
        <v>16</v>
      </c>
      <c r="JA18" s="7">
        <v>14</v>
      </c>
      <c r="JB18" s="7">
        <v>9</v>
      </c>
      <c r="JC18" s="7">
        <v>8</v>
      </c>
      <c r="JD18" s="7">
        <v>10</v>
      </c>
      <c r="JE18" s="7">
        <v>9</v>
      </c>
      <c r="JF18" s="7">
        <v>11</v>
      </c>
      <c r="JG18" s="7">
        <v>11</v>
      </c>
      <c r="JH18" s="7">
        <v>10</v>
      </c>
      <c r="JI18" s="7">
        <v>7</v>
      </c>
      <c r="JJ18" s="7">
        <v>10</v>
      </c>
      <c r="JK18" s="7">
        <v>9</v>
      </c>
      <c r="JL18" s="7">
        <v>8</v>
      </c>
      <c r="JM18" s="7">
        <v>8</v>
      </c>
      <c r="JN18" s="7">
        <v>6</v>
      </c>
      <c r="JO18" s="7">
        <v>5</v>
      </c>
      <c r="JP18" s="7">
        <v>1</v>
      </c>
      <c r="JQ18" s="7">
        <v>2</v>
      </c>
      <c r="JR18" s="7">
        <v>1</v>
      </c>
      <c r="JS18" s="7">
        <v>3</v>
      </c>
      <c r="JT18" s="7">
        <v>2</v>
      </c>
      <c r="JU18" s="7">
        <v>0</v>
      </c>
      <c r="JV18" s="7">
        <v>0</v>
      </c>
      <c r="JW18" s="7">
        <v>0</v>
      </c>
      <c r="JX18" s="7">
        <v>0</v>
      </c>
      <c r="JY18" s="7">
        <v>0</v>
      </c>
      <c r="JZ18" s="7">
        <v>0</v>
      </c>
      <c r="KA18" s="7">
        <v>0</v>
      </c>
      <c r="KB18" s="7">
        <v>0</v>
      </c>
      <c r="KC18" s="7">
        <v>0</v>
      </c>
    </row>
    <row r="19" spans="1:289" ht="15.75" thickBot="1" x14ac:dyDescent="0.3">
      <c r="A19" s="19" t="s">
        <v>546</v>
      </c>
      <c r="B19" s="1">
        <f>$C$27</f>
        <v>20</v>
      </c>
      <c r="C19" s="1">
        <f t="shared" ref="C19:BN19" si="18">$C$27</f>
        <v>20</v>
      </c>
      <c r="D19" s="1">
        <f t="shared" si="18"/>
        <v>20</v>
      </c>
      <c r="E19" s="1">
        <f t="shared" si="18"/>
        <v>20</v>
      </c>
      <c r="F19" s="1">
        <f t="shared" si="18"/>
        <v>20</v>
      </c>
      <c r="G19" s="1">
        <f t="shared" si="18"/>
        <v>20</v>
      </c>
      <c r="H19" s="1">
        <f t="shared" si="18"/>
        <v>20</v>
      </c>
      <c r="I19" s="1">
        <f t="shared" si="18"/>
        <v>20</v>
      </c>
      <c r="J19" s="1">
        <f t="shared" si="18"/>
        <v>20</v>
      </c>
      <c r="K19" s="1">
        <f t="shared" si="18"/>
        <v>20</v>
      </c>
      <c r="L19" s="1">
        <f t="shared" si="18"/>
        <v>20</v>
      </c>
      <c r="M19" s="1">
        <f t="shared" si="18"/>
        <v>20</v>
      </c>
      <c r="N19" s="1">
        <f t="shared" si="18"/>
        <v>20</v>
      </c>
      <c r="O19" s="1">
        <f t="shared" si="18"/>
        <v>20</v>
      </c>
      <c r="P19" s="1">
        <f t="shared" si="18"/>
        <v>20</v>
      </c>
      <c r="Q19" s="1">
        <f t="shared" si="18"/>
        <v>20</v>
      </c>
      <c r="R19" s="1">
        <f t="shared" si="18"/>
        <v>20</v>
      </c>
      <c r="S19" s="1">
        <f t="shared" si="18"/>
        <v>20</v>
      </c>
      <c r="T19" s="1">
        <f t="shared" si="18"/>
        <v>20</v>
      </c>
      <c r="U19" s="1">
        <f t="shared" si="18"/>
        <v>20</v>
      </c>
      <c r="V19" s="1">
        <f t="shared" si="18"/>
        <v>20</v>
      </c>
      <c r="W19" s="1">
        <f t="shared" si="18"/>
        <v>20</v>
      </c>
      <c r="X19" s="1">
        <f t="shared" si="18"/>
        <v>20</v>
      </c>
      <c r="Y19" s="1">
        <f t="shared" si="18"/>
        <v>20</v>
      </c>
      <c r="Z19" s="1">
        <f t="shared" si="18"/>
        <v>20</v>
      </c>
      <c r="AA19" s="1">
        <f t="shared" si="18"/>
        <v>20</v>
      </c>
      <c r="AB19" s="1">
        <f t="shared" si="18"/>
        <v>20</v>
      </c>
      <c r="AC19" s="1">
        <f t="shared" si="18"/>
        <v>20</v>
      </c>
      <c r="AD19" s="1">
        <f t="shared" si="18"/>
        <v>20</v>
      </c>
      <c r="AE19" s="1">
        <f t="shared" si="18"/>
        <v>20</v>
      </c>
      <c r="AF19" s="1">
        <f t="shared" si="18"/>
        <v>20</v>
      </c>
      <c r="AG19" s="1">
        <f t="shared" si="18"/>
        <v>20</v>
      </c>
      <c r="AH19" s="1">
        <f t="shared" si="18"/>
        <v>20</v>
      </c>
      <c r="AI19" s="1">
        <f t="shared" si="18"/>
        <v>20</v>
      </c>
      <c r="AJ19" s="1">
        <f t="shared" si="18"/>
        <v>20</v>
      </c>
      <c r="AK19" s="1">
        <f t="shared" si="18"/>
        <v>20</v>
      </c>
      <c r="AL19" s="1">
        <f t="shared" si="18"/>
        <v>20</v>
      </c>
      <c r="AM19" s="1">
        <f t="shared" si="18"/>
        <v>20</v>
      </c>
      <c r="AN19" s="1">
        <f t="shared" si="18"/>
        <v>20</v>
      </c>
      <c r="AO19" s="1">
        <f t="shared" si="18"/>
        <v>20</v>
      </c>
      <c r="AP19" s="1">
        <f t="shared" si="18"/>
        <v>20</v>
      </c>
      <c r="AQ19" s="1">
        <f t="shared" si="18"/>
        <v>20</v>
      </c>
      <c r="AR19" s="1">
        <f t="shared" si="18"/>
        <v>20</v>
      </c>
      <c r="AS19" s="1">
        <f t="shared" si="18"/>
        <v>20</v>
      </c>
      <c r="AT19" s="1">
        <f t="shared" si="18"/>
        <v>20</v>
      </c>
      <c r="AU19" s="1">
        <f t="shared" si="18"/>
        <v>20</v>
      </c>
      <c r="AV19" s="1">
        <f t="shared" si="18"/>
        <v>20</v>
      </c>
      <c r="AW19" s="1">
        <f t="shared" si="18"/>
        <v>20</v>
      </c>
      <c r="AX19" s="1">
        <f t="shared" si="18"/>
        <v>20</v>
      </c>
      <c r="AY19" s="1">
        <f t="shared" si="18"/>
        <v>20</v>
      </c>
      <c r="AZ19" s="1">
        <f t="shared" si="18"/>
        <v>20</v>
      </c>
      <c r="BA19" s="1">
        <f t="shared" si="18"/>
        <v>20</v>
      </c>
      <c r="BB19" s="1">
        <f t="shared" si="18"/>
        <v>20</v>
      </c>
      <c r="BC19" s="1">
        <f t="shared" si="18"/>
        <v>20</v>
      </c>
      <c r="BD19" s="1">
        <f t="shared" si="18"/>
        <v>20</v>
      </c>
      <c r="BE19" s="1">
        <f t="shared" si="18"/>
        <v>20</v>
      </c>
      <c r="BF19" s="1">
        <f t="shared" si="18"/>
        <v>20</v>
      </c>
      <c r="BG19" s="1">
        <f t="shared" si="18"/>
        <v>20</v>
      </c>
      <c r="BH19" s="1">
        <f t="shared" si="18"/>
        <v>20</v>
      </c>
      <c r="BI19" s="1">
        <f t="shared" si="18"/>
        <v>20</v>
      </c>
      <c r="BJ19" s="1">
        <f t="shared" si="18"/>
        <v>20</v>
      </c>
      <c r="BK19" s="1">
        <f t="shared" si="18"/>
        <v>20</v>
      </c>
      <c r="BL19" s="1">
        <f t="shared" si="18"/>
        <v>20</v>
      </c>
      <c r="BM19" s="1">
        <f t="shared" si="18"/>
        <v>20</v>
      </c>
      <c r="BN19" s="1">
        <f t="shared" si="18"/>
        <v>20</v>
      </c>
      <c r="BO19" s="1">
        <f t="shared" ref="BO19:CS19" si="19">$C$27</f>
        <v>20</v>
      </c>
      <c r="BP19" s="1">
        <f t="shared" si="19"/>
        <v>20</v>
      </c>
      <c r="BQ19" s="1">
        <f t="shared" si="19"/>
        <v>20</v>
      </c>
      <c r="BR19" s="1">
        <f t="shared" si="19"/>
        <v>20</v>
      </c>
      <c r="BS19" s="1">
        <f t="shared" si="19"/>
        <v>20</v>
      </c>
      <c r="BT19" s="1">
        <f t="shared" si="19"/>
        <v>20</v>
      </c>
      <c r="BU19" s="1">
        <f t="shared" si="19"/>
        <v>20</v>
      </c>
      <c r="BV19" s="1">
        <f t="shared" si="19"/>
        <v>20</v>
      </c>
      <c r="BW19" s="1">
        <f t="shared" si="19"/>
        <v>20</v>
      </c>
      <c r="BX19" s="1">
        <f t="shared" si="19"/>
        <v>20</v>
      </c>
      <c r="BY19" s="1">
        <f t="shared" si="19"/>
        <v>20</v>
      </c>
      <c r="BZ19" s="1">
        <f t="shared" si="19"/>
        <v>20</v>
      </c>
      <c r="CA19" s="1">
        <f t="shared" si="19"/>
        <v>20</v>
      </c>
      <c r="CB19" s="1">
        <f t="shared" si="19"/>
        <v>20</v>
      </c>
      <c r="CC19" s="1">
        <f t="shared" si="19"/>
        <v>20</v>
      </c>
      <c r="CD19" s="1">
        <f t="shared" si="19"/>
        <v>20</v>
      </c>
      <c r="CE19" s="1">
        <f t="shared" si="19"/>
        <v>20</v>
      </c>
      <c r="CF19" s="1">
        <f t="shared" si="19"/>
        <v>20</v>
      </c>
      <c r="CG19" s="1">
        <f t="shared" si="19"/>
        <v>20</v>
      </c>
      <c r="CH19" s="1">
        <f t="shared" si="19"/>
        <v>20</v>
      </c>
      <c r="CI19" s="1">
        <f t="shared" si="19"/>
        <v>20</v>
      </c>
      <c r="CJ19" s="1">
        <f t="shared" si="19"/>
        <v>20</v>
      </c>
      <c r="CK19" s="1">
        <f t="shared" si="19"/>
        <v>20</v>
      </c>
      <c r="CL19" s="1">
        <f t="shared" si="19"/>
        <v>20</v>
      </c>
      <c r="CM19" s="1">
        <f t="shared" si="19"/>
        <v>20</v>
      </c>
      <c r="CN19" s="1">
        <f t="shared" si="19"/>
        <v>20</v>
      </c>
      <c r="CO19" s="1">
        <f t="shared" si="19"/>
        <v>20</v>
      </c>
      <c r="CP19" s="1">
        <f t="shared" si="19"/>
        <v>20</v>
      </c>
      <c r="CQ19" s="1">
        <f t="shared" si="19"/>
        <v>20</v>
      </c>
      <c r="CR19" s="1">
        <f t="shared" si="19"/>
        <v>20</v>
      </c>
      <c r="CS19" s="1">
        <f t="shared" si="19"/>
        <v>20</v>
      </c>
    </row>
    <row r="20" spans="1:289" ht="15.75" thickBot="1" x14ac:dyDescent="0.3">
      <c r="A20" s="19" t="s">
        <v>547</v>
      </c>
      <c r="B20" s="1">
        <f>$C$28</f>
        <v>16</v>
      </c>
      <c r="C20" s="1">
        <f t="shared" ref="C20:BN20" si="20">$C$28</f>
        <v>16</v>
      </c>
      <c r="D20" s="1">
        <f t="shared" si="20"/>
        <v>16</v>
      </c>
      <c r="E20" s="1">
        <f t="shared" si="20"/>
        <v>16</v>
      </c>
      <c r="F20" s="1">
        <f t="shared" si="20"/>
        <v>16</v>
      </c>
      <c r="G20" s="1">
        <f t="shared" si="20"/>
        <v>16</v>
      </c>
      <c r="H20" s="1">
        <f t="shared" si="20"/>
        <v>16</v>
      </c>
      <c r="I20" s="1">
        <f t="shared" si="20"/>
        <v>16</v>
      </c>
      <c r="J20" s="1">
        <f t="shared" si="20"/>
        <v>16</v>
      </c>
      <c r="K20" s="1">
        <f t="shared" si="20"/>
        <v>16</v>
      </c>
      <c r="L20" s="1">
        <f t="shared" si="20"/>
        <v>16</v>
      </c>
      <c r="M20" s="1">
        <f t="shared" si="20"/>
        <v>16</v>
      </c>
      <c r="N20" s="1">
        <f t="shared" si="20"/>
        <v>16</v>
      </c>
      <c r="O20" s="1">
        <f t="shared" si="20"/>
        <v>16</v>
      </c>
      <c r="P20" s="1">
        <f t="shared" si="20"/>
        <v>16</v>
      </c>
      <c r="Q20" s="1">
        <f t="shared" si="20"/>
        <v>16</v>
      </c>
      <c r="R20" s="1">
        <f t="shared" si="20"/>
        <v>16</v>
      </c>
      <c r="S20" s="1">
        <f t="shared" si="20"/>
        <v>16</v>
      </c>
      <c r="T20" s="1">
        <f t="shared" si="20"/>
        <v>16</v>
      </c>
      <c r="U20" s="1">
        <f t="shared" si="20"/>
        <v>16</v>
      </c>
      <c r="V20" s="1">
        <f t="shared" si="20"/>
        <v>16</v>
      </c>
      <c r="W20" s="1">
        <f t="shared" si="20"/>
        <v>16</v>
      </c>
      <c r="X20" s="1">
        <f t="shared" si="20"/>
        <v>16</v>
      </c>
      <c r="Y20" s="1">
        <f t="shared" si="20"/>
        <v>16</v>
      </c>
      <c r="Z20" s="1">
        <f t="shared" si="20"/>
        <v>16</v>
      </c>
      <c r="AA20" s="1">
        <f t="shared" si="20"/>
        <v>16</v>
      </c>
      <c r="AB20" s="1">
        <f t="shared" si="20"/>
        <v>16</v>
      </c>
      <c r="AC20" s="1">
        <f t="shared" si="20"/>
        <v>16</v>
      </c>
      <c r="AD20" s="1">
        <f t="shared" si="20"/>
        <v>16</v>
      </c>
      <c r="AE20" s="1">
        <f t="shared" si="20"/>
        <v>16</v>
      </c>
      <c r="AF20" s="1">
        <f t="shared" si="20"/>
        <v>16</v>
      </c>
      <c r="AG20" s="1">
        <f t="shared" si="20"/>
        <v>16</v>
      </c>
      <c r="AH20" s="1">
        <f t="shared" si="20"/>
        <v>16</v>
      </c>
      <c r="AI20" s="1">
        <f t="shared" si="20"/>
        <v>16</v>
      </c>
      <c r="AJ20" s="1">
        <f t="shared" si="20"/>
        <v>16</v>
      </c>
      <c r="AK20" s="1">
        <f t="shared" si="20"/>
        <v>16</v>
      </c>
      <c r="AL20" s="1">
        <f t="shared" si="20"/>
        <v>16</v>
      </c>
      <c r="AM20" s="1">
        <f t="shared" si="20"/>
        <v>16</v>
      </c>
      <c r="AN20" s="1">
        <f t="shared" si="20"/>
        <v>16</v>
      </c>
      <c r="AO20" s="1">
        <f t="shared" si="20"/>
        <v>16</v>
      </c>
      <c r="AP20" s="1">
        <f t="shared" si="20"/>
        <v>16</v>
      </c>
      <c r="AQ20" s="1">
        <f t="shared" si="20"/>
        <v>16</v>
      </c>
      <c r="AR20" s="1">
        <f t="shared" si="20"/>
        <v>16</v>
      </c>
      <c r="AS20" s="1">
        <f t="shared" si="20"/>
        <v>16</v>
      </c>
      <c r="AT20" s="1">
        <f t="shared" si="20"/>
        <v>16</v>
      </c>
      <c r="AU20" s="1">
        <f t="shared" si="20"/>
        <v>16</v>
      </c>
      <c r="AV20" s="1">
        <f t="shared" si="20"/>
        <v>16</v>
      </c>
      <c r="AW20" s="1">
        <f t="shared" si="20"/>
        <v>16</v>
      </c>
      <c r="AX20" s="1">
        <f t="shared" si="20"/>
        <v>16</v>
      </c>
      <c r="AY20" s="1">
        <f t="shared" si="20"/>
        <v>16</v>
      </c>
      <c r="AZ20" s="1">
        <f t="shared" si="20"/>
        <v>16</v>
      </c>
      <c r="BA20" s="1">
        <f t="shared" si="20"/>
        <v>16</v>
      </c>
      <c r="BB20" s="1">
        <f t="shared" si="20"/>
        <v>16</v>
      </c>
      <c r="BC20" s="1">
        <f t="shared" si="20"/>
        <v>16</v>
      </c>
      <c r="BD20" s="1">
        <f t="shared" si="20"/>
        <v>16</v>
      </c>
      <c r="BE20" s="1">
        <f t="shared" si="20"/>
        <v>16</v>
      </c>
      <c r="BF20" s="1">
        <f t="shared" si="20"/>
        <v>16</v>
      </c>
      <c r="BG20" s="1">
        <f t="shared" si="20"/>
        <v>16</v>
      </c>
      <c r="BH20" s="1">
        <f t="shared" si="20"/>
        <v>16</v>
      </c>
      <c r="BI20" s="1">
        <f t="shared" si="20"/>
        <v>16</v>
      </c>
      <c r="BJ20" s="1">
        <f t="shared" si="20"/>
        <v>16</v>
      </c>
      <c r="BK20" s="1">
        <f t="shared" si="20"/>
        <v>16</v>
      </c>
      <c r="BL20" s="1">
        <f t="shared" si="20"/>
        <v>16</v>
      </c>
      <c r="BM20" s="1">
        <f t="shared" si="20"/>
        <v>16</v>
      </c>
      <c r="BN20" s="1">
        <f t="shared" si="20"/>
        <v>16</v>
      </c>
      <c r="BO20" s="1">
        <f t="shared" ref="BO20:CS20" si="21">$C$28</f>
        <v>16</v>
      </c>
      <c r="BP20" s="1">
        <f t="shared" si="21"/>
        <v>16</v>
      </c>
      <c r="BQ20" s="1">
        <f t="shared" si="21"/>
        <v>16</v>
      </c>
      <c r="BR20" s="1">
        <f t="shared" si="21"/>
        <v>16</v>
      </c>
      <c r="BS20" s="1">
        <f t="shared" si="21"/>
        <v>16</v>
      </c>
      <c r="BT20" s="1">
        <f t="shared" si="21"/>
        <v>16</v>
      </c>
      <c r="BU20" s="1">
        <f t="shared" si="21"/>
        <v>16</v>
      </c>
      <c r="BV20" s="1">
        <f t="shared" si="21"/>
        <v>16</v>
      </c>
      <c r="BW20" s="1">
        <f t="shared" si="21"/>
        <v>16</v>
      </c>
      <c r="BX20" s="1">
        <f t="shared" si="21"/>
        <v>16</v>
      </c>
      <c r="BY20" s="1">
        <f t="shared" si="21"/>
        <v>16</v>
      </c>
      <c r="BZ20" s="1">
        <f t="shared" si="21"/>
        <v>16</v>
      </c>
      <c r="CA20" s="1">
        <f t="shared" si="21"/>
        <v>16</v>
      </c>
      <c r="CB20" s="1">
        <f t="shared" si="21"/>
        <v>16</v>
      </c>
      <c r="CC20" s="1">
        <f t="shared" si="21"/>
        <v>16</v>
      </c>
      <c r="CD20" s="1">
        <f t="shared" si="21"/>
        <v>16</v>
      </c>
      <c r="CE20" s="1">
        <f t="shared" si="21"/>
        <v>16</v>
      </c>
      <c r="CF20" s="1">
        <f t="shared" si="21"/>
        <v>16</v>
      </c>
      <c r="CG20" s="1">
        <f t="shared" si="21"/>
        <v>16</v>
      </c>
      <c r="CH20" s="1">
        <f t="shared" si="21"/>
        <v>16</v>
      </c>
      <c r="CI20" s="1">
        <f t="shared" si="21"/>
        <v>16</v>
      </c>
      <c r="CJ20" s="1">
        <f t="shared" si="21"/>
        <v>16</v>
      </c>
      <c r="CK20" s="1">
        <f t="shared" si="21"/>
        <v>16</v>
      </c>
      <c r="CL20" s="1">
        <f t="shared" si="21"/>
        <v>16</v>
      </c>
      <c r="CM20" s="1">
        <f t="shared" si="21"/>
        <v>16</v>
      </c>
      <c r="CN20" s="1">
        <f t="shared" si="21"/>
        <v>16</v>
      </c>
      <c r="CO20" s="1">
        <f t="shared" si="21"/>
        <v>16</v>
      </c>
      <c r="CP20" s="1">
        <f t="shared" si="21"/>
        <v>16</v>
      </c>
      <c r="CQ20" s="1">
        <f t="shared" si="21"/>
        <v>16</v>
      </c>
      <c r="CR20" s="1">
        <f t="shared" si="21"/>
        <v>16</v>
      </c>
      <c r="CS20" s="1">
        <f t="shared" si="21"/>
        <v>16</v>
      </c>
    </row>
    <row r="21" spans="1:289" x14ac:dyDescent="0.25">
      <c r="A21" s="21" t="s">
        <v>534</v>
      </c>
      <c r="B21" s="22">
        <v>0.8</v>
      </c>
      <c r="C21" s="21">
        <f>ROUND(AVERAGE($B$2:$BU$2)+$B$21*(MAX($B$2:$BU$2)-AVERAGE($B$2:$BU$2)),0)</f>
        <v>15</v>
      </c>
    </row>
    <row r="22" spans="1:289" x14ac:dyDescent="0.25">
      <c r="A22" s="21" t="s">
        <v>538</v>
      </c>
      <c r="B22" s="22">
        <v>0.8</v>
      </c>
      <c r="C22" s="21">
        <f>ROUNDUP(C21*B22,0)</f>
        <v>12</v>
      </c>
    </row>
    <row r="23" spans="1:289" x14ac:dyDescent="0.25">
      <c r="A23" s="21" t="s">
        <v>535</v>
      </c>
      <c r="B23" s="22">
        <v>0.8</v>
      </c>
      <c r="C23" s="21">
        <f>ROUND(AVERAGE($B$7:$BU$7)+$B$23*(MAX($B$7:$BU$7)-AVERAGE($B$7:$BU$7)),0)</f>
        <v>35</v>
      </c>
    </row>
    <row r="24" spans="1:289" x14ac:dyDescent="0.25">
      <c r="A24" s="21" t="s">
        <v>539</v>
      </c>
      <c r="B24" s="22">
        <v>0.8</v>
      </c>
      <c r="C24" s="21">
        <f>ROUNDUP(C23*B24,0)</f>
        <v>28</v>
      </c>
    </row>
    <row r="25" spans="1:289" x14ac:dyDescent="0.25">
      <c r="A25" s="21" t="s">
        <v>536</v>
      </c>
      <c r="B25" s="22">
        <v>0.8</v>
      </c>
      <c r="C25" s="21">
        <f>ROUND(AVERAGE($B$12:$KC$12)+$B$25*(MAX($B$12:$KC$12)-AVERAGE($B$12:$KC$12)),0)</f>
        <v>15</v>
      </c>
    </row>
    <row r="26" spans="1:289" x14ac:dyDescent="0.25">
      <c r="A26" s="21" t="s">
        <v>540</v>
      </c>
      <c r="B26" s="22">
        <v>0.8</v>
      </c>
      <c r="C26" s="21">
        <f>ROUNDUP(C25*B26,0)</f>
        <v>12</v>
      </c>
    </row>
    <row r="27" spans="1:289" x14ac:dyDescent="0.25">
      <c r="A27" s="21" t="s">
        <v>537</v>
      </c>
      <c r="B27" s="22">
        <v>0.8</v>
      </c>
      <c r="C27" s="21">
        <f>ROUND(AVERAGE($B$17:$CS$17)+$B$27*(MAX($B$17:$CS$17)-AVERAGE($B$17:$CS$17)),0)</f>
        <v>20</v>
      </c>
    </row>
    <row r="28" spans="1:289" x14ac:dyDescent="0.25">
      <c r="A28" s="21" t="s">
        <v>541</v>
      </c>
      <c r="B28" s="22">
        <v>0.8</v>
      </c>
      <c r="C28" s="21">
        <f>ROUNDUP(C27*B28,0)</f>
        <v>16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6</v>
      </c>
      <c r="T2" s="1">
        <v>6</v>
      </c>
      <c r="U2" s="1">
        <v>6</v>
      </c>
      <c r="V2" s="1">
        <v>4</v>
      </c>
      <c r="W2" s="1">
        <v>1</v>
      </c>
      <c r="X2" s="1">
        <v>11</v>
      </c>
      <c r="Y2" s="1">
        <v>10</v>
      </c>
      <c r="Z2" s="1">
        <v>8</v>
      </c>
      <c r="AA2" s="1">
        <v>7</v>
      </c>
      <c r="AB2" s="1">
        <v>7</v>
      </c>
      <c r="AC2" s="1">
        <v>7</v>
      </c>
      <c r="AD2" s="1">
        <v>12</v>
      </c>
      <c r="AE2" s="1">
        <v>8</v>
      </c>
      <c r="AF2" s="1">
        <v>8</v>
      </c>
      <c r="AG2" s="1">
        <v>10</v>
      </c>
      <c r="AH2" s="1">
        <v>7</v>
      </c>
      <c r="AI2" s="1">
        <v>8</v>
      </c>
      <c r="AJ2" s="1">
        <v>9</v>
      </c>
      <c r="AK2" s="1">
        <v>9</v>
      </c>
      <c r="AL2" s="1">
        <v>6</v>
      </c>
      <c r="AM2" s="1">
        <v>5</v>
      </c>
      <c r="AN2" s="1">
        <v>3</v>
      </c>
      <c r="AO2" s="1">
        <v>7</v>
      </c>
      <c r="AP2" s="1">
        <v>6</v>
      </c>
      <c r="AQ2" s="1">
        <v>5</v>
      </c>
      <c r="AR2" s="1">
        <v>4</v>
      </c>
      <c r="AS2" s="1">
        <v>9</v>
      </c>
      <c r="AT2" s="1">
        <v>10</v>
      </c>
      <c r="AU2" s="1">
        <v>6</v>
      </c>
      <c r="AV2" s="1">
        <v>7</v>
      </c>
      <c r="AW2" s="1">
        <v>8</v>
      </c>
      <c r="AX2" s="1">
        <v>9</v>
      </c>
      <c r="AY2" s="1">
        <v>5</v>
      </c>
      <c r="AZ2" s="1">
        <v>9</v>
      </c>
      <c r="BA2" s="1">
        <v>10</v>
      </c>
      <c r="BB2" s="1">
        <v>5</v>
      </c>
      <c r="BC2" s="1">
        <v>10</v>
      </c>
      <c r="BD2" s="1">
        <v>4</v>
      </c>
      <c r="BE2" s="1">
        <v>9</v>
      </c>
      <c r="BF2" s="1">
        <v>5</v>
      </c>
      <c r="BG2" s="1">
        <v>8</v>
      </c>
      <c r="BH2" s="1">
        <v>4</v>
      </c>
      <c r="BI2" s="1">
        <v>5</v>
      </c>
      <c r="BJ2" s="1">
        <v>8</v>
      </c>
      <c r="BK2" s="1">
        <v>4</v>
      </c>
      <c r="BL2" s="1">
        <v>11</v>
      </c>
      <c r="BM2" s="1">
        <v>5</v>
      </c>
      <c r="BN2" s="1">
        <v>4</v>
      </c>
      <c r="BO2" s="1">
        <v>3</v>
      </c>
      <c r="BP2" s="1">
        <v>3</v>
      </c>
      <c r="BQ2" s="1">
        <v>1</v>
      </c>
      <c r="BR2" s="1">
        <v>0</v>
      </c>
      <c r="BS2" s="1">
        <v>1</v>
      </c>
      <c r="BT2" s="1">
        <v>0</v>
      </c>
      <c r="BU2" s="5">
        <v>0</v>
      </c>
    </row>
    <row r="3" spans="1:289" x14ac:dyDescent="0.25">
      <c r="A3" s="4" t="s">
        <v>434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4</v>
      </c>
      <c r="T3" s="1">
        <v>5</v>
      </c>
      <c r="U3" s="1">
        <v>9</v>
      </c>
      <c r="V3" s="1">
        <v>4</v>
      </c>
      <c r="W3" s="1">
        <v>5</v>
      </c>
      <c r="X3" s="1">
        <v>9</v>
      </c>
      <c r="Y3" s="1">
        <v>13</v>
      </c>
      <c r="Z3" s="1">
        <v>7</v>
      </c>
      <c r="AA3" s="1">
        <v>12</v>
      </c>
      <c r="AB3" s="1">
        <v>5</v>
      </c>
      <c r="AC3" s="1">
        <v>5</v>
      </c>
      <c r="AD3" s="1">
        <v>11</v>
      </c>
      <c r="AE3" s="1">
        <v>7</v>
      </c>
      <c r="AF3" s="1">
        <v>6</v>
      </c>
      <c r="AG3" s="1">
        <v>9</v>
      </c>
      <c r="AH3" s="1">
        <v>7</v>
      </c>
      <c r="AI3" s="1">
        <v>15</v>
      </c>
      <c r="AJ3" s="1">
        <v>6</v>
      </c>
      <c r="AK3" s="1">
        <v>11</v>
      </c>
      <c r="AL3" s="1">
        <v>8</v>
      </c>
      <c r="AM3" s="1">
        <v>4</v>
      </c>
      <c r="AN3" s="1">
        <v>3</v>
      </c>
      <c r="AO3" s="1">
        <v>8</v>
      </c>
      <c r="AP3" s="1">
        <v>5</v>
      </c>
      <c r="AQ3" s="1">
        <v>4</v>
      </c>
      <c r="AR3" s="1">
        <v>5</v>
      </c>
      <c r="AS3" s="1">
        <v>3</v>
      </c>
      <c r="AT3" s="1">
        <v>11</v>
      </c>
      <c r="AU3" s="1">
        <v>12</v>
      </c>
      <c r="AV3" s="1">
        <v>6</v>
      </c>
      <c r="AW3" s="1">
        <v>7</v>
      </c>
      <c r="AX3" s="1">
        <v>11</v>
      </c>
      <c r="AY3" s="1">
        <v>4</v>
      </c>
      <c r="AZ3" s="1">
        <v>5</v>
      </c>
      <c r="BA3" s="1">
        <v>10</v>
      </c>
      <c r="BB3" s="1">
        <v>7</v>
      </c>
      <c r="BC3" s="1">
        <v>9</v>
      </c>
      <c r="BD3" s="1">
        <v>5</v>
      </c>
      <c r="BE3" s="1">
        <v>14</v>
      </c>
      <c r="BF3" s="1">
        <v>8</v>
      </c>
      <c r="BG3" s="1">
        <v>9</v>
      </c>
      <c r="BH3" s="1">
        <v>5</v>
      </c>
      <c r="BI3" s="1">
        <v>6</v>
      </c>
      <c r="BJ3" s="1">
        <v>5</v>
      </c>
      <c r="BK3" s="1">
        <v>6</v>
      </c>
      <c r="BL3" s="1">
        <v>9</v>
      </c>
      <c r="BM3" s="1">
        <v>4</v>
      </c>
      <c r="BN3" s="1">
        <v>5</v>
      </c>
      <c r="BO3" s="1">
        <v>2</v>
      </c>
      <c r="BP3" s="1">
        <v>2</v>
      </c>
      <c r="BQ3" s="1">
        <v>1</v>
      </c>
      <c r="BR3" s="1">
        <v>1</v>
      </c>
      <c r="BS3" s="1">
        <v>1</v>
      </c>
      <c r="BT3" s="1">
        <v>0</v>
      </c>
      <c r="BU3" s="5">
        <v>0</v>
      </c>
    </row>
    <row r="4" spans="1:289" ht="15.75" thickBot="1" x14ac:dyDescent="0.3">
      <c r="A4" s="19" t="s">
        <v>546</v>
      </c>
      <c r="B4" s="7">
        <f>$C$21</f>
        <v>11</v>
      </c>
      <c r="C4" s="7">
        <f t="shared" ref="C4:BN4" si="0">$C$21</f>
        <v>11</v>
      </c>
      <c r="D4" s="7">
        <f t="shared" si="0"/>
        <v>11</v>
      </c>
      <c r="E4" s="7">
        <f t="shared" si="0"/>
        <v>11</v>
      </c>
      <c r="F4" s="7">
        <f t="shared" si="0"/>
        <v>11</v>
      </c>
      <c r="G4" s="7">
        <f t="shared" si="0"/>
        <v>11</v>
      </c>
      <c r="H4" s="7">
        <f t="shared" si="0"/>
        <v>11</v>
      </c>
      <c r="I4" s="7">
        <f t="shared" si="0"/>
        <v>11</v>
      </c>
      <c r="J4" s="7">
        <f t="shared" si="0"/>
        <v>11</v>
      </c>
      <c r="K4" s="7">
        <f t="shared" si="0"/>
        <v>11</v>
      </c>
      <c r="L4" s="7">
        <f t="shared" si="0"/>
        <v>11</v>
      </c>
      <c r="M4" s="7">
        <f t="shared" si="0"/>
        <v>11</v>
      </c>
      <c r="N4" s="7">
        <f t="shared" si="0"/>
        <v>11</v>
      </c>
      <c r="O4" s="7">
        <f t="shared" si="0"/>
        <v>11</v>
      </c>
      <c r="P4" s="7">
        <f t="shared" si="0"/>
        <v>11</v>
      </c>
      <c r="Q4" s="7">
        <f t="shared" si="0"/>
        <v>11</v>
      </c>
      <c r="R4" s="7">
        <f t="shared" si="0"/>
        <v>11</v>
      </c>
      <c r="S4" s="7">
        <f t="shared" si="0"/>
        <v>11</v>
      </c>
      <c r="T4" s="7">
        <f t="shared" si="0"/>
        <v>11</v>
      </c>
      <c r="U4" s="7">
        <f t="shared" si="0"/>
        <v>11</v>
      </c>
      <c r="V4" s="7">
        <f t="shared" si="0"/>
        <v>11</v>
      </c>
      <c r="W4" s="7">
        <f t="shared" si="0"/>
        <v>11</v>
      </c>
      <c r="X4" s="7">
        <f t="shared" si="0"/>
        <v>11</v>
      </c>
      <c r="Y4" s="7">
        <f t="shared" si="0"/>
        <v>11</v>
      </c>
      <c r="Z4" s="7">
        <f t="shared" si="0"/>
        <v>11</v>
      </c>
      <c r="AA4" s="7">
        <f t="shared" si="0"/>
        <v>11</v>
      </c>
      <c r="AB4" s="7">
        <f t="shared" si="0"/>
        <v>11</v>
      </c>
      <c r="AC4" s="7">
        <f t="shared" si="0"/>
        <v>11</v>
      </c>
      <c r="AD4" s="7">
        <f t="shared" si="0"/>
        <v>11</v>
      </c>
      <c r="AE4" s="7">
        <f t="shared" si="0"/>
        <v>11</v>
      </c>
      <c r="AF4" s="7">
        <f t="shared" si="0"/>
        <v>11</v>
      </c>
      <c r="AG4" s="7">
        <f t="shared" si="0"/>
        <v>11</v>
      </c>
      <c r="AH4" s="7">
        <f t="shared" si="0"/>
        <v>11</v>
      </c>
      <c r="AI4" s="7">
        <f t="shared" si="0"/>
        <v>11</v>
      </c>
      <c r="AJ4" s="7">
        <f t="shared" si="0"/>
        <v>11</v>
      </c>
      <c r="AK4" s="7">
        <f t="shared" si="0"/>
        <v>11</v>
      </c>
      <c r="AL4" s="7">
        <f t="shared" si="0"/>
        <v>11</v>
      </c>
      <c r="AM4" s="7">
        <f t="shared" si="0"/>
        <v>11</v>
      </c>
      <c r="AN4" s="7">
        <f t="shared" si="0"/>
        <v>11</v>
      </c>
      <c r="AO4" s="7">
        <f t="shared" si="0"/>
        <v>11</v>
      </c>
      <c r="AP4" s="7">
        <f t="shared" si="0"/>
        <v>11</v>
      </c>
      <c r="AQ4" s="7">
        <f t="shared" si="0"/>
        <v>11</v>
      </c>
      <c r="AR4" s="7">
        <f t="shared" si="0"/>
        <v>11</v>
      </c>
      <c r="AS4" s="7">
        <f t="shared" si="0"/>
        <v>11</v>
      </c>
      <c r="AT4" s="7">
        <f t="shared" si="0"/>
        <v>11</v>
      </c>
      <c r="AU4" s="7">
        <f t="shared" si="0"/>
        <v>11</v>
      </c>
      <c r="AV4" s="7">
        <f t="shared" si="0"/>
        <v>11</v>
      </c>
      <c r="AW4" s="7">
        <f t="shared" si="0"/>
        <v>11</v>
      </c>
      <c r="AX4" s="7">
        <f t="shared" si="0"/>
        <v>11</v>
      </c>
      <c r="AY4" s="7">
        <f t="shared" si="0"/>
        <v>11</v>
      </c>
      <c r="AZ4" s="7">
        <f t="shared" si="0"/>
        <v>11</v>
      </c>
      <c r="BA4" s="7">
        <f t="shared" si="0"/>
        <v>11</v>
      </c>
      <c r="BB4" s="7">
        <f t="shared" si="0"/>
        <v>11</v>
      </c>
      <c r="BC4" s="7">
        <f t="shared" si="0"/>
        <v>11</v>
      </c>
      <c r="BD4" s="7">
        <f t="shared" si="0"/>
        <v>11</v>
      </c>
      <c r="BE4" s="7">
        <f t="shared" si="0"/>
        <v>11</v>
      </c>
      <c r="BF4" s="7">
        <f t="shared" si="0"/>
        <v>11</v>
      </c>
      <c r="BG4" s="7">
        <f t="shared" si="0"/>
        <v>11</v>
      </c>
      <c r="BH4" s="7">
        <f t="shared" si="0"/>
        <v>11</v>
      </c>
      <c r="BI4" s="7">
        <f t="shared" si="0"/>
        <v>11</v>
      </c>
      <c r="BJ4" s="7">
        <f t="shared" si="0"/>
        <v>11</v>
      </c>
      <c r="BK4" s="7">
        <f t="shared" si="0"/>
        <v>11</v>
      </c>
      <c r="BL4" s="7">
        <f t="shared" si="0"/>
        <v>11</v>
      </c>
      <c r="BM4" s="7">
        <f t="shared" si="0"/>
        <v>11</v>
      </c>
      <c r="BN4" s="7">
        <f t="shared" si="0"/>
        <v>11</v>
      </c>
      <c r="BO4" s="7">
        <f t="shared" ref="BO4:BU4" si="1">$C$21</f>
        <v>11</v>
      </c>
      <c r="BP4" s="7">
        <f t="shared" si="1"/>
        <v>11</v>
      </c>
      <c r="BQ4" s="7">
        <f t="shared" si="1"/>
        <v>11</v>
      </c>
      <c r="BR4" s="7">
        <f t="shared" si="1"/>
        <v>11</v>
      </c>
      <c r="BS4" s="7">
        <f t="shared" si="1"/>
        <v>11</v>
      </c>
      <c r="BT4" s="7">
        <f t="shared" si="1"/>
        <v>11</v>
      </c>
      <c r="BU4" s="7">
        <f t="shared" si="1"/>
        <v>11</v>
      </c>
    </row>
    <row r="5" spans="1:289" ht="15.75" thickBot="1" x14ac:dyDescent="0.3">
      <c r="A5" s="19" t="s">
        <v>547</v>
      </c>
      <c r="B5" s="8">
        <f>$C$22</f>
        <v>9</v>
      </c>
      <c r="C5" s="8">
        <f t="shared" ref="C5:BN5" si="2">$C$22</f>
        <v>9</v>
      </c>
      <c r="D5" s="8">
        <f t="shared" si="2"/>
        <v>9</v>
      </c>
      <c r="E5" s="8">
        <f t="shared" si="2"/>
        <v>9</v>
      </c>
      <c r="F5" s="8">
        <f t="shared" si="2"/>
        <v>9</v>
      </c>
      <c r="G5" s="8">
        <f t="shared" si="2"/>
        <v>9</v>
      </c>
      <c r="H5" s="8">
        <f t="shared" si="2"/>
        <v>9</v>
      </c>
      <c r="I5" s="8">
        <f t="shared" si="2"/>
        <v>9</v>
      </c>
      <c r="J5" s="8">
        <f t="shared" si="2"/>
        <v>9</v>
      </c>
      <c r="K5" s="8">
        <f t="shared" si="2"/>
        <v>9</v>
      </c>
      <c r="L5" s="8">
        <f t="shared" si="2"/>
        <v>9</v>
      </c>
      <c r="M5" s="8">
        <f t="shared" si="2"/>
        <v>9</v>
      </c>
      <c r="N5" s="8">
        <f t="shared" si="2"/>
        <v>9</v>
      </c>
      <c r="O5" s="8">
        <f t="shared" si="2"/>
        <v>9</v>
      </c>
      <c r="P5" s="8">
        <f t="shared" si="2"/>
        <v>9</v>
      </c>
      <c r="Q5" s="8">
        <f t="shared" si="2"/>
        <v>9</v>
      </c>
      <c r="R5" s="8">
        <f t="shared" si="2"/>
        <v>9</v>
      </c>
      <c r="S5" s="8">
        <f t="shared" si="2"/>
        <v>9</v>
      </c>
      <c r="T5" s="8">
        <f t="shared" si="2"/>
        <v>9</v>
      </c>
      <c r="U5" s="8">
        <f t="shared" si="2"/>
        <v>9</v>
      </c>
      <c r="V5" s="8">
        <f t="shared" si="2"/>
        <v>9</v>
      </c>
      <c r="W5" s="8">
        <f t="shared" si="2"/>
        <v>9</v>
      </c>
      <c r="X5" s="8">
        <f t="shared" si="2"/>
        <v>9</v>
      </c>
      <c r="Y5" s="8">
        <f t="shared" si="2"/>
        <v>9</v>
      </c>
      <c r="Z5" s="8">
        <f t="shared" si="2"/>
        <v>9</v>
      </c>
      <c r="AA5" s="8">
        <f t="shared" si="2"/>
        <v>9</v>
      </c>
      <c r="AB5" s="8">
        <f t="shared" si="2"/>
        <v>9</v>
      </c>
      <c r="AC5" s="8">
        <f t="shared" si="2"/>
        <v>9</v>
      </c>
      <c r="AD5" s="8">
        <f t="shared" si="2"/>
        <v>9</v>
      </c>
      <c r="AE5" s="8">
        <f t="shared" si="2"/>
        <v>9</v>
      </c>
      <c r="AF5" s="8">
        <f t="shared" si="2"/>
        <v>9</v>
      </c>
      <c r="AG5" s="8">
        <f t="shared" si="2"/>
        <v>9</v>
      </c>
      <c r="AH5" s="8">
        <f t="shared" si="2"/>
        <v>9</v>
      </c>
      <c r="AI5" s="8">
        <f t="shared" si="2"/>
        <v>9</v>
      </c>
      <c r="AJ5" s="8">
        <f t="shared" si="2"/>
        <v>9</v>
      </c>
      <c r="AK5" s="8">
        <f t="shared" si="2"/>
        <v>9</v>
      </c>
      <c r="AL5" s="8">
        <f t="shared" si="2"/>
        <v>9</v>
      </c>
      <c r="AM5" s="8">
        <f t="shared" si="2"/>
        <v>9</v>
      </c>
      <c r="AN5" s="8">
        <f t="shared" si="2"/>
        <v>9</v>
      </c>
      <c r="AO5" s="8">
        <f t="shared" si="2"/>
        <v>9</v>
      </c>
      <c r="AP5" s="8">
        <f t="shared" si="2"/>
        <v>9</v>
      </c>
      <c r="AQ5" s="8">
        <f t="shared" si="2"/>
        <v>9</v>
      </c>
      <c r="AR5" s="8">
        <f t="shared" si="2"/>
        <v>9</v>
      </c>
      <c r="AS5" s="8">
        <f t="shared" si="2"/>
        <v>9</v>
      </c>
      <c r="AT5" s="8">
        <f t="shared" si="2"/>
        <v>9</v>
      </c>
      <c r="AU5" s="8">
        <f t="shared" si="2"/>
        <v>9</v>
      </c>
      <c r="AV5" s="8">
        <f t="shared" si="2"/>
        <v>9</v>
      </c>
      <c r="AW5" s="8">
        <f t="shared" si="2"/>
        <v>9</v>
      </c>
      <c r="AX5" s="8">
        <f t="shared" si="2"/>
        <v>9</v>
      </c>
      <c r="AY5" s="8">
        <f t="shared" si="2"/>
        <v>9</v>
      </c>
      <c r="AZ5" s="8">
        <f t="shared" si="2"/>
        <v>9</v>
      </c>
      <c r="BA5" s="8">
        <f t="shared" si="2"/>
        <v>9</v>
      </c>
      <c r="BB5" s="8">
        <f t="shared" si="2"/>
        <v>9</v>
      </c>
      <c r="BC5" s="8">
        <f t="shared" si="2"/>
        <v>9</v>
      </c>
      <c r="BD5" s="8">
        <f t="shared" si="2"/>
        <v>9</v>
      </c>
      <c r="BE5" s="8">
        <f t="shared" si="2"/>
        <v>9</v>
      </c>
      <c r="BF5" s="8">
        <f t="shared" si="2"/>
        <v>9</v>
      </c>
      <c r="BG5" s="8">
        <f t="shared" si="2"/>
        <v>9</v>
      </c>
      <c r="BH5" s="8">
        <f t="shared" si="2"/>
        <v>9</v>
      </c>
      <c r="BI5" s="8">
        <f t="shared" si="2"/>
        <v>9</v>
      </c>
      <c r="BJ5" s="8">
        <f t="shared" si="2"/>
        <v>9</v>
      </c>
      <c r="BK5" s="8">
        <f t="shared" si="2"/>
        <v>9</v>
      </c>
      <c r="BL5" s="8">
        <f t="shared" si="2"/>
        <v>9</v>
      </c>
      <c r="BM5" s="8">
        <f t="shared" si="2"/>
        <v>9</v>
      </c>
      <c r="BN5" s="8">
        <f t="shared" si="2"/>
        <v>9</v>
      </c>
      <c r="BO5" s="8">
        <f t="shared" ref="BO5:BU5" si="3">$C$22</f>
        <v>9</v>
      </c>
      <c r="BP5" s="8">
        <f t="shared" si="3"/>
        <v>9</v>
      </c>
      <c r="BQ5" s="8">
        <f t="shared" si="3"/>
        <v>9</v>
      </c>
      <c r="BR5" s="8">
        <f t="shared" si="3"/>
        <v>9</v>
      </c>
      <c r="BS5" s="8">
        <f t="shared" si="3"/>
        <v>9</v>
      </c>
      <c r="BT5" s="8">
        <f t="shared" si="3"/>
        <v>9</v>
      </c>
      <c r="BU5" s="8">
        <f t="shared" si="3"/>
        <v>9</v>
      </c>
    </row>
    <row r="6" spans="1:289" s="10" customFormat="1" x14ac:dyDescent="0.25">
      <c r="A6" s="10" t="s">
        <v>543</v>
      </c>
      <c r="B6" s="10" t="s">
        <v>72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79</v>
      </c>
      <c r="J6" s="10" t="s">
        <v>80</v>
      </c>
      <c r="K6" s="10" t="s">
        <v>81</v>
      </c>
      <c r="L6" s="10" t="s">
        <v>82</v>
      </c>
      <c r="M6" s="10" t="s">
        <v>83</v>
      </c>
      <c r="N6" s="10" t="s">
        <v>84</v>
      </c>
      <c r="O6" s="10" t="s">
        <v>85</v>
      </c>
      <c r="P6" s="10" t="s">
        <v>86</v>
      </c>
      <c r="Q6" s="10" t="s">
        <v>87</v>
      </c>
      <c r="R6" s="10" t="s">
        <v>88</v>
      </c>
      <c r="S6" s="10" t="s">
        <v>89</v>
      </c>
      <c r="T6" s="10" t="s">
        <v>90</v>
      </c>
      <c r="U6" s="10" t="s">
        <v>91</v>
      </c>
      <c r="V6" s="10" t="s">
        <v>92</v>
      </c>
      <c r="W6" s="10" t="s">
        <v>93</v>
      </c>
      <c r="X6" s="10" t="s">
        <v>94</v>
      </c>
      <c r="Y6" s="10" t="s">
        <v>95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6</v>
      </c>
      <c r="R7" s="1">
        <v>12</v>
      </c>
      <c r="S7" s="1">
        <v>18</v>
      </c>
      <c r="T7" s="1">
        <v>16</v>
      </c>
      <c r="U7" s="1">
        <v>11</v>
      </c>
      <c r="V7" s="1">
        <v>16</v>
      </c>
      <c r="W7" s="1">
        <v>22</v>
      </c>
      <c r="X7" s="1">
        <v>29</v>
      </c>
      <c r="Y7" s="1">
        <v>25</v>
      </c>
      <c r="Z7" s="1">
        <v>22</v>
      </c>
      <c r="AA7" s="1">
        <v>21</v>
      </c>
      <c r="AB7" s="1">
        <v>26</v>
      </c>
      <c r="AC7" s="1">
        <v>27</v>
      </c>
      <c r="AD7" s="1">
        <v>28</v>
      </c>
      <c r="AE7" s="1">
        <v>26</v>
      </c>
      <c r="AF7" s="1">
        <v>25</v>
      </c>
      <c r="AG7" s="1">
        <v>25</v>
      </c>
      <c r="AH7" s="1">
        <v>24</v>
      </c>
      <c r="AI7" s="1">
        <v>26</v>
      </c>
      <c r="AJ7" s="1">
        <v>24</v>
      </c>
      <c r="AK7" s="1">
        <v>20</v>
      </c>
      <c r="AL7" s="1">
        <v>14</v>
      </c>
      <c r="AM7" s="1">
        <v>15</v>
      </c>
      <c r="AN7" s="1">
        <v>16</v>
      </c>
      <c r="AO7" s="1">
        <v>18</v>
      </c>
      <c r="AP7" s="1">
        <v>15</v>
      </c>
      <c r="AQ7" s="1">
        <v>18</v>
      </c>
      <c r="AR7" s="1">
        <v>23</v>
      </c>
      <c r="AS7" s="1">
        <v>25</v>
      </c>
      <c r="AT7" s="1">
        <v>23</v>
      </c>
      <c r="AU7" s="1">
        <v>21</v>
      </c>
      <c r="AV7" s="1">
        <v>24</v>
      </c>
      <c r="AW7" s="1">
        <v>22</v>
      </c>
      <c r="AX7" s="1">
        <v>23</v>
      </c>
      <c r="AY7" s="1">
        <v>24</v>
      </c>
      <c r="AZ7" s="1">
        <v>24</v>
      </c>
      <c r="BA7" s="1">
        <v>25</v>
      </c>
      <c r="BB7" s="1">
        <v>19</v>
      </c>
      <c r="BC7" s="1">
        <v>23</v>
      </c>
      <c r="BD7" s="1">
        <v>18</v>
      </c>
      <c r="BE7" s="1">
        <v>22</v>
      </c>
      <c r="BF7" s="1">
        <v>17</v>
      </c>
      <c r="BG7" s="1">
        <v>17</v>
      </c>
      <c r="BH7" s="1">
        <v>17</v>
      </c>
      <c r="BI7" s="1">
        <v>17</v>
      </c>
      <c r="BJ7" s="1">
        <v>23</v>
      </c>
      <c r="BK7" s="1">
        <v>20</v>
      </c>
      <c r="BL7" s="1">
        <v>20</v>
      </c>
      <c r="BM7" s="1">
        <v>12</v>
      </c>
      <c r="BN7" s="1">
        <v>10</v>
      </c>
      <c r="BO7" s="1">
        <v>7</v>
      </c>
      <c r="BP7" s="1">
        <v>4</v>
      </c>
      <c r="BQ7" s="1">
        <v>2</v>
      </c>
      <c r="BR7" s="1">
        <v>1</v>
      </c>
      <c r="BS7" s="1">
        <v>1</v>
      </c>
      <c r="BT7" s="1">
        <v>0</v>
      </c>
      <c r="BU7" s="1">
        <v>0</v>
      </c>
    </row>
    <row r="8" spans="1:289" x14ac:dyDescent="0.25">
      <c r="A8" t="s">
        <v>145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5</v>
      </c>
      <c r="R8">
        <v>9</v>
      </c>
      <c r="S8">
        <v>18</v>
      </c>
      <c r="T8">
        <v>18</v>
      </c>
      <c r="U8">
        <v>18</v>
      </c>
      <c r="V8">
        <v>18</v>
      </c>
      <c r="W8">
        <v>27</v>
      </c>
      <c r="X8">
        <v>29</v>
      </c>
      <c r="Y8">
        <v>32</v>
      </c>
      <c r="Z8">
        <v>24</v>
      </c>
      <c r="AA8">
        <v>22</v>
      </c>
      <c r="AB8">
        <v>21</v>
      </c>
      <c r="AC8">
        <v>23</v>
      </c>
      <c r="AD8">
        <v>24</v>
      </c>
      <c r="AE8">
        <v>22</v>
      </c>
      <c r="AF8">
        <v>22</v>
      </c>
      <c r="AG8">
        <v>31</v>
      </c>
      <c r="AH8">
        <v>28</v>
      </c>
      <c r="AI8">
        <v>32</v>
      </c>
      <c r="AJ8">
        <v>25</v>
      </c>
      <c r="AK8">
        <v>23</v>
      </c>
      <c r="AL8">
        <v>15</v>
      </c>
      <c r="AM8">
        <v>15</v>
      </c>
      <c r="AN8">
        <v>16</v>
      </c>
      <c r="AO8">
        <v>17</v>
      </c>
      <c r="AP8">
        <v>14</v>
      </c>
      <c r="AQ8">
        <v>12</v>
      </c>
      <c r="AR8">
        <v>19</v>
      </c>
      <c r="AS8">
        <v>26</v>
      </c>
      <c r="AT8">
        <v>29</v>
      </c>
      <c r="AU8">
        <v>25</v>
      </c>
      <c r="AV8">
        <v>24</v>
      </c>
      <c r="AW8">
        <v>22</v>
      </c>
      <c r="AX8">
        <v>20</v>
      </c>
      <c r="AY8">
        <v>19</v>
      </c>
      <c r="AZ8">
        <v>22</v>
      </c>
      <c r="BA8">
        <v>26</v>
      </c>
      <c r="BB8">
        <v>21</v>
      </c>
      <c r="BC8">
        <v>28</v>
      </c>
      <c r="BD8">
        <v>27</v>
      </c>
      <c r="BE8">
        <v>31</v>
      </c>
      <c r="BF8">
        <v>22</v>
      </c>
      <c r="BG8">
        <v>20</v>
      </c>
      <c r="BH8">
        <v>16</v>
      </c>
      <c r="BI8">
        <v>17</v>
      </c>
      <c r="BJ8">
        <v>20</v>
      </c>
      <c r="BK8">
        <v>19</v>
      </c>
      <c r="BL8">
        <v>18</v>
      </c>
      <c r="BM8">
        <v>11</v>
      </c>
      <c r="BN8">
        <v>9</v>
      </c>
      <c r="BO8">
        <v>5</v>
      </c>
      <c r="BP8">
        <v>4</v>
      </c>
      <c r="BQ8">
        <v>3</v>
      </c>
      <c r="BR8">
        <v>2</v>
      </c>
      <c r="BS8">
        <v>1</v>
      </c>
      <c r="BT8">
        <v>0</v>
      </c>
      <c r="BU8">
        <v>0</v>
      </c>
    </row>
    <row r="9" spans="1:289" s="8" customFormat="1" ht="15.75" thickBot="1" x14ac:dyDescent="0.3">
      <c r="A9" s="19" t="s">
        <v>546</v>
      </c>
      <c r="B9" s="8">
        <f>$C$23</f>
        <v>26</v>
      </c>
      <c r="C9" s="8">
        <f t="shared" ref="C9:BN9" si="4">$C$23</f>
        <v>26</v>
      </c>
      <c r="D9" s="8">
        <f t="shared" si="4"/>
        <v>26</v>
      </c>
      <c r="E9" s="8">
        <f t="shared" si="4"/>
        <v>26</v>
      </c>
      <c r="F9" s="8">
        <f t="shared" si="4"/>
        <v>26</v>
      </c>
      <c r="G9" s="8">
        <f t="shared" si="4"/>
        <v>26</v>
      </c>
      <c r="H9" s="8">
        <f t="shared" si="4"/>
        <v>26</v>
      </c>
      <c r="I9" s="8">
        <f t="shared" si="4"/>
        <v>26</v>
      </c>
      <c r="J9" s="8">
        <f t="shared" si="4"/>
        <v>26</v>
      </c>
      <c r="K9" s="8">
        <f t="shared" si="4"/>
        <v>26</v>
      </c>
      <c r="L9" s="8">
        <f t="shared" si="4"/>
        <v>26</v>
      </c>
      <c r="M9" s="8">
        <f t="shared" si="4"/>
        <v>26</v>
      </c>
      <c r="N9" s="8">
        <f t="shared" si="4"/>
        <v>26</v>
      </c>
      <c r="O9" s="8">
        <f t="shared" si="4"/>
        <v>26</v>
      </c>
      <c r="P9" s="8">
        <f t="shared" si="4"/>
        <v>26</v>
      </c>
      <c r="Q9" s="8">
        <f t="shared" si="4"/>
        <v>26</v>
      </c>
      <c r="R9" s="8">
        <f t="shared" si="4"/>
        <v>26</v>
      </c>
      <c r="S9" s="8">
        <f t="shared" si="4"/>
        <v>26</v>
      </c>
      <c r="T9" s="8">
        <f t="shared" si="4"/>
        <v>26</v>
      </c>
      <c r="U9" s="8">
        <f t="shared" si="4"/>
        <v>26</v>
      </c>
      <c r="V9" s="8">
        <f t="shared" si="4"/>
        <v>26</v>
      </c>
      <c r="W9" s="8">
        <f t="shared" si="4"/>
        <v>26</v>
      </c>
      <c r="X9" s="8">
        <f t="shared" si="4"/>
        <v>26</v>
      </c>
      <c r="Y9" s="8">
        <f t="shared" si="4"/>
        <v>26</v>
      </c>
      <c r="Z9" s="8">
        <f t="shared" si="4"/>
        <v>26</v>
      </c>
      <c r="AA9" s="8">
        <f t="shared" si="4"/>
        <v>26</v>
      </c>
      <c r="AB9" s="8">
        <f t="shared" si="4"/>
        <v>26</v>
      </c>
      <c r="AC9" s="8">
        <f t="shared" si="4"/>
        <v>26</v>
      </c>
      <c r="AD9" s="8">
        <f t="shared" si="4"/>
        <v>26</v>
      </c>
      <c r="AE9" s="8">
        <f t="shared" si="4"/>
        <v>26</v>
      </c>
      <c r="AF9" s="8">
        <f t="shared" si="4"/>
        <v>26</v>
      </c>
      <c r="AG9" s="8">
        <f t="shared" si="4"/>
        <v>26</v>
      </c>
      <c r="AH9" s="8">
        <f t="shared" si="4"/>
        <v>26</v>
      </c>
      <c r="AI9" s="8">
        <f t="shared" si="4"/>
        <v>26</v>
      </c>
      <c r="AJ9" s="8">
        <f t="shared" si="4"/>
        <v>26</v>
      </c>
      <c r="AK9" s="8">
        <f t="shared" si="4"/>
        <v>26</v>
      </c>
      <c r="AL9" s="8">
        <f t="shared" si="4"/>
        <v>26</v>
      </c>
      <c r="AM9" s="8">
        <f t="shared" si="4"/>
        <v>26</v>
      </c>
      <c r="AN9" s="8">
        <f t="shared" si="4"/>
        <v>26</v>
      </c>
      <c r="AO9" s="8">
        <f t="shared" si="4"/>
        <v>26</v>
      </c>
      <c r="AP9" s="8">
        <f t="shared" si="4"/>
        <v>26</v>
      </c>
      <c r="AQ9" s="8">
        <f t="shared" si="4"/>
        <v>26</v>
      </c>
      <c r="AR9" s="8">
        <f t="shared" si="4"/>
        <v>26</v>
      </c>
      <c r="AS9" s="8">
        <f t="shared" si="4"/>
        <v>26</v>
      </c>
      <c r="AT9" s="8">
        <f t="shared" si="4"/>
        <v>26</v>
      </c>
      <c r="AU9" s="8">
        <f t="shared" si="4"/>
        <v>26</v>
      </c>
      <c r="AV9" s="8">
        <f t="shared" si="4"/>
        <v>26</v>
      </c>
      <c r="AW9" s="8">
        <f t="shared" si="4"/>
        <v>26</v>
      </c>
      <c r="AX9" s="8">
        <f t="shared" si="4"/>
        <v>26</v>
      </c>
      <c r="AY9" s="8">
        <f t="shared" si="4"/>
        <v>26</v>
      </c>
      <c r="AZ9" s="8">
        <f t="shared" si="4"/>
        <v>26</v>
      </c>
      <c r="BA9" s="8">
        <f t="shared" si="4"/>
        <v>26</v>
      </c>
      <c r="BB9" s="8">
        <f t="shared" si="4"/>
        <v>26</v>
      </c>
      <c r="BC9" s="8">
        <f t="shared" si="4"/>
        <v>26</v>
      </c>
      <c r="BD9" s="8">
        <f t="shared" si="4"/>
        <v>26</v>
      </c>
      <c r="BE9" s="8">
        <f t="shared" si="4"/>
        <v>26</v>
      </c>
      <c r="BF9" s="8">
        <f t="shared" si="4"/>
        <v>26</v>
      </c>
      <c r="BG9" s="8">
        <f t="shared" si="4"/>
        <v>26</v>
      </c>
      <c r="BH9" s="8">
        <f t="shared" si="4"/>
        <v>26</v>
      </c>
      <c r="BI9" s="8">
        <f t="shared" si="4"/>
        <v>26</v>
      </c>
      <c r="BJ9" s="8">
        <f t="shared" si="4"/>
        <v>26</v>
      </c>
      <c r="BK9" s="8">
        <f t="shared" si="4"/>
        <v>26</v>
      </c>
      <c r="BL9" s="8">
        <f t="shared" si="4"/>
        <v>26</v>
      </c>
      <c r="BM9" s="8">
        <f t="shared" si="4"/>
        <v>26</v>
      </c>
      <c r="BN9" s="8">
        <f t="shared" si="4"/>
        <v>26</v>
      </c>
      <c r="BO9" s="8">
        <f t="shared" ref="BO9:BU9" si="5">$C$23</f>
        <v>26</v>
      </c>
      <c r="BP9" s="8">
        <f t="shared" si="5"/>
        <v>26</v>
      </c>
      <c r="BQ9" s="8">
        <f t="shared" si="5"/>
        <v>26</v>
      </c>
      <c r="BR9" s="8">
        <f t="shared" si="5"/>
        <v>26</v>
      </c>
      <c r="BS9" s="8">
        <f t="shared" si="5"/>
        <v>26</v>
      </c>
      <c r="BT9" s="8">
        <f t="shared" si="5"/>
        <v>26</v>
      </c>
      <c r="BU9" s="8">
        <f t="shared" si="5"/>
        <v>26</v>
      </c>
    </row>
    <row r="10" spans="1:289" s="18" customFormat="1" ht="15.75" thickBot="1" x14ac:dyDescent="0.3">
      <c r="A10" s="19" t="s">
        <v>547</v>
      </c>
      <c r="B10" s="18">
        <f>$C$24</f>
        <v>21</v>
      </c>
      <c r="C10" s="18">
        <f t="shared" ref="C10:BN10" si="6">$C$24</f>
        <v>21</v>
      </c>
      <c r="D10" s="18">
        <f t="shared" si="6"/>
        <v>21</v>
      </c>
      <c r="E10" s="18">
        <f t="shared" si="6"/>
        <v>21</v>
      </c>
      <c r="F10" s="18">
        <f t="shared" si="6"/>
        <v>21</v>
      </c>
      <c r="G10" s="18">
        <f t="shared" si="6"/>
        <v>21</v>
      </c>
      <c r="H10" s="18">
        <f t="shared" si="6"/>
        <v>21</v>
      </c>
      <c r="I10" s="18">
        <f t="shared" si="6"/>
        <v>21</v>
      </c>
      <c r="J10" s="18">
        <f t="shared" si="6"/>
        <v>21</v>
      </c>
      <c r="K10" s="18">
        <f t="shared" si="6"/>
        <v>21</v>
      </c>
      <c r="L10" s="18">
        <f t="shared" si="6"/>
        <v>21</v>
      </c>
      <c r="M10" s="18">
        <f t="shared" si="6"/>
        <v>21</v>
      </c>
      <c r="N10" s="18">
        <f t="shared" si="6"/>
        <v>21</v>
      </c>
      <c r="O10" s="18">
        <f t="shared" si="6"/>
        <v>21</v>
      </c>
      <c r="P10" s="18">
        <f t="shared" si="6"/>
        <v>21</v>
      </c>
      <c r="Q10" s="18">
        <f t="shared" si="6"/>
        <v>21</v>
      </c>
      <c r="R10" s="18">
        <f t="shared" si="6"/>
        <v>21</v>
      </c>
      <c r="S10" s="18">
        <f t="shared" si="6"/>
        <v>21</v>
      </c>
      <c r="T10" s="18">
        <f t="shared" si="6"/>
        <v>21</v>
      </c>
      <c r="U10" s="18">
        <f t="shared" si="6"/>
        <v>21</v>
      </c>
      <c r="V10" s="18">
        <f t="shared" si="6"/>
        <v>21</v>
      </c>
      <c r="W10" s="18">
        <f t="shared" si="6"/>
        <v>21</v>
      </c>
      <c r="X10" s="18">
        <f t="shared" si="6"/>
        <v>21</v>
      </c>
      <c r="Y10" s="18">
        <f t="shared" si="6"/>
        <v>21</v>
      </c>
      <c r="Z10" s="18">
        <f t="shared" si="6"/>
        <v>21</v>
      </c>
      <c r="AA10" s="18">
        <f t="shared" si="6"/>
        <v>21</v>
      </c>
      <c r="AB10" s="18">
        <f t="shared" si="6"/>
        <v>21</v>
      </c>
      <c r="AC10" s="18">
        <f t="shared" si="6"/>
        <v>21</v>
      </c>
      <c r="AD10" s="18">
        <f t="shared" si="6"/>
        <v>21</v>
      </c>
      <c r="AE10" s="18">
        <f t="shared" si="6"/>
        <v>21</v>
      </c>
      <c r="AF10" s="18">
        <f t="shared" si="6"/>
        <v>21</v>
      </c>
      <c r="AG10" s="18">
        <f t="shared" si="6"/>
        <v>21</v>
      </c>
      <c r="AH10" s="18">
        <f t="shared" si="6"/>
        <v>21</v>
      </c>
      <c r="AI10" s="18">
        <f t="shared" si="6"/>
        <v>21</v>
      </c>
      <c r="AJ10" s="18">
        <f t="shared" si="6"/>
        <v>21</v>
      </c>
      <c r="AK10" s="18">
        <f t="shared" si="6"/>
        <v>21</v>
      </c>
      <c r="AL10" s="18">
        <f t="shared" si="6"/>
        <v>21</v>
      </c>
      <c r="AM10" s="18">
        <f t="shared" si="6"/>
        <v>21</v>
      </c>
      <c r="AN10" s="18">
        <f t="shared" si="6"/>
        <v>21</v>
      </c>
      <c r="AO10" s="18">
        <f t="shared" si="6"/>
        <v>21</v>
      </c>
      <c r="AP10" s="18">
        <f t="shared" si="6"/>
        <v>21</v>
      </c>
      <c r="AQ10" s="18">
        <f t="shared" si="6"/>
        <v>21</v>
      </c>
      <c r="AR10" s="18">
        <f t="shared" si="6"/>
        <v>21</v>
      </c>
      <c r="AS10" s="18">
        <f t="shared" si="6"/>
        <v>21</v>
      </c>
      <c r="AT10" s="18">
        <f t="shared" si="6"/>
        <v>21</v>
      </c>
      <c r="AU10" s="18">
        <f t="shared" si="6"/>
        <v>21</v>
      </c>
      <c r="AV10" s="18">
        <f t="shared" si="6"/>
        <v>21</v>
      </c>
      <c r="AW10" s="18">
        <f t="shared" si="6"/>
        <v>21</v>
      </c>
      <c r="AX10" s="18">
        <f t="shared" si="6"/>
        <v>21</v>
      </c>
      <c r="AY10" s="18">
        <f t="shared" si="6"/>
        <v>21</v>
      </c>
      <c r="AZ10" s="18">
        <f t="shared" si="6"/>
        <v>21</v>
      </c>
      <c r="BA10" s="18">
        <f t="shared" si="6"/>
        <v>21</v>
      </c>
      <c r="BB10" s="18">
        <f t="shared" si="6"/>
        <v>21</v>
      </c>
      <c r="BC10" s="18">
        <f t="shared" si="6"/>
        <v>21</v>
      </c>
      <c r="BD10" s="18">
        <f t="shared" si="6"/>
        <v>21</v>
      </c>
      <c r="BE10" s="18">
        <f t="shared" si="6"/>
        <v>21</v>
      </c>
      <c r="BF10" s="18">
        <f t="shared" si="6"/>
        <v>21</v>
      </c>
      <c r="BG10" s="18">
        <f t="shared" si="6"/>
        <v>21</v>
      </c>
      <c r="BH10" s="18">
        <f t="shared" si="6"/>
        <v>21</v>
      </c>
      <c r="BI10" s="18">
        <f t="shared" si="6"/>
        <v>21</v>
      </c>
      <c r="BJ10" s="18">
        <f t="shared" si="6"/>
        <v>21</v>
      </c>
      <c r="BK10" s="18">
        <f t="shared" si="6"/>
        <v>21</v>
      </c>
      <c r="BL10" s="18">
        <f t="shared" si="6"/>
        <v>21</v>
      </c>
      <c r="BM10" s="18">
        <f t="shared" si="6"/>
        <v>21</v>
      </c>
      <c r="BN10" s="18">
        <f t="shared" si="6"/>
        <v>21</v>
      </c>
      <c r="BO10" s="18">
        <f t="shared" ref="BO10:BU10" si="7">$C$24</f>
        <v>21</v>
      </c>
      <c r="BP10" s="18">
        <f t="shared" si="7"/>
        <v>21</v>
      </c>
      <c r="BQ10" s="18">
        <f t="shared" si="7"/>
        <v>21</v>
      </c>
      <c r="BR10" s="18">
        <f t="shared" si="7"/>
        <v>21</v>
      </c>
      <c r="BS10" s="18">
        <f t="shared" si="7"/>
        <v>21</v>
      </c>
      <c r="BT10" s="18">
        <f t="shared" si="7"/>
        <v>21</v>
      </c>
      <c r="BU10" s="18">
        <f t="shared" si="7"/>
        <v>21</v>
      </c>
    </row>
    <row r="11" spans="1:289" s="10" customFormat="1" x14ac:dyDescent="0.25">
      <c r="A11" s="10" t="s">
        <v>544</v>
      </c>
      <c r="B11" s="10" t="s">
        <v>146</v>
      </c>
      <c r="C11" s="10" t="s">
        <v>147</v>
      </c>
      <c r="D11" s="10" t="s">
        <v>148</v>
      </c>
      <c r="E11" s="10" t="s">
        <v>149</v>
      </c>
      <c r="F11" s="10" t="s">
        <v>150</v>
      </c>
      <c r="G11" s="10" t="s">
        <v>151</v>
      </c>
      <c r="H11" s="10" t="s">
        <v>152</v>
      </c>
      <c r="I11" s="10" t="s">
        <v>153</v>
      </c>
      <c r="J11" s="10" t="s">
        <v>154</v>
      </c>
      <c r="K11" s="10" t="s">
        <v>155</v>
      </c>
      <c r="L11" s="10" t="s">
        <v>156</v>
      </c>
      <c r="M11" s="10" t="s">
        <v>157</v>
      </c>
      <c r="N11" s="10" t="s">
        <v>158</v>
      </c>
      <c r="O11" s="10" t="s">
        <v>159</v>
      </c>
      <c r="P11" s="10" t="s">
        <v>160</v>
      </c>
      <c r="Q11" s="10" t="s">
        <v>161</v>
      </c>
      <c r="R11" s="10" t="s">
        <v>162</v>
      </c>
      <c r="S11" s="10" t="s">
        <v>163</v>
      </c>
      <c r="T11" s="10" t="s">
        <v>164</v>
      </c>
      <c r="U11" s="10" t="s">
        <v>165</v>
      </c>
      <c r="V11" s="10" t="s">
        <v>166</v>
      </c>
      <c r="W11" s="10" t="s">
        <v>167</v>
      </c>
      <c r="X11" s="10" t="s">
        <v>168</v>
      </c>
      <c r="Y11" s="10" t="s">
        <v>169</v>
      </c>
      <c r="Z11" s="10" t="s">
        <v>170</v>
      </c>
      <c r="AA11" s="10" t="s">
        <v>171</v>
      </c>
      <c r="AB11" s="10" t="s">
        <v>172</v>
      </c>
      <c r="AC11" s="10" t="s">
        <v>173</v>
      </c>
      <c r="AD11" s="10" t="s">
        <v>174</v>
      </c>
      <c r="AE11" s="10" t="s">
        <v>175</v>
      </c>
      <c r="AF11" s="10" t="s">
        <v>176</v>
      </c>
      <c r="AG11" s="10" t="s">
        <v>177</v>
      </c>
      <c r="AH11" s="10" t="s">
        <v>178</v>
      </c>
      <c r="AI11" s="10" t="s">
        <v>179</v>
      </c>
      <c r="AJ11" s="10" t="s">
        <v>180</v>
      </c>
      <c r="AK11" s="10" t="s">
        <v>181</v>
      </c>
      <c r="AL11" s="10" t="s">
        <v>182</v>
      </c>
      <c r="AM11" s="10" t="s">
        <v>183</v>
      </c>
      <c r="AN11" s="10" t="s">
        <v>184</v>
      </c>
      <c r="AO11" s="10" t="s">
        <v>185</v>
      </c>
      <c r="AP11" s="10" t="s">
        <v>186</v>
      </c>
      <c r="AQ11" s="10" t="s">
        <v>187</v>
      </c>
      <c r="AR11" s="10" t="s">
        <v>188</v>
      </c>
      <c r="AS11" s="10" t="s">
        <v>189</v>
      </c>
      <c r="AT11" s="10" t="s">
        <v>190</v>
      </c>
      <c r="AU11" s="10" t="s">
        <v>191</v>
      </c>
      <c r="AV11" s="10" t="s">
        <v>192</v>
      </c>
      <c r="AW11" s="10" t="s">
        <v>193</v>
      </c>
      <c r="AX11" s="10" t="s">
        <v>194</v>
      </c>
      <c r="AY11" s="10" t="s">
        <v>195</v>
      </c>
      <c r="AZ11" s="10" t="s">
        <v>196</v>
      </c>
      <c r="BA11" s="10" t="s">
        <v>197</v>
      </c>
      <c r="BB11" s="10" t="s">
        <v>198</v>
      </c>
      <c r="BC11" s="10" t="s">
        <v>199</v>
      </c>
      <c r="BD11" s="10" t="s">
        <v>200</v>
      </c>
      <c r="BE11" s="10" t="s">
        <v>201</v>
      </c>
      <c r="BF11" s="10" t="s">
        <v>202</v>
      </c>
      <c r="BG11" s="10" t="s">
        <v>203</v>
      </c>
      <c r="BH11" s="10" t="s">
        <v>204</v>
      </c>
      <c r="BI11" s="10" t="s">
        <v>205</v>
      </c>
      <c r="BJ11" s="10" t="s">
        <v>206</v>
      </c>
      <c r="BK11" s="10" t="s">
        <v>207</v>
      </c>
      <c r="BL11" s="10" t="s">
        <v>208</v>
      </c>
      <c r="BM11" s="10" t="s">
        <v>209</v>
      </c>
      <c r="BN11" s="10" t="s">
        <v>210</v>
      </c>
      <c r="BO11" s="10" t="s">
        <v>211</v>
      </c>
      <c r="BP11" s="10" t="s">
        <v>212</v>
      </c>
      <c r="BQ11" s="10" t="s">
        <v>213</v>
      </c>
      <c r="BR11" s="10" t="s">
        <v>214</v>
      </c>
      <c r="BS11" s="10" t="s">
        <v>215</v>
      </c>
      <c r="BT11" s="10" t="s">
        <v>216</v>
      </c>
      <c r="BU11" s="10" t="s">
        <v>217</v>
      </c>
      <c r="BV11" s="10" t="s">
        <v>218</v>
      </c>
      <c r="BW11" s="10" t="s">
        <v>219</v>
      </c>
      <c r="BX11" s="10" t="s">
        <v>220</v>
      </c>
      <c r="BY11" s="10" t="s">
        <v>221</v>
      </c>
      <c r="BZ11" s="10" t="s">
        <v>222</v>
      </c>
      <c r="CA11" s="10" t="s">
        <v>223</v>
      </c>
      <c r="CB11" s="10" t="s">
        <v>224</v>
      </c>
      <c r="CC11" s="10" t="s">
        <v>225</v>
      </c>
      <c r="CD11" s="10" t="s">
        <v>226</v>
      </c>
      <c r="CE11" s="10" t="s">
        <v>227</v>
      </c>
      <c r="CF11" s="10" t="s">
        <v>228</v>
      </c>
      <c r="CG11" s="10" t="s">
        <v>229</v>
      </c>
      <c r="CH11" s="10" t="s">
        <v>230</v>
      </c>
      <c r="CI11" s="10" t="s">
        <v>231</v>
      </c>
      <c r="CJ11" s="10" t="s">
        <v>232</v>
      </c>
      <c r="CK11" s="10" t="s">
        <v>233</v>
      </c>
      <c r="CL11" s="10" t="s">
        <v>234</v>
      </c>
      <c r="CM11" s="10" t="s">
        <v>235</v>
      </c>
      <c r="CN11" s="10" t="s">
        <v>236</v>
      </c>
      <c r="CO11" s="10" t="s">
        <v>237</v>
      </c>
      <c r="CP11" s="10" t="s">
        <v>238</v>
      </c>
      <c r="CQ11" s="10" t="s">
        <v>239</v>
      </c>
      <c r="CR11" s="10" t="s">
        <v>240</v>
      </c>
      <c r="CS11" s="10" t="s">
        <v>241</v>
      </c>
      <c r="CT11" s="10" t="s">
        <v>242</v>
      </c>
      <c r="CU11" s="10" t="s">
        <v>243</v>
      </c>
      <c r="CV11" s="10" t="s">
        <v>244</v>
      </c>
      <c r="CW11" s="10" t="s">
        <v>245</v>
      </c>
      <c r="CX11" s="10" t="s">
        <v>246</v>
      </c>
      <c r="CY11" s="10" t="s">
        <v>247</v>
      </c>
      <c r="CZ11" s="10" t="s">
        <v>248</v>
      </c>
      <c r="DA11" s="10" t="s">
        <v>249</v>
      </c>
      <c r="DB11" s="10" t="s">
        <v>250</v>
      </c>
      <c r="DC11" s="10" t="s">
        <v>251</v>
      </c>
      <c r="DD11" s="10" t="s">
        <v>252</v>
      </c>
      <c r="DE11" s="10" t="s">
        <v>253</v>
      </c>
      <c r="DF11" s="10" t="s">
        <v>254</v>
      </c>
      <c r="DG11" s="10" t="s">
        <v>255</v>
      </c>
      <c r="DH11" s="10" t="s">
        <v>256</v>
      </c>
      <c r="DI11" s="10" t="s">
        <v>257</v>
      </c>
      <c r="DJ11" s="10" t="s">
        <v>258</v>
      </c>
      <c r="DK11" s="10" t="s">
        <v>259</v>
      </c>
      <c r="DL11" s="10" t="s">
        <v>260</v>
      </c>
      <c r="DM11" s="10" t="s">
        <v>261</v>
      </c>
      <c r="DN11" s="10" t="s">
        <v>262</v>
      </c>
      <c r="DO11" s="10" t="s">
        <v>263</v>
      </c>
      <c r="DP11" s="10" t="s">
        <v>264</v>
      </c>
      <c r="DQ11" s="10" t="s">
        <v>265</v>
      </c>
      <c r="DR11" s="10" t="s">
        <v>266</v>
      </c>
      <c r="DS11" s="10" t="s">
        <v>267</v>
      </c>
      <c r="DT11" s="10" t="s">
        <v>268</v>
      </c>
      <c r="DU11" s="10" t="s">
        <v>269</v>
      </c>
      <c r="DV11" s="10" t="s">
        <v>270</v>
      </c>
      <c r="DW11" s="10" t="s">
        <v>271</v>
      </c>
      <c r="DX11" s="10" t="s">
        <v>272</v>
      </c>
      <c r="DY11" s="10" t="s">
        <v>273</v>
      </c>
      <c r="DZ11" s="10" t="s">
        <v>274</v>
      </c>
      <c r="EA11" s="10" t="s">
        <v>275</v>
      </c>
      <c r="EB11" s="10" t="s">
        <v>276</v>
      </c>
      <c r="EC11" s="10" t="s">
        <v>277</v>
      </c>
      <c r="ED11" s="10" t="s">
        <v>278</v>
      </c>
      <c r="EE11" s="10" t="s">
        <v>279</v>
      </c>
      <c r="EF11" s="10" t="s">
        <v>280</v>
      </c>
      <c r="EG11" s="10" t="s">
        <v>281</v>
      </c>
      <c r="EH11" s="10" t="s">
        <v>282</v>
      </c>
      <c r="EI11" s="10" t="s">
        <v>283</v>
      </c>
      <c r="EJ11" s="10" t="s">
        <v>284</v>
      </c>
      <c r="EK11" s="10" t="s">
        <v>285</v>
      </c>
      <c r="EL11" s="10" t="s">
        <v>286</v>
      </c>
      <c r="EM11" s="10" t="s">
        <v>287</v>
      </c>
      <c r="EN11" s="10" t="s">
        <v>288</v>
      </c>
      <c r="EO11" s="10" t="s">
        <v>289</v>
      </c>
      <c r="EP11" s="10" t="s">
        <v>290</v>
      </c>
      <c r="EQ11" s="10" t="s">
        <v>291</v>
      </c>
      <c r="ER11" s="10" t="s">
        <v>292</v>
      </c>
      <c r="ES11" s="10" t="s">
        <v>293</v>
      </c>
      <c r="ET11" s="10" t="s">
        <v>294</v>
      </c>
      <c r="EU11" s="10" t="s">
        <v>295</v>
      </c>
      <c r="EV11" s="10" t="s">
        <v>296</v>
      </c>
      <c r="EW11" s="10" t="s">
        <v>297</v>
      </c>
      <c r="EX11" s="10" t="s">
        <v>298</v>
      </c>
      <c r="EY11" s="10" t="s">
        <v>299</v>
      </c>
      <c r="EZ11" s="10" t="s">
        <v>300</v>
      </c>
      <c r="FA11" s="10" t="s">
        <v>301</v>
      </c>
      <c r="FB11" s="10" t="s">
        <v>302</v>
      </c>
      <c r="FC11" s="10" t="s">
        <v>303</v>
      </c>
      <c r="FD11" s="10" t="s">
        <v>304</v>
      </c>
      <c r="FE11" s="10" t="s">
        <v>305</v>
      </c>
      <c r="FF11" s="10" t="s">
        <v>306</v>
      </c>
      <c r="FG11" s="10" t="s">
        <v>307</v>
      </c>
      <c r="FH11" s="10" t="s">
        <v>308</v>
      </c>
      <c r="FI11" s="10" t="s">
        <v>309</v>
      </c>
      <c r="FJ11" s="10" t="s">
        <v>310</v>
      </c>
      <c r="FK11" s="10" t="s">
        <v>311</v>
      </c>
      <c r="FL11" s="10" t="s">
        <v>312</v>
      </c>
      <c r="FM11" s="10" t="s">
        <v>313</v>
      </c>
      <c r="FN11" s="10" t="s">
        <v>314</v>
      </c>
      <c r="FO11" s="10" t="s">
        <v>315</v>
      </c>
      <c r="FP11" s="10" t="s">
        <v>316</v>
      </c>
      <c r="FQ11" s="10" t="s">
        <v>317</v>
      </c>
      <c r="FR11" s="10" t="s">
        <v>318</v>
      </c>
      <c r="FS11" s="10" t="s">
        <v>319</v>
      </c>
      <c r="FT11" s="10" t="s">
        <v>320</v>
      </c>
      <c r="FU11" s="10" t="s">
        <v>321</v>
      </c>
      <c r="FV11" s="10" t="s">
        <v>322</v>
      </c>
      <c r="FW11" s="10" t="s">
        <v>323</v>
      </c>
      <c r="FX11" s="10" t="s">
        <v>324</v>
      </c>
      <c r="FY11" s="10" t="s">
        <v>325</v>
      </c>
      <c r="FZ11" s="10" t="s">
        <v>326</v>
      </c>
      <c r="GA11" s="10" t="s">
        <v>327</v>
      </c>
      <c r="GB11" s="10" t="s">
        <v>328</v>
      </c>
      <c r="GC11" s="10" t="s">
        <v>329</v>
      </c>
      <c r="GD11" s="10" t="s">
        <v>330</v>
      </c>
      <c r="GE11" s="10" t="s">
        <v>331</v>
      </c>
      <c r="GF11" s="10" t="s">
        <v>332</v>
      </c>
      <c r="GG11" s="10" t="s">
        <v>333</v>
      </c>
      <c r="GH11" s="10" t="s">
        <v>334</v>
      </c>
      <c r="GI11" s="10" t="s">
        <v>335</v>
      </c>
      <c r="GJ11" s="10" t="s">
        <v>336</v>
      </c>
      <c r="GK11" s="10" t="s">
        <v>337</v>
      </c>
      <c r="GL11" s="10" t="s">
        <v>338</v>
      </c>
      <c r="GM11" s="10" t="s">
        <v>339</v>
      </c>
      <c r="GN11" s="10" t="s">
        <v>340</v>
      </c>
      <c r="GO11" s="10" t="s">
        <v>341</v>
      </c>
      <c r="GP11" s="10" t="s">
        <v>342</v>
      </c>
      <c r="GQ11" s="10" t="s">
        <v>343</v>
      </c>
      <c r="GR11" s="10" t="s">
        <v>344</v>
      </c>
      <c r="GS11" s="10" t="s">
        <v>345</v>
      </c>
      <c r="GT11" s="10" t="s">
        <v>346</v>
      </c>
      <c r="GU11" s="10" t="s">
        <v>347</v>
      </c>
      <c r="GV11" s="10" t="s">
        <v>348</v>
      </c>
      <c r="GW11" s="10" t="s">
        <v>349</v>
      </c>
      <c r="GX11" s="10" t="s">
        <v>350</v>
      </c>
      <c r="GY11" s="10" t="s">
        <v>351</v>
      </c>
      <c r="GZ11" s="10" t="s">
        <v>352</v>
      </c>
      <c r="HA11" s="10" t="s">
        <v>353</v>
      </c>
      <c r="HB11" s="10" t="s">
        <v>354</v>
      </c>
      <c r="HC11" s="10" t="s">
        <v>355</v>
      </c>
      <c r="HD11" s="10" t="s">
        <v>356</v>
      </c>
      <c r="HE11" s="10" t="s">
        <v>357</v>
      </c>
      <c r="HF11" s="10" t="s">
        <v>358</v>
      </c>
      <c r="HG11" s="10" t="s">
        <v>359</v>
      </c>
      <c r="HH11" s="10" t="s">
        <v>360</v>
      </c>
      <c r="HI11" s="10" t="s">
        <v>361</v>
      </c>
      <c r="HJ11" s="10" t="s">
        <v>362</v>
      </c>
      <c r="HK11" s="10" t="s">
        <v>363</v>
      </c>
      <c r="HL11" s="10" t="s">
        <v>364</v>
      </c>
      <c r="HM11" s="10" t="s">
        <v>365</v>
      </c>
      <c r="HN11" s="10" t="s">
        <v>366</v>
      </c>
      <c r="HO11" s="10" t="s">
        <v>367</v>
      </c>
      <c r="HP11" s="10" t="s">
        <v>368</v>
      </c>
      <c r="HQ11" s="10" t="s">
        <v>369</v>
      </c>
      <c r="HR11" s="10" t="s">
        <v>370</v>
      </c>
      <c r="HS11" s="10" t="s">
        <v>371</v>
      </c>
      <c r="HT11" s="10" t="s">
        <v>372</v>
      </c>
      <c r="HU11" s="10" t="s">
        <v>373</v>
      </c>
      <c r="HV11" s="10" t="s">
        <v>374</v>
      </c>
      <c r="HW11" s="10" t="s">
        <v>375</v>
      </c>
      <c r="HX11" s="10" t="s">
        <v>376</v>
      </c>
      <c r="HY11" s="10" t="s">
        <v>377</v>
      </c>
      <c r="HZ11" s="10" t="s">
        <v>378</v>
      </c>
      <c r="IA11" s="10" t="s">
        <v>379</v>
      </c>
      <c r="IB11" s="10" t="s">
        <v>380</v>
      </c>
      <c r="IC11" s="10" t="s">
        <v>381</v>
      </c>
      <c r="ID11" s="10" t="s">
        <v>382</v>
      </c>
      <c r="IE11" s="10" t="s">
        <v>383</v>
      </c>
      <c r="IF11" s="10" t="s">
        <v>384</v>
      </c>
      <c r="IG11" s="10" t="s">
        <v>385</v>
      </c>
      <c r="IH11" s="10" t="s">
        <v>386</v>
      </c>
      <c r="II11" s="10" t="s">
        <v>387</v>
      </c>
      <c r="IJ11" s="10" t="s">
        <v>388</v>
      </c>
      <c r="IK11" s="10" t="s">
        <v>389</v>
      </c>
      <c r="IL11" s="10" t="s">
        <v>390</v>
      </c>
      <c r="IM11" s="10" t="s">
        <v>391</v>
      </c>
      <c r="IN11" s="10" t="s">
        <v>392</v>
      </c>
      <c r="IO11" s="10" t="s">
        <v>393</v>
      </c>
      <c r="IP11" s="10" t="s">
        <v>394</v>
      </c>
      <c r="IQ11" s="10" t="s">
        <v>395</v>
      </c>
      <c r="IR11" s="10" t="s">
        <v>396</v>
      </c>
      <c r="IS11" s="10" t="s">
        <v>397</v>
      </c>
      <c r="IT11" s="10" t="s">
        <v>398</v>
      </c>
      <c r="IU11" s="10" t="s">
        <v>399</v>
      </c>
      <c r="IV11" s="10" t="s">
        <v>400</v>
      </c>
      <c r="IW11" s="10" t="s">
        <v>401</v>
      </c>
      <c r="IX11" s="10" t="s">
        <v>402</v>
      </c>
      <c r="IY11" s="10" t="s">
        <v>403</v>
      </c>
      <c r="IZ11" s="10" t="s">
        <v>404</v>
      </c>
      <c r="JA11" s="10" t="s">
        <v>405</v>
      </c>
      <c r="JB11" s="10" t="s">
        <v>406</v>
      </c>
      <c r="JC11" s="10" t="s">
        <v>407</v>
      </c>
      <c r="JD11" s="10" t="s">
        <v>408</v>
      </c>
      <c r="JE11" s="10" t="s">
        <v>409</v>
      </c>
      <c r="JF11" s="10" t="s">
        <v>410</v>
      </c>
      <c r="JG11" s="10" t="s">
        <v>411</v>
      </c>
      <c r="JH11" s="10" t="s">
        <v>412</v>
      </c>
      <c r="JI11" s="10" t="s">
        <v>413</v>
      </c>
      <c r="JJ11" s="10" t="s">
        <v>414</v>
      </c>
      <c r="JK11" s="10" t="s">
        <v>415</v>
      </c>
      <c r="JL11" s="10" t="s">
        <v>416</v>
      </c>
      <c r="JM11" s="10" t="s">
        <v>417</v>
      </c>
      <c r="JN11" s="10" t="s">
        <v>418</v>
      </c>
      <c r="JO11" s="10" t="s">
        <v>419</v>
      </c>
      <c r="JP11" s="10" t="s">
        <v>420</v>
      </c>
      <c r="JQ11" s="10" t="s">
        <v>421</v>
      </c>
      <c r="JR11" s="10" t="s">
        <v>422</v>
      </c>
      <c r="JS11" s="10" t="s">
        <v>423</v>
      </c>
      <c r="JT11" s="10" t="s">
        <v>424</v>
      </c>
      <c r="JU11" s="10" t="s">
        <v>425</v>
      </c>
      <c r="JV11" s="10" t="s">
        <v>426</v>
      </c>
      <c r="JW11" s="10" t="s">
        <v>427</v>
      </c>
      <c r="JX11" s="10" t="s">
        <v>428</v>
      </c>
      <c r="JY11" s="10" t="s">
        <v>429</v>
      </c>
      <c r="JZ11" s="10" t="s">
        <v>430</v>
      </c>
      <c r="KA11" s="10" t="s">
        <v>431</v>
      </c>
      <c r="KB11" s="10" t="s">
        <v>432</v>
      </c>
      <c r="KC11" s="10" t="s">
        <v>433</v>
      </c>
    </row>
    <row r="12" spans="1:289" s="1" customFormat="1" x14ac:dyDescent="0.25">
      <c r="A12" s="1" t="s">
        <v>531</v>
      </c>
      <c r="B12" s="1">
        <v>1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1</v>
      </c>
      <c r="AC12" s="1">
        <v>1</v>
      </c>
      <c r="AD12" s="1">
        <v>1</v>
      </c>
      <c r="AE12" s="1">
        <v>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1</v>
      </c>
      <c r="BS12" s="1">
        <v>1</v>
      </c>
      <c r="BT12" s="1">
        <v>4</v>
      </c>
      <c r="BU12" s="1">
        <v>4</v>
      </c>
      <c r="BV12" s="1">
        <v>6</v>
      </c>
      <c r="BW12" s="1">
        <v>6</v>
      </c>
      <c r="BX12" s="1">
        <v>6</v>
      </c>
      <c r="BY12" s="1">
        <v>6</v>
      </c>
      <c r="BZ12" s="1">
        <v>8</v>
      </c>
      <c r="CA12" s="1">
        <v>7</v>
      </c>
      <c r="CB12" s="1">
        <v>4</v>
      </c>
      <c r="CC12" s="1">
        <v>5</v>
      </c>
      <c r="CD12" s="1">
        <v>5</v>
      </c>
      <c r="CE12" s="1">
        <v>4</v>
      </c>
      <c r="CF12" s="1">
        <v>4</v>
      </c>
      <c r="CG12" s="1">
        <v>5</v>
      </c>
      <c r="CH12" s="1">
        <v>2</v>
      </c>
      <c r="CI12" s="1">
        <v>1</v>
      </c>
      <c r="CJ12" s="1">
        <v>0</v>
      </c>
      <c r="CK12" s="1">
        <v>1</v>
      </c>
      <c r="CL12" s="1">
        <v>3</v>
      </c>
      <c r="CM12" s="1">
        <v>8</v>
      </c>
      <c r="CN12" s="1">
        <v>10</v>
      </c>
      <c r="CO12" s="1">
        <v>9</v>
      </c>
      <c r="CP12" s="1">
        <v>8</v>
      </c>
      <c r="CQ12" s="1">
        <v>8</v>
      </c>
      <c r="CR12" s="1">
        <v>11</v>
      </c>
      <c r="CS12" s="1">
        <v>8</v>
      </c>
      <c r="CT12" s="1">
        <v>7</v>
      </c>
      <c r="CU12" s="1">
        <v>6</v>
      </c>
      <c r="CV12" s="1">
        <v>7</v>
      </c>
      <c r="CW12" s="1">
        <v>8</v>
      </c>
      <c r="CX12" s="1">
        <v>8</v>
      </c>
      <c r="CY12" s="1">
        <v>6</v>
      </c>
      <c r="CZ12" s="1">
        <v>8</v>
      </c>
      <c r="DA12" s="1">
        <v>6</v>
      </c>
      <c r="DB12" s="1">
        <v>5</v>
      </c>
      <c r="DC12" s="1">
        <v>7</v>
      </c>
      <c r="DD12" s="1">
        <v>7</v>
      </c>
      <c r="DE12" s="1">
        <v>3</v>
      </c>
      <c r="DF12" s="1">
        <v>4</v>
      </c>
      <c r="DG12" s="1">
        <v>2</v>
      </c>
      <c r="DH12" s="1">
        <v>3</v>
      </c>
      <c r="DI12" s="1">
        <v>6</v>
      </c>
      <c r="DJ12" s="1">
        <v>6</v>
      </c>
      <c r="DK12" s="1">
        <v>8</v>
      </c>
      <c r="DL12" s="1">
        <v>10</v>
      </c>
      <c r="DM12" s="1">
        <v>11</v>
      </c>
      <c r="DN12" s="1">
        <v>11</v>
      </c>
      <c r="DO12" s="1">
        <v>10</v>
      </c>
      <c r="DP12" s="1">
        <v>9</v>
      </c>
      <c r="DQ12" s="1">
        <v>8</v>
      </c>
      <c r="DR12" s="1">
        <v>8</v>
      </c>
      <c r="DS12" s="1">
        <v>7</v>
      </c>
      <c r="DT12" s="1">
        <v>8</v>
      </c>
      <c r="DU12" s="1">
        <v>8</v>
      </c>
      <c r="DV12" s="1">
        <v>6</v>
      </c>
      <c r="DW12" s="1">
        <v>5</v>
      </c>
      <c r="DX12" s="1">
        <v>7</v>
      </c>
      <c r="DY12" s="1">
        <v>9</v>
      </c>
      <c r="DZ12" s="1">
        <v>6</v>
      </c>
      <c r="EA12" s="1">
        <v>6</v>
      </c>
      <c r="EB12" s="1">
        <v>4</v>
      </c>
      <c r="EC12" s="1">
        <v>5</v>
      </c>
      <c r="ED12" s="1">
        <v>7</v>
      </c>
      <c r="EE12" s="1">
        <v>7</v>
      </c>
      <c r="EF12" s="1">
        <v>10</v>
      </c>
      <c r="EG12" s="1">
        <v>6</v>
      </c>
      <c r="EH12" s="1">
        <v>10</v>
      </c>
      <c r="EI12" s="1">
        <v>10</v>
      </c>
      <c r="EJ12" s="1">
        <v>8</v>
      </c>
      <c r="EK12" s="1">
        <v>7</v>
      </c>
      <c r="EL12" s="1">
        <v>8</v>
      </c>
      <c r="EM12" s="1">
        <v>9</v>
      </c>
      <c r="EN12" s="1">
        <v>7</v>
      </c>
      <c r="EO12" s="1">
        <v>5</v>
      </c>
      <c r="EP12" s="1">
        <v>4</v>
      </c>
      <c r="EQ12" s="1">
        <v>2</v>
      </c>
      <c r="ER12" s="1">
        <v>5</v>
      </c>
      <c r="ES12" s="1">
        <v>5</v>
      </c>
      <c r="ET12" s="1">
        <v>8</v>
      </c>
      <c r="EU12" s="1">
        <v>7</v>
      </c>
      <c r="EV12" s="1">
        <v>3</v>
      </c>
      <c r="EW12" s="1">
        <v>2</v>
      </c>
      <c r="EX12" s="1">
        <v>3</v>
      </c>
      <c r="EY12" s="1">
        <v>3</v>
      </c>
      <c r="EZ12" s="1">
        <v>2</v>
      </c>
      <c r="FA12" s="1">
        <v>2</v>
      </c>
      <c r="FB12" s="1">
        <v>2</v>
      </c>
      <c r="FC12" s="1">
        <v>4</v>
      </c>
      <c r="FD12" s="1">
        <v>5</v>
      </c>
      <c r="FE12" s="1">
        <v>5</v>
      </c>
      <c r="FF12" s="1">
        <v>6</v>
      </c>
      <c r="FG12" s="1">
        <v>5</v>
      </c>
      <c r="FH12" s="1">
        <v>5</v>
      </c>
      <c r="FI12" s="1">
        <v>5</v>
      </c>
      <c r="FJ12" s="1">
        <v>4</v>
      </c>
      <c r="FK12" s="1">
        <v>6</v>
      </c>
      <c r="FL12" s="1">
        <v>6</v>
      </c>
      <c r="FM12" s="1">
        <v>5</v>
      </c>
      <c r="FN12" s="1">
        <v>5</v>
      </c>
      <c r="FO12" s="1">
        <v>4</v>
      </c>
      <c r="FP12" s="1">
        <v>4</v>
      </c>
      <c r="FQ12" s="1">
        <v>5</v>
      </c>
      <c r="FR12" s="1">
        <v>5</v>
      </c>
      <c r="FS12" s="1">
        <v>4</v>
      </c>
      <c r="FT12" s="1">
        <v>4</v>
      </c>
      <c r="FU12" s="1">
        <v>8</v>
      </c>
      <c r="FV12" s="1">
        <v>8</v>
      </c>
      <c r="FW12" s="1">
        <v>9</v>
      </c>
      <c r="FX12" s="1">
        <v>8</v>
      </c>
      <c r="FY12" s="1">
        <v>9</v>
      </c>
      <c r="FZ12" s="1">
        <v>7</v>
      </c>
      <c r="GA12" s="1">
        <v>8</v>
      </c>
      <c r="GB12" s="1">
        <v>6</v>
      </c>
      <c r="GC12" s="1">
        <v>6</v>
      </c>
      <c r="GD12" s="1">
        <v>6</v>
      </c>
      <c r="GE12" s="1">
        <v>8</v>
      </c>
      <c r="GF12" s="1">
        <v>8</v>
      </c>
      <c r="GG12" s="1">
        <v>5</v>
      </c>
      <c r="GH12" s="1">
        <v>3</v>
      </c>
      <c r="GI12" s="1">
        <v>2</v>
      </c>
      <c r="GJ12" s="1">
        <v>7</v>
      </c>
      <c r="GK12" s="1">
        <v>7</v>
      </c>
      <c r="GL12" s="1">
        <v>10</v>
      </c>
      <c r="GM12" s="1">
        <v>6</v>
      </c>
      <c r="GN12" s="1">
        <v>8</v>
      </c>
      <c r="GO12" s="1">
        <v>10</v>
      </c>
      <c r="GP12" s="1">
        <v>10</v>
      </c>
      <c r="GQ12" s="1">
        <v>7</v>
      </c>
      <c r="GR12" s="1">
        <v>6</v>
      </c>
      <c r="GS12" s="1">
        <v>1</v>
      </c>
      <c r="GT12" s="1">
        <v>3</v>
      </c>
      <c r="GU12" s="1">
        <v>6</v>
      </c>
      <c r="GV12" s="1">
        <v>8</v>
      </c>
      <c r="GW12" s="1">
        <v>8</v>
      </c>
      <c r="GX12" s="1">
        <v>6</v>
      </c>
      <c r="GY12" s="1">
        <v>8</v>
      </c>
      <c r="GZ12" s="1">
        <v>9</v>
      </c>
      <c r="HA12" s="1">
        <v>7</v>
      </c>
      <c r="HB12" s="1">
        <v>6</v>
      </c>
      <c r="HC12" s="1">
        <v>4</v>
      </c>
      <c r="HD12" s="1">
        <v>5</v>
      </c>
      <c r="HE12" s="1">
        <v>5</v>
      </c>
      <c r="HF12" s="1">
        <v>5</v>
      </c>
      <c r="HG12" s="1">
        <v>6</v>
      </c>
      <c r="HH12" s="1">
        <v>6</v>
      </c>
      <c r="HI12" s="1">
        <v>8</v>
      </c>
      <c r="HJ12" s="1">
        <v>8</v>
      </c>
      <c r="HK12" s="1">
        <v>6</v>
      </c>
      <c r="HL12" s="1">
        <v>4</v>
      </c>
      <c r="HM12" s="1">
        <v>3</v>
      </c>
      <c r="HN12" s="1">
        <v>3</v>
      </c>
      <c r="HO12" s="1">
        <v>5</v>
      </c>
      <c r="HP12" s="1">
        <v>7</v>
      </c>
      <c r="HQ12" s="1">
        <v>7</v>
      </c>
      <c r="HR12" s="1">
        <v>8</v>
      </c>
      <c r="HS12" s="1">
        <v>6</v>
      </c>
      <c r="HT12" s="1">
        <v>6</v>
      </c>
      <c r="HU12" s="1">
        <v>5</v>
      </c>
      <c r="HV12" s="1">
        <v>6</v>
      </c>
      <c r="HW12" s="1">
        <v>4</v>
      </c>
      <c r="HX12" s="1">
        <v>6</v>
      </c>
      <c r="HY12" s="1">
        <v>6</v>
      </c>
      <c r="HZ12" s="1">
        <v>6</v>
      </c>
      <c r="IA12" s="1">
        <v>5</v>
      </c>
      <c r="IB12" s="1">
        <v>5</v>
      </c>
      <c r="IC12" s="1">
        <v>5</v>
      </c>
      <c r="ID12" s="1">
        <v>4</v>
      </c>
      <c r="IE12" s="1">
        <v>2</v>
      </c>
      <c r="IF12" s="1">
        <v>4</v>
      </c>
      <c r="IG12" s="1">
        <v>4</v>
      </c>
      <c r="IH12" s="1">
        <v>4</v>
      </c>
      <c r="II12" s="1">
        <v>4</v>
      </c>
      <c r="IJ12" s="1">
        <v>8</v>
      </c>
      <c r="IK12" s="1">
        <v>6</v>
      </c>
      <c r="IL12" s="1">
        <v>6</v>
      </c>
      <c r="IM12" s="1">
        <v>4</v>
      </c>
      <c r="IN12" s="1">
        <v>5</v>
      </c>
      <c r="IO12" s="1">
        <v>4</v>
      </c>
      <c r="IP12" s="1">
        <v>4</v>
      </c>
      <c r="IQ12" s="1">
        <v>7</v>
      </c>
      <c r="IR12" s="1">
        <v>8</v>
      </c>
      <c r="IS12" s="1">
        <v>9</v>
      </c>
      <c r="IT12" s="1">
        <v>12</v>
      </c>
      <c r="IU12" s="1">
        <v>10</v>
      </c>
      <c r="IV12" s="1">
        <v>7</v>
      </c>
      <c r="IW12" s="1">
        <v>4</v>
      </c>
      <c r="IX12" s="1">
        <v>4</v>
      </c>
      <c r="IY12" s="1">
        <v>3</v>
      </c>
      <c r="IZ12" s="1">
        <v>4</v>
      </c>
      <c r="JA12" s="1">
        <v>3</v>
      </c>
      <c r="JB12" s="1">
        <v>3</v>
      </c>
      <c r="JC12" s="1">
        <v>4</v>
      </c>
      <c r="JD12" s="1">
        <v>4</v>
      </c>
      <c r="JE12" s="1">
        <v>2</v>
      </c>
      <c r="JF12" s="1">
        <v>1</v>
      </c>
      <c r="JG12" s="1">
        <v>1</v>
      </c>
      <c r="JH12" s="1">
        <v>1</v>
      </c>
      <c r="JI12" s="1">
        <v>2</v>
      </c>
      <c r="JJ12" s="1">
        <v>2</v>
      </c>
      <c r="JK12" s="1">
        <v>1</v>
      </c>
      <c r="JL12" s="1">
        <v>1</v>
      </c>
      <c r="JM12" s="1">
        <v>2</v>
      </c>
      <c r="JN12" s="1">
        <v>2</v>
      </c>
      <c r="JO12" s="1">
        <v>1</v>
      </c>
      <c r="JP12" s="1">
        <v>1</v>
      </c>
      <c r="JQ12" s="1">
        <v>0</v>
      </c>
      <c r="JR12" s="1">
        <v>0</v>
      </c>
      <c r="JS12" s="1">
        <v>0</v>
      </c>
      <c r="JT12" s="1">
        <v>1</v>
      </c>
      <c r="JU12" s="1">
        <v>1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</row>
    <row r="13" spans="1:289" s="1" customFormat="1" x14ac:dyDescent="0.25">
      <c r="A13" s="1" t="s">
        <v>434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1</v>
      </c>
      <c r="BL13" s="1">
        <v>1</v>
      </c>
      <c r="BM13" s="1">
        <v>1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3</v>
      </c>
      <c r="BU13" s="1">
        <v>3</v>
      </c>
      <c r="BV13" s="1">
        <v>5</v>
      </c>
      <c r="BW13" s="1">
        <v>6</v>
      </c>
      <c r="BX13" s="1">
        <v>3</v>
      </c>
      <c r="BY13" s="1">
        <v>3</v>
      </c>
      <c r="BZ13" s="1">
        <v>2</v>
      </c>
      <c r="CA13" s="1">
        <v>5</v>
      </c>
      <c r="CB13" s="1">
        <v>7</v>
      </c>
      <c r="CC13" s="1">
        <v>8</v>
      </c>
      <c r="CD13" s="1">
        <v>6</v>
      </c>
      <c r="CE13" s="1">
        <v>4</v>
      </c>
      <c r="CF13" s="1">
        <v>4</v>
      </c>
      <c r="CG13" s="1">
        <v>3</v>
      </c>
      <c r="CH13" s="1">
        <v>3</v>
      </c>
      <c r="CI13" s="1">
        <v>1</v>
      </c>
      <c r="CJ13" s="1">
        <v>3</v>
      </c>
      <c r="CK13" s="1">
        <v>3</v>
      </c>
      <c r="CL13" s="1">
        <v>6</v>
      </c>
      <c r="CM13" s="1">
        <v>6</v>
      </c>
      <c r="CN13" s="1">
        <v>7</v>
      </c>
      <c r="CO13" s="1">
        <v>6</v>
      </c>
      <c r="CP13" s="1">
        <v>8</v>
      </c>
      <c r="CQ13" s="1">
        <v>10</v>
      </c>
      <c r="CR13" s="1">
        <v>8</v>
      </c>
      <c r="CS13" s="1">
        <v>7</v>
      </c>
      <c r="CT13" s="1">
        <v>7</v>
      </c>
      <c r="CU13" s="1">
        <v>5</v>
      </c>
      <c r="CV13" s="1">
        <v>6</v>
      </c>
      <c r="CW13" s="1">
        <v>5</v>
      </c>
      <c r="CX13" s="1">
        <v>9</v>
      </c>
      <c r="CY13" s="1">
        <v>11</v>
      </c>
      <c r="CZ13" s="1">
        <v>9</v>
      </c>
      <c r="DA13" s="1">
        <v>8</v>
      </c>
      <c r="DB13" s="1">
        <v>5</v>
      </c>
      <c r="DC13" s="1">
        <v>5</v>
      </c>
      <c r="DD13" s="1">
        <v>4</v>
      </c>
      <c r="DE13" s="1">
        <v>5</v>
      </c>
      <c r="DF13" s="1">
        <v>4</v>
      </c>
      <c r="DG13" s="1">
        <v>5</v>
      </c>
      <c r="DH13" s="1">
        <v>4</v>
      </c>
      <c r="DI13" s="1">
        <v>4</v>
      </c>
      <c r="DJ13" s="1">
        <v>6</v>
      </c>
      <c r="DK13" s="1">
        <v>6</v>
      </c>
      <c r="DL13" s="1">
        <v>8</v>
      </c>
      <c r="DM13" s="1">
        <v>8</v>
      </c>
      <c r="DN13" s="1">
        <v>7</v>
      </c>
      <c r="DO13" s="1">
        <v>6</v>
      </c>
      <c r="DP13" s="1">
        <v>3</v>
      </c>
      <c r="DQ13" s="1">
        <v>4</v>
      </c>
      <c r="DR13" s="1">
        <v>3</v>
      </c>
      <c r="DS13" s="1">
        <v>2</v>
      </c>
      <c r="DT13" s="1">
        <v>4</v>
      </c>
      <c r="DU13" s="1">
        <v>5</v>
      </c>
      <c r="DV13" s="1">
        <v>8</v>
      </c>
      <c r="DW13" s="1">
        <v>8</v>
      </c>
      <c r="DX13" s="1">
        <v>7</v>
      </c>
      <c r="DY13" s="1">
        <v>6</v>
      </c>
      <c r="DZ13" s="1">
        <v>5</v>
      </c>
      <c r="EA13" s="1">
        <v>4</v>
      </c>
      <c r="EB13" s="1">
        <v>6</v>
      </c>
      <c r="EC13" s="1">
        <v>5</v>
      </c>
      <c r="ED13" s="1">
        <v>9</v>
      </c>
      <c r="EE13" s="1">
        <v>11</v>
      </c>
      <c r="EF13" s="1">
        <v>12</v>
      </c>
      <c r="EG13" s="1">
        <v>9</v>
      </c>
      <c r="EH13" s="1">
        <v>4</v>
      </c>
      <c r="EI13" s="1">
        <v>4</v>
      </c>
      <c r="EJ13" s="1">
        <v>4</v>
      </c>
      <c r="EK13" s="1">
        <v>5</v>
      </c>
      <c r="EL13" s="1">
        <v>4</v>
      </c>
      <c r="EM13" s="1">
        <v>7</v>
      </c>
      <c r="EN13" s="1">
        <v>8</v>
      </c>
      <c r="EO13" s="1">
        <v>8</v>
      </c>
      <c r="EP13" s="1">
        <v>4</v>
      </c>
      <c r="EQ13" s="1">
        <v>2</v>
      </c>
      <c r="ER13" s="1">
        <v>4</v>
      </c>
      <c r="ES13" s="1">
        <v>8</v>
      </c>
      <c r="ET13" s="1">
        <v>8</v>
      </c>
      <c r="EU13" s="1">
        <v>4</v>
      </c>
      <c r="EV13" s="1">
        <v>4</v>
      </c>
      <c r="EW13" s="1">
        <v>3</v>
      </c>
      <c r="EX13" s="1">
        <v>1</v>
      </c>
      <c r="EY13" s="1">
        <v>2</v>
      </c>
      <c r="EZ13" s="1">
        <v>3</v>
      </c>
      <c r="FA13" s="1">
        <v>3</v>
      </c>
      <c r="FB13" s="1">
        <v>4</v>
      </c>
      <c r="FC13" s="1">
        <v>2</v>
      </c>
      <c r="FD13" s="1">
        <v>4</v>
      </c>
      <c r="FE13" s="1">
        <v>6</v>
      </c>
      <c r="FF13" s="1">
        <v>7</v>
      </c>
      <c r="FG13" s="1">
        <v>6</v>
      </c>
      <c r="FH13" s="1">
        <v>5</v>
      </c>
      <c r="FI13" s="1">
        <v>5</v>
      </c>
      <c r="FJ13" s="1">
        <v>4</v>
      </c>
      <c r="FK13" s="1">
        <v>5</v>
      </c>
      <c r="FL13" s="1">
        <v>5</v>
      </c>
      <c r="FM13" s="1">
        <v>3</v>
      </c>
      <c r="FN13" s="1">
        <v>2</v>
      </c>
      <c r="FO13" s="1">
        <v>3</v>
      </c>
      <c r="FP13" s="1">
        <v>3</v>
      </c>
      <c r="FQ13" s="1">
        <v>4</v>
      </c>
      <c r="FR13" s="1">
        <v>3</v>
      </c>
      <c r="FS13" s="1">
        <v>2</v>
      </c>
      <c r="FT13" s="1">
        <v>1</v>
      </c>
      <c r="FU13" s="1">
        <v>2</v>
      </c>
      <c r="FV13" s="1">
        <v>5</v>
      </c>
      <c r="FW13" s="1">
        <v>7</v>
      </c>
      <c r="FX13" s="1">
        <v>7</v>
      </c>
      <c r="FY13" s="1">
        <v>5</v>
      </c>
      <c r="FZ13" s="1">
        <v>8</v>
      </c>
      <c r="GA13" s="1">
        <v>10</v>
      </c>
      <c r="GB13" s="1">
        <v>11</v>
      </c>
      <c r="GC13" s="1">
        <v>8</v>
      </c>
      <c r="GD13" s="1">
        <v>3</v>
      </c>
      <c r="GE13" s="1">
        <v>5</v>
      </c>
      <c r="GF13" s="1">
        <v>5</v>
      </c>
      <c r="GG13" s="1">
        <v>4</v>
      </c>
      <c r="GH13" s="1">
        <v>4</v>
      </c>
      <c r="GI13" s="1">
        <v>4</v>
      </c>
      <c r="GJ13" s="1">
        <v>6</v>
      </c>
      <c r="GK13" s="1">
        <v>6</v>
      </c>
      <c r="GL13" s="1">
        <v>5</v>
      </c>
      <c r="GM13" s="1">
        <v>8</v>
      </c>
      <c r="GN13" s="1">
        <v>8</v>
      </c>
      <c r="GO13" s="1">
        <v>9</v>
      </c>
      <c r="GP13" s="1">
        <v>6</v>
      </c>
      <c r="GQ13" s="1">
        <v>4</v>
      </c>
      <c r="GR13" s="1">
        <v>2</v>
      </c>
      <c r="GS13" s="1">
        <v>3</v>
      </c>
      <c r="GT13" s="1">
        <v>4</v>
      </c>
      <c r="GU13" s="1">
        <v>6</v>
      </c>
      <c r="GV13" s="1">
        <v>3</v>
      </c>
      <c r="GW13" s="1">
        <v>2</v>
      </c>
      <c r="GX13" s="1">
        <v>7</v>
      </c>
      <c r="GY13" s="1">
        <v>8</v>
      </c>
      <c r="GZ13" s="1">
        <v>8</v>
      </c>
      <c r="HA13" s="1">
        <v>5</v>
      </c>
      <c r="HB13" s="1">
        <v>1</v>
      </c>
      <c r="HC13" s="1">
        <v>2</v>
      </c>
      <c r="HD13" s="1">
        <v>5</v>
      </c>
      <c r="HE13" s="1">
        <v>6</v>
      </c>
      <c r="HF13" s="1">
        <v>7</v>
      </c>
      <c r="HG13" s="1">
        <v>10</v>
      </c>
      <c r="HH13" s="1">
        <v>9</v>
      </c>
      <c r="HI13" s="1">
        <v>4</v>
      </c>
      <c r="HJ13" s="1">
        <v>4</v>
      </c>
      <c r="HK13" s="1">
        <v>5</v>
      </c>
      <c r="HL13" s="1">
        <v>4</v>
      </c>
      <c r="HM13" s="1">
        <v>1</v>
      </c>
      <c r="HN13" s="1">
        <v>4</v>
      </c>
      <c r="HO13" s="1">
        <v>7</v>
      </c>
      <c r="HP13" s="1">
        <v>6</v>
      </c>
      <c r="HQ13" s="1">
        <v>11</v>
      </c>
      <c r="HR13" s="1">
        <v>12</v>
      </c>
      <c r="HS13" s="1">
        <v>8</v>
      </c>
      <c r="HT13" s="1">
        <v>8</v>
      </c>
      <c r="HU13" s="1">
        <v>6</v>
      </c>
      <c r="HV13" s="1">
        <v>2</v>
      </c>
      <c r="HW13" s="1">
        <v>5</v>
      </c>
      <c r="HX13" s="1">
        <v>6</v>
      </c>
      <c r="HY13" s="1">
        <v>7</v>
      </c>
      <c r="HZ13" s="1">
        <v>6</v>
      </c>
      <c r="IA13" s="1">
        <v>5</v>
      </c>
      <c r="IB13" s="1">
        <v>3</v>
      </c>
      <c r="IC13" s="1">
        <v>2</v>
      </c>
      <c r="ID13" s="1">
        <v>4</v>
      </c>
      <c r="IE13" s="1">
        <v>3</v>
      </c>
      <c r="IF13" s="1">
        <v>2</v>
      </c>
      <c r="IG13" s="1">
        <v>4</v>
      </c>
      <c r="IH13" s="1">
        <v>5</v>
      </c>
      <c r="II13" s="1">
        <v>3</v>
      </c>
      <c r="IJ13" s="1">
        <v>3</v>
      </c>
      <c r="IK13" s="1">
        <v>4</v>
      </c>
      <c r="IL13" s="1">
        <v>5</v>
      </c>
      <c r="IM13" s="1">
        <v>8</v>
      </c>
      <c r="IN13" s="1">
        <v>6</v>
      </c>
      <c r="IO13" s="1">
        <v>5</v>
      </c>
      <c r="IP13" s="1">
        <v>5</v>
      </c>
      <c r="IQ13" s="1">
        <v>7</v>
      </c>
      <c r="IR13" s="1">
        <v>7</v>
      </c>
      <c r="IS13" s="1">
        <v>6</v>
      </c>
      <c r="IT13" s="1">
        <v>5</v>
      </c>
      <c r="IU13" s="1">
        <v>5</v>
      </c>
      <c r="IV13" s="1">
        <v>4</v>
      </c>
      <c r="IW13" s="1">
        <v>4</v>
      </c>
      <c r="IX13" s="1">
        <v>2</v>
      </c>
      <c r="IY13" s="1">
        <v>2</v>
      </c>
      <c r="IZ13" s="1">
        <v>4</v>
      </c>
      <c r="JA13" s="1">
        <v>5</v>
      </c>
      <c r="JB13" s="1">
        <v>3</v>
      </c>
      <c r="JC13" s="1">
        <v>2</v>
      </c>
      <c r="JD13" s="1">
        <v>2</v>
      </c>
      <c r="JE13" s="1">
        <v>2</v>
      </c>
      <c r="JF13" s="1">
        <v>0</v>
      </c>
      <c r="JG13" s="1">
        <v>1</v>
      </c>
      <c r="JH13" s="1">
        <v>1</v>
      </c>
      <c r="JI13" s="1">
        <v>1</v>
      </c>
      <c r="JJ13" s="1">
        <v>1</v>
      </c>
      <c r="JK13" s="1">
        <v>1</v>
      </c>
      <c r="JL13" s="1">
        <v>0</v>
      </c>
      <c r="JM13" s="1">
        <v>1</v>
      </c>
      <c r="JN13" s="1">
        <v>2</v>
      </c>
      <c r="JO13" s="1">
        <v>2</v>
      </c>
      <c r="JP13" s="1">
        <v>0</v>
      </c>
      <c r="JQ13" s="1">
        <v>0</v>
      </c>
      <c r="JR13" s="1">
        <v>1</v>
      </c>
      <c r="JS13" s="1">
        <v>1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</row>
    <row r="14" spans="1:289" s="18" customFormat="1" ht="15.75" thickBot="1" x14ac:dyDescent="0.3">
      <c r="A14" s="19" t="s">
        <v>546</v>
      </c>
      <c r="B14" s="18">
        <f>$C$25</f>
        <v>10</v>
      </c>
      <c r="C14" s="18">
        <f t="shared" ref="C14:BN14" si="8">$C$25</f>
        <v>10</v>
      </c>
      <c r="D14" s="18">
        <f t="shared" si="8"/>
        <v>10</v>
      </c>
      <c r="E14" s="18">
        <f t="shared" si="8"/>
        <v>10</v>
      </c>
      <c r="F14" s="18">
        <f t="shared" si="8"/>
        <v>10</v>
      </c>
      <c r="G14" s="18">
        <f t="shared" si="8"/>
        <v>10</v>
      </c>
      <c r="H14" s="18">
        <f t="shared" si="8"/>
        <v>10</v>
      </c>
      <c r="I14" s="18">
        <f t="shared" si="8"/>
        <v>10</v>
      </c>
      <c r="J14" s="18">
        <f t="shared" si="8"/>
        <v>10</v>
      </c>
      <c r="K14" s="18">
        <f t="shared" si="8"/>
        <v>10</v>
      </c>
      <c r="L14" s="18">
        <f t="shared" si="8"/>
        <v>10</v>
      </c>
      <c r="M14" s="18">
        <f t="shared" si="8"/>
        <v>10</v>
      </c>
      <c r="N14" s="18">
        <f t="shared" si="8"/>
        <v>10</v>
      </c>
      <c r="O14" s="18">
        <f t="shared" si="8"/>
        <v>10</v>
      </c>
      <c r="P14" s="18">
        <f t="shared" si="8"/>
        <v>10</v>
      </c>
      <c r="Q14" s="18">
        <f t="shared" si="8"/>
        <v>10</v>
      </c>
      <c r="R14" s="18">
        <f t="shared" si="8"/>
        <v>10</v>
      </c>
      <c r="S14" s="18">
        <f t="shared" si="8"/>
        <v>10</v>
      </c>
      <c r="T14" s="18">
        <f t="shared" si="8"/>
        <v>10</v>
      </c>
      <c r="U14" s="18">
        <f t="shared" si="8"/>
        <v>10</v>
      </c>
      <c r="V14" s="18">
        <f t="shared" si="8"/>
        <v>10</v>
      </c>
      <c r="W14" s="18">
        <f t="shared" si="8"/>
        <v>10</v>
      </c>
      <c r="X14" s="18">
        <f t="shared" si="8"/>
        <v>10</v>
      </c>
      <c r="Y14" s="18">
        <f t="shared" si="8"/>
        <v>10</v>
      </c>
      <c r="Z14" s="18">
        <f t="shared" si="8"/>
        <v>10</v>
      </c>
      <c r="AA14" s="18">
        <f t="shared" si="8"/>
        <v>10</v>
      </c>
      <c r="AB14" s="18">
        <f t="shared" si="8"/>
        <v>10</v>
      </c>
      <c r="AC14" s="18">
        <f t="shared" si="8"/>
        <v>10</v>
      </c>
      <c r="AD14" s="18">
        <f t="shared" si="8"/>
        <v>10</v>
      </c>
      <c r="AE14" s="18">
        <f t="shared" si="8"/>
        <v>10</v>
      </c>
      <c r="AF14" s="18">
        <f t="shared" si="8"/>
        <v>10</v>
      </c>
      <c r="AG14" s="18">
        <f t="shared" si="8"/>
        <v>10</v>
      </c>
      <c r="AH14" s="18">
        <f t="shared" si="8"/>
        <v>10</v>
      </c>
      <c r="AI14" s="18">
        <f t="shared" si="8"/>
        <v>10</v>
      </c>
      <c r="AJ14" s="18">
        <f t="shared" si="8"/>
        <v>10</v>
      </c>
      <c r="AK14" s="18">
        <f t="shared" si="8"/>
        <v>10</v>
      </c>
      <c r="AL14" s="18">
        <f t="shared" si="8"/>
        <v>10</v>
      </c>
      <c r="AM14" s="18">
        <f t="shared" si="8"/>
        <v>10</v>
      </c>
      <c r="AN14" s="18">
        <f t="shared" si="8"/>
        <v>10</v>
      </c>
      <c r="AO14" s="18">
        <f t="shared" si="8"/>
        <v>10</v>
      </c>
      <c r="AP14" s="18">
        <f t="shared" si="8"/>
        <v>10</v>
      </c>
      <c r="AQ14" s="18">
        <f t="shared" si="8"/>
        <v>10</v>
      </c>
      <c r="AR14" s="18">
        <f t="shared" si="8"/>
        <v>10</v>
      </c>
      <c r="AS14" s="18">
        <f t="shared" si="8"/>
        <v>10</v>
      </c>
      <c r="AT14" s="18">
        <f t="shared" si="8"/>
        <v>10</v>
      </c>
      <c r="AU14" s="18">
        <f t="shared" si="8"/>
        <v>10</v>
      </c>
      <c r="AV14" s="18">
        <f t="shared" si="8"/>
        <v>10</v>
      </c>
      <c r="AW14" s="18">
        <f t="shared" si="8"/>
        <v>10</v>
      </c>
      <c r="AX14" s="18">
        <f t="shared" si="8"/>
        <v>10</v>
      </c>
      <c r="AY14" s="18">
        <f t="shared" si="8"/>
        <v>10</v>
      </c>
      <c r="AZ14" s="18">
        <f t="shared" si="8"/>
        <v>10</v>
      </c>
      <c r="BA14" s="18">
        <f t="shared" si="8"/>
        <v>10</v>
      </c>
      <c r="BB14" s="18">
        <f t="shared" si="8"/>
        <v>10</v>
      </c>
      <c r="BC14" s="18">
        <f t="shared" si="8"/>
        <v>10</v>
      </c>
      <c r="BD14" s="18">
        <f t="shared" si="8"/>
        <v>10</v>
      </c>
      <c r="BE14" s="18">
        <f t="shared" si="8"/>
        <v>10</v>
      </c>
      <c r="BF14" s="18">
        <f t="shared" si="8"/>
        <v>10</v>
      </c>
      <c r="BG14" s="18">
        <f t="shared" si="8"/>
        <v>10</v>
      </c>
      <c r="BH14" s="18">
        <f t="shared" si="8"/>
        <v>10</v>
      </c>
      <c r="BI14" s="18">
        <f t="shared" si="8"/>
        <v>10</v>
      </c>
      <c r="BJ14" s="18">
        <f t="shared" si="8"/>
        <v>10</v>
      </c>
      <c r="BK14" s="18">
        <f t="shared" si="8"/>
        <v>10</v>
      </c>
      <c r="BL14" s="18">
        <f t="shared" si="8"/>
        <v>10</v>
      </c>
      <c r="BM14" s="18">
        <f t="shared" si="8"/>
        <v>10</v>
      </c>
      <c r="BN14" s="18">
        <f t="shared" si="8"/>
        <v>10</v>
      </c>
      <c r="BO14" s="18">
        <f t="shared" ref="BO14:DZ14" si="9">$C$25</f>
        <v>10</v>
      </c>
      <c r="BP14" s="18">
        <f t="shared" si="9"/>
        <v>10</v>
      </c>
      <c r="BQ14" s="18">
        <f t="shared" si="9"/>
        <v>10</v>
      </c>
      <c r="BR14" s="18">
        <f t="shared" si="9"/>
        <v>10</v>
      </c>
      <c r="BS14" s="18">
        <f t="shared" si="9"/>
        <v>10</v>
      </c>
      <c r="BT14" s="18">
        <f t="shared" si="9"/>
        <v>10</v>
      </c>
      <c r="BU14" s="18">
        <f t="shared" si="9"/>
        <v>10</v>
      </c>
      <c r="BV14" s="18">
        <f t="shared" si="9"/>
        <v>10</v>
      </c>
      <c r="BW14" s="18">
        <f t="shared" si="9"/>
        <v>10</v>
      </c>
      <c r="BX14" s="18">
        <f t="shared" si="9"/>
        <v>10</v>
      </c>
      <c r="BY14" s="18">
        <f t="shared" si="9"/>
        <v>10</v>
      </c>
      <c r="BZ14" s="18">
        <f t="shared" si="9"/>
        <v>10</v>
      </c>
      <c r="CA14" s="18">
        <f t="shared" si="9"/>
        <v>10</v>
      </c>
      <c r="CB14" s="18">
        <f t="shared" si="9"/>
        <v>10</v>
      </c>
      <c r="CC14" s="18">
        <f t="shared" si="9"/>
        <v>10</v>
      </c>
      <c r="CD14" s="18">
        <f t="shared" si="9"/>
        <v>10</v>
      </c>
      <c r="CE14" s="18">
        <f t="shared" si="9"/>
        <v>10</v>
      </c>
      <c r="CF14" s="18">
        <f t="shared" si="9"/>
        <v>10</v>
      </c>
      <c r="CG14" s="18">
        <f t="shared" si="9"/>
        <v>10</v>
      </c>
      <c r="CH14" s="18">
        <f t="shared" si="9"/>
        <v>10</v>
      </c>
      <c r="CI14" s="18">
        <f t="shared" si="9"/>
        <v>10</v>
      </c>
      <c r="CJ14" s="18">
        <f t="shared" si="9"/>
        <v>10</v>
      </c>
      <c r="CK14" s="18">
        <f t="shared" si="9"/>
        <v>10</v>
      </c>
      <c r="CL14" s="18">
        <f t="shared" si="9"/>
        <v>10</v>
      </c>
      <c r="CM14" s="18">
        <f t="shared" si="9"/>
        <v>10</v>
      </c>
      <c r="CN14" s="18">
        <f t="shared" si="9"/>
        <v>10</v>
      </c>
      <c r="CO14" s="18">
        <f t="shared" si="9"/>
        <v>10</v>
      </c>
      <c r="CP14" s="18">
        <f t="shared" si="9"/>
        <v>10</v>
      </c>
      <c r="CQ14" s="18">
        <f t="shared" si="9"/>
        <v>10</v>
      </c>
      <c r="CR14" s="18">
        <f t="shared" si="9"/>
        <v>10</v>
      </c>
      <c r="CS14" s="18">
        <f t="shared" si="9"/>
        <v>10</v>
      </c>
      <c r="CT14" s="18">
        <f t="shared" si="9"/>
        <v>10</v>
      </c>
      <c r="CU14" s="18">
        <f t="shared" si="9"/>
        <v>10</v>
      </c>
      <c r="CV14" s="18">
        <f t="shared" si="9"/>
        <v>10</v>
      </c>
      <c r="CW14" s="18">
        <f t="shared" si="9"/>
        <v>10</v>
      </c>
      <c r="CX14" s="18">
        <f t="shared" si="9"/>
        <v>10</v>
      </c>
      <c r="CY14" s="18">
        <f t="shared" si="9"/>
        <v>10</v>
      </c>
      <c r="CZ14" s="18">
        <f t="shared" si="9"/>
        <v>10</v>
      </c>
      <c r="DA14" s="18">
        <f t="shared" si="9"/>
        <v>10</v>
      </c>
      <c r="DB14" s="18">
        <f t="shared" si="9"/>
        <v>10</v>
      </c>
      <c r="DC14" s="18">
        <f t="shared" si="9"/>
        <v>10</v>
      </c>
      <c r="DD14" s="18">
        <f t="shared" si="9"/>
        <v>10</v>
      </c>
      <c r="DE14" s="18">
        <f t="shared" si="9"/>
        <v>10</v>
      </c>
      <c r="DF14" s="18">
        <f t="shared" si="9"/>
        <v>10</v>
      </c>
      <c r="DG14" s="18">
        <f t="shared" si="9"/>
        <v>10</v>
      </c>
      <c r="DH14" s="18">
        <f t="shared" si="9"/>
        <v>10</v>
      </c>
      <c r="DI14" s="18">
        <f t="shared" si="9"/>
        <v>10</v>
      </c>
      <c r="DJ14" s="18">
        <f t="shared" si="9"/>
        <v>10</v>
      </c>
      <c r="DK14" s="18">
        <f t="shared" si="9"/>
        <v>10</v>
      </c>
      <c r="DL14" s="18">
        <f t="shared" si="9"/>
        <v>10</v>
      </c>
      <c r="DM14" s="18">
        <f t="shared" si="9"/>
        <v>10</v>
      </c>
      <c r="DN14" s="18">
        <f t="shared" si="9"/>
        <v>10</v>
      </c>
      <c r="DO14" s="18">
        <f t="shared" si="9"/>
        <v>10</v>
      </c>
      <c r="DP14" s="18">
        <f t="shared" si="9"/>
        <v>10</v>
      </c>
      <c r="DQ14" s="18">
        <f t="shared" si="9"/>
        <v>10</v>
      </c>
      <c r="DR14" s="18">
        <f t="shared" si="9"/>
        <v>10</v>
      </c>
      <c r="DS14" s="18">
        <f t="shared" si="9"/>
        <v>10</v>
      </c>
      <c r="DT14" s="18">
        <f t="shared" si="9"/>
        <v>10</v>
      </c>
      <c r="DU14" s="18">
        <f t="shared" si="9"/>
        <v>10</v>
      </c>
      <c r="DV14" s="18">
        <f t="shared" si="9"/>
        <v>10</v>
      </c>
      <c r="DW14" s="18">
        <f t="shared" si="9"/>
        <v>10</v>
      </c>
      <c r="DX14" s="18">
        <f t="shared" si="9"/>
        <v>10</v>
      </c>
      <c r="DY14" s="18">
        <f t="shared" si="9"/>
        <v>10</v>
      </c>
      <c r="DZ14" s="18">
        <f t="shared" si="9"/>
        <v>10</v>
      </c>
      <c r="EA14" s="18">
        <f t="shared" ref="EA14:GL14" si="10">$C$25</f>
        <v>10</v>
      </c>
      <c r="EB14" s="18">
        <f t="shared" si="10"/>
        <v>10</v>
      </c>
      <c r="EC14" s="18">
        <f t="shared" si="10"/>
        <v>10</v>
      </c>
      <c r="ED14" s="18">
        <f t="shared" si="10"/>
        <v>10</v>
      </c>
      <c r="EE14" s="18">
        <f t="shared" si="10"/>
        <v>10</v>
      </c>
      <c r="EF14" s="18">
        <f t="shared" si="10"/>
        <v>10</v>
      </c>
      <c r="EG14" s="18">
        <f t="shared" si="10"/>
        <v>10</v>
      </c>
      <c r="EH14" s="18">
        <f t="shared" si="10"/>
        <v>10</v>
      </c>
      <c r="EI14" s="18">
        <f t="shared" si="10"/>
        <v>10</v>
      </c>
      <c r="EJ14" s="18">
        <f t="shared" si="10"/>
        <v>10</v>
      </c>
      <c r="EK14" s="18">
        <f t="shared" si="10"/>
        <v>10</v>
      </c>
      <c r="EL14" s="18">
        <f t="shared" si="10"/>
        <v>10</v>
      </c>
      <c r="EM14" s="18">
        <f t="shared" si="10"/>
        <v>10</v>
      </c>
      <c r="EN14" s="18">
        <f t="shared" si="10"/>
        <v>10</v>
      </c>
      <c r="EO14" s="18">
        <f t="shared" si="10"/>
        <v>10</v>
      </c>
      <c r="EP14" s="18">
        <f t="shared" si="10"/>
        <v>10</v>
      </c>
      <c r="EQ14" s="18">
        <f t="shared" si="10"/>
        <v>10</v>
      </c>
      <c r="ER14" s="18">
        <f t="shared" si="10"/>
        <v>10</v>
      </c>
      <c r="ES14" s="18">
        <f t="shared" si="10"/>
        <v>10</v>
      </c>
      <c r="ET14" s="18">
        <f t="shared" si="10"/>
        <v>10</v>
      </c>
      <c r="EU14" s="18">
        <f t="shared" si="10"/>
        <v>10</v>
      </c>
      <c r="EV14" s="18">
        <f t="shared" si="10"/>
        <v>10</v>
      </c>
      <c r="EW14" s="18">
        <f t="shared" si="10"/>
        <v>10</v>
      </c>
      <c r="EX14" s="18">
        <f t="shared" si="10"/>
        <v>10</v>
      </c>
      <c r="EY14" s="18">
        <f t="shared" si="10"/>
        <v>10</v>
      </c>
      <c r="EZ14" s="18">
        <f t="shared" si="10"/>
        <v>10</v>
      </c>
      <c r="FA14" s="18">
        <f t="shared" si="10"/>
        <v>10</v>
      </c>
      <c r="FB14" s="18">
        <f t="shared" si="10"/>
        <v>10</v>
      </c>
      <c r="FC14" s="18">
        <f t="shared" si="10"/>
        <v>10</v>
      </c>
      <c r="FD14" s="18">
        <f t="shared" si="10"/>
        <v>10</v>
      </c>
      <c r="FE14" s="18">
        <f t="shared" si="10"/>
        <v>10</v>
      </c>
      <c r="FF14" s="18">
        <f t="shared" si="10"/>
        <v>10</v>
      </c>
      <c r="FG14" s="18">
        <f t="shared" si="10"/>
        <v>10</v>
      </c>
      <c r="FH14" s="18">
        <f t="shared" si="10"/>
        <v>10</v>
      </c>
      <c r="FI14" s="18">
        <f t="shared" si="10"/>
        <v>10</v>
      </c>
      <c r="FJ14" s="18">
        <f t="shared" si="10"/>
        <v>10</v>
      </c>
      <c r="FK14" s="18">
        <f t="shared" si="10"/>
        <v>10</v>
      </c>
      <c r="FL14" s="18">
        <f t="shared" si="10"/>
        <v>10</v>
      </c>
      <c r="FM14" s="18">
        <f t="shared" si="10"/>
        <v>10</v>
      </c>
      <c r="FN14" s="18">
        <f t="shared" si="10"/>
        <v>10</v>
      </c>
      <c r="FO14" s="18">
        <f t="shared" si="10"/>
        <v>10</v>
      </c>
      <c r="FP14" s="18">
        <f t="shared" si="10"/>
        <v>10</v>
      </c>
      <c r="FQ14" s="18">
        <f t="shared" si="10"/>
        <v>10</v>
      </c>
      <c r="FR14" s="18">
        <f t="shared" si="10"/>
        <v>10</v>
      </c>
      <c r="FS14" s="18">
        <f t="shared" si="10"/>
        <v>10</v>
      </c>
      <c r="FT14" s="18">
        <f t="shared" si="10"/>
        <v>10</v>
      </c>
      <c r="FU14" s="18">
        <f t="shared" si="10"/>
        <v>10</v>
      </c>
      <c r="FV14" s="18">
        <f t="shared" si="10"/>
        <v>10</v>
      </c>
      <c r="FW14" s="18">
        <f t="shared" si="10"/>
        <v>10</v>
      </c>
      <c r="FX14" s="18">
        <f t="shared" si="10"/>
        <v>10</v>
      </c>
      <c r="FY14" s="18">
        <f t="shared" si="10"/>
        <v>10</v>
      </c>
      <c r="FZ14" s="18">
        <f t="shared" si="10"/>
        <v>10</v>
      </c>
      <c r="GA14" s="18">
        <f t="shared" si="10"/>
        <v>10</v>
      </c>
      <c r="GB14" s="18">
        <f t="shared" si="10"/>
        <v>10</v>
      </c>
      <c r="GC14" s="18">
        <f t="shared" si="10"/>
        <v>10</v>
      </c>
      <c r="GD14" s="18">
        <f t="shared" si="10"/>
        <v>10</v>
      </c>
      <c r="GE14" s="18">
        <f t="shared" si="10"/>
        <v>10</v>
      </c>
      <c r="GF14" s="18">
        <f t="shared" si="10"/>
        <v>10</v>
      </c>
      <c r="GG14" s="18">
        <f t="shared" si="10"/>
        <v>10</v>
      </c>
      <c r="GH14" s="18">
        <f t="shared" si="10"/>
        <v>10</v>
      </c>
      <c r="GI14" s="18">
        <f t="shared" si="10"/>
        <v>10</v>
      </c>
      <c r="GJ14" s="18">
        <f t="shared" si="10"/>
        <v>10</v>
      </c>
      <c r="GK14" s="18">
        <f t="shared" si="10"/>
        <v>10</v>
      </c>
      <c r="GL14" s="18">
        <f t="shared" si="10"/>
        <v>10</v>
      </c>
      <c r="GM14" s="18">
        <f t="shared" ref="GM14:IX14" si="11">$C$25</f>
        <v>10</v>
      </c>
      <c r="GN14" s="18">
        <f t="shared" si="11"/>
        <v>10</v>
      </c>
      <c r="GO14" s="18">
        <f t="shared" si="11"/>
        <v>10</v>
      </c>
      <c r="GP14" s="18">
        <f t="shared" si="11"/>
        <v>10</v>
      </c>
      <c r="GQ14" s="18">
        <f t="shared" si="11"/>
        <v>10</v>
      </c>
      <c r="GR14" s="18">
        <f t="shared" si="11"/>
        <v>10</v>
      </c>
      <c r="GS14" s="18">
        <f t="shared" si="11"/>
        <v>10</v>
      </c>
      <c r="GT14" s="18">
        <f t="shared" si="11"/>
        <v>10</v>
      </c>
      <c r="GU14" s="18">
        <f t="shared" si="11"/>
        <v>10</v>
      </c>
      <c r="GV14" s="18">
        <f t="shared" si="11"/>
        <v>10</v>
      </c>
      <c r="GW14" s="18">
        <f t="shared" si="11"/>
        <v>10</v>
      </c>
      <c r="GX14" s="18">
        <f t="shared" si="11"/>
        <v>10</v>
      </c>
      <c r="GY14" s="18">
        <f t="shared" si="11"/>
        <v>10</v>
      </c>
      <c r="GZ14" s="18">
        <f t="shared" si="11"/>
        <v>10</v>
      </c>
      <c r="HA14" s="18">
        <f t="shared" si="11"/>
        <v>10</v>
      </c>
      <c r="HB14" s="18">
        <f t="shared" si="11"/>
        <v>10</v>
      </c>
      <c r="HC14" s="18">
        <f t="shared" si="11"/>
        <v>10</v>
      </c>
      <c r="HD14" s="18">
        <f t="shared" si="11"/>
        <v>10</v>
      </c>
      <c r="HE14" s="18">
        <f t="shared" si="11"/>
        <v>10</v>
      </c>
      <c r="HF14" s="18">
        <f t="shared" si="11"/>
        <v>10</v>
      </c>
      <c r="HG14" s="18">
        <f t="shared" si="11"/>
        <v>10</v>
      </c>
      <c r="HH14" s="18">
        <f t="shared" si="11"/>
        <v>10</v>
      </c>
      <c r="HI14" s="18">
        <f t="shared" si="11"/>
        <v>10</v>
      </c>
      <c r="HJ14" s="18">
        <f t="shared" si="11"/>
        <v>10</v>
      </c>
      <c r="HK14" s="18">
        <f t="shared" si="11"/>
        <v>10</v>
      </c>
      <c r="HL14" s="18">
        <f t="shared" si="11"/>
        <v>10</v>
      </c>
      <c r="HM14" s="18">
        <f t="shared" si="11"/>
        <v>10</v>
      </c>
      <c r="HN14" s="18">
        <f t="shared" si="11"/>
        <v>10</v>
      </c>
      <c r="HO14" s="18">
        <f t="shared" si="11"/>
        <v>10</v>
      </c>
      <c r="HP14" s="18">
        <f t="shared" si="11"/>
        <v>10</v>
      </c>
      <c r="HQ14" s="18">
        <f t="shared" si="11"/>
        <v>10</v>
      </c>
      <c r="HR14" s="18">
        <f t="shared" si="11"/>
        <v>10</v>
      </c>
      <c r="HS14" s="18">
        <f t="shared" si="11"/>
        <v>10</v>
      </c>
      <c r="HT14" s="18">
        <f t="shared" si="11"/>
        <v>10</v>
      </c>
      <c r="HU14" s="18">
        <f t="shared" si="11"/>
        <v>10</v>
      </c>
      <c r="HV14" s="18">
        <f t="shared" si="11"/>
        <v>10</v>
      </c>
      <c r="HW14" s="18">
        <f t="shared" si="11"/>
        <v>10</v>
      </c>
      <c r="HX14" s="18">
        <f t="shared" si="11"/>
        <v>10</v>
      </c>
      <c r="HY14" s="18">
        <f t="shared" si="11"/>
        <v>10</v>
      </c>
      <c r="HZ14" s="18">
        <f t="shared" si="11"/>
        <v>10</v>
      </c>
      <c r="IA14" s="18">
        <f t="shared" si="11"/>
        <v>10</v>
      </c>
      <c r="IB14" s="18">
        <f t="shared" si="11"/>
        <v>10</v>
      </c>
      <c r="IC14" s="18">
        <f t="shared" si="11"/>
        <v>10</v>
      </c>
      <c r="ID14" s="18">
        <f t="shared" si="11"/>
        <v>10</v>
      </c>
      <c r="IE14" s="18">
        <f t="shared" si="11"/>
        <v>10</v>
      </c>
      <c r="IF14" s="18">
        <f t="shared" si="11"/>
        <v>10</v>
      </c>
      <c r="IG14" s="18">
        <f t="shared" si="11"/>
        <v>10</v>
      </c>
      <c r="IH14" s="18">
        <f t="shared" si="11"/>
        <v>10</v>
      </c>
      <c r="II14" s="18">
        <f t="shared" si="11"/>
        <v>10</v>
      </c>
      <c r="IJ14" s="18">
        <f t="shared" si="11"/>
        <v>10</v>
      </c>
      <c r="IK14" s="18">
        <f t="shared" si="11"/>
        <v>10</v>
      </c>
      <c r="IL14" s="18">
        <f t="shared" si="11"/>
        <v>10</v>
      </c>
      <c r="IM14" s="18">
        <f t="shared" si="11"/>
        <v>10</v>
      </c>
      <c r="IN14" s="18">
        <f t="shared" si="11"/>
        <v>10</v>
      </c>
      <c r="IO14" s="18">
        <f t="shared" si="11"/>
        <v>10</v>
      </c>
      <c r="IP14" s="18">
        <f t="shared" si="11"/>
        <v>10</v>
      </c>
      <c r="IQ14" s="18">
        <f t="shared" si="11"/>
        <v>10</v>
      </c>
      <c r="IR14" s="18">
        <f t="shared" si="11"/>
        <v>10</v>
      </c>
      <c r="IS14" s="18">
        <f t="shared" si="11"/>
        <v>10</v>
      </c>
      <c r="IT14" s="18">
        <f t="shared" si="11"/>
        <v>10</v>
      </c>
      <c r="IU14" s="18">
        <f t="shared" si="11"/>
        <v>10</v>
      </c>
      <c r="IV14" s="18">
        <f t="shared" si="11"/>
        <v>10</v>
      </c>
      <c r="IW14" s="18">
        <f t="shared" si="11"/>
        <v>10</v>
      </c>
      <c r="IX14" s="18">
        <f t="shared" si="11"/>
        <v>10</v>
      </c>
      <c r="IY14" s="18">
        <f t="shared" ref="IY14:KC14" si="12">$C$25</f>
        <v>10</v>
      </c>
      <c r="IZ14" s="18">
        <f t="shared" si="12"/>
        <v>10</v>
      </c>
      <c r="JA14" s="18">
        <f t="shared" si="12"/>
        <v>10</v>
      </c>
      <c r="JB14" s="18">
        <f t="shared" si="12"/>
        <v>10</v>
      </c>
      <c r="JC14" s="18">
        <f t="shared" si="12"/>
        <v>10</v>
      </c>
      <c r="JD14" s="18">
        <f t="shared" si="12"/>
        <v>10</v>
      </c>
      <c r="JE14" s="18">
        <f t="shared" si="12"/>
        <v>10</v>
      </c>
      <c r="JF14" s="18">
        <f t="shared" si="12"/>
        <v>10</v>
      </c>
      <c r="JG14" s="18">
        <f t="shared" si="12"/>
        <v>10</v>
      </c>
      <c r="JH14" s="18">
        <f t="shared" si="12"/>
        <v>10</v>
      </c>
      <c r="JI14" s="18">
        <f t="shared" si="12"/>
        <v>10</v>
      </c>
      <c r="JJ14" s="18">
        <f t="shared" si="12"/>
        <v>10</v>
      </c>
      <c r="JK14" s="18">
        <f t="shared" si="12"/>
        <v>10</v>
      </c>
      <c r="JL14" s="18">
        <f t="shared" si="12"/>
        <v>10</v>
      </c>
      <c r="JM14" s="18">
        <f t="shared" si="12"/>
        <v>10</v>
      </c>
      <c r="JN14" s="18">
        <f t="shared" si="12"/>
        <v>10</v>
      </c>
      <c r="JO14" s="18">
        <f t="shared" si="12"/>
        <v>10</v>
      </c>
      <c r="JP14" s="18">
        <f t="shared" si="12"/>
        <v>10</v>
      </c>
      <c r="JQ14" s="18">
        <f t="shared" si="12"/>
        <v>10</v>
      </c>
      <c r="JR14" s="18">
        <f t="shared" si="12"/>
        <v>10</v>
      </c>
      <c r="JS14" s="18">
        <f t="shared" si="12"/>
        <v>10</v>
      </c>
      <c r="JT14" s="18">
        <f t="shared" si="12"/>
        <v>10</v>
      </c>
      <c r="JU14" s="18">
        <f t="shared" si="12"/>
        <v>10</v>
      </c>
      <c r="JV14" s="18">
        <f t="shared" si="12"/>
        <v>10</v>
      </c>
      <c r="JW14" s="18">
        <f t="shared" si="12"/>
        <v>10</v>
      </c>
      <c r="JX14" s="18">
        <f t="shared" si="12"/>
        <v>10</v>
      </c>
      <c r="JY14" s="18">
        <f t="shared" si="12"/>
        <v>10</v>
      </c>
      <c r="JZ14" s="18">
        <f t="shared" si="12"/>
        <v>10</v>
      </c>
      <c r="KA14" s="18">
        <f t="shared" si="12"/>
        <v>10</v>
      </c>
      <c r="KB14" s="18">
        <f t="shared" si="12"/>
        <v>10</v>
      </c>
      <c r="KC14" s="18">
        <f t="shared" si="12"/>
        <v>10</v>
      </c>
    </row>
    <row r="15" spans="1:289" s="18" customFormat="1" ht="15.75" thickBot="1" x14ac:dyDescent="0.3">
      <c r="A15" s="19" t="s">
        <v>547</v>
      </c>
      <c r="B15" s="18">
        <f>$C$26</f>
        <v>8</v>
      </c>
      <c r="C15" s="18">
        <f t="shared" ref="C15:BN15" si="13">$C$26</f>
        <v>8</v>
      </c>
      <c r="D15" s="18">
        <f t="shared" si="13"/>
        <v>8</v>
      </c>
      <c r="E15" s="18">
        <f t="shared" si="13"/>
        <v>8</v>
      </c>
      <c r="F15" s="18">
        <f t="shared" si="13"/>
        <v>8</v>
      </c>
      <c r="G15" s="18">
        <f t="shared" si="13"/>
        <v>8</v>
      </c>
      <c r="H15" s="18">
        <f t="shared" si="13"/>
        <v>8</v>
      </c>
      <c r="I15" s="18">
        <f t="shared" si="13"/>
        <v>8</v>
      </c>
      <c r="J15" s="18">
        <f t="shared" si="13"/>
        <v>8</v>
      </c>
      <c r="K15" s="18">
        <f t="shared" si="13"/>
        <v>8</v>
      </c>
      <c r="L15" s="18">
        <f t="shared" si="13"/>
        <v>8</v>
      </c>
      <c r="M15" s="18">
        <f t="shared" si="13"/>
        <v>8</v>
      </c>
      <c r="N15" s="18">
        <f t="shared" si="13"/>
        <v>8</v>
      </c>
      <c r="O15" s="18">
        <f t="shared" si="13"/>
        <v>8</v>
      </c>
      <c r="P15" s="18">
        <f t="shared" si="13"/>
        <v>8</v>
      </c>
      <c r="Q15" s="18">
        <f t="shared" si="13"/>
        <v>8</v>
      </c>
      <c r="R15" s="18">
        <f t="shared" si="13"/>
        <v>8</v>
      </c>
      <c r="S15" s="18">
        <f t="shared" si="13"/>
        <v>8</v>
      </c>
      <c r="T15" s="18">
        <f t="shared" si="13"/>
        <v>8</v>
      </c>
      <c r="U15" s="18">
        <f t="shared" si="13"/>
        <v>8</v>
      </c>
      <c r="V15" s="18">
        <f t="shared" si="13"/>
        <v>8</v>
      </c>
      <c r="W15" s="18">
        <f t="shared" si="13"/>
        <v>8</v>
      </c>
      <c r="X15" s="18">
        <f t="shared" si="13"/>
        <v>8</v>
      </c>
      <c r="Y15" s="18">
        <f t="shared" si="13"/>
        <v>8</v>
      </c>
      <c r="Z15" s="18">
        <f t="shared" si="13"/>
        <v>8</v>
      </c>
      <c r="AA15" s="18">
        <f t="shared" si="13"/>
        <v>8</v>
      </c>
      <c r="AB15" s="18">
        <f t="shared" si="13"/>
        <v>8</v>
      </c>
      <c r="AC15" s="18">
        <f t="shared" si="13"/>
        <v>8</v>
      </c>
      <c r="AD15" s="18">
        <f t="shared" si="13"/>
        <v>8</v>
      </c>
      <c r="AE15" s="18">
        <f t="shared" si="13"/>
        <v>8</v>
      </c>
      <c r="AF15" s="18">
        <f t="shared" si="13"/>
        <v>8</v>
      </c>
      <c r="AG15" s="18">
        <f t="shared" si="13"/>
        <v>8</v>
      </c>
      <c r="AH15" s="18">
        <f t="shared" si="13"/>
        <v>8</v>
      </c>
      <c r="AI15" s="18">
        <f t="shared" si="13"/>
        <v>8</v>
      </c>
      <c r="AJ15" s="18">
        <f t="shared" si="13"/>
        <v>8</v>
      </c>
      <c r="AK15" s="18">
        <f t="shared" si="13"/>
        <v>8</v>
      </c>
      <c r="AL15" s="18">
        <f t="shared" si="13"/>
        <v>8</v>
      </c>
      <c r="AM15" s="18">
        <f t="shared" si="13"/>
        <v>8</v>
      </c>
      <c r="AN15" s="18">
        <f t="shared" si="13"/>
        <v>8</v>
      </c>
      <c r="AO15" s="18">
        <f t="shared" si="13"/>
        <v>8</v>
      </c>
      <c r="AP15" s="18">
        <f t="shared" si="13"/>
        <v>8</v>
      </c>
      <c r="AQ15" s="18">
        <f t="shared" si="13"/>
        <v>8</v>
      </c>
      <c r="AR15" s="18">
        <f t="shared" si="13"/>
        <v>8</v>
      </c>
      <c r="AS15" s="18">
        <f t="shared" si="13"/>
        <v>8</v>
      </c>
      <c r="AT15" s="18">
        <f t="shared" si="13"/>
        <v>8</v>
      </c>
      <c r="AU15" s="18">
        <f t="shared" si="13"/>
        <v>8</v>
      </c>
      <c r="AV15" s="18">
        <f t="shared" si="13"/>
        <v>8</v>
      </c>
      <c r="AW15" s="18">
        <f t="shared" si="13"/>
        <v>8</v>
      </c>
      <c r="AX15" s="18">
        <f t="shared" si="13"/>
        <v>8</v>
      </c>
      <c r="AY15" s="18">
        <f t="shared" si="13"/>
        <v>8</v>
      </c>
      <c r="AZ15" s="18">
        <f t="shared" si="13"/>
        <v>8</v>
      </c>
      <c r="BA15" s="18">
        <f t="shared" si="13"/>
        <v>8</v>
      </c>
      <c r="BB15" s="18">
        <f t="shared" si="13"/>
        <v>8</v>
      </c>
      <c r="BC15" s="18">
        <f t="shared" si="13"/>
        <v>8</v>
      </c>
      <c r="BD15" s="18">
        <f t="shared" si="13"/>
        <v>8</v>
      </c>
      <c r="BE15" s="18">
        <f t="shared" si="13"/>
        <v>8</v>
      </c>
      <c r="BF15" s="18">
        <f t="shared" si="13"/>
        <v>8</v>
      </c>
      <c r="BG15" s="18">
        <f t="shared" si="13"/>
        <v>8</v>
      </c>
      <c r="BH15" s="18">
        <f t="shared" si="13"/>
        <v>8</v>
      </c>
      <c r="BI15" s="18">
        <f t="shared" si="13"/>
        <v>8</v>
      </c>
      <c r="BJ15" s="18">
        <f t="shared" si="13"/>
        <v>8</v>
      </c>
      <c r="BK15" s="18">
        <f t="shared" si="13"/>
        <v>8</v>
      </c>
      <c r="BL15" s="18">
        <f t="shared" si="13"/>
        <v>8</v>
      </c>
      <c r="BM15" s="18">
        <f t="shared" si="13"/>
        <v>8</v>
      </c>
      <c r="BN15" s="18">
        <f t="shared" si="13"/>
        <v>8</v>
      </c>
      <c r="BO15" s="18">
        <f t="shared" ref="BO15:DZ15" si="14">$C$26</f>
        <v>8</v>
      </c>
      <c r="BP15" s="18">
        <f t="shared" si="14"/>
        <v>8</v>
      </c>
      <c r="BQ15" s="18">
        <f t="shared" si="14"/>
        <v>8</v>
      </c>
      <c r="BR15" s="18">
        <f t="shared" si="14"/>
        <v>8</v>
      </c>
      <c r="BS15" s="18">
        <f t="shared" si="14"/>
        <v>8</v>
      </c>
      <c r="BT15" s="18">
        <f t="shared" si="14"/>
        <v>8</v>
      </c>
      <c r="BU15" s="18">
        <f t="shared" si="14"/>
        <v>8</v>
      </c>
      <c r="BV15" s="18">
        <f t="shared" si="14"/>
        <v>8</v>
      </c>
      <c r="BW15" s="18">
        <f t="shared" si="14"/>
        <v>8</v>
      </c>
      <c r="BX15" s="18">
        <f t="shared" si="14"/>
        <v>8</v>
      </c>
      <c r="BY15" s="18">
        <f t="shared" si="14"/>
        <v>8</v>
      </c>
      <c r="BZ15" s="18">
        <f t="shared" si="14"/>
        <v>8</v>
      </c>
      <c r="CA15" s="18">
        <f t="shared" si="14"/>
        <v>8</v>
      </c>
      <c r="CB15" s="18">
        <f t="shared" si="14"/>
        <v>8</v>
      </c>
      <c r="CC15" s="18">
        <f t="shared" si="14"/>
        <v>8</v>
      </c>
      <c r="CD15" s="18">
        <f t="shared" si="14"/>
        <v>8</v>
      </c>
      <c r="CE15" s="18">
        <f t="shared" si="14"/>
        <v>8</v>
      </c>
      <c r="CF15" s="18">
        <f t="shared" si="14"/>
        <v>8</v>
      </c>
      <c r="CG15" s="18">
        <f t="shared" si="14"/>
        <v>8</v>
      </c>
      <c r="CH15" s="18">
        <f t="shared" si="14"/>
        <v>8</v>
      </c>
      <c r="CI15" s="18">
        <f t="shared" si="14"/>
        <v>8</v>
      </c>
      <c r="CJ15" s="18">
        <f t="shared" si="14"/>
        <v>8</v>
      </c>
      <c r="CK15" s="18">
        <f t="shared" si="14"/>
        <v>8</v>
      </c>
      <c r="CL15" s="18">
        <f t="shared" si="14"/>
        <v>8</v>
      </c>
      <c r="CM15" s="18">
        <f t="shared" si="14"/>
        <v>8</v>
      </c>
      <c r="CN15" s="18">
        <f t="shared" si="14"/>
        <v>8</v>
      </c>
      <c r="CO15" s="18">
        <f t="shared" si="14"/>
        <v>8</v>
      </c>
      <c r="CP15" s="18">
        <f t="shared" si="14"/>
        <v>8</v>
      </c>
      <c r="CQ15" s="18">
        <f t="shared" si="14"/>
        <v>8</v>
      </c>
      <c r="CR15" s="18">
        <f t="shared" si="14"/>
        <v>8</v>
      </c>
      <c r="CS15" s="18">
        <f t="shared" si="14"/>
        <v>8</v>
      </c>
      <c r="CT15" s="18">
        <f t="shared" si="14"/>
        <v>8</v>
      </c>
      <c r="CU15" s="18">
        <f t="shared" si="14"/>
        <v>8</v>
      </c>
      <c r="CV15" s="18">
        <f t="shared" si="14"/>
        <v>8</v>
      </c>
      <c r="CW15" s="18">
        <f t="shared" si="14"/>
        <v>8</v>
      </c>
      <c r="CX15" s="18">
        <f t="shared" si="14"/>
        <v>8</v>
      </c>
      <c r="CY15" s="18">
        <f t="shared" si="14"/>
        <v>8</v>
      </c>
      <c r="CZ15" s="18">
        <f t="shared" si="14"/>
        <v>8</v>
      </c>
      <c r="DA15" s="18">
        <f t="shared" si="14"/>
        <v>8</v>
      </c>
      <c r="DB15" s="18">
        <f t="shared" si="14"/>
        <v>8</v>
      </c>
      <c r="DC15" s="18">
        <f t="shared" si="14"/>
        <v>8</v>
      </c>
      <c r="DD15" s="18">
        <f t="shared" si="14"/>
        <v>8</v>
      </c>
      <c r="DE15" s="18">
        <f t="shared" si="14"/>
        <v>8</v>
      </c>
      <c r="DF15" s="18">
        <f t="shared" si="14"/>
        <v>8</v>
      </c>
      <c r="DG15" s="18">
        <f t="shared" si="14"/>
        <v>8</v>
      </c>
      <c r="DH15" s="18">
        <f t="shared" si="14"/>
        <v>8</v>
      </c>
      <c r="DI15" s="18">
        <f t="shared" si="14"/>
        <v>8</v>
      </c>
      <c r="DJ15" s="18">
        <f t="shared" si="14"/>
        <v>8</v>
      </c>
      <c r="DK15" s="18">
        <f t="shared" si="14"/>
        <v>8</v>
      </c>
      <c r="DL15" s="18">
        <f t="shared" si="14"/>
        <v>8</v>
      </c>
      <c r="DM15" s="18">
        <f t="shared" si="14"/>
        <v>8</v>
      </c>
      <c r="DN15" s="18">
        <f t="shared" si="14"/>
        <v>8</v>
      </c>
      <c r="DO15" s="18">
        <f t="shared" si="14"/>
        <v>8</v>
      </c>
      <c r="DP15" s="18">
        <f t="shared" si="14"/>
        <v>8</v>
      </c>
      <c r="DQ15" s="18">
        <f t="shared" si="14"/>
        <v>8</v>
      </c>
      <c r="DR15" s="18">
        <f t="shared" si="14"/>
        <v>8</v>
      </c>
      <c r="DS15" s="18">
        <f t="shared" si="14"/>
        <v>8</v>
      </c>
      <c r="DT15" s="18">
        <f t="shared" si="14"/>
        <v>8</v>
      </c>
      <c r="DU15" s="18">
        <f t="shared" si="14"/>
        <v>8</v>
      </c>
      <c r="DV15" s="18">
        <f t="shared" si="14"/>
        <v>8</v>
      </c>
      <c r="DW15" s="18">
        <f t="shared" si="14"/>
        <v>8</v>
      </c>
      <c r="DX15" s="18">
        <f t="shared" si="14"/>
        <v>8</v>
      </c>
      <c r="DY15" s="18">
        <f t="shared" si="14"/>
        <v>8</v>
      </c>
      <c r="DZ15" s="18">
        <f t="shared" si="14"/>
        <v>8</v>
      </c>
      <c r="EA15" s="18">
        <f t="shared" ref="EA15:GL15" si="15">$C$26</f>
        <v>8</v>
      </c>
      <c r="EB15" s="18">
        <f t="shared" si="15"/>
        <v>8</v>
      </c>
      <c r="EC15" s="18">
        <f t="shared" si="15"/>
        <v>8</v>
      </c>
      <c r="ED15" s="18">
        <f t="shared" si="15"/>
        <v>8</v>
      </c>
      <c r="EE15" s="18">
        <f t="shared" si="15"/>
        <v>8</v>
      </c>
      <c r="EF15" s="18">
        <f t="shared" si="15"/>
        <v>8</v>
      </c>
      <c r="EG15" s="18">
        <f t="shared" si="15"/>
        <v>8</v>
      </c>
      <c r="EH15" s="18">
        <f t="shared" si="15"/>
        <v>8</v>
      </c>
      <c r="EI15" s="18">
        <f t="shared" si="15"/>
        <v>8</v>
      </c>
      <c r="EJ15" s="18">
        <f t="shared" si="15"/>
        <v>8</v>
      </c>
      <c r="EK15" s="18">
        <f t="shared" si="15"/>
        <v>8</v>
      </c>
      <c r="EL15" s="18">
        <f t="shared" si="15"/>
        <v>8</v>
      </c>
      <c r="EM15" s="18">
        <f t="shared" si="15"/>
        <v>8</v>
      </c>
      <c r="EN15" s="18">
        <f t="shared" si="15"/>
        <v>8</v>
      </c>
      <c r="EO15" s="18">
        <f t="shared" si="15"/>
        <v>8</v>
      </c>
      <c r="EP15" s="18">
        <f t="shared" si="15"/>
        <v>8</v>
      </c>
      <c r="EQ15" s="18">
        <f t="shared" si="15"/>
        <v>8</v>
      </c>
      <c r="ER15" s="18">
        <f t="shared" si="15"/>
        <v>8</v>
      </c>
      <c r="ES15" s="18">
        <f t="shared" si="15"/>
        <v>8</v>
      </c>
      <c r="ET15" s="18">
        <f t="shared" si="15"/>
        <v>8</v>
      </c>
      <c r="EU15" s="18">
        <f t="shared" si="15"/>
        <v>8</v>
      </c>
      <c r="EV15" s="18">
        <f t="shared" si="15"/>
        <v>8</v>
      </c>
      <c r="EW15" s="18">
        <f t="shared" si="15"/>
        <v>8</v>
      </c>
      <c r="EX15" s="18">
        <f t="shared" si="15"/>
        <v>8</v>
      </c>
      <c r="EY15" s="18">
        <f t="shared" si="15"/>
        <v>8</v>
      </c>
      <c r="EZ15" s="18">
        <f t="shared" si="15"/>
        <v>8</v>
      </c>
      <c r="FA15" s="18">
        <f t="shared" si="15"/>
        <v>8</v>
      </c>
      <c r="FB15" s="18">
        <f t="shared" si="15"/>
        <v>8</v>
      </c>
      <c r="FC15" s="18">
        <f t="shared" si="15"/>
        <v>8</v>
      </c>
      <c r="FD15" s="18">
        <f t="shared" si="15"/>
        <v>8</v>
      </c>
      <c r="FE15" s="18">
        <f t="shared" si="15"/>
        <v>8</v>
      </c>
      <c r="FF15" s="18">
        <f t="shared" si="15"/>
        <v>8</v>
      </c>
      <c r="FG15" s="18">
        <f t="shared" si="15"/>
        <v>8</v>
      </c>
      <c r="FH15" s="18">
        <f t="shared" si="15"/>
        <v>8</v>
      </c>
      <c r="FI15" s="18">
        <f t="shared" si="15"/>
        <v>8</v>
      </c>
      <c r="FJ15" s="18">
        <f t="shared" si="15"/>
        <v>8</v>
      </c>
      <c r="FK15" s="18">
        <f t="shared" si="15"/>
        <v>8</v>
      </c>
      <c r="FL15" s="18">
        <f t="shared" si="15"/>
        <v>8</v>
      </c>
      <c r="FM15" s="18">
        <f t="shared" si="15"/>
        <v>8</v>
      </c>
      <c r="FN15" s="18">
        <f t="shared" si="15"/>
        <v>8</v>
      </c>
      <c r="FO15" s="18">
        <f t="shared" si="15"/>
        <v>8</v>
      </c>
      <c r="FP15" s="18">
        <f t="shared" si="15"/>
        <v>8</v>
      </c>
      <c r="FQ15" s="18">
        <f t="shared" si="15"/>
        <v>8</v>
      </c>
      <c r="FR15" s="18">
        <f t="shared" si="15"/>
        <v>8</v>
      </c>
      <c r="FS15" s="18">
        <f t="shared" si="15"/>
        <v>8</v>
      </c>
      <c r="FT15" s="18">
        <f t="shared" si="15"/>
        <v>8</v>
      </c>
      <c r="FU15" s="18">
        <f t="shared" si="15"/>
        <v>8</v>
      </c>
      <c r="FV15" s="18">
        <f t="shared" si="15"/>
        <v>8</v>
      </c>
      <c r="FW15" s="18">
        <f t="shared" si="15"/>
        <v>8</v>
      </c>
      <c r="FX15" s="18">
        <f t="shared" si="15"/>
        <v>8</v>
      </c>
      <c r="FY15" s="18">
        <f t="shared" si="15"/>
        <v>8</v>
      </c>
      <c r="FZ15" s="18">
        <f t="shared" si="15"/>
        <v>8</v>
      </c>
      <c r="GA15" s="18">
        <f t="shared" si="15"/>
        <v>8</v>
      </c>
      <c r="GB15" s="18">
        <f t="shared" si="15"/>
        <v>8</v>
      </c>
      <c r="GC15" s="18">
        <f t="shared" si="15"/>
        <v>8</v>
      </c>
      <c r="GD15" s="18">
        <f t="shared" si="15"/>
        <v>8</v>
      </c>
      <c r="GE15" s="18">
        <f t="shared" si="15"/>
        <v>8</v>
      </c>
      <c r="GF15" s="18">
        <f t="shared" si="15"/>
        <v>8</v>
      </c>
      <c r="GG15" s="18">
        <f t="shared" si="15"/>
        <v>8</v>
      </c>
      <c r="GH15" s="18">
        <f t="shared" si="15"/>
        <v>8</v>
      </c>
      <c r="GI15" s="18">
        <f t="shared" si="15"/>
        <v>8</v>
      </c>
      <c r="GJ15" s="18">
        <f t="shared" si="15"/>
        <v>8</v>
      </c>
      <c r="GK15" s="18">
        <f t="shared" si="15"/>
        <v>8</v>
      </c>
      <c r="GL15" s="18">
        <f t="shared" si="15"/>
        <v>8</v>
      </c>
      <c r="GM15" s="18">
        <f t="shared" ref="GM15:IX15" si="16">$C$26</f>
        <v>8</v>
      </c>
      <c r="GN15" s="18">
        <f t="shared" si="16"/>
        <v>8</v>
      </c>
      <c r="GO15" s="18">
        <f t="shared" si="16"/>
        <v>8</v>
      </c>
      <c r="GP15" s="18">
        <f t="shared" si="16"/>
        <v>8</v>
      </c>
      <c r="GQ15" s="18">
        <f t="shared" si="16"/>
        <v>8</v>
      </c>
      <c r="GR15" s="18">
        <f t="shared" si="16"/>
        <v>8</v>
      </c>
      <c r="GS15" s="18">
        <f t="shared" si="16"/>
        <v>8</v>
      </c>
      <c r="GT15" s="18">
        <f t="shared" si="16"/>
        <v>8</v>
      </c>
      <c r="GU15" s="18">
        <f t="shared" si="16"/>
        <v>8</v>
      </c>
      <c r="GV15" s="18">
        <f t="shared" si="16"/>
        <v>8</v>
      </c>
      <c r="GW15" s="18">
        <f t="shared" si="16"/>
        <v>8</v>
      </c>
      <c r="GX15" s="18">
        <f t="shared" si="16"/>
        <v>8</v>
      </c>
      <c r="GY15" s="18">
        <f t="shared" si="16"/>
        <v>8</v>
      </c>
      <c r="GZ15" s="18">
        <f t="shared" si="16"/>
        <v>8</v>
      </c>
      <c r="HA15" s="18">
        <f t="shared" si="16"/>
        <v>8</v>
      </c>
      <c r="HB15" s="18">
        <f t="shared" si="16"/>
        <v>8</v>
      </c>
      <c r="HC15" s="18">
        <f t="shared" si="16"/>
        <v>8</v>
      </c>
      <c r="HD15" s="18">
        <f t="shared" si="16"/>
        <v>8</v>
      </c>
      <c r="HE15" s="18">
        <f t="shared" si="16"/>
        <v>8</v>
      </c>
      <c r="HF15" s="18">
        <f t="shared" si="16"/>
        <v>8</v>
      </c>
      <c r="HG15" s="18">
        <f t="shared" si="16"/>
        <v>8</v>
      </c>
      <c r="HH15" s="18">
        <f t="shared" si="16"/>
        <v>8</v>
      </c>
      <c r="HI15" s="18">
        <f t="shared" si="16"/>
        <v>8</v>
      </c>
      <c r="HJ15" s="18">
        <f t="shared" si="16"/>
        <v>8</v>
      </c>
      <c r="HK15" s="18">
        <f t="shared" si="16"/>
        <v>8</v>
      </c>
      <c r="HL15" s="18">
        <f t="shared" si="16"/>
        <v>8</v>
      </c>
      <c r="HM15" s="18">
        <f t="shared" si="16"/>
        <v>8</v>
      </c>
      <c r="HN15" s="18">
        <f t="shared" si="16"/>
        <v>8</v>
      </c>
      <c r="HO15" s="18">
        <f t="shared" si="16"/>
        <v>8</v>
      </c>
      <c r="HP15" s="18">
        <f t="shared" si="16"/>
        <v>8</v>
      </c>
      <c r="HQ15" s="18">
        <f t="shared" si="16"/>
        <v>8</v>
      </c>
      <c r="HR15" s="18">
        <f t="shared" si="16"/>
        <v>8</v>
      </c>
      <c r="HS15" s="18">
        <f t="shared" si="16"/>
        <v>8</v>
      </c>
      <c r="HT15" s="18">
        <f t="shared" si="16"/>
        <v>8</v>
      </c>
      <c r="HU15" s="18">
        <f t="shared" si="16"/>
        <v>8</v>
      </c>
      <c r="HV15" s="18">
        <f t="shared" si="16"/>
        <v>8</v>
      </c>
      <c r="HW15" s="18">
        <f t="shared" si="16"/>
        <v>8</v>
      </c>
      <c r="HX15" s="18">
        <f t="shared" si="16"/>
        <v>8</v>
      </c>
      <c r="HY15" s="18">
        <f t="shared" si="16"/>
        <v>8</v>
      </c>
      <c r="HZ15" s="18">
        <f t="shared" si="16"/>
        <v>8</v>
      </c>
      <c r="IA15" s="18">
        <f t="shared" si="16"/>
        <v>8</v>
      </c>
      <c r="IB15" s="18">
        <f t="shared" si="16"/>
        <v>8</v>
      </c>
      <c r="IC15" s="18">
        <f t="shared" si="16"/>
        <v>8</v>
      </c>
      <c r="ID15" s="18">
        <f t="shared" si="16"/>
        <v>8</v>
      </c>
      <c r="IE15" s="18">
        <f t="shared" si="16"/>
        <v>8</v>
      </c>
      <c r="IF15" s="18">
        <f t="shared" si="16"/>
        <v>8</v>
      </c>
      <c r="IG15" s="18">
        <f t="shared" si="16"/>
        <v>8</v>
      </c>
      <c r="IH15" s="18">
        <f t="shared" si="16"/>
        <v>8</v>
      </c>
      <c r="II15" s="18">
        <f t="shared" si="16"/>
        <v>8</v>
      </c>
      <c r="IJ15" s="18">
        <f t="shared" si="16"/>
        <v>8</v>
      </c>
      <c r="IK15" s="18">
        <f t="shared" si="16"/>
        <v>8</v>
      </c>
      <c r="IL15" s="18">
        <f t="shared" si="16"/>
        <v>8</v>
      </c>
      <c r="IM15" s="18">
        <f t="shared" si="16"/>
        <v>8</v>
      </c>
      <c r="IN15" s="18">
        <f t="shared" si="16"/>
        <v>8</v>
      </c>
      <c r="IO15" s="18">
        <f t="shared" si="16"/>
        <v>8</v>
      </c>
      <c r="IP15" s="18">
        <f t="shared" si="16"/>
        <v>8</v>
      </c>
      <c r="IQ15" s="18">
        <f t="shared" si="16"/>
        <v>8</v>
      </c>
      <c r="IR15" s="18">
        <f t="shared" si="16"/>
        <v>8</v>
      </c>
      <c r="IS15" s="18">
        <f t="shared" si="16"/>
        <v>8</v>
      </c>
      <c r="IT15" s="18">
        <f t="shared" si="16"/>
        <v>8</v>
      </c>
      <c r="IU15" s="18">
        <f t="shared" si="16"/>
        <v>8</v>
      </c>
      <c r="IV15" s="18">
        <f t="shared" si="16"/>
        <v>8</v>
      </c>
      <c r="IW15" s="18">
        <f t="shared" si="16"/>
        <v>8</v>
      </c>
      <c r="IX15" s="18">
        <f t="shared" si="16"/>
        <v>8</v>
      </c>
      <c r="IY15" s="18">
        <f t="shared" ref="IY15:KC15" si="17">$C$26</f>
        <v>8</v>
      </c>
      <c r="IZ15" s="18">
        <f t="shared" si="17"/>
        <v>8</v>
      </c>
      <c r="JA15" s="18">
        <f t="shared" si="17"/>
        <v>8</v>
      </c>
      <c r="JB15" s="18">
        <f t="shared" si="17"/>
        <v>8</v>
      </c>
      <c r="JC15" s="18">
        <f t="shared" si="17"/>
        <v>8</v>
      </c>
      <c r="JD15" s="18">
        <f t="shared" si="17"/>
        <v>8</v>
      </c>
      <c r="JE15" s="18">
        <f t="shared" si="17"/>
        <v>8</v>
      </c>
      <c r="JF15" s="18">
        <f t="shared" si="17"/>
        <v>8</v>
      </c>
      <c r="JG15" s="18">
        <f t="shared" si="17"/>
        <v>8</v>
      </c>
      <c r="JH15" s="18">
        <f t="shared" si="17"/>
        <v>8</v>
      </c>
      <c r="JI15" s="18">
        <f t="shared" si="17"/>
        <v>8</v>
      </c>
      <c r="JJ15" s="18">
        <f t="shared" si="17"/>
        <v>8</v>
      </c>
      <c r="JK15" s="18">
        <f t="shared" si="17"/>
        <v>8</v>
      </c>
      <c r="JL15" s="18">
        <f t="shared" si="17"/>
        <v>8</v>
      </c>
      <c r="JM15" s="18">
        <f t="shared" si="17"/>
        <v>8</v>
      </c>
      <c r="JN15" s="18">
        <f t="shared" si="17"/>
        <v>8</v>
      </c>
      <c r="JO15" s="18">
        <f t="shared" si="17"/>
        <v>8</v>
      </c>
      <c r="JP15" s="18">
        <f t="shared" si="17"/>
        <v>8</v>
      </c>
      <c r="JQ15" s="18">
        <f t="shared" si="17"/>
        <v>8</v>
      </c>
      <c r="JR15" s="18">
        <f t="shared" si="17"/>
        <v>8</v>
      </c>
      <c r="JS15" s="18">
        <f t="shared" si="17"/>
        <v>8</v>
      </c>
      <c r="JT15" s="18">
        <f t="shared" si="17"/>
        <v>8</v>
      </c>
      <c r="JU15" s="18">
        <f t="shared" si="17"/>
        <v>8</v>
      </c>
      <c r="JV15" s="18">
        <f t="shared" si="17"/>
        <v>8</v>
      </c>
      <c r="JW15" s="18">
        <f t="shared" si="17"/>
        <v>8</v>
      </c>
      <c r="JX15" s="18">
        <f t="shared" si="17"/>
        <v>8</v>
      </c>
      <c r="JY15" s="18">
        <f t="shared" si="17"/>
        <v>8</v>
      </c>
      <c r="JZ15" s="18">
        <f t="shared" si="17"/>
        <v>8</v>
      </c>
      <c r="KA15" s="18">
        <f t="shared" si="17"/>
        <v>8</v>
      </c>
      <c r="KB15" s="18">
        <f t="shared" si="17"/>
        <v>8</v>
      </c>
      <c r="KC15" s="18">
        <f t="shared" si="17"/>
        <v>8</v>
      </c>
    </row>
    <row r="16" spans="1:289" s="16" customFormat="1" x14ac:dyDescent="0.25">
      <c r="A16" s="17" t="s">
        <v>545</v>
      </c>
      <c r="B16" s="16" t="s">
        <v>435</v>
      </c>
      <c r="C16" s="16" t="s">
        <v>436</v>
      </c>
      <c r="D16" s="16" t="s">
        <v>437</v>
      </c>
      <c r="E16" s="16" t="s">
        <v>438</v>
      </c>
      <c r="F16" s="16" t="s">
        <v>439</v>
      </c>
      <c r="G16" s="16" t="s">
        <v>440</v>
      </c>
      <c r="H16" s="16" t="s">
        <v>441</v>
      </c>
      <c r="I16" s="16" t="s">
        <v>442</v>
      </c>
      <c r="J16" s="16" t="s">
        <v>443</v>
      </c>
      <c r="K16" s="16" t="s">
        <v>444</v>
      </c>
      <c r="L16" s="16" t="s">
        <v>445</v>
      </c>
      <c r="M16" s="16" t="s">
        <v>446</v>
      </c>
      <c r="N16" s="16" t="s">
        <v>447</v>
      </c>
      <c r="O16" s="16" t="s">
        <v>448</v>
      </c>
      <c r="P16" s="16" t="s">
        <v>449</v>
      </c>
      <c r="Q16" s="16" t="s">
        <v>450</v>
      </c>
      <c r="R16" s="16" t="s">
        <v>451</v>
      </c>
      <c r="S16" s="16" t="s">
        <v>452</v>
      </c>
      <c r="T16" s="16" t="s">
        <v>453</v>
      </c>
      <c r="U16" s="16" t="s">
        <v>454</v>
      </c>
      <c r="V16" s="16" t="s">
        <v>455</v>
      </c>
      <c r="W16" s="16" t="s">
        <v>456</v>
      </c>
      <c r="X16" s="16" t="s">
        <v>457</v>
      </c>
      <c r="Y16" s="16" t="s">
        <v>458</v>
      </c>
      <c r="Z16" s="16" t="s">
        <v>459</v>
      </c>
      <c r="AA16" s="16" t="s">
        <v>460</v>
      </c>
      <c r="AB16" s="16" t="s">
        <v>461</v>
      </c>
      <c r="AC16" s="16" t="s">
        <v>462</v>
      </c>
      <c r="AD16" s="16" t="s">
        <v>463</v>
      </c>
      <c r="AE16" s="16" t="s">
        <v>464</v>
      </c>
      <c r="AF16" s="16" t="s">
        <v>465</v>
      </c>
      <c r="AG16" s="16" t="s">
        <v>466</v>
      </c>
      <c r="AH16" s="16" t="s">
        <v>467</v>
      </c>
      <c r="AI16" s="16" t="s">
        <v>468</v>
      </c>
      <c r="AJ16" s="16" t="s">
        <v>469</v>
      </c>
      <c r="AK16" s="16" t="s">
        <v>470</v>
      </c>
      <c r="AL16" s="16" t="s">
        <v>471</v>
      </c>
      <c r="AM16" s="16" t="s">
        <v>472</v>
      </c>
      <c r="AN16" s="16" t="s">
        <v>473</v>
      </c>
      <c r="AO16" s="16" t="s">
        <v>474</v>
      </c>
      <c r="AP16" s="16" t="s">
        <v>475</v>
      </c>
      <c r="AQ16" s="16" t="s">
        <v>476</v>
      </c>
      <c r="AR16" s="16" t="s">
        <v>477</v>
      </c>
      <c r="AS16" s="16" t="s">
        <v>478</v>
      </c>
      <c r="AT16" s="16" t="s">
        <v>479</v>
      </c>
      <c r="AU16" s="16" t="s">
        <v>480</v>
      </c>
      <c r="AV16" s="16" t="s">
        <v>481</v>
      </c>
      <c r="AW16" s="16" t="s">
        <v>482</v>
      </c>
      <c r="AX16" s="16" t="s">
        <v>483</v>
      </c>
      <c r="AY16" s="16" t="s">
        <v>484</v>
      </c>
      <c r="AZ16" s="16" t="s">
        <v>485</v>
      </c>
      <c r="BA16" s="16" t="s">
        <v>486</v>
      </c>
      <c r="BB16" s="16" t="s">
        <v>487</v>
      </c>
      <c r="BC16" s="16" t="s">
        <v>488</v>
      </c>
      <c r="BD16" s="16" t="s">
        <v>489</v>
      </c>
      <c r="BE16" s="16" t="s">
        <v>490</v>
      </c>
      <c r="BF16" s="16" t="s">
        <v>491</v>
      </c>
      <c r="BG16" s="16" t="s">
        <v>492</v>
      </c>
      <c r="BH16" s="16" t="s">
        <v>493</v>
      </c>
      <c r="BI16" s="16" t="s">
        <v>494</v>
      </c>
      <c r="BJ16" s="16" t="s">
        <v>495</v>
      </c>
      <c r="BK16" s="16" t="s">
        <v>496</v>
      </c>
      <c r="BL16" s="16" t="s">
        <v>497</v>
      </c>
      <c r="BM16" s="16" t="s">
        <v>498</v>
      </c>
      <c r="BN16" s="16" t="s">
        <v>499</v>
      </c>
      <c r="BO16" s="16" t="s">
        <v>500</v>
      </c>
      <c r="BP16" s="16" t="s">
        <v>501</v>
      </c>
      <c r="BQ16" s="16" t="s">
        <v>502</v>
      </c>
      <c r="BR16" s="16" t="s">
        <v>503</v>
      </c>
      <c r="BS16" s="16" t="s">
        <v>504</v>
      </c>
      <c r="BT16" s="16" t="s">
        <v>505</v>
      </c>
      <c r="BU16" s="16" t="s">
        <v>506</v>
      </c>
      <c r="BV16" s="16" t="s">
        <v>507</v>
      </c>
      <c r="BW16" s="16" t="s">
        <v>508</v>
      </c>
      <c r="BX16" s="16" t="s">
        <v>509</v>
      </c>
      <c r="BY16" s="16" t="s">
        <v>510</v>
      </c>
      <c r="BZ16" s="16" t="s">
        <v>511</v>
      </c>
      <c r="CA16" s="16" t="s">
        <v>512</v>
      </c>
      <c r="CB16" s="16" t="s">
        <v>513</v>
      </c>
      <c r="CC16" s="16" t="s">
        <v>514</v>
      </c>
      <c r="CD16" s="16" t="s">
        <v>515</v>
      </c>
      <c r="CE16" s="16" t="s">
        <v>516</v>
      </c>
      <c r="CF16" s="16" t="s">
        <v>517</v>
      </c>
      <c r="CG16" s="16" t="s">
        <v>518</v>
      </c>
      <c r="CH16" s="16" t="s">
        <v>519</v>
      </c>
      <c r="CI16" s="16" t="s">
        <v>520</v>
      </c>
      <c r="CJ16" s="16" t="s">
        <v>521</v>
      </c>
      <c r="CK16" s="16" t="s">
        <v>522</v>
      </c>
      <c r="CL16" s="16" t="s">
        <v>523</v>
      </c>
      <c r="CM16" s="16" t="s">
        <v>524</v>
      </c>
      <c r="CN16" s="16" t="s">
        <v>525</v>
      </c>
      <c r="CO16" s="16" t="s">
        <v>526</v>
      </c>
      <c r="CP16" s="16" t="s">
        <v>527</v>
      </c>
      <c r="CQ16" s="16" t="s">
        <v>528</v>
      </c>
      <c r="CR16" s="16" t="s">
        <v>529</v>
      </c>
      <c r="CS16" s="16" t="s">
        <v>530</v>
      </c>
    </row>
    <row r="17" spans="1:289" s="1" customFormat="1" x14ac:dyDescent="0.25">
      <c r="A17" s="4" t="s">
        <v>531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6</v>
      </c>
      <c r="Z17" s="1">
        <v>9</v>
      </c>
      <c r="AA17" s="1">
        <v>9</v>
      </c>
      <c r="AB17" s="1">
        <v>6</v>
      </c>
      <c r="AC17" s="1">
        <v>6</v>
      </c>
      <c r="AD17" s="1">
        <v>2</v>
      </c>
      <c r="AE17" s="1">
        <v>8</v>
      </c>
      <c r="AF17" s="1">
        <v>14</v>
      </c>
      <c r="AG17" s="1">
        <v>14</v>
      </c>
      <c r="AH17" s="1">
        <v>12</v>
      </c>
      <c r="AI17" s="1">
        <v>10</v>
      </c>
      <c r="AJ17" s="1">
        <v>10</v>
      </c>
      <c r="AK17" s="1">
        <v>10</v>
      </c>
      <c r="AL17" s="1">
        <v>7</v>
      </c>
      <c r="AM17" s="1">
        <v>12</v>
      </c>
      <c r="AN17" s="1">
        <v>16</v>
      </c>
      <c r="AO17" s="1">
        <v>14</v>
      </c>
      <c r="AP17" s="1">
        <v>11</v>
      </c>
      <c r="AQ17" s="1">
        <v>11</v>
      </c>
      <c r="AR17" s="1">
        <v>10</v>
      </c>
      <c r="AS17" s="1">
        <v>12</v>
      </c>
      <c r="AT17" s="1">
        <v>13</v>
      </c>
      <c r="AU17" s="1">
        <v>14</v>
      </c>
      <c r="AV17" s="1">
        <v>13</v>
      </c>
      <c r="AW17" s="1">
        <v>11</v>
      </c>
      <c r="AX17" s="1">
        <v>8</v>
      </c>
      <c r="AY17" s="1">
        <v>8</v>
      </c>
      <c r="AZ17" s="1">
        <v>5</v>
      </c>
      <c r="BA17" s="1">
        <v>3</v>
      </c>
      <c r="BB17" s="1">
        <v>7</v>
      </c>
      <c r="BC17" s="1">
        <v>9</v>
      </c>
      <c r="BD17" s="1">
        <v>8</v>
      </c>
      <c r="BE17" s="1">
        <v>7</v>
      </c>
      <c r="BF17" s="1">
        <v>7</v>
      </c>
      <c r="BG17" s="1">
        <v>8</v>
      </c>
      <c r="BH17" s="1">
        <v>9</v>
      </c>
      <c r="BI17" s="1">
        <v>16</v>
      </c>
      <c r="BJ17" s="1">
        <v>9</v>
      </c>
      <c r="BK17" s="1">
        <v>11</v>
      </c>
      <c r="BL17" s="1">
        <v>8</v>
      </c>
      <c r="BM17" s="1">
        <v>9</v>
      </c>
      <c r="BN17" s="1">
        <v>13</v>
      </c>
      <c r="BO17" s="1">
        <v>15</v>
      </c>
      <c r="BP17" s="1">
        <v>9</v>
      </c>
      <c r="BQ17" s="1">
        <v>9</v>
      </c>
      <c r="BR17" s="1">
        <v>13</v>
      </c>
      <c r="BS17" s="1">
        <v>9</v>
      </c>
      <c r="BT17" s="1">
        <v>9</v>
      </c>
      <c r="BU17" s="1">
        <v>12</v>
      </c>
      <c r="BV17" s="1">
        <v>9</v>
      </c>
      <c r="BW17" s="1">
        <v>6</v>
      </c>
      <c r="BX17" s="1">
        <v>13</v>
      </c>
      <c r="BY17" s="1">
        <v>8</v>
      </c>
      <c r="BZ17" s="1">
        <v>10</v>
      </c>
      <c r="CA17" s="1">
        <v>7</v>
      </c>
      <c r="CB17" s="1">
        <v>8</v>
      </c>
      <c r="CC17" s="1">
        <v>6</v>
      </c>
      <c r="CD17" s="1">
        <v>10</v>
      </c>
      <c r="CE17" s="1">
        <v>7</v>
      </c>
      <c r="CF17" s="1">
        <v>8</v>
      </c>
      <c r="CG17" s="1">
        <v>13</v>
      </c>
      <c r="CH17" s="1">
        <v>13</v>
      </c>
      <c r="CI17" s="1">
        <v>6</v>
      </c>
      <c r="CJ17" s="1">
        <v>7</v>
      </c>
      <c r="CK17" s="1">
        <v>4</v>
      </c>
      <c r="CL17" s="1">
        <v>2</v>
      </c>
      <c r="CM17" s="1">
        <v>2</v>
      </c>
      <c r="CN17" s="1">
        <v>2</v>
      </c>
      <c r="CO17" s="1">
        <v>1</v>
      </c>
      <c r="CP17" s="1">
        <v>1</v>
      </c>
      <c r="CQ17" s="1">
        <v>1</v>
      </c>
      <c r="CR17" s="1">
        <v>0</v>
      </c>
      <c r="CS17" s="1">
        <v>0</v>
      </c>
      <c r="CT17" s="1">
        <v>16</v>
      </c>
      <c r="CU17" s="1">
        <v>20</v>
      </c>
      <c r="CV17" s="1">
        <v>19</v>
      </c>
      <c r="CW17" s="1">
        <v>20</v>
      </c>
      <c r="CX17" s="1">
        <v>20</v>
      </c>
      <c r="CY17" s="1">
        <v>25</v>
      </c>
      <c r="CZ17" s="1">
        <v>20</v>
      </c>
      <c r="DA17" s="1">
        <v>21</v>
      </c>
      <c r="DB17" s="1">
        <v>17</v>
      </c>
      <c r="DC17" s="1">
        <v>19</v>
      </c>
      <c r="DD17" s="1">
        <v>19</v>
      </c>
      <c r="DE17" s="1">
        <v>15</v>
      </c>
      <c r="DF17" s="1">
        <v>13</v>
      </c>
      <c r="DG17" s="1">
        <v>16</v>
      </c>
      <c r="DH17" s="1">
        <v>12</v>
      </c>
      <c r="DI17" s="1">
        <v>14</v>
      </c>
      <c r="DJ17" s="1">
        <v>15</v>
      </c>
      <c r="DK17" s="1">
        <v>19</v>
      </c>
      <c r="DL17" s="1">
        <v>25</v>
      </c>
      <c r="DM17" s="1">
        <v>23</v>
      </c>
      <c r="DN17" s="1">
        <v>23</v>
      </c>
      <c r="DO17" s="1">
        <v>15</v>
      </c>
      <c r="DP17" s="1">
        <v>14</v>
      </c>
      <c r="DQ17" s="1">
        <v>11</v>
      </c>
      <c r="DR17" s="1">
        <v>11</v>
      </c>
      <c r="DS17" s="1">
        <v>7</v>
      </c>
      <c r="DT17" s="1">
        <v>10</v>
      </c>
      <c r="DU17" s="1">
        <v>14</v>
      </c>
      <c r="DV17" s="1">
        <v>14</v>
      </c>
      <c r="DW17" s="1">
        <v>12</v>
      </c>
      <c r="DX17" s="1">
        <v>12</v>
      </c>
      <c r="DY17" s="1">
        <v>15</v>
      </c>
      <c r="DZ17" s="1">
        <v>18</v>
      </c>
      <c r="EA17" s="1">
        <v>21</v>
      </c>
      <c r="EB17" s="1">
        <v>22</v>
      </c>
      <c r="EC17" s="1">
        <v>20</v>
      </c>
      <c r="ED17" s="1">
        <v>22</v>
      </c>
      <c r="EE17" s="1">
        <v>21</v>
      </c>
      <c r="EF17" s="1">
        <v>26</v>
      </c>
      <c r="EG17" s="1">
        <v>26</v>
      </c>
      <c r="EH17" s="1">
        <v>26</v>
      </c>
      <c r="EI17" s="1">
        <v>24</v>
      </c>
      <c r="EJ17" s="1">
        <v>22</v>
      </c>
      <c r="EK17" s="1">
        <v>20</v>
      </c>
      <c r="EL17" s="1">
        <v>24</v>
      </c>
      <c r="EM17" s="1">
        <v>24</v>
      </c>
      <c r="EN17" s="1">
        <v>20</v>
      </c>
      <c r="EO17" s="1">
        <v>18</v>
      </c>
      <c r="EP17" s="1">
        <v>17</v>
      </c>
      <c r="EQ17" s="1">
        <v>17</v>
      </c>
      <c r="ER17" s="1">
        <v>14</v>
      </c>
      <c r="ES17" s="1">
        <v>16</v>
      </c>
      <c r="ET17" s="1">
        <v>15</v>
      </c>
      <c r="EU17" s="1">
        <v>18</v>
      </c>
      <c r="EV17" s="1">
        <v>27</v>
      </c>
      <c r="EW17" s="1">
        <v>28</v>
      </c>
      <c r="EX17" s="1">
        <v>21</v>
      </c>
      <c r="EY17" s="1">
        <v>14</v>
      </c>
      <c r="EZ17" s="1">
        <v>14</v>
      </c>
      <c r="FA17" s="1">
        <v>15</v>
      </c>
      <c r="FB17" s="1">
        <v>16</v>
      </c>
      <c r="FC17" s="1">
        <v>12</v>
      </c>
      <c r="FD17" s="1">
        <v>13</v>
      </c>
      <c r="FE17" s="1">
        <v>15</v>
      </c>
      <c r="FF17" s="1">
        <v>15</v>
      </c>
      <c r="FG17" s="1">
        <v>16</v>
      </c>
      <c r="FH17" s="1">
        <v>14</v>
      </c>
      <c r="FI17" s="1">
        <v>12</v>
      </c>
      <c r="FJ17" s="1">
        <v>14</v>
      </c>
      <c r="FK17" s="1">
        <v>13</v>
      </c>
      <c r="FL17" s="1">
        <v>10</v>
      </c>
      <c r="FM17" s="1">
        <v>16</v>
      </c>
      <c r="FN17" s="1">
        <v>16</v>
      </c>
      <c r="FO17" s="1">
        <v>23</v>
      </c>
      <c r="FP17" s="1">
        <v>18</v>
      </c>
      <c r="FQ17" s="1">
        <v>20</v>
      </c>
      <c r="FR17" s="1">
        <v>22</v>
      </c>
      <c r="FS17" s="1">
        <v>23</v>
      </c>
      <c r="FT17" s="1">
        <v>22</v>
      </c>
      <c r="FU17" s="1">
        <v>21</v>
      </c>
      <c r="FV17" s="1">
        <v>13</v>
      </c>
      <c r="FW17" s="1">
        <v>17</v>
      </c>
      <c r="FX17" s="1">
        <v>16</v>
      </c>
      <c r="FY17" s="1">
        <v>15</v>
      </c>
      <c r="FZ17" s="1">
        <v>15</v>
      </c>
      <c r="GA17" s="1">
        <v>14</v>
      </c>
      <c r="GB17" s="1">
        <v>15</v>
      </c>
      <c r="GC17" s="1">
        <v>18</v>
      </c>
      <c r="GD17" s="1">
        <v>19</v>
      </c>
      <c r="GE17" s="1">
        <v>16</v>
      </c>
      <c r="GF17" s="1">
        <v>13</v>
      </c>
      <c r="GG17" s="1">
        <v>15</v>
      </c>
      <c r="GH17" s="1">
        <v>14</v>
      </c>
      <c r="GI17" s="1">
        <v>10</v>
      </c>
      <c r="GJ17" s="1">
        <v>11</v>
      </c>
      <c r="GK17" s="1">
        <v>11</v>
      </c>
      <c r="GL17" s="1">
        <v>8</v>
      </c>
      <c r="GM17" s="1">
        <v>13</v>
      </c>
      <c r="GN17" s="1">
        <v>14</v>
      </c>
      <c r="GO17" s="1">
        <v>17</v>
      </c>
      <c r="GP17" s="1">
        <v>15</v>
      </c>
      <c r="GQ17" s="1">
        <v>14</v>
      </c>
      <c r="GR17" s="1">
        <v>12</v>
      </c>
      <c r="GS17" s="1">
        <v>14</v>
      </c>
      <c r="GT17" s="1">
        <v>16</v>
      </c>
      <c r="GU17" s="1">
        <v>14</v>
      </c>
      <c r="GV17" s="1">
        <v>15</v>
      </c>
      <c r="GW17" s="1">
        <v>13</v>
      </c>
      <c r="GX17" s="1">
        <v>16</v>
      </c>
      <c r="GY17" s="1">
        <v>14</v>
      </c>
      <c r="GZ17" s="1">
        <v>14</v>
      </c>
      <c r="HA17" s="1">
        <v>17</v>
      </c>
      <c r="HB17" s="1">
        <v>17</v>
      </c>
      <c r="HC17" s="1">
        <v>16</v>
      </c>
      <c r="HD17" s="1">
        <v>11</v>
      </c>
      <c r="HE17" s="1">
        <v>15</v>
      </c>
      <c r="HF17" s="1">
        <v>16</v>
      </c>
      <c r="HG17" s="1">
        <v>17</v>
      </c>
      <c r="HH17" s="1">
        <v>14</v>
      </c>
      <c r="HI17" s="1">
        <v>13</v>
      </c>
      <c r="HJ17" s="1">
        <v>10</v>
      </c>
      <c r="HK17" s="1">
        <v>12</v>
      </c>
      <c r="HL17" s="1">
        <v>15</v>
      </c>
      <c r="HM17" s="1">
        <v>18</v>
      </c>
      <c r="HN17" s="1">
        <v>16</v>
      </c>
      <c r="HO17" s="1">
        <v>18</v>
      </c>
      <c r="HP17" s="1">
        <v>18</v>
      </c>
      <c r="HQ17" s="1">
        <v>20</v>
      </c>
      <c r="HR17" s="1">
        <v>19</v>
      </c>
      <c r="HS17" s="1">
        <v>25</v>
      </c>
      <c r="HT17" s="1">
        <v>21</v>
      </c>
      <c r="HU17" s="1">
        <v>19</v>
      </c>
      <c r="HV17" s="1">
        <v>16</v>
      </c>
      <c r="HW17" s="1">
        <v>14</v>
      </c>
      <c r="HX17" s="1">
        <v>18</v>
      </c>
      <c r="HY17" s="1">
        <v>22</v>
      </c>
      <c r="HZ17" s="1">
        <v>14</v>
      </c>
      <c r="IA17" s="1">
        <v>14</v>
      </c>
      <c r="IB17" s="1">
        <v>15</v>
      </c>
      <c r="IC17" s="1">
        <v>16</v>
      </c>
      <c r="ID17" s="1">
        <v>17</v>
      </c>
      <c r="IE17" s="1">
        <v>16</v>
      </c>
      <c r="IF17" s="1">
        <v>13</v>
      </c>
      <c r="IG17" s="1">
        <v>17</v>
      </c>
      <c r="IH17" s="1">
        <v>16</v>
      </c>
      <c r="II17" s="1">
        <v>16</v>
      </c>
      <c r="IJ17" s="1">
        <v>9</v>
      </c>
      <c r="IK17" s="1">
        <v>12</v>
      </c>
      <c r="IL17" s="1">
        <v>13</v>
      </c>
      <c r="IM17" s="1">
        <v>11</v>
      </c>
      <c r="IN17" s="1">
        <v>11</v>
      </c>
      <c r="IO17" s="1">
        <v>7</v>
      </c>
      <c r="IP17" s="1">
        <v>4</v>
      </c>
      <c r="IQ17" s="1">
        <v>5</v>
      </c>
      <c r="IR17" s="1">
        <v>10</v>
      </c>
      <c r="IS17" s="1">
        <v>10</v>
      </c>
      <c r="IT17" s="1">
        <v>11</v>
      </c>
      <c r="IU17" s="1">
        <v>17</v>
      </c>
      <c r="IV17" s="1">
        <v>21</v>
      </c>
      <c r="IW17" s="1">
        <v>20</v>
      </c>
      <c r="IX17" s="1">
        <v>20</v>
      </c>
      <c r="IY17" s="1">
        <v>24</v>
      </c>
      <c r="IZ17" s="1">
        <v>18</v>
      </c>
      <c r="JA17" s="1">
        <v>16</v>
      </c>
      <c r="JB17" s="1">
        <v>12</v>
      </c>
      <c r="JC17" s="1">
        <v>12</v>
      </c>
      <c r="JD17" s="1">
        <v>10</v>
      </c>
      <c r="JE17" s="1">
        <v>10</v>
      </c>
      <c r="JF17" s="1">
        <v>7</v>
      </c>
      <c r="JG17" s="1">
        <v>8</v>
      </c>
      <c r="JH17" s="1">
        <v>8</v>
      </c>
      <c r="JI17" s="1">
        <v>9</v>
      </c>
      <c r="JJ17" s="1">
        <v>11</v>
      </c>
      <c r="JK17" s="1">
        <v>10</v>
      </c>
      <c r="JL17" s="1">
        <v>9</v>
      </c>
      <c r="JM17" s="1">
        <v>7</v>
      </c>
      <c r="JN17" s="1">
        <v>6</v>
      </c>
      <c r="JO17" s="1">
        <v>3</v>
      </c>
      <c r="JP17" s="1">
        <v>3</v>
      </c>
      <c r="JQ17" s="1">
        <v>4</v>
      </c>
      <c r="JR17" s="1">
        <v>4</v>
      </c>
      <c r="JS17" s="1">
        <v>2</v>
      </c>
      <c r="JT17" s="1">
        <v>1</v>
      </c>
      <c r="JU17" s="1">
        <v>2</v>
      </c>
      <c r="JV17" s="1">
        <v>0</v>
      </c>
      <c r="JW17" s="1">
        <v>0</v>
      </c>
      <c r="JX17" s="1">
        <v>1</v>
      </c>
      <c r="JY17" s="1">
        <v>0</v>
      </c>
      <c r="JZ17" s="1">
        <v>0</v>
      </c>
      <c r="KA17" s="1">
        <v>0</v>
      </c>
      <c r="KB17" s="1">
        <v>0</v>
      </c>
      <c r="KC17" s="1">
        <v>1</v>
      </c>
    </row>
    <row r="18" spans="1:289" s="7" customFormat="1" ht="15.75" thickBot="1" x14ac:dyDescent="0.3">
      <c r="A18" s="6" t="s">
        <v>434</v>
      </c>
      <c r="B18" s="7">
        <v>1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1</v>
      </c>
      <c r="W18" s="7">
        <v>1</v>
      </c>
      <c r="X18" s="7">
        <v>0</v>
      </c>
      <c r="Y18" s="7">
        <v>4</v>
      </c>
      <c r="Z18" s="7">
        <v>6</v>
      </c>
      <c r="AA18" s="7">
        <v>8</v>
      </c>
      <c r="AB18" s="7">
        <v>9</v>
      </c>
      <c r="AC18" s="7">
        <v>7</v>
      </c>
      <c r="AD18" s="7">
        <v>6</v>
      </c>
      <c r="AE18" s="7">
        <v>7</v>
      </c>
      <c r="AF18" s="7">
        <v>13</v>
      </c>
      <c r="AG18" s="7">
        <v>15</v>
      </c>
      <c r="AH18" s="7">
        <v>11</v>
      </c>
      <c r="AI18" s="7">
        <v>13</v>
      </c>
      <c r="AJ18" s="7">
        <v>11</v>
      </c>
      <c r="AK18" s="7">
        <v>8</v>
      </c>
      <c r="AL18" s="7">
        <v>6</v>
      </c>
      <c r="AM18" s="7">
        <v>10</v>
      </c>
      <c r="AN18" s="7">
        <v>11</v>
      </c>
      <c r="AO18" s="7">
        <v>9</v>
      </c>
      <c r="AP18" s="7">
        <v>6</v>
      </c>
      <c r="AQ18" s="7">
        <v>10</v>
      </c>
      <c r="AR18" s="7">
        <v>10</v>
      </c>
      <c r="AS18" s="7">
        <v>8</v>
      </c>
      <c r="AT18" s="7">
        <v>18</v>
      </c>
      <c r="AU18" s="7">
        <v>12</v>
      </c>
      <c r="AV18" s="7">
        <v>8</v>
      </c>
      <c r="AW18" s="7">
        <v>12</v>
      </c>
      <c r="AX18" s="7">
        <v>8</v>
      </c>
      <c r="AY18" s="7">
        <v>9</v>
      </c>
      <c r="AZ18" s="7">
        <v>4</v>
      </c>
      <c r="BA18" s="7">
        <v>3</v>
      </c>
      <c r="BB18" s="7">
        <v>6</v>
      </c>
      <c r="BC18" s="7">
        <v>8</v>
      </c>
      <c r="BD18" s="7">
        <v>9</v>
      </c>
      <c r="BE18" s="7">
        <v>5</v>
      </c>
      <c r="BF18" s="7">
        <v>5</v>
      </c>
      <c r="BG18" s="7">
        <v>5</v>
      </c>
      <c r="BH18" s="7">
        <v>6</v>
      </c>
      <c r="BI18" s="7">
        <v>12</v>
      </c>
      <c r="BJ18" s="7">
        <v>14</v>
      </c>
      <c r="BK18" s="7">
        <v>11</v>
      </c>
      <c r="BL18" s="7">
        <v>8</v>
      </c>
      <c r="BM18" s="7">
        <v>8</v>
      </c>
      <c r="BN18" s="7">
        <v>12</v>
      </c>
      <c r="BO18" s="7">
        <v>11</v>
      </c>
      <c r="BP18" s="7">
        <v>6</v>
      </c>
      <c r="BQ18" s="7">
        <v>6</v>
      </c>
      <c r="BR18" s="7">
        <v>11</v>
      </c>
      <c r="BS18" s="7">
        <v>6</v>
      </c>
      <c r="BT18" s="7">
        <v>9</v>
      </c>
      <c r="BU18" s="7">
        <v>12</v>
      </c>
      <c r="BV18" s="7">
        <v>7</v>
      </c>
      <c r="BW18" s="7">
        <v>8</v>
      </c>
      <c r="BX18" s="7">
        <v>15</v>
      </c>
      <c r="BY18" s="7">
        <v>12</v>
      </c>
      <c r="BZ18" s="7">
        <v>8</v>
      </c>
      <c r="CA18" s="7">
        <v>9</v>
      </c>
      <c r="CB18" s="7">
        <v>7</v>
      </c>
      <c r="CC18" s="7">
        <v>6</v>
      </c>
      <c r="CD18" s="7">
        <v>7</v>
      </c>
      <c r="CE18" s="7">
        <v>9</v>
      </c>
      <c r="CF18" s="7">
        <v>9</v>
      </c>
      <c r="CG18" s="7">
        <v>11</v>
      </c>
      <c r="CH18" s="7">
        <v>7</v>
      </c>
      <c r="CI18" s="7">
        <v>5</v>
      </c>
      <c r="CJ18" s="7">
        <v>6</v>
      </c>
      <c r="CK18" s="7">
        <v>3</v>
      </c>
      <c r="CL18" s="7">
        <v>1</v>
      </c>
      <c r="CM18" s="7">
        <v>1</v>
      </c>
      <c r="CN18" s="7">
        <v>2</v>
      </c>
      <c r="CO18" s="7">
        <v>2</v>
      </c>
      <c r="CP18" s="7">
        <v>1</v>
      </c>
      <c r="CQ18" s="7">
        <v>0</v>
      </c>
      <c r="CR18" s="7">
        <v>0</v>
      </c>
      <c r="CS18" s="7">
        <v>0</v>
      </c>
      <c r="CT18" s="7">
        <v>14</v>
      </c>
      <c r="CU18" s="7">
        <v>14</v>
      </c>
      <c r="CV18" s="7">
        <v>16</v>
      </c>
      <c r="CW18" s="7">
        <v>17</v>
      </c>
      <c r="CX18" s="7">
        <v>19</v>
      </c>
      <c r="CY18" s="7">
        <v>21</v>
      </c>
      <c r="CZ18" s="7">
        <v>19</v>
      </c>
      <c r="DA18" s="7">
        <v>17</v>
      </c>
      <c r="DB18" s="7">
        <v>17</v>
      </c>
      <c r="DC18" s="7">
        <v>19</v>
      </c>
      <c r="DD18" s="7">
        <v>19</v>
      </c>
      <c r="DE18" s="7">
        <v>17</v>
      </c>
      <c r="DF18" s="7">
        <v>20</v>
      </c>
      <c r="DG18" s="7">
        <v>14</v>
      </c>
      <c r="DH18" s="7">
        <v>10</v>
      </c>
      <c r="DI18" s="7">
        <v>9</v>
      </c>
      <c r="DJ18" s="7">
        <v>9</v>
      </c>
      <c r="DK18" s="7">
        <v>10</v>
      </c>
      <c r="DL18" s="7">
        <v>15</v>
      </c>
      <c r="DM18" s="7">
        <v>17</v>
      </c>
      <c r="DN18" s="7">
        <v>14</v>
      </c>
      <c r="DO18" s="7">
        <v>17</v>
      </c>
      <c r="DP18" s="7">
        <v>16</v>
      </c>
      <c r="DQ18" s="7">
        <v>16</v>
      </c>
      <c r="DR18" s="7">
        <v>10</v>
      </c>
      <c r="DS18" s="7">
        <v>10</v>
      </c>
      <c r="DT18" s="7">
        <v>9</v>
      </c>
      <c r="DU18" s="7">
        <v>9</v>
      </c>
      <c r="DV18" s="7">
        <v>9</v>
      </c>
      <c r="DW18" s="7">
        <v>8</v>
      </c>
      <c r="DX18" s="7">
        <v>12</v>
      </c>
      <c r="DY18" s="7">
        <v>17</v>
      </c>
      <c r="DZ18" s="7">
        <v>18</v>
      </c>
      <c r="EA18" s="7">
        <v>21</v>
      </c>
      <c r="EB18" s="7">
        <v>18</v>
      </c>
      <c r="EC18" s="7">
        <v>16</v>
      </c>
      <c r="ED18" s="7">
        <v>21</v>
      </c>
      <c r="EE18" s="7">
        <v>24</v>
      </c>
      <c r="EF18" s="7">
        <v>25</v>
      </c>
      <c r="EG18" s="7">
        <v>24</v>
      </c>
      <c r="EH18" s="7">
        <v>23</v>
      </c>
      <c r="EI18" s="7">
        <v>18</v>
      </c>
      <c r="EJ18" s="7">
        <v>17</v>
      </c>
      <c r="EK18" s="7">
        <v>17</v>
      </c>
      <c r="EL18" s="7">
        <v>19</v>
      </c>
      <c r="EM18" s="7">
        <v>22</v>
      </c>
      <c r="EN18" s="7">
        <v>26</v>
      </c>
      <c r="EO18" s="7">
        <v>21</v>
      </c>
      <c r="EP18" s="7">
        <v>19</v>
      </c>
      <c r="EQ18" s="7">
        <v>16</v>
      </c>
      <c r="ER18" s="7">
        <v>17</v>
      </c>
      <c r="ES18" s="7">
        <v>14</v>
      </c>
      <c r="ET18" s="7">
        <v>13</v>
      </c>
      <c r="EU18" s="7">
        <v>16</v>
      </c>
      <c r="EV18" s="7">
        <v>23</v>
      </c>
      <c r="EW18" s="7">
        <v>24</v>
      </c>
      <c r="EX18" s="7">
        <v>20</v>
      </c>
      <c r="EY18" s="7">
        <v>14</v>
      </c>
      <c r="EZ18" s="7">
        <v>12</v>
      </c>
      <c r="FA18" s="7">
        <v>11</v>
      </c>
      <c r="FB18" s="7">
        <v>13</v>
      </c>
      <c r="FC18" s="7">
        <v>15</v>
      </c>
      <c r="FD18" s="7">
        <v>14</v>
      </c>
      <c r="FE18" s="7">
        <v>17</v>
      </c>
      <c r="FF18" s="7">
        <v>16</v>
      </c>
      <c r="FG18" s="7">
        <v>18</v>
      </c>
      <c r="FH18" s="7">
        <v>15</v>
      </c>
      <c r="FI18" s="7">
        <v>12</v>
      </c>
      <c r="FJ18" s="7">
        <v>13</v>
      </c>
      <c r="FK18" s="7">
        <v>10</v>
      </c>
      <c r="FL18" s="7">
        <v>14</v>
      </c>
      <c r="FM18" s="7">
        <v>12</v>
      </c>
      <c r="FN18" s="7">
        <v>15</v>
      </c>
      <c r="FO18" s="7">
        <v>19</v>
      </c>
      <c r="FP18" s="7">
        <v>19</v>
      </c>
      <c r="FQ18" s="7">
        <v>18</v>
      </c>
      <c r="FR18" s="7">
        <v>13</v>
      </c>
      <c r="FS18" s="7">
        <v>18</v>
      </c>
      <c r="FT18" s="7">
        <v>15</v>
      </c>
      <c r="FU18" s="7">
        <v>14</v>
      </c>
      <c r="FV18" s="7">
        <v>15</v>
      </c>
      <c r="FW18" s="7">
        <v>18</v>
      </c>
      <c r="FX18" s="7">
        <v>15</v>
      </c>
      <c r="FY18" s="7">
        <v>16</v>
      </c>
      <c r="FZ18" s="7">
        <v>17</v>
      </c>
      <c r="GA18" s="7">
        <v>18</v>
      </c>
      <c r="GB18" s="7">
        <v>22</v>
      </c>
      <c r="GC18" s="7">
        <v>18</v>
      </c>
      <c r="GD18" s="7">
        <v>16</v>
      </c>
      <c r="GE18" s="7">
        <v>11</v>
      </c>
      <c r="GF18" s="7">
        <v>12</v>
      </c>
      <c r="GG18" s="7">
        <v>13</v>
      </c>
      <c r="GH18" s="7">
        <v>10</v>
      </c>
      <c r="GI18" s="7">
        <v>8</v>
      </c>
      <c r="GJ18" s="7">
        <v>11</v>
      </c>
      <c r="GK18" s="7">
        <v>9</v>
      </c>
      <c r="GL18" s="7">
        <v>7</v>
      </c>
      <c r="GM18" s="7">
        <v>10</v>
      </c>
      <c r="GN18" s="7">
        <v>14</v>
      </c>
      <c r="GO18" s="7">
        <v>16</v>
      </c>
      <c r="GP18" s="7">
        <v>17</v>
      </c>
      <c r="GQ18" s="7">
        <v>10</v>
      </c>
      <c r="GR18" s="7">
        <v>10</v>
      </c>
      <c r="GS18" s="7">
        <v>11</v>
      </c>
      <c r="GT18" s="7">
        <v>11</v>
      </c>
      <c r="GU18" s="7">
        <v>11</v>
      </c>
      <c r="GV18" s="7">
        <v>12</v>
      </c>
      <c r="GW18" s="7">
        <v>13</v>
      </c>
      <c r="GX18" s="7">
        <v>14</v>
      </c>
      <c r="GY18" s="7">
        <v>15</v>
      </c>
      <c r="GZ18" s="7">
        <v>16</v>
      </c>
      <c r="HA18" s="7">
        <v>17</v>
      </c>
      <c r="HB18" s="7">
        <v>17</v>
      </c>
      <c r="HC18" s="7">
        <v>21</v>
      </c>
      <c r="HD18" s="7">
        <v>15</v>
      </c>
      <c r="HE18" s="7">
        <v>14</v>
      </c>
      <c r="HF18" s="7">
        <v>15</v>
      </c>
      <c r="HG18" s="7">
        <v>13</v>
      </c>
      <c r="HH18" s="7">
        <v>14</v>
      </c>
      <c r="HI18" s="7">
        <v>17</v>
      </c>
      <c r="HJ18" s="7">
        <v>16</v>
      </c>
      <c r="HK18" s="7">
        <v>14</v>
      </c>
      <c r="HL18" s="7">
        <v>16</v>
      </c>
      <c r="HM18" s="7">
        <v>16</v>
      </c>
      <c r="HN18" s="7">
        <v>16</v>
      </c>
      <c r="HO18" s="7">
        <v>12</v>
      </c>
      <c r="HP18" s="7">
        <v>11</v>
      </c>
      <c r="HQ18" s="7">
        <v>13</v>
      </c>
      <c r="HR18" s="7">
        <v>15</v>
      </c>
      <c r="HS18" s="7">
        <v>14</v>
      </c>
      <c r="HT18" s="7">
        <v>17</v>
      </c>
      <c r="HU18" s="7">
        <v>16</v>
      </c>
      <c r="HV18" s="7">
        <v>15</v>
      </c>
      <c r="HW18" s="7">
        <v>15</v>
      </c>
      <c r="HX18" s="7">
        <v>18</v>
      </c>
      <c r="HY18" s="7">
        <v>19</v>
      </c>
      <c r="HZ18" s="7">
        <v>24</v>
      </c>
      <c r="IA18" s="7">
        <v>15</v>
      </c>
      <c r="IB18" s="7">
        <v>17</v>
      </c>
      <c r="IC18" s="7">
        <v>14</v>
      </c>
      <c r="ID18" s="7">
        <v>16</v>
      </c>
      <c r="IE18" s="7">
        <v>16</v>
      </c>
      <c r="IF18" s="7">
        <v>13</v>
      </c>
      <c r="IG18" s="7">
        <v>10</v>
      </c>
      <c r="IH18" s="7">
        <v>10</v>
      </c>
      <c r="II18" s="7">
        <v>9</v>
      </c>
      <c r="IJ18" s="7">
        <v>13</v>
      </c>
      <c r="IK18" s="7">
        <v>10</v>
      </c>
      <c r="IL18" s="7">
        <v>11</v>
      </c>
      <c r="IM18" s="7">
        <v>7</v>
      </c>
      <c r="IN18" s="7">
        <v>9</v>
      </c>
      <c r="IO18" s="7">
        <v>6</v>
      </c>
      <c r="IP18" s="7">
        <v>7</v>
      </c>
      <c r="IQ18" s="7">
        <v>7</v>
      </c>
      <c r="IR18" s="7">
        <v>11</v>
      </c>
      <c r="IS18" s="7">
        <v>14</v>
      </c>
      <c r="IT18" s="7">
        <v>18</v>
      </c>
      <c r="IU18" s="7">
        <v>20</v>
      </c>
      <c r="IV18" s="7">
        <v>19</v>
      </c>
      <c r="IW18" s="7">
        <v>17</v>
      </c>
      <c r="IX18" s="7">
        <v>14</v>
      </c>
      <c r="IY18" s="7">
        <v>16</v>
      </c>
      <c r="IZ18" s="7">
        <v>16</v>
      </c>
      <c r="JA18" s="7">
        <v>14</v>
      </c>
      <c r="JB18" s="7">
        <v>9</v>
      </c>
      <c r="JC18" s="7">
        <v>8</v>
      </c>
      <c r="JD18" s="7">
        <v>10</v>
      </c>
      <c r="JE18" s="7">
        <v>9</v>
      </c>
      <c r="JF18" s="7">
        <v>11</v>
      </c>
      <c r="JG18" s="7">
        <v>11</v>
      </c>
      <c r="JH18" s="7">
        <v>10</v>
      </c>
      <c r="JI18" s="7">
        <v>7</v>
      </c>
      <c r="JJ18" s="7">
        <v>10</v>
      </c>
      <c r="JK18" s="7">
        <v>9</v>
      </c>
      <c r="JL18" s="7">
        <v>8</v>
      </c>
      <c r="JM18" s="7">
        <v>8</v>
      </c>
      <c r="JN18" s="7">
        <v>6</v>
      </c>
      <c r="JO18" s="7">
        <v>5</v>
      </c>
      <c r="JP18" s="7">
        <v>1</v>
      </c>
      <c r="JQ18" s="7">
        <v>2</v>
      </c>
      <c r="JR18" s="7">
        <v>1</v>
      </c>
      <c r="JS18" s="7">
        <v>3</v>
      </c>
      <c r="JT18" s="7">
        <v>2</v>
      </c>
      <c r="JU18" s="7">
        <v>0</v>
      </c>
      <c r="JV18" s="7">
        <v>0</v>
      </c>
      <c r="JW18" s="7">
        <v>0</v>
      </c>
      <c r="JX18" s="7">
        <v>0</v>
      </c>
      <c r="JY18" s="7">
        <v>0</v>
      </c>
      <c r="JZ18" s="7">
        <v>0</v>
      </c>
      <c r="KA18" s="7">
        <v>0</v>
      </c>
      <c r="KB18" s="7">
        <v>0</v>
      </c>
      <c r="KC18" s="7">
        <v>0</v>
      </c>
    </row>
    <row r="19" spans="1:289" ht="15.75" thickBot="1" x14ac:dyDescent="0.3">
      <c r="A19" s="19" t="s">
        <v>546</v>
      </c>
      <c r="B19" s="1">
        <f>$C$27</f>
        <v>14</v>
      </c>
      <c r="C19" s="1">
        <f t="shared" ref="C19:BN19" si="18">$C$27</f>
        <v>14</v>
      </c>
      <c r="D19" s="1">
        <f t="shared" si="18"/>
        <v>14</v>
      </c>
      <c r="E19" s="1">
        <f t="shared" si="18"/>
        <v>14</v>
      </c>
      <c r="F19" s="1">
        <f t="shared" si="18"/>
        <v>14</v>
      </c>
      <c r="G19" s="1">
        <f t="shared" si="18"/>
        <v>14</v>
      </c>
      <c r="H19" s="1">
        <f t="shared" si="18"/>
        <v>14</v>
      </c>
      <c r="I19" s="1">
        <f t="shared" si="18"/>
        <v>14</v>
      </c>
      <c r="J19" s="1">
        <f t="shared" si="18"/>
        <v>14</v>
      </c>
      <c r="K19" s="1">
        <f t="shared" si="18"/>
        <v>14</v>
      </c>
      <c r="L19" s="1">
        <f t="shared" si="18"/>
        <v>14</v>
      </c>
      <c r="M19" s="1">
        <f t="shared" si="18"/>
        <v>14</v>
      </c>
      <c r="N19" s="1">
        <f t="shared" si="18"/>
        <v>14</v>
      </c>
      <c r="O19" s="1">
        <f t="shared" si="18"/>
        <v>14</v>
      </c>
      <c r="P19" s="1">
        <f t="shared" si="18"/>
        <v>14</v>
      </c>
      <c r="Q19" s="1">
        <f t="shared" si="18"/>
        <v>14</v>
      </c>
      <c r="R19" s="1">
        <f t="shared" si="18"/>
        <v>14</v>
      </c>
      <c r="S19" s="1">
        <f t="shared" si="18"/>
        <v>14</v>
      </c>
      <c r="T19" s="1">
        <f t="shared" si="18"/>
        <v>14</v>
      </c>
      <c r="U19" s="1">
        <f t="shared" si="18"/>
        <v>14</v>
      </c>
      <c r="V19" s="1">
        <f t="shared" si="18"/>
        <v>14</v>
      </c>
      <c r="W19" s="1">
        <f t="shared" si="18"/>
        <v>14</v>
      </c>
      <c r="X19" s="1">
        <f t="shared" si="18"/>
        <v>14</v>
      </c>
      <c r="Y19" s="1">
        <f t="shared" si="18"/>
        <v>14</v>
      </c>
      <c r="Z19" s="1">
        <f t="shared" si="18"/>
        <v>14</v>
      </c>
      <c r="AA19" s="1">
        <f t="shared" si="18"/>
        <v>14</v>
      </c>
      <c r="AB19" s="1">
        <f t="shared" si="18"/>
        <v>14</v>
      </c>
      <c r="AC19" s="1">
        <f t="shared" si="18"/>
        <v>14</v>
      </c>
      <c r="AD19" s="1">
        <f t="shared" si="18"/>
        <v>14</v>
      </c>
      <c r="AE19" s="1">
        <f t="shared" si="18"/>
        <v>14</v>
      </c>
      <c r="AF19" s="1">
        <f t="shared" si="18"/>
        <v>14</v>
      </c>
      <c r="AG19" s="1">
        <f t="shared" si="18"/>
        <v>14</v>
      </c>
      <c r="AH19" s="1">
        <f t="shared" si="18"/>
        <v>14</v>
      </c>
      <c r="AI19" s="1">
        <f t="shared" si="18"/>
        <v>14</v>
      </c>
      <c r="AJ19" s="1">
        <f t="shared" si="18"/>
        <v>14</v>
      </c>
      <c r="AK19" s="1">
        <f t="shared" si="18"/>
        <v>14</v>
      </c>
      <c r="AL19" s="1">
        <f t="shared" si="18"/>
        <v>14</v>
      </c>
      <c r="AM19" s="1">
        <f t="shared" si="18"/>
        <v>14</v>
      </c>
      <c r="AN19" s="1">
        <f t="shared" si="18"/>
        <v>14</v>
      </c>
      <c r="AO19" s="1">
        <f t="shared" si="18"/>
        <v>14</v>
      </c>
      <c r="AP19" s="1">
        <f t="shared" si="18"/>
        <v>14</v>
      </c>
      <c r="AQ19" s="1">
        <f t="shared" si="18"/>
        <v>14</v>
      </c>
      <c r="AR19" s="1">
        <f t="shared" si="18"/>
        <v>14</v>
      </c>
      <c r="AS19" s="1">
        <f t="shared" si="18"/>
        <v>14</v>
      </c>
      <c r="AT19" s="1">
        <f t="shared" si="18"/>
        <v>14</v>
      </c>
      <c r="AU19" s="1">
        <f t="shared" si="18"/>
        <v>14</v>
      </c>
      <c r="AV19" s="1">
        <f t="shared" si="18"/>
        <v>14</v>
      </c>
      <c r="AW19" s="1">
        <f t="shared" si="18"/>
        <v>14</v>
      </c>
      <c r="AX19" s="1">
        <f t="shared" si="18"/>
        <v>14</v>
      </c>
      <c r="AY19" s="1">
        <f t="shared" si="18"/>
        <v>14</v>
      </c>
      <c r="AZ19" s="1">
        <f t="shared" si="18"/>
        <v>14</v>
      </c>
      <c r="BA19" s="1">
        <f t="shared" si="18"/>
        <v>14</v>
      </c>
      <c r="BB19" s="1">
        <f t="shared" si="18"/>
        <v>14</v>
      </c>
      <c r="BC19" s="1">
        <f t="shared" si="18"/>
        <v>14</v>
      </c>
      <c r="BD19" s="1">
        <f t="shared" si="18"/>
        <v>14</v>
      </c>
      <c r="BE19" s="1">
        <f t="shared" si="18"/>
        <v>14</v>
      </c>
      <c r="BF19" s="1">
        <f t="shared" si="18"/>
        <v>14</v>
      </c>
      <c r="BG19" s="1">
        <f t="shared" si="18"/>
        <v>14</v>
      </c>
      <c r="BH19" s="1">
        <f t="shared" si="18"/>
        <v>14</v>
      </c>
      <c r="BI19" s="1">
        <f t="shared" si="18"/>
        <v>14</v>
      </c>
      <c r="BJ19" s="1">
        <f t="shared" si="18"/>
        <v>14</v>
      </c>
      <c r="BK19" s="1">
        <f t="shared" si="18"/>
        <v>14</v>
      </c>
      <c r="BL19" s="1">
        <f t="shared" si="18"/>
        <v>14</v>
      </c>
      <c r="BM19" s="1">
        <f t="shared" si="18"/>
        <v>14</v>
      </c>
      <c r="BN19" s="1">
        <f t="shared" si="18"/>
        <v>14</v>
      </c>
      <c r="BO19" s="1">
        <f t="shared" ref="BO19:CS19" si="19">$C$27</f>
        <v>14</v>
      </c>
      <c r="BP19" s="1">
        <f t="shared" si="19"/>
        <v>14</v>
      </c>
      <c r="BQ19" s="1">
        <f t="shared" si="19"/>
        <v>14</v>
      </c>
      <c r="BR19" s="1">
        <f t="shared" si="19"/>
        <v>14</v>
      </c>
      <c r="BS19" s="1">
        <f t="shared" si="19"/>
        <v>14</v>
      </c>
      <c r="BT19" s="1">
        <f t="shared" si="19"/>
        <v>14</v>
      </c>
      <c r="BU19" s="1">
        <f t="shared" si="19"/>
        <v>14</v>
      </c>
      <c r="BV19" s="1">
        <f t="shared" si="19"/>
        <v>14</v>
      </c>
      <c r="BW19" s="1">
        <f t="shared" si="19"/>
        <v>14</v>
      </c>
      <c r="BX19" s="1">
        <f t="shared" si="19"/>
        <v>14</v>
      </c>
      <c r="BY19" s="1">
        <f t="shared" si="19"/>
        <v>14</v>
      </c>
      <c r="BZ19" s="1">
        <f t="shared" si="19"/>
        <v>14</v>
      </c>
      <c r="CA19" s="1">
        <f t="shared" si="19"/>
        <v>14</v>
      </c>
      <c r="CB19" s="1">
        <f t="shared" si="19"/>
        <v>14</v>
      </c>
      <c r="CC19" s="1">
        <f t="shared" si="19"/>
        <v>14</v>
      </c>
      <c r="CD19" s="1">
        <f t="shared" si="19"/>
        <v>14</v>
      </c>
      <c r="CE19" s="1">
        <f t="shared" si="19"/>
        <v>14</v>
      </c>
      <c r="CF19" s="1">
        <f t="shared" si="19"/>
        <v>14</v>
      </c>
      <c r="CG19" s="1">
        <f t="shared" si="19"/>
        <v>14</v>
      </c>
      <c r="CH19" s="1">
        <f t="shared" si="19"/>
        <v>14</v>
      </c>
      <c r="CI19" s="1">
        <f t="shared" si="19"/>
        <v>14</v>
      </c>
      <c r="CJ19" s="1">
        <f t="shared" si="19"/>
        <v>14</v>
      </c>
      <c r="CK19" s="1">
        <f t="shared" si="19"/>
        <v>14</v>
      </c>
      <c r="CL19" s="1">
        <f t="shared" si="19"/>
        <v>14</v>
      </c>
      <c r="CM19" s="1">
        <f t="shared" si="19"/>
        <v>14</v>
      </c>
      <c r="CN19" s="1">
        <f t="shared" si="19"/>
        <v>14</v>
      </c>
      <c r="CO19" s="1">
        <f t="shared" si="19"/>
        <v>14</v>
      </c>
      <c r="CP19" s="1">
        <f t="shared" si="19"/>
        <v>14</v>
      </c>
      <c r="CQ19" s="1">
        <f t="shared" si="19"/>
        <v>14</v>
      </c>
      <c r="CR19" s="1">
        <f t="shared" si="19"/>
        <v>14</v>
      </c>
      <c r="CS19" s="1">
        <f t="shared" si="19"/>
        <v>14</v>
      </c>
    </row>
    <row r="20" spans="1:289" ht="15.75" thickBot="1" x14ac:dyDescent="0.3">
      <c r="A20" s="19" t="s">
        <v>547</v>
      </c>
      <c r="B20" s="1">
        <f>$C$28</f>
        <v>12</v>
      </c>
      <c r="C20" s="1">
        <f t="shared" ref="C20:BN20" si="20">$C$28</f>
        <v>12</v>
      </c>
      <c r="D20" s="1">
        <f t="shared" si="20"/>
        <v>12</v>
      </c>
      <c r="E20" s="1">
        <f t="shared" si="20"/>
        <v>12</v>
      </c>
      <c r="F20" s="1">
        <f t="shared" si="20"/>
        <v>12</v>
      </c>
      <c r="G20" s="1">
        <f t="shared" si="20"/>
        <v>12</v>
      </c>
      <c r="H20" s="1">
        <f t="shared" si="20"/>
        <v>12</v>
      </c>
      <c r="I20" s="1">
        <f t="shared" si="20"/>
        <v>12</v>
      </c>
      <c r="J20" s="1">
        <f t="shared" si="20"/>
        <v>12</v>
      </c>
      <c r="K20" s="1">
        <f t="shared" si="20"/>
        <v>12</v>
      </c>
      <c r="L20" s="1">
        <f t="shared" si="20"/>
        <v>12</v>
      </c>
      <c r="M20" s="1">
        <f t="shared" si="20"/>
        <v>12</v>
      </c>
      <c r="N20" s="1">
        <f t="shared" si="20"/>
        <v>12</v>
      </c>
      <c r="O20" s="1">
        <f t="shared" si="20"/>
        <v>12</v>
      </c>
      <c r="P20" s="1">
        <f t="shared" si="20"/>
        <v>12</v>
      </c>
      <c r="Q20" s="1">
        <f t="shared" si="20"/>
        <v>12</v>
      </c>
      <c r="R20" s="1">
        <f t="shared" si="20"/>
        <v>12</v>
      </c>
      <c r="S20" s="1">
        <f t="shared" si="20"/>
        <v>12</v>
      </c>
      <c r="T20" s="1">
        <f t="shared" si="20"/>
        <v>12</v>
      </c>
      <c r="U20" s="1">
        <f t="shared" si="20"/>
        <v>12</v>
      </c>
      <c r="V20" s="1">
        <f t="shared" si="20"/>
        <v>12</v>
      </c>
      <c r="W20" s="1">
        <f t="shared" si="20"/>
        <v>12</v>
      </c>
      <c r="X20" s="1">
        <f t="shared" si="20"/>
        <v>12</v>
      </c>
      <c r="Y20" s="1">
        <f t="shared" si="20"/>
        <v>12</v>
      </c>
      <c r="Z20" s="1">
        <f t="shared" si="20"/>
        <v>12</v>
      </c>
      <c r="AA20" s="1">
        <f t="shared" si="20"/>
        <v>12</v>
      </c>
      <c r="AB20" s="1">
        <f t="shared" si="20"/>
        <v>12</v>
      </c>
      <c r="AC20" s="1">
        <f t="shared" si="20"/>
        <v>12</v>
      </c>
      <c r="AD20" s="1">
        <f t="shared" si="20"/>
        <v>12</v>
      </c>
      <c r="AE20" s="1">
        <f t="shared" si="20"/>
        <v>12</v>
      </c>
      <c r="AF20" s="1">
        <f t="shared" si="20"/>
        <v>12</v>
      </c>
      <c r="AG20" s="1">
        <f t="shared" si="20"/>
        <v>12</v>
      </c>
      <c r="AH20" s="1">
        <f t="shared" si="20"/>
        <v>12</v>
      </c>
      <c r="AI20" s="1">
        <f t="shared" si="20"/>
        <v>12</v>
      </c>
      <c r="AJ20" s="1">
        <f t="shared" si="20"/>
        <v>12</v>
      </c>
      <c r="AK20" s="1">
        <f t="shared" si="20"/>
        <v>12</v>
      </c>
      <c r="AL20" s="1">
        <f t="shared" si="20"/>
        <v>12</v>
      </c>
      <c r="AM20" s="1">
        <f t="shared" si="20"/>
        <v>12</v>
      </c>
      <c r="AN20" s="1">
        <f t="shared" si="20"/>
        <v>12</v>
      </c>
      <c r="AO20" s="1">
        <f t="shared" si="20"/>
        <v>12</v>
      </c>
      <c r="AP20" s="1">
        <f t="shared" si="20"/>
        <v>12</v>
      </c>
      <c r="AQ20" s="1">
        <f t="shared" si="20"/>
        <v>12</v>
      </c>
      <c r="AR20" s="1">
        <f t="shared" si="20"/>
        <v>12</v>
      </c>
      <c r="AS20" s="1">
        <f t="shared" si="20"/>
        <v>12</v>
      </c>
      <c r="AT20" s="1">
        <f t="shared" si="20"/>
        <v>12</v>
      </c>
      <c r="AU20" s="1">
        <f t="shared" si="20"/>
        <v>12</v>
      </c>
      <c r="AV20" s="1">
        <f t="shared" si="20"/>
        <v>12</v>
      </c>
      <c r="AW20" s="1">
        <f t="shared" si="20"/>
        <v>12</v>
      </c>
      <c r="AX20" s="1">
        <f t="shared" si="20"/>
        <v>12</v>
      </c>
      <c r="AY20" s="1">
        <f t="shared" si="20"/>
        <v>12</v>
      </c>
      <c r="AZ20" s="1">
        <f t="shared" si="20"/>
        <v>12</v>
      </c>
      <c r="BA20" s="1">
        <f t="shared" si="20"/>
        <v>12</v>
      </c>
      <c r="BB20" s="1">
        <f t="shared" si="20"/>
        <v>12</v>
      </c>
      <c r="BC20" s="1">
        <f t="shared" si="20"/>
        <v>12</v>
      </c>
      <c r="BD20" s="1">
        <f t="shared" si="20"/>
        <v>12</v>
      </c>
      <c r="BE20" s="1">
        <f t="shared" si="20"/>
        <v>12</v>
      </c>
      <c r="BF20" s="1">
        <f t="shared" si="20"/>
        <v>12</v>
      </c>
      <c r="BG20" s="1">
        <f t="shared" si="20"/>
        <v>12</v>
      </c>
      <c r="BH20" s="1">
        <f t="shared" si="20"/>
        <v>12</v>
      </c>
      <c r="BI20" s="1">
        <f t="shared" si="20"/>
        <v>12</v>
      </c>
      <c r="BJ20" s="1">
        <f t="shared" si="20"/>
        <v>12</v>
      </c>
      <c r="BK20" s="1">
        <f t="shared" si="20"/>
        <v>12</v>
      </c>
      <c r="BL20" s="1">
        <f t="shared" si="20"/>
        <v>12</v>
      </c>
      <c r="BM20" s="1">
        <f t="shared" si="20"/>
        <v>12</v>
      </c>
      <c r="BN20" s="1">
        <f t="shared" si="20"/>
        <v>12</v>
      </c>
      <c r="BO20" s="1">
        <f t="shared" ref="BO20:CS20" si="21">$C$28</f>
        <v>12</v>
      </c>
      <c r="BP20" s="1">
        <f t="shared" si="21"/>
        <v>12</v>
      </c>
      <c r="BQ20" s="1">
        <f t="shared" si="21"/>
        <v>12</v>
      </c>
      <c r="BR20" s="1">
        <f t="shared" si="21"/>
        <v>12</v>
      </c>
      <c r="BS20" s="1">
        <f t="shared" si="21"/>
        <v>12</v>
      </c>
      <c r="BT20" s="1">
        <f t="shared" si="21"/>
        <v>12</v>
      </c>
      <c r="BU20" s="1">
        <f t="shared" si="21"/>
        <v>12</v>
      </c>
      <c r="BV20" s="1">
        <f t="shared" si="21"/>
        <v>12</v>
      </c>
      <c r="BW20" s="1">
        <f t="shared" si="21"/>
        <v>12</v>
      </c>
      <c r="BX20" s="1">
        <f t="shared" si="21"/>
        <v>12</v>
      </c>
      <c r="BY20" s="1">
        <f t="shared" si="21"/>
        <v>12</v>
      </c>
      <c r="BZ20" s="1">
        <f t="shared" si="21"/>
        <v>12</v>
      </c>
      <c r="CA20" s="1">
        <f t="shared" si="21"/>
        <v>12</v>
      </c>
      <c r="CB20" s="1">
        <f t="shared" si="21"/>
        <v>12</v>
      </c>
      <c r="CC20" s="1">
        <f t="shared" si="21"/>
        <v>12</v>
      </c>
      <c r="CD20" s="1">
        <f t="shared" si="21"/>
        <v>12</v>
      </c>
      <c r="CE20" s="1">
        <f t="shared" si="21"/>
        <v>12</v>
      </c>
      <c r="CF20" s="1">
        <f t="shared" si="21"/>
        <v>12</v>
      </c>
      <c r="CG20" s="1">
        <f t="shared" si="21"/>
        <v>12</v>
      </c>
      <c r="CH20" s="1">
        <f t="shared" si="21"/>
        <v>12</v>
      </c>
      <c r="CI20" s="1">
        <f t="shared" si="21"/>
        <v>12</v>
      </c>
      <c r="CJ20" s="1">
        <f t="shared" si="21"/>
        <v>12</v>
      </c>
      <c r="CK20" s="1">
        <f t="shared" si="21"/>
        <v>12</v>
      </c>
      <c r="CL20" s="1">
        <f t="shared" si="21"/>
        <v>12</v>
      </c>
      <c r="CM20" s="1">
        <f t="shared" si="21"/>
        <v>12</v>
      </c>
      <c r="CN20" s="1">
        <f t="shared" si="21"/>
        <v>12</v>
      </c>
      <c r="CO20" s="1">
        <f t="shared" si="21"/>
        <v>12</v>
      </c>
      <c r="CP20" s="1">
        <f t="shared" si="21"/>
        <v>12</v>
      </c>
      <c r="CQ20" s="1">
        <f t="shared" si="21"/>
        <v>12</v>
      </c>
      <c r="CR20" s="1">
        <f t="shared" si="21"/>
        <v>12</v>
      </c>
      <c r="CS20" s="1">
        <f t="shared" si="21"/>
        <v>12</v>
      </c>
    </row>
    <row r="21" spans="1:289" x14ac:dyDescent="0.25">
      <c r="A21" s="21" t="s">
        <v>534</v>
      </c>
      <c r="B21" s="22">
        <v>0.8</v>
      </c>
      <c r="C21" s="21">
        <f>ROUND(AVERAGE($B$2:$BU$2)+$B$21*(MAX($B$2:$BU$2)-AVERAGE($B$2:$BU$2)),0)</f>
        <v>11</v>
      </c>
    </row>
    <row r="22" spans="1:289" x14ac:dyDescent="0.25">
      <c r="A22" s="21" t="s">
        <v>538</v>
      </c>
      <c r="B22" s="22">
        <v>0.8</v>
      </c>
      <c r="C22" s="21">
        <f>ROUNDUP(C21*B22,0)</f>
        <v>9</v>
      </c>
    </row>
    <row r="23" spans="1:289" x14ac:dyDescent="0.25">
      <c r="A23" s="21" t="s">
        <v>535</v>
      </c>
      <c r="B23" s="22">
        <v>0.8</v>
      </c>
      <c r="C23" s="21">
        <f>ROUND(AVERAGE($B$7:$BU$7)+$B$23*(MAX($B$7:$BU$7)-AVERAGE($B$7:$BU$7)),0)</f>
        <v>26</v>
      </c>
    </row>
    <row r="24" spans="1:289" x14ac:dyDescent="0.25">
      <c r="A24" s="21" t="s">
        <v>539</v>
      </c>
      <c r="B24" s="22">
        <v>0.8</v>
      </c>
      <c r="C24" s="21">
        <f>ROUNDUP(C23*B24,0)</f>
        <v>21</v>
      </c>
    </row>
    <row r="25" spans="1:289" x14ac:dyDescent="0.25">
      <c r="A25" s="21" t="s">
        <v>536</v>
      </c>
      <c r="B25" s="22">
        <v>0.8</v>
      </c>
      <c r="C25" s="21">
        <f>ROUND(AVERAGE($B$12:$KC$12)+$B$25*(MAX($B$12:$KC$12)-AVERAGE($B$12:$KC$12)),0)</f>
        <v>10</v>
      </c>
    </row>
    <row r="26" spans="1:289" x14ac:dyDescent="0.25">
      <c r="A26" s="21" t="s">
        <v>540</v>
      </c>
      <c r="B26" s="22">
        <v>0.8</v>
      </c>
      <c r="C26" s="21">
        <f>ROUNDUP(C25*B26,0)</f>
        <v>8</v>
      </c>
    </row>
    <row r="27" spans="1:289" x14ac:dyDescent="0.25">
      <c r="A27" s="21" t="s">
        <v>537</v>
      </c>
      <c r="B27" s="22">
        <v>0.8</v>
      </c>
      <c r="C27" s="21">
        <f>ROUND(AVERAGE($B$17:$CS$17)+$B$27*(MAX($B$17:$CS$17)-AVERAGE($B$17:$CS$17)),0)</f>
        <v>14</v>
      </c>
    </row>
    <row r="28" spans="1:289" x14ac:dyDescent="0.25">
      <c r="A28" s="21" t="s">
        <v>541</v>
      </c>
      <c r="B28" s="22">
        <v>0.8</v>
      </c>
      <c r="C28" s="21">
        <f>ROUNDUP(C27*B28,0)</f>
        <v>12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1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</v>
      </c>
      <c r="P2" s="1">
        <v>0</v>
      </c>
      <c r="Q2" s="1">
        <v>1</v>
      </c>
      <c r="R2" s="1">
        <v>1</v>
      </c>
      <c r="S2" s="1">
        <v>2</v>
      </c>
      <c r="T2" s="1">
        <v>4</v>
      </c>
      <c r="U2" s="1">
        <v>7</v>
      </c>
      <c r="V2" s="1">
        <v>5</v>
      </c>
      <c r="W2" s="1">
        <v>3</v>
      </c>
      <c r="X2" s="1">
        <v>5</v>
      </c>
      <c r="Y2" s="1">
        <v>4</v>
      </c>
      <c r="Z2" s="1">
        <v>5</v>
      </c>
      <c r="AA2" s="1">
        <v>8</v>
      </c>
      <c r="AB2" s="1">
        <v>5</v>
      </c>
      <c r="AC2" s="1">
        <v>4</v>
      </c>
      <c r="AD2" s="1">
        <v>8</v>
      </c>
      <c r="AE2" s="1">
        <v>8</v>
      </c>
      <c r="AF2" s="1">
        <v>5</v>
      </c>
      <c r="AG2" s="1">
        <v>7</v>
      </c>
      <c r="AH2" s="1">
        <v>5</v>
      </c>
      <c r="AI2" s="1">
        <v>6</v>
      </c>
      <c r="AJ2" s="1">
        <v>10</v>
      </c>
      <c r="AK2" s="1">
        <v>3</v>
      </c>
      <c r="AL2" s="1">
        <v>5</v>
      </c>
      <c r="AM2" s="1">
        <v>9</v>
      </c>
      <c r="AN2" s="1">
        <v>5</v>
      </c>
      <c r="AO2" s="1">
        <v>6</v>
      </c>
      <c r="AP2" s="1">
        <v>5</v>
      </c>
      <c r="AQ2" s="1">
        <v>5</v>
      </c>
      <c r="AR2" s="1">
        <v>4</v>
      </c>
      <c r="AS2" s="1">
        <v>8</v>
      </c>
      <c r="AT2" s="1">
        <v>6</v>
      </c>
      <c r="AU2" s="1">
        <v>3</v>
      </c>
      <c r="AV2" s="1">
        <v>4</v>
      </c>
      <c r="AW2" s="1">
        <v>4</v>
      </c>
      <c r="AX2" s="1">
        <v>8</v>
      </c>
      <c r="AY2" s="1">
        <v>7</v>
      </c>
      <c r="AZ2" s="1">
        <v>5</v>
      </c>
      <c r="BA2" s="1">
        <v>8</v>
      </c>
      <c r="BB2" s="1">
        <v>8</v>
      </c>
      <c r="BC2" s="1">
        <v>5</v>
      </c>
      <c r="BD2" s="1">
        <v>7</v>
      </c>
      <c r="BE2" s="1">
        <v>6</v>
      </c>
      <c r="BF2" s="1">
        <v>5</v>
      </c>
      <c r="BG2" s="1">
        <v>3</v>
      </c>
      <c r="BH2" s="1">
        <v>7</v>
      </c>
      <c r="BI2" s="1">
        <v>5</v>
      </c>
      <c r="BJ2" s="1">
        <v>7</v>
      </c>
      <c r="BK2" s="1">
        <v>10</v>
      </c>
      <c r="BL2" s="1">
        <v>6</v>
      </c>
      <c r="BM2" s="1">
        <v>11</v>
      </c>
      <c r="BN2" s="1">
        <v>4</v>
      </c>
      <c r="BO2" s="1">
        <v>2</v>
      </c>
      <c r="BP2" s="1">
        <v>2</v>
      </c>
      <c r="BQ2" s="1">
        <v>3</v>
      </c>
      <c r="BR2" s="1">
        <v>1</v>
      </c>
      <c r="BS2" s="1">
        <v>1</v>
      </c>
      <c r="BT2" s="1">
        <v>0</v>
      </c>
      <c r="BU2" s="5">
        <v>0</v>
      </c>
    </row>
    <row r="3" spans="1:289" x14ac:dyDescent="0.25">
      <c r="A3" s="4" t="s">
        <v>434</v>
      </c>
      <c r="B3" s="1">
        <v>1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2</v>
      </c>
      <c r="Q3" s="1">
        <v>0</v>
      </c>
      <c r="R3" s="1">
        <v>0</v>
      </c>
      <c r="S3" s="1">
        <v>5</v>
      </c>
      <c r="T3" s="1">
        <v>7</v>
      </c>
      <c r="U3" s="1">
        <v>5</v>
      </c>
      <c r="V3" s="1">
        <v>7</v>
      </c>
      <c r="W3" s="1">
        <v>2</v>
      </c>
      <c r="X3" s="1">
        <v>9</v>
      </c>
      <c r="Y3" s="1">
        <v>7</v>
      </c>
      <c r="Z3" s="1">
        <v>6</v>
      </c>
      <c r="AA3" s="1">
        <v>10</v>
      </c>
      <c r="AB3" s="1">
        <v>5</v>
      </c>
      <c r="AC3" s="1">
        <v>5</v>
      </c>
      <c r="AD3" s="1">
        <v>8</v>
      </c>
      <c r="AE3" s="1">
        <v>7</v>
      </c>
      <c r="AF3" s="1">
        <v>6</v>
      </c>
      <c r="AG3" s="1">
        <v>13</v>
      </c>
      <c r="AH3" s="1">
        <v>5</v>
      </c>
      <c r="AI3" s="1">
        <v>16</v>
      </c>
      <c r="AJ3" s="1">
        <v>9</v>
      </c>
      <c r="AK3" s="1">
        <v>6</v>
      </c>
      <c r="AL3" s="1">
        <v>11</v>
      </c>
      <c r="AM3" s="1">
        <v>6</v>
      </c>
      <c r="AN3" s="1">
        <v>7</v>
      </c>
      <c r="AO3" s="1">
        <v>9</v>
      </c>
      <c r="AP3" s="1">
        <v>7</v>
      </c>
      <c r="AQ3" s="1">
        <v>6</v>
      </c>
      <c r="AR3" s="1">
        <v>5</v>
      </c>
      <c r="AS3" s="1">
        <v>11</v>
      </c>
      <c r="AT3" s="1">
        <v>9</v>
      </c>
      <c r="AU3" s="1">
        <v>7</v>
      </c>
      <c r="AV3" s="1">
        <v>7</v>
      </c>
      <c r="AW3" s="1">
        <v>7</v>
      </c>
      <c r="AX3" s="1">
        <v>8</v>
      </c>
      <c r="AY3" s="1">
        <v>9</v>
      </c>
      <c r="AZ3" s="1">
        <v>9</v>
      </c>
      <c r="BA3" s="1">
        <v>7</v>
      </c>
      <c r="BB3" s="1">
        <v>10</v>
      </c>
      <c r="BC3" s="1">
        <v>6</v>
      </c>
      <c r="BD3" s="1">
        <v>8</v>
      </c>
      <c r="BE3" s="1">
        <v>5</v>
      </c>
      <c r="BF3" s="1">
        <v>8</v>
      </c>
      <c r="BG3" s="1">
        <v>7</v>
      </c>
      <c r="BH3" s="1">
        <v>10</v>
      </c>
      <c r="BI3" s="1">
        <v>4</v>
      </c>
      <c r="BJ3" s="1">
        <v>11</v>
      </c>
      <c r="BK3" s="1">
        <v>8</v>
      </c>
      <c r="BL3" s="1">
        <v>11</v>
      </c>
      <c r="BM3" s="1">
        <v>4</v>
      </c>
      <c r="BN3" s="1">
        <v>9</v>
      </c>
      <c r="BO3" s="1">
        <v>4</v>
      </c>
      <c r="BP3" s="1">
        <v>2</v>
      </c>
      <c r="BQ3" s="1">
        <v>3</v>
      </c>
      <c r="BR3" s="1">
        <v>2</v>
      </c>
      <c r="BS3" s="1">
        <v>0</v>
      </c>
      <c r="BT3" s="1">
        <v>0</v>
      </c>
      <c r="BU3" s="5">
        <v>0</v>
      </c>
    </row>
    <row r="4" spans="1:289" ht="15.75" thickBot="1" x14ac:dyDescent="0.3">
      <c r="A4" s="19" t="s">
        <v>546</v>
      </c>
      <c r="B4" s="7">
        <f>$C$21</f>
        <v>10</v>
      </c>
      <c r="C4" s="7">
        <f t="shared" ref="C4:BN4" si="0">$C$21</f>
        <v>10</v>
      </c>
      <c r="D4" s="7">
        <f t="shared" si="0"/>
        <v>10</v>
      </c>
      <c r="E4" s="7">
        <f t="shared" si="0"/>
        <v>10</v>
      </c>
      <c r="F4" s="7">
        <f t="shared" si="0"/>
        <v>10</v>
      </c>
      <c r="G4" s="7">
        <f t="shared" si="0"/>
        <v>10</v>
      </c>
      <c r="H4" s="7">
        <f t="shared" si="0"/>
        <v>10</v>
      </c>
      <c r="I4" s="7">
        <f t="shared" si="0"/>
        <v>10</v>
      </c>
      <c r="J4" s="7">
        <f t="shared" si="0"/>
        <v>10</v>
      </c>
      <c r="K4" s="7">
        <f t="shared" si="0"/>
        <v>10</v>
      </c>
      <c r="L4" s="7">
        <f t="shared" si="0"/>
        <v>10</v>
      </c>
      <c r="M4" s="7">
        <f t="shared" si="0"/>
        <v>10</v>
      </c>
      <c r="N4" s="7">
        <f t="shared" si="0"/>
        <v>10</v>
      </c>
      <c r="O4" s="7">
        <f t="shared" si="0"/>
        <v>10</v>
      </c>
      <c r="P4" s="7">
        <f t="shared" si="0"/>
        <v>10</v>
      </c>
      <c r="Q4" s="7">
        <f t="shared" si="0"/>
        <v>10</v>
      </c>
      <c r="R4" s="7">
        <f t="shared" si="0"/>
        <v>10</v>
      </c>
      <c r="S4" s="7">
        <f t="shared" si="0"/>
        <v>10</v>
      </c>
      <c r="T4" s="7">
        <f t="shared" si="0"/>
        <v>10</v>
      </c>
      <c r="U4" s="7">
        <f t="shared" si="0"/>
        <v>10</v>
      </c>
      <c r="V4" s="7">
        <f t="shared" si="0"/>
        <v>10</v>
      </c>
      <c r="W4" s="7">
        <f t="shared" si="0"/>
        <v>10</v>
      </c>
      <c r="X4" s="7">
        <f t="shared" si="0"/>
        <v>10</v>
      </c>
      <c r="Y4" s="7">
        <f t="shared" si="0"/>
        <v>10</v>
      </c>
      <c r="Z4" s="7">
        <f t="shared" si="0"/>
        <v>10</v>
      </c>
      <c r="AA4" s="7">
        <f t="shared" si="0"/>
        <v>10</v>
      </c>
      <c r="AB4" s="7">
        <f t="shared" si="0"/>
        <v>10</v>
      </c>
      <c r="AC4" s="7">
        <f t="shared" si="0"/>
        <v>10</v>
      </c>
      <c r="AD4" s="7">
        <f t="shared" si="0"/>
        <v>10</v>
      </c>
      <c r="AE4" s="7">
        <f t="shared" si="0"/>
        <v>10</v>
      </c>
      <c r="AF4" s="7">
        <f t="shared" si="0"/>
        <v>10</v>
      </c>
      <c r="AG4" s="7">
        <f t="shared" si="0"/>
        <v>10</v>
      </c>
      <c r="AH4" s="7">
        <f t="shared" si="0"/>
        <v>10</v>
      </c>
      <c r="AI4" s="7">
        <f t="shared" si="0"/>
        <v>10</v>
      </c>
      <c r="AJ4" s="7">
        <f t="shared" si="0"/>
        <v>10</v>
      </c>
      <c r="AK4" s="7">
        <f t="shared" si="0"/>
        <v>10</v>
      </c>
      <c r="AL4" s="7">
        <f t="shared" si="0"/>
        <v>10</v>
      </c>
      <c r="AM4" s="7">
        <f t="shared" si="0"/>
        <v>10</v>
      </c>
      <c r="AN4" s="7">
        <f t="shared" si="0"/>
        <v>10</v>
      </c>
      <c r="AO4" s="7">
        <f t="shared" si="0"/>
        <v>10</v>
      </c>
      <c r="AP4" s="7">
        <f t="shared" si="0"/>
        <v>10</v>
      </c>
      <c r="AQ4" s="7">
        <f t="shared" si="0"/>
        <v>10</v>
      </c>
      <c r="AR4" s="7">
        <f t="shared" si="0"/>
        <v>10</v>
      </c>
      <c r="AS4" s="7">
        <f t="shared" si="0"/>
        <v>10</v>
      </c>
      <c r="AT4" s="7">
        <f t="shared" si="0"/>
        <v>10</v>
      </c>
      <c r="AU4" s="7">
        <f t="shared" si="0"/>
        <v>10</v>
      </c>
      <c r="AV4" s="7">
        <f t="shared" si="0"/>
        <v>10</v>
      </c>
      <c r="AW4" s="7">
        <f t="shared" si="0"/>
        <v>10</v>
      </c>
      <c r="AX4" s="7">
        <f t="shared" si="0"/>
        <v>10</v>
      </c>
      <c r="AY4" s="7">
        <f t="shared" si="0"/>
        <v>10</v>
      </c>
      <c r="AZ4" s="7">
        <f t="shared" si="0"/>
        <v>10</v>
      </c>
      <c r="BA4" s="7">
        <f t="shared" si="0"/>
        <v>10</v>
      </c>
      <c r="BB4" s="7">
        <f t="shared" si="0"/>
        <v>10</v>
      </c>
      <c r="BC4" s="7">
        <f t="shared" si="0"/>
        <v>10</v>
      </c>
      <c r="BD4" s="7">
        <f t="shared" si="0"/>
        <v>10</v>
      </c>
      <c r="BE4" s="7">
        <f t="shared" si="0"/>
        <v>10</v>
      </c>
      <c r="BF4" s="7">
        <f t="shared" si="0"/>
        <v>10</v>
      </c>
      <c r="BG4" s="7">
        <f t="shared" si="0"/>
        <v>10</v>
      </c>
      <c r="BH4" s="7">
        <f t="shared" si="0"/>
        <v>10</v>
      </c>
      <c r="BI4" s="7">
        <f t="shared" si="0"/>
        <v>10</v>
      </c>
      <c r="BJ4" s="7">
        <f t="shared" si="0"/>
        <v>10</v>
      </c>
      <c r="BK4" s="7">
        <f t="shared" si="0"/>
        <v>10</v>
      </c>
      <c r="BL4" s="7">
        <f t="shared" si="0"/>
        <v>10</v>
      </c>
      <c r="BM4" s="7">
        <f t="shared" si="0"/>
        <v>10</v>
      </c>
      <c r="BN4" s="7">
        <f t="shared" si="0"/>
        <v>10</v>
      </c>
      <c r="BO4" s="7">
        <f t="shared" ref="BO4:BU4" si="1">$C$21</f>
        <v>10</v>
      </c>
      <c r="BP4" s="7">
        <f t="shared" si="1"/>
        <v>10</v>
      </c>
      <c r="BQ4" s="7">
        <f t="shared" si="1"/>
        <v>10</v>
      </c>
      <c r="BR4" s="7">
        <f t="shared" si="1"/>
        <v>10</v>
      </c>
      <c r="BS4" s="7">
        <f t="shared" si="1"/>
        <v>10</v>
      </c>
      <c r="BT4" s="7">
        <f t="shared" si="1"/>
        <v>10</v>
      </c>
      <c r="BU4" s="7">
        <f t="shared" si="1"/>
        <v>10</v>
      </c>
    </row>
    <row r="5" spans="1:289" ht="15.75" thickBot="1" x14ac:dyDescent="0.3">
      <c r="A5" s="19" t="s">
        <v>547</v>
      </c>
      <c r="B5" s="8">
        <f>$C$22</f>
        <v>8</v>
      </c>
      <c r="C5" s="8">
        <f t="shared" ref="C5:BN5" si="2">$C$22</f>
        <v>8</v>
      </c>
      <c r="D5" s="8">
        <f t="shared" si="2"/>
        <v>8</v>
      </c>
      <c r="E5" s="8">
        <f t="shared" si="2"/>
        <v>8</v>
      </c>
      <c r="F5" s="8">
        <f t="shared" si="2"/>
        <v>8</v>
      </c>
      <c r="G5" s="8">
        <f t="shared" si="2"/>
        <v>8</v>
      </c>
      <c r="H5" s="8">
        <f t="shared" si="2"/>
        <v>8</v>
      </c>
      <c r="I5" s="8">
        <f t="shared" si="2"/>
        <v>8</v>
      </c>
      <c r="J5" s="8">
        <f t="shared" si="2"/>
        <v>8</v>
      </c>
      <c r="K5" s="8">
        <f t="shared" si="2"/>
        <v>8</v>
      </c>
      <c r="L5" s="8">
        <f t="shared" si="2"/>
        <v>8</v>
      </c>
      <c r="M5" s="8">
        <f t="shared" si="2"/>
        <v>8</v>
      </c>
      <c r="N5" s="8">
        <f t="shared" si="2"/>
        <v>8</v>
      </c>
      <c r="O5" s="8">
        <f t="shared" si="2"/>
        <v>8</v>
      </c>
      <c r="P5" s="8">
        <f t="shared" si="2"/>
        <v>8</v>
      </c>
      <c r="Q5" s="8">
        <f t="shared" si="2"/>
        <v>8</v>
      </c>
      <c r="R5" s="8">
        <f t="shared" si="2"/>
        <v>8</v>
      </c>
      <c r="S5" s="8">
        <f t="shared" si="2"/>
        <v>8</v>
      </c>
      <c r="T5" s="8">
        <f t="shared" si="2"/>
        <v>8</v>
      </c>
      <c r="U5" s="8">
        <f t="shared" si="2"/>
        <v>8</v>
      </c>
      <c r="V5" s="8">
        <f t="shared" si="2"/>
        <v>8</v>
      </c>
      <c r="W5" s="8">
        <f t="shared" si="2"/>
        <v>8</v>
      </c>
      <c r="X5" s="8">
        <f t="shared" si="2"/>
        <v>8</v>
      </c>
      <c r="Y5" s="8">
        <f t="shared" si="2"/>
        <v>8</v>
      </c>
      <c r="Z5" s="8">
        <f t="shared" si="2"/>
        <v>8</v>
      </c>
      <c r="AA5" s="8">
        <f t="shared" si="2"/>
        <v>8</v>
      </c>
      <c r="AB5" s="8">
        <f t="shared" si="2"/>
        <v>8</v>
      </c>
      <c r="AC5" s="8">
        <f t="shared" si="2"/>
        <v>8</v>
      </c>
      <c r="AD5" s="8">
        <f t="shared" si="2"/>
        <v>8</v>
      </c>
      <c r="AE5" s="8">
        <f t="shared" si="2"/>
        <v>8</v>
      </c>
      <c r="AF5" s="8">
        <f t="shared" si="2"/>
        <v>8</v>
      </c>
      <c r="AG5" s="8">
        <f t="shared" si="2"/>
        <v>8</v>
      </c>
      <c r="AH5" s="8">
        <f t="shared" si="2"/>
        <v>8</v>
      </c>
      <c r="AI5" s="8">
        <f t="shared" si="2"/>
        <v>8</v>
      </c>
      <c r="AJ5" s="8">
        <f t="shared" si="2"/>
        <v>8</v>
      </c>
      <c r="AK5" s="8">
        <f t="shared" si="2"/>
        <v>8</v>
      </c>
      <c r="AL5" s="8">
        <f t="shared" si="2"/>
        <v>8</v>
      </c>
      <c r="AM5" s="8">
        <f t="shared" si="2"/>
        <v>8</v>
      </c>
      <c r="AN5" s="8">
        <f t="shared" si="2"/>
        <v>8</v>
      </c>
      <c r="AO5" s="8">
        <f t="shared" si="2"/>
        <v>8</v>
      </c>
      <c r="AP5" s="8">
        <f t="shared" si="2"/>
        <v>8</v>
      </c>
      <c r="AQ5" s="8">
        <f t="shared" si="2"/>
        <v>8</v>
      </c>
      <c r="AR5" s="8">
        <f t="shared" si="2"/>
        <v>8</v>
      </c>
      <c r="AS5" s="8">
        <f t="shared" si="2"/>
        <v>8</v>
      </c>
      <c r="AT5" s="8">
        <f t="shared" si="2"/>
        <v>8</v>
      </c>
      <c r="AU5" s="8">
        <f t="shared" si="2"/>
        <v>8</v>
      </c>
      <c r="AV5" s="8">
        <f t="shared" si="2"/>
        <v>8</v>
      </c>
      <c r="AW5" s="8">
        <f t="shared" si="2"/>
        <v>8</v>
      </c>
      <c r="AX5" s="8">
        <f t="shared" si="2"/>
        <v>8</v>
      </c>
      <c r="AY5" s="8">
        <f t="shared" si="2"/>
        <v>8</v>
      </c>
      <c r="AZ5" s="8">
        <f t="shared" si="2"/>
        <v>8</v>
      </c>
      <c r="BA5" s="8">
        <f t="shared" si="2"/>
        <v>8</v>
      </c>
      <c r="BB5" s="8">
        <f t="shared" si="2"/>
        <v>8</v>
      </c>
      <c r="BC5" s="8">
        <f t="shared" si="2"/>
        <v>8</v>
      </c>
      <c r="BD5" s="8">
        <f t="shared" si="2"/>
        <v>8</v>
      </c>
      <c r="BE5" s="8">
        <f t="shared" si="2"/>
        <v>8</v>
      </c>
      <c r="BF5" s="8">
        <f t="shared" si="2"/>
        <v>8</v>
      </c>
      <c r="BG5" s="8">
        <f t="shared" si="2"/>
        <v>8</v>
      </c>
      <c r="BH5" s="8">
        <f t="shared" si="2"/>
        <v>8</v>
      </c>
      <c r="BI5" s="8">
        <f t="shared" si="2"/>
        <v>8</v>
      </c>
      <c r="BJ5" s="8">
        <f t="shared" si="2"/>
        <v>8</v>
      </c>
      <c r="BK5" s="8">
        <f t="shared" si="2"/>
        <v>8</v>
      </c>
      <c r="BL5" s="8">
        <f t="shared" si="2"/>
        <v>8</v>
      </c>
      <c r="BM5" s="8">
        <f t="shared" si="2"/>
        <v>8</v>
      </c>
      <c r="BN5" s="8">
        <f t="shared" si="2"/>
        <v>8</v>
      </c>
      <c r="BO5" s="8">
        <f t="shared" ref="BO5:BU5" si="3">$C$22</f>
        <v>8</v>
      </c>
      <c r="BP5" s="8">
        <f t="shared" si="3"/>
        <v>8</v>
      </c>
      <c r="BQ5" s="8">
        <f t="shared" si="3"/>
        <v>8</v>
      </c>
      <c r="BR5" s="8">
        <f t="shared" si="3"/>
        <v>8</v>
      </c>
      <c r="BS5" s="8">
        <f t="shared" si="3"/>
        <v>8</v>
      </c>
      <c r="BT5" s="8">
        <f t="shared" si="3"/>
        <v>8</v>
      </c>
      <c r="BU5" s="8">
        <f t="shared" si="3"/>
        <v>8</v>
      </c>
    </row>
    <row r="6" spans="1:289" s="10" customFormat="1" x14ac:dyDescent="0.25">
      <c r="A6" s="10" t="s">
        <v>543</v>
      </c>
      <c r="B6" s="10" t="s">
        <v>72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79</v>
      </c>
      <c r="J6" s="10" t="s">
        <v>80</v>
      </c>
      <c r="K6" s="10" t="s">
        <v>81</v>
      </c>
      <c r="L6" s="10" t="s">
        <v>82</v>
      </c>
      <c r="M6" s="10" t="s">
        <v>83</v>
      </c>
      <c r="N6" s="10" t="s">
        <v>84</v>
      </c>
      <c r="O6" s="10" t="s">
        <v>85</v>
      </c>
      <c r="P6" s="10" t="s">
        <v>86</v>
      </c>
      <c r="Q6" s="10" t="s">
        <v>87</v>
      </c>
      <c r="R6" s="10" t="s">
        <v>88</v>
      </c>
      <c r="S6" s="10" t="s">
        <v>89</v>
      </c>
      <c r="T6" s="10" t="s">
        <v>90</v>
      </c>
      <c r="U6" s="10" t="s">
        <v>91</v>
      </c>
      <c r="V6" s="10" t="s">
        <v>92</v>
      </c>
      <c r="W6" s="10" t="s">
        <v>93</v>
      </c>
      <c r="X6" s="10" t="s">
        <v>94</v>
      </c>
      <c r="Y6" s="10" t="s">
        <v>95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1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1</v>
      </c>
      <c r="M7" s="1">
        <v>2</v>
      </c>
      <c r="N7" s="1">
        <v>1</v>
      </c>
      <c r="O7" s="1">
        <v>2</v>
      </c>
      <c r="P7" s="1">
        <v>2</v>
      </c>
      <c r="Q7" s="1">
        <v>4</v>
      </c>
      <c r="R7" s="1">
        <v>7</v>
      </c>
      <c r="S7" s="1">
        <v>13</v>
      </c>
      <c r="T7" s="1">
        <v>16</v>
      </c>
      <c r="U7" s="1">
        <v>15</v>
      </c>
      <c r="V7" s="1">
        <v>13</v>
      </c>
      <c r="W7" s="1">
        <v>12</v>
      </c>
      <c r="X7" s="1">
        <v>14</v>
      </c>
      <c r="Y7" s="1">
        <v>17</v>
      </c>
      <c r="Z7" s="1">
        <v>18</v>
      </c>
      <c r="AA7" s="1">
        <v>17</v>
      </c>
      <c r="AB7" s="1">
        <v>17</v>
      </c>
      <c r="AC7" s="1">
        <v>20</v>
      </c>
      <c r="AD7" s="1">
        <v>21</v>
      </c>
      <c r="AE7" s="1">
        <v>20</v>
      </c>
      <c r="AF7" s="1">
        <v>17</v>
      </c>
      <c r="AG7" s="1">
        <v>18</v>
      </c>
      <c r="AH7" s="1">
        <v>21</v>
      </c>
      <c r="AI7" s="1">
        <v>19</v>
      </c>
      <c r="AJ7" s="1">
        <v>18</v>
      </c>
      <c r="AK7" s="1">
        <v>17</v>
      </c>
      <c r="AL7" s="1">
        <v>19</v>
      </c>
      <c r="AM7" s="1">
        <v>20</v>
      </c>
      <c r="AN7" s="1">
        <v>16</v>
      </c>
      <c r="AO7" s="1">
        <v>16</v>
      </c>
      <c r="AP7" s="1">
        <v>14</v>
      </c>
      <c r="AQ7" s="1">
        <v>17</v>
      </c>
      <c r="AR7" s="1">
        <v>18</v>
      </c>
      <c r="AS7" s="1">
        <v>17</v>
      </c>
      <c r="AT7" s="1">
        <v>13</v>
      </c>
      <c r="AU7" s="1">
        <v>11</v>
      </c>
      <c r="AV7" s="1">
        <v>16</v>
      </c>
      <c r="AW7" s="1">
        <v>19</v>
      </c>
      <c r="AX7" s="1">
        <v>20</v>
      </c>
      <c r="AY7" s="1">
        <v>20</v>
      </c>
      <c r="AZ7" s="1">
        <v>21</v>
      </c>
      <c r="BA7" s="1">
        <v>21</v>
      </c>
      <c r="BB7" s="1">
        <v>20</v>
      </c>
      <c r="BC7" s="1">
        <v>18</v>
      </c>
      <c r="BD7" s="1">
        <v>18</v>
      </c>
      <c r="BE7" s="1">
        <v>14</v>
      </c>
      <c r="BF7" s="1">
        <v>15</v>
      </c>
      <c r="BG7" s="1">
        <v>15</v>
      </c>
      <c r="BH7" s="1">
        <v>19</v>
      </c>
      <c r="BI7" s="1">
        <v>22</v>
      </c>
      <c r="BJ7" s="1">
        <v>23</v>
      </c>
      <c r="BK7" s="1">
        <v>27</v>
      </c>
      <c r="BL7" s="1">
        <v>21</v>
      </c>
      <c r="BM7" s="1">
        <v>17</v>
      </c>
      <c r="BN7" s="1">
        <v>8</v>
      </c>
      <c r="BO7" s="1">
        <v>7</v>
      </c>
      <c r="BP7" s="1">
        <v>6</v>
      </c>
      <c r="BQ7" s="1">
        <v>5</v>
      </c>
      <c r="BR7" s="1">
        <v>2</v>
      </c>
      <c r="BS7" s="1">
        <v>1</v>
      </c>
      <c r="BT7" s="1">
        <v>0</v>
      </c>
      <c r="BU7" s="1">
        <v>0</v>
      </c>
    </row>
    <row r="8" spans="1:289" x14ac:dyDescent="0.25">
      <c r="A8" t="s">
        <v>145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3</v>
      </c>
      <c r="O8">
        <v>2</v>
      </c>
      <c r="P8">
        <v>2</v>
      </c>
      <c r="Q8">
        <v>5</v>
      </c>
      <c r="R8">
        <v>12</v>
      </c>
      <c r="S8">
        <v>17</v>
      </c>
      <c r="T8">
        <v>19</v>
      </c>
      <c r="U8">
        <v>14</v>
      </c>
      <c r="V8">
        <v>18</v>
      </c>
      <c r="W8">
        <v>18</v>
      </c>
      <c r="X8">
        <v>22</v>
      </c>
      <c r="Y8">
        <v>23</v>
      </c>
      <c r="Z8">
        <v>21</v>
      </c>
      <c r="AA8">
        <v>20</v>
      </c>
      <c r="AB8">
        <v>18</v>
      </c>
      <c r="AC8">
        <v>20</v>
      </c>
      <c r="AD8">
        <v>21</v>
      </c>
      <c r="AE8">
        <v>26</v>
      </c>
      <c r="AF8">
        <v>24</v>
      </c>
      <c r="AG8">
        <v>34</v>
      </c>
      <c r="AH8">
        <v>30</v>
      </c>
      <c r="AI8">
        <v>31</v>
      </c>
      <c r="AJ8">
        <v>26</v>
      </c>
      <c r="AK8">
        <v>23</v>
      </c>
      <c r="AL8">
        <v>24</v>
      </c>
      <c r="AM8">
        <v>22</v>
      </c>
      <c r="AN8">
        <v>23</v>
      </c>
      <c r="AO8">
        <v>22</v>
      </c>
      <c r="AP8">
        <v>18</v>
      </c>
      <c r="AQ8">
        <v>22</v>
      </c>
      <c r="AR8">
        <v>25</v>
      </c>
      <c r="AS8">
        <v>27</v>
      </c>
      <c r="AT8">
        <v>23</v>
      </c>
      <c r="AU8">
        <v>21</v>
      </c>
      <c r="AV8">
        <v>22</v>
      </c>
      <c r="AW8">
        <v>24</v>
      </c>
      <c r="AX8">
        <v>26</v>
      </c>
      <c r="AY8">
        <v>25</v>
      </c>
      <c r="AZ8">
        <v>26</v>
      </c>
      <c r="BA8">
        <v>23</v>
      </c>
      <c r="BB8">
        <v>24</v>
      </c>
      <c r="BC8">
        <v>19</v>
      </c>
      <c r="BD8">
        <v>21</v>
      </c>
      <c r="BE8">
        <v>20</v>
      </c>
      <c r="BF8">
        <v>25</v>
      </c>
      <c r="BG8">
        <v>21</v>
      </c>
      <c r="BH8">
        <v>25</v>
      </c>
      <c r="BI8">
        <v>23</v>
      </c>
      <c r="BJ8">
        <v>30</v>
      </c>
      <c r="BK8">
        <v>23</v>
      </c>
      <c r="BL8">
        <v>24</v>
      </c>
      <c r="BM8">
        <v>17</v>
      </c>
      <c r="BN8">
        <v>15</v>
      </c>
      <c r="BO8">
        <v>9</v>
      </c>
      <c r="BP8">
        <v>7</v>
      </c>
      <c r="BQ8">
        <v>5</v>
      </c>
      <c r="BR8">
        <v>2</v>
      </c>
      <c r="BS8">
        <v>0</v>
      </c>
      <c r="BT8">
        <v>0</v>
      </c>
      <c r="BU8">
        <v>0</v>
      </c>
    </row>
    <row r="9" spans="1:289" s="8" customFormat="1" ht="15.75" thickBot="1" x14ac:dyDescent="0.3">
      <c r="A9" s="19" t="s">
        <v>546</v>
      </c>
      <c r="B9" s="8">
        <f>$C$23</f>
        <v>24</v>
      </c>
      <c r="C9" s="8">
        <f t="shared" ref="C9:BN9" si="4">$C$23</f>
        <v>24</v>
      </c>
      <c r="D9" s="8">
        <f t="shared" si="4"/>
        <v>24</v>
      </c>
      <c r="E9" s="8">
        <f t="shared" si="4"/>
        <v>24</v>
      </c>
      <c r="F9" s="8">
        <f t="shared" si="4"/>
        <v>24</v>
      </c>
      <c r="G9" s="8">
        <f t="shared" si="4"/>
        <v>24</v>
      </c>
      <c r="H9" s="8">
        <f t="shared" si="4"/>
        <v>24</v>
      </c>
      <c r="I9" s="8">
        <f t="shared" si="4"/>
        <v>24</v>
      </c>
      <c r="J9" s="8">
        <f t="shared" si="4"/>
        <v>24</v>
      </c>
      <c r="K9" s="8">
        <f t="shared" si="4"/>
        <v>24</v>
      </c>
      <c r="L9" s="8">
        <f t="shared" si="4"/>
        <v>24</v>
      </c>
      <c r="M9" s="8">
        <f t="shared" si="4"/>
        <v>24</v>
      </c>
      <c r="N9" s="8">
        <f t="shared" si="4"/>
        <v>24</v>
      </c>
      <c r="O9" s="8">
        <f t="shared" si="4"/>
        <v>24</v>
      </c>
      <c r="P9" s="8">
        <f t="shared" si="4"/>
        <v>24</v>
      </c>
      <c r="Q9" s="8">
        <f t="shared" si="4"/>
        <v>24</v>
      </c>
      <c r="R9" s="8">
        <f t="shared" si="4"/>
        <v>24</v>
      </c>
      <c r="S9" s="8">
        <f t="shared" si="4"/>
        <v>24</v>
      </c>
      <c r="T9" s="8">
        <f t="shared" si="4"/>
        <v>24</v>
      </c>
      <c r="U9" s="8">
        <f t="shared" si="4"/>
        <v>24</v>
      </c>
      <c r="V9" s="8">
        <f t="shared" si="4"/>
        <v>24</v>
      </c>
      <c r="W9" s="8">
        <f t="shared" si="4"/>
        <v>24</v>
      </c>
      <c r="X9" s="8">
        <f t="shared" si="4"/>
        <v>24</v>
      </c>
      <c r="Y9" s="8">
        <f t="shared" si="4"/>
        <v>24</v>
      </c>
      <c r="Z9" s="8">
        <f t="shared" si="4"/>
        <v>24</v>
      </c>
      <c r="AA9" s="8">
        <f t="shared" si="4"/>
        <v>24</v>
      </c>
      <c r="AB9" s="8">
        <f t="shared" si="4"/>
        <v>24</v>
      </c>
      <c r="AC9" s="8">
        <f t="shared" si="4"/>
        <v>24</v>
      </c>
      <c r="AD9" s="8">
        <f t="shared" si="4"/>
        <v>24</v>
      </c>
      <c r="AE9" s="8">
        <f t="shared" si="4"/>
        <v>24</v>
      </c>
      <c r="AF9" s="8">
        <f t="shared" si="4"/>
        <v>24</v>
      </c>
      <c r="AG9" s="8">
        <f t="shared" si="4"/>
        <v>24</v>
      </c>
      <c r="AH9" s="8">
        <f t="shared" si="4"/>
        <v>24</v>
      </c>
      <c r="AI9" s="8">
        <f t="shared" si="4"/>
        <v>24</v>
      </c>
      <c r="AJ9" s="8">
        <f t="shared" si="4"/>
        <v>24</v>
      </c>
      <c r="AK9" s="8">
        <f t="shared" si="4"/>
        <v>24</v>
      </c>
      <c r="AL9" s="8">
        <f t="shared" si="4"/>
        <v>24</v>
      </c>
      <c r="AM9" s="8">
        <f t="shared" si="4"/>
        <v>24</v>
      </c>
      <c r="AN9" s="8">
        <f t="shared" si="4"/>
        <v>24</v>
      </c>
      <c r="AO9" s="8">
        <f t="shared" si="4"/>
        <v>24</v>
      </c>
      <c r="AP9" s="8">
        <f t="shared" si="4"/>
        <v>24</v>
      </c>
      <c r="AQ9" s="8">
        <f t="shared" si="4"/>
        <v>24</v>
      </c>
      <c r="AR9" s="8">
        <f t="shared" si="4"/>
        <v>24</v>
      </c>
      <c r="AS9" s="8">
        <f t="shared" si="4"/>
        <v>24</v>
      </c>
      <c r="AT9" s="8">
        <f t="shared" si="4"/>
        <v>24</v>
      </c>
      <c r="AU9" s="8">
        <f t="shared" si="4"/>
        <v>24</v>
      </c>
      <c r="AV9" s="8">
        <f t="shared" si="4"/>
        <v>24</v>
      </c>
      <c r="AW9" s="8">
        <f t="shared" si="4"/>
        <v>24</v>
      </c>
      <c r="AX9" s="8">
        <f t="shared" si="4"/>
        <v>24</v>
      </c>
      <c r="AY9" s="8">
        <f t="shared" si="4"/>
        <v>24</v>
      </c>
      <c r="AZ9" s="8">
        <f t="shared" si="4"/>
        <v>24</v>
      </c>
      <c r="BA9" s="8">
        <f t="shared" si="4"/>
        <v>24</v>
      </c>
      <c r="BB9" s="8">
        <f t="shared" si="4"/>
        <v>24</v>
      </c>
      <c r="BC9" s="8">
        <f t="shared" si="4"/>
        <v>24</v>
      </c>
      <c r="BD9" s="8">
        <f t="shared" si="4"/>
        <v>24</v>
      </c>
      <c r="BE9" s="8">
        <f t="shared" si="4"/>
        <v>24</v>
      </c>
      <c r="BF9" s="8">
        <f t="shared" si="4"/>
        <v>24</v>
      </c>
      <c r="BG9" s="8">
        <f t="shared" si="4"/>
        <v>24</v>
      </c>
      <c r="BH9" s="8">
        <f t="shared" si="4"/>
        <v>24</v>
      </c>
      <c r="BI9" s="8">
        <f t="shared" si="4"/>
        <v>24</v>
      </c>
      <c r="BJ9" s="8">
        <f t="shared" si="4"/>
        <v>24</v>
      </c>
      <c r="BK9" s="8">
        <f t="shared" si="4"/>
        <v>24</v>
      </c>
      <c r="BL9" s="8">
        <f t="shared" si="4"/>
        <v>24</v>
      </c>
      <c r="BM9" s="8">
        <f t="shared" si="4"/>
        <v>24</v>
      </c>
      <c r="BN9" s="8">
        <f t="shared" si="4"/>
        <v>24</v>
      </c>
      <c r="BO9" s="8">
        <f t="shared" ref="BO9:BU9" si="5">$C$23</f>
        <v>24</v>
      </c>
      <c r="BP9" s="8">
        <f t="shared" si="5"/>
        <v>24</v>
      </c>
      <c r="BQ9" s="8">
        <f t="shared" si="5"/>
        <v>24</v>
      </c>
      <c r="BR9" s="8">
        <f t="shared" si="5"/>
        <v>24</v>
      </c>
      <c r="BS9" s="8">
        <f t="shared" si="5"/>
        <v>24</v>
      </c>
      <c r="BT9" s="8">
        <f t="shared" si="5"/>
        <v>24</v>
      </c>
      <c r="BU9" s="8">
        <f t="shared" si="5"/>
        <v>24</v>
      </c>
    </row>
    <row r="10" spans="1:289" s="18" customFormat="1" ht="15.75" thickBot="1" x14ac:dyDescent="0.3">
      <c r="A10" s="19" t="s">
        <v>547</v>
      </c>
      <c r="B10" s="18">
        <f>$C$24</f>
        <v>20</v>
      </c>
      <c r="C10" s="18">
        <f t="shared" ref="C10:BN10" si="6">$C$24</f>
        <v>20</v>
      </c>
      <c r="D10" s="18">
        <f t="shared" si="6"/>
        <v>20</v>
      </c>
      <c r="E10" s="18">
        <f t="shared" si="6"/>
        <v>20</v>
      </c>
      <c r="F10" s="18">
        <f t="shared" si="6"/>
        <v>20</v>
      </c>
      <c r="G10" s="18">
        <f t="shared" si="6"/>
        <v>20</v>
      </c>
      <c r="H10" s="18">
        <f t="shared" si="6"/>
        <v>20</v>
      </c>
      <c r="I10" s="18">
        <f t="shared" si="6"/>
        <v>20</v>
      </c>
      <c r="J10" s="18">
        <f t="shared" si="6"/>
        <v>20</v>
      </c>
      <c r="K10" s="18">
        <f t="shared" si="6"/>
        <v>20</v>
      </c>
      <c r="L10" s="18">
        <f t="shared" si="6"/>
        <v>20</v>
      </c>
      <c r="M10" s="18">
        <f t="shared" si="6"/>
        <v>20</v>
      </c>
      <c r="N10" s="18">
        <f t="shared" si="6"/>
        <v>20</v>
      </c>
      <c r="O10" s="18">
        <f t="shared" si="6"/>
        <v>20</v>
      </c>
      <c r="P10" s="18">
        <f t="shared" si="6"/>
        <v>20</v>
      </c>
      <c r="Q10" s="18">
        <f t="shared" si="6"/>
        <v>20</v>
      </c>
      <c r="R10" s="18">
        <f t="shared" si="6"/>
        <v>20</v>
      </c>
      <c r="S10" s="18">
        <f t="shared" si="6"/>
        <v>20</v>
      </c>
      <c r="T10" s="18">
        <f t="shared" si="6"/>
        <v>20</v>
      </c>
      <c r="U10" s="18">
        <f t="shared" si="6"/>
        <v>20</v>
      </c>
      <c r="V10" s="18">
        <f t="shared" si="6"/>
        <v>20</v>
      </c>
      <c r="W10" s="18">
        <f t="shared" si="6"/>
        <v>20</v>
      </c>
      <c r="X10" s="18">
        <f t="shared" si="6"/>
        <v>20</v>
      </c>
      <c r="Y10" s="18">
        <f t="shared" si="6"/>
        <v>20</v>
      </c>
      <c r="Z10" s="18">
        <f t="shared" si="6"/>
        <v>20</v>
      </c>
      <c r="AA10" s="18">
        <f t="shared" si="6"/>
        <v>20</v>
      </c>
      <c r="AB10" s="18">
        <f t="shared" si="6"/>
        <v>20</v>
      </c>
      <c r="AC10" s="18">
        <f t="shared" si="6"/>
        <v>20</v>
      </c>
      <c r="AD10" s="18">
        <f t="shared" si="6"/>
        <v>20</v>
      </c>
      <c r="AE10" s="18">
        <f t="shared" si="6"/>
        <v>20</v>
      </c>
      <c r="AF10" s="18">
        <f t="shared" si="6"/>
        <v>20</v>
      </c>
      <c r="AG10" s="18">
        <f t="shared" si="6"/>
        <v>20</v>
      </c>
      <c r="AH10" s="18">
        <f t="shared" si="6"/>
        <v>20</v>
      </c>
      <c r="AI10" s="18">
        <f t="shared" si="6"/>
        <v>20</v>
      </c>
      <c r="AJ10" s="18">
        <f t="shared" si="6"/>
        <v>20</v>
      </c>
      <c r="AK10" s="18">
        <f t="shared" si="6"/>
        <v>20</v>
      </c>
      <c r="AL10" s="18">
        <f t="shared" si="6"/>
        <v>20</v>
      </c>
      <c r="AM10" s="18">
        <f t="shared" si="6"/>
        <v>20</v>
      </c>
      <c r="AN10" s="18">
        <f t="shared" si="6"/>
        <v>20</v>
      </c>
      <c r="AO10" s="18">
        <f t="shared" si="6"/>
        <v>20</v>
      </c>
      <c r="AP10" s="18">
        <f t="shared" si="6"/>
        <v>20</v>
      </c>
      <c r="AQ10" s="18">
        <f t="shared" si="6"/>
        <v>20</v>
      </c>
      <c r="AR10" s="18">
        <f t="shared" si="6"/>
        <v>20</v>
      </c>
      <c r="AS10" s="18">
        <f t="shared" si="6"/>
        <v>20</v>
      </c>
      <c r="AT10" s="18">
        <f t="shared" si="6"/>
        <v>20</v>
      </c>
      <c r="AU10" s="18">
        <f t="shared" si="6"/>
        <v>20</v>
      </c>
      <c r="AV10" s="18">
        <f t="shared" si="6"/>
        <v>20</v>
      </c>
      <c r="AW10" s="18">
        <f t="shared" si="6"/>
        <v>20</v>
      </c>
      <c r="AX10" s="18">
        <f t="shared" si="6"/>
        <v>20</v>
      </c>
      <c r="AY10" s="18">
        <f t="shared" si="6"/>
        <v>20</v>
      </c>
      <c r="AZ10" s="18">
        <f t="shared" si="6"/>
        <v>20</v>
      </c>
      <c r="BA10" s="18">
        <f t="shared" si="6"/>
        <v>20</v>
      </c>
      <c r="BB10" s="18">
        <f t="shared" si="6"/>
        <v>20</v>
      </c>
      <c r="BC10" s="18">
        <f t="shared" si="6"/>
        <v>20</v>
      </c>
      <c r="BD10" s="18">
        <f t="shared" si="6"/>
        <v>20</v>
      </c>
      <c r="BE10" s="18">
        <f t="shared" si="6"/>
        <v>20</v>
      </c>
      <c r="BF10" s="18">
        <f t="shared" si="6"/>
        <v>20</v>
      </c>
      <c r="BG10" s="18">
        <f t="shared" si="6"/>
        <v>20</v>
      </c>
      <c r="BH10" s="18">
        <f t="shared" si="6"/>
        <v>20</v>
      </c>
      <c r="BI10" s="18">
        <f t="shared" si="6"/>
        <v>20</v>
      </c>
      <c r="BJ10" s="18">
        <f t="shared" si="6"/>
        <v>20</v>
      </c>
      <c r="BK10" s="18">
        <f t="shared" si="6"/>
        <v>20</v>
      </c>
      <c r="BL10" s="18">
        <f t="shared" si="6"/>
        <v>20</v>
      </c>
      <c r="BM10" s="18">
        <f t="shared" si="6"/>
        <v>20</v>
      </c>
      <c r="BN10" s="18">
        <f t="shared" si="6"/>
        <v>20</v>
      </c>
      <c r="BO10" s="18">
        <f t="shared" ref="BO10:BU10" si="7">$C$24</f>
        <v>20</v>
      </c>
      <c r="BP10" s="18">
        <f t="shared" si="7"/>
        <v>20</v>
      </c>
      <c r="BQ10" s="18">
        <f t="shared" si="7"/>
        <v>20</v>
      </c>
      <c r="BR10" s="18">
        <f t="shared" si="7"/>
        <v>20</v>
      </c>
      <c r="BS10" s="18">
        <f t="shared" si="7"/>
        <v>20</v>
      </c>
      <c r="BT10" s="18">
        <f t="shared" si="7"/>
        <v>20</v>
      </c>
      <c r="BU10" s="18">
        <f t="shared" si="7"/>
        <v>20</v>
      </c>
    </row>
    <row r="11" spans="1:289" s="10" customFormat="1" x14ac:dyDescent="0.25">
      <c r="A11" s="10" t="s">
        <v>544</v>
      </c>
      <c r="B11" s="10" t="s">
        <v>146</v>
      </c>
      <c r="C11" s="10" t="s">
        <v>147</v>
      </c>
      <c r="D11" s="10" t="s">
        <v>148</v>
      </c>
      <c r="E11" s="10" t="s">
        <v>149</v>
      </c>
      <c r="F11" s="10" t="s">
        <v>150</v>
      </c>
      <c r="G11" s="10" t="s">
        <v>151</v>
      </c>
      <c r="H11" s="10" t="s">
        <v>152</v>
      </c>
      <c r="I11" s="10" t="s">
        <v>153</v>
      </c>
      <c r="J11" s="10" t="s">
        <v>154</v>
      </c>
      <c r="K11" s="10" t="s">
        <v>155</v>
      </c>
      <c r="L11" s="10" t="s">
        <v>156</v>
      </c>
      <c r="M11" s="10" t="s">
        <v>157</v>
      </c>
      <c r="N11" s="10" t="s">
        <v>158</v>
      </c>
      <c r="O11" s="10" t="s">
        <v>159</v>
      </c>
      <c r="P11" s="10" t="s">
        <v>160</v>
      </c>
      <c r="Q11" s="10" t="s">
        <v>161</v>
      </c>
      <c r="R11" s="10" t="s">
        <v>162</v>
      </c>
      <c r="S11" s="10" t="s">
        <v>163</v>
      </c>
      <c r="T11" s="10" t="s">
        <v>164</v>
      </c>
      <c r="U11" s="10" t="s">
        <v>165</v>
      </c>
      <c r="V11" s="10" t="s">
        <v>166</v>
      </c>
      <c r="W11" s="10" t="s">
        <v>167</v>
      </c>
      <c r="X11" s="10" t="s">
        <v>168</v>
      </c>
      <c r="Y11" s="10" t="s">
        <v>169</v>
      </c>
      <c r="Z11" s="10" t="s">
        <v>170</v>
      </c>
      <c r="AA11" s="10" t="s">
        <v>171</v>
      </c>
      <c r="AB11" s="10" t="s">
        <v>172</v>
      </c>
      <c r="AC11" s="10" t="s">
        <v>173</v>
      </c>
      <c r="AD11" s="10" t="s">
        <v>174</v>
      </c>
      <c r="AE11" s="10" t="s">
        <v>175</v>
      </c>
      <c r="AF11" s="10" t="s">
        <v>176</v>
      </c>
      <c r="AG11" s="10" t="s">
        <v>177</v>
      </c>
      <c r="AH11" s="10" t="s">
        <v>178</v>
      </c>
      <c r="AI11" s="10" t="s">
        <v>179</v>
      </c>
      <c r="AJ11" s="10" t="s">
        <v>180</v>
      </c>
      <c r="AK11" s="10" t="s">
        <v>181</v>
      </c>
      <c r="AL11" s="10" t="s">
        <v>182</v>
      </c>
      <c r="AM11" s="10" t="s">
        <v>183</v>
      </c>
      <c r="AN11" s="10" t="s">
        <v>184</v>
      </c>
      <c r="AO11" s="10" t="s">
        <v>185</v>
      </c>
      <c r="AP11" s="10" t="s">
        <v>186</v>
      </c>
      <c r="AQ11" s="10" t="s">
        <v>187</v>
      </c>
      <c r="AR11" s="10" t="s">
        <v>188</v>
      </c>
      <c r="AS11" s="10" t="s">
        <v>189</v>
      </c>
      <c r="AT11" s="10" t="s">
        <v>190</v>
      </c>
      <c r="AU11" s="10" t="s">
        <v>191</v>
      </c>
      <c r="AV11" s="10" t="s">
        <v>192</v>
      </c>
      <c r="AW11" s="10" t="s">
        <v>193</v>
      </c>
      <c r="AX11" s="10" t="s">
        <v>194</v>
      </c>
      <c r="AY11" s="10" t="s">
        <v>195</v>
      </c>
      <c r="AZ11" s="10" t="s">
        <v>196</v>
      </c>
      <c r="BA11" s="10" t="s">
        <v>197</v>
      </c>
      <c r="BB11" s="10" t="s">
        <v>198</v>
      </c>
      <c r="BC11" s="10" t="s">
        <v>199</v>
      </c>
      <c r="BD11" s="10" t="s">
        <v>200</v>
      </c>
      <c r="BE11" s="10" t="s">
        <v>201</v>
      </c>
      <c r="BF11" s="10" t="s">
        <v>202</v>
      </c>
      <c r="BG11" s="10" t="s">
        <v>203</v>
      </c>
      <c r="BH11" s="10" t="s">
        <v>204</v>
      </c>
      <c r="BI11" s="10" t="s">
        <v>205</v>
      </c>
      <c r="BJ11" s="10" t="s">
        <v>206</v>
      </c>
      <c r="BK11" s="10" t="s">
        <v>207</v>
      </c>
      <c r="BL11" s="10" t="s">
        <v>208</v>
      </c>
      <c r="BM11" s="10" t="s">
        <v>209</v>
      </c>
      <c r="BN11" s="10" t="s">
        <v>210</v>
      </c>
      <c r="BO11" s="10" t="s">
        <v>211</v>
      </c>
      <c r="BP11" s="10" t="s">
        <v>212</v>
      </c>
      <c r="BQ11" s="10" t="s">
        <v>213</v>
      </c>
      <c r="BR11" s="10" t="s">
        <v>214</v>
      </c>
      <c r="BS11" s="10" t="s">
        <v>215</v>
      </c>
      <c r="BT11" s="10" t="s">
        <v>216</v>
      </c>
      <c r="BU11" s="10" t="s">
        <v>217</v>
      </c>
      <c r="BV11" s="10" t="s">
        <v>218</v>
      </c>
      <c r="BW11" s="10" t="s">
        <v>219</v>
      </c>
      <c r="BX11" s="10" t="s">
        <v>220</v>
      </c>
      <c r="BY11" s="10" t="s">
        <v>221</v>
      </c>
      <c r="BZ11" s="10" t="s">
        <v>222</v>
      </c>
      <c r="CA11" s="10" t="s">
        <v>223</v>
      </c>
      <c r="CB11" s="10" t="s">
        <v>224</v>
      </c>
      <c r="CC11" s="10" t="s">
        <v>225</v>
      </c>
      <c r="CD11" s="10" t="s">
        <v>226</v>
      </c>
      <c r="CE11" s="10" t="s">
        <v>227</v>
      </c>
      <c r="CF11" s="10" t="s">
        <v>228</v>
      </c>
      <c r="CG11" s="10" t="s">
        <v>229</v>
      </c>
      <c r="CH11" s="10" t="s">
        <v>230</v>
      </c>
      <c r="CI11" s="10" t="s">
        <v>231</v>
      </c>
      <c r="CJ11" s="10" t="s">
        <v>232</v>
      </c>
      <c r="CK11" s="10" t="s">
        <v>233</v>
      </c>
      <c r="CL11" s="10" t="s">
        <v>234</v>
      </c>
      <c r="CM11" s="10" t="s">
        <v>235</v>
      </c>
      <c r="CN11" s="10" t="s">
        <v>236</v>
      </c>
      <c r="CO11" s="10" t="s">
        <v>237</v>
      </c>
      <c r="CP11" s="10" t="s">
        <v>238</v>
      </c>
      <c r="CQ11" s="10" t="s">
        <v>239</v>
      </c>
      <c r="CR11" s="10" t="s">
        <v>240</v>
      </c>
      <c r="CS11" s="10" t="s">
        <v>241</v>
      </c>
      <c r="CT11" s="10" t="s">
        <v>242</v>
      </c>
      <c r="CU11" s="10" t="s">
        <v>243</v>
      </c>
      <c r="CV11" s="10" t="s">
        <v>244</v>
      </c>
      <c r="CW11" s="10" t="s">
        <v>245</v>
      </c>
      <c r="CX11" s="10" t="s">
        <v>246</v>
      </c>
      <c r="CY11" s="10" t="s">
        <v>247</v>
      </c>
      <c r="CZ11" s="10" t="s">
        <v>248</v>
      </c>
      <c r="DA11" s="10" t="s">
        <v>249</v>
      </c>
      <c r="DB11" s="10" t="s">
        <v>250</v>
      </c>
      <c r="DC11" s="10" t="s">
        <v>251</v>
      </c>
      <c r="DD11" s="10" t="s">
        <v>252</v>
      </c>
      <c r="DE11" s="10" t="s">
        <v>253</v>
      </c>
      <c r="DF11" s="10" t="s">
        <v>254</v>
      </c>
      <c r="DG11" s="10" t="s">
        <v>255</v>
      </c>
      <c r="DH11" s="10" t="s">
        <v>256</v>
      </c>
      <c r="DI11" s="10" t="s">
        <v>257</v>
      </c>
      <c r="DJ11" s="10" t="s">
        <v>258</v>
      </c>
      <c r="DK11" s="10" t="s">
        <v>259</v>
      </c>
      <c r="DL11" s="10" t="s">
        <v>260</v>
      </c>
      <c r="DM11" s="10" t="s">
        <v>261</v>
      </c>
      <c r="DN11" s="10" t="s">
        <v>262</v>
      </c>
      <c r="DO11" s="10" t="s">
        <v>263</v>
      </c>
      <c r="DP11" s="10" t="s">
        <v>264</v>
      </c>
      <c r="DQ11" s="10" t="s">
        <v>265</v>
      </c>
      <c r="DR11" s="10" t="s">
        <v>266</v>
      </c>
      <c r="DS11" s="10" t="s">
        <v>267</v>
      </c>
      <c r="DT11" s="10" t="s">
        <v>268</v>
      </c>
      <c r="DU11" s="10" t="s">
        <v>269</v>
      </c>
      <c r="DV11" s="10" t="s">
        <v>270</v>
      </c>
      <c r="DW11" s="10" t="s">
        <v>271</v>
      </c>
      <c r="DX11" s="10" t="s">
        <v>272</v>
      </c>
      <c r="DY11" s="10" t="s">
        <v>273</v>
      </c>
      <c r="DZ11" s="10" t="s">
        <v>274</v>
      </c>
      <c r="EA11" s="10" t="s">
        <v>275</v>
      </c>
      <c r="EB11" s="10" t="s">
        <v>276</v>
      </c>
      <c r="EC11" s="10" t="s">
        <v>277</v>
      </c>
      <c r="ED11" s="10" t="s">
        <v>278</v>
      </c>
      <c r="EE11" s="10" t="s">
        <v>279</v>
      </c>
      <c r="EF11" s="10" t="s">
        <v>280</v>
      </c>
      <c r="EG11" s="10" t="s">
        <v>281</v>
      </c>
      <c r="EH11" s="10" t="s">
        <v>282</v>
      </c>
      <c r="EI11" s="10" t="s">
        <v>283</v>
      </c>
      <c r="EJ11" s="10" t="s">
        <v>284</v>
      </c>
      <c r="EK11" s="10" t="s">
        <v>285</v>
      </c>
      <c r="EL11" s="10" t="s">
        <v>286</v>
      </c>
      <c r="EM11" s="10" t="s">
        <v>287</v>
      </c>
      <c r="EN11" s="10" t="s">
        <v>288</v>
      </c>
      <c r="EO11" s="10" t="s">
        <v>289</v>
      </c>
      <c r="EP11" s="10" t="s">
        <v>290</v>
      </c>
      <c r="EQ11" s="10" t="s">
        <v>291</v>
      </c>
      <c r="ER11" s="10" t="s">
        <v>292</v>
      </c>
      <c r="ES11" s="10" t="s">
        <v>293</v>
      </c>
      <c r="ET11" s="10" t="s">
        <v>294</v>
      </c>
      <c r="EU11" s="10" t="s">
        <v>295</v>
      </c>
      <c r="EV11" s="10" t="s">
        <v>296</v>
      </c>
      <c r="EW11" s="10" t="s">
        <v>297</v>
      </c>
      <c r="EX11" s="10" t="s">
        <v>298</v>
      </c>
      <c r="EY11" s="10" t="s">
        <v>299</v>
      </c>
      <c r="EZ11" s="10" t="s">
        <v>300</v>
      </c>
      <c r="FA11" s="10" t="s">
        <v>301</v>
      </c>
      <c r="FB11" s="10" t="s">
        <v>302</v>
      </c>
      <c r="FC11" s="10" t="s">
        <v>303</v>
      </c>
      <c r="FD11" s="10" t="s">
        <v>304</v>
      </c>
      <c r="FE11" s="10" t="s">
        <v>305</v>
      </c>
      <c r="FF11" s="10" t="s">
        <v>306</v>
      </c>
      <c r="FG11" s="10" t="s">
        <v>307</v>
      </c>
      <c r="FH11" s="10" t="s">
        <v>308</v>
      </c>
      <c r="FI11" s="10" t="s">
        <v>309</v>
      </c>
      <c r="FJ11" s="10" t="s">
        <v>310</v>
      </c>
      <c r="FK11" s="10" t="s">
        <v>311</v>
      </c>
      <c r="FL11" s="10" t="s">
        <v>312</v>
      </c>
      <c r="FM11" s="10" t="s">
        <v>313</v>
      </c>
      <c r="FN11" s="10" t="s">
        <v>314</v>
      </c>
      <c r="FO11" s="10" t="s">
        <v>315</v>
      </c>
      <c r="FP11" s="10" t="s">
        <v>316</v>
      </c>
      <c r="FQ11" s="10" t="s">
        <v>317</v>
      </c>
      <c r="FR11" s="10" t="s">
        <v>318</v>
      </c>
      <c r="FS11" s="10" t="s">
        <v>319</v>
      </c>
      <c r="FT11" s="10" t="s">
        <v>320</v>
      </c>
      <c r="FU11" s="10" t="s">
        <v>321</v>
      </c>
      <c r="FV11" s="10" t="s">
        <v>322</v>
      </c>
      <c r="FW11" s="10" t="s">
        <v>323</v>
      </c>
      <c r="FX11" s="10" t="s">
        <v>324</v>
      </c>
      <c r="FY11" s="10" t="s">
        <v>325</v>
      </c>
      <c r="FZ11" s="10" t="s">
        <v>326</v>
      </c>
      <c r="GA11" s="10" t="s">
        <v>327</v>
      </c>
      <c r="GB11" s="10" t="s">
        <v>328</v>
      </c>
      <c r="GC11" s="10" t="s">
        <v>329</v>
      </c>
      <c r="GD11" s="10" t="s">
        <v>330</v>
      </c>
      <c r="GE11" s="10" t="s">
        <v>331</v>
      </c>
      <c r="GF11" s="10" t="s">
        <v>332</v>
      </c>
      <c r="GG11" s="10" t="s">
        <v>333</v>
      </c>
      <c r="GH11" s="10" t="s">
        <v>334</v>
      </c>
      <c r="GI11" s="10" t="s">
        <v>335</v>
      </c>
      <c r="GJ11" s="10" t="s">
        <v>336</v>
      </c>
      <c r="GK11" s="10" t="s">
        <v>337</v>
      </c>
      <c r="GL11" s="10" t="s">
        <v>338</v>
      </c>
      <c r="GM11" s="10" t="s">
        <v>339</v>
      </c>
      <c r="GN11" s="10" t="s">
        <v>340</v>
      </c>
      <c r="GO11" s="10" t="s">
        <v>341</v>
      </c>
      <c r="GP11" s="10" t="s">
        <v>342</v>
      </c>
      <c r="GQ11" s="10" t="s">
        <v>343</v>
      </c>
      <c r="GR11" s="10" t="s">
        <v>344</v>
      </c>
      <c r="GS11" s="10" t="s">
        <v>345</v>
      </c>
      <c r="GT11" s="10" t="s">
        <v>346</v>
      </c>
      <c r="GU11" s="10" t="s">
        <v>347</v>
      </c>
      <c r="GV11" s="10" t="s">
        <v>348</v>
      </c>
      <c r="GW11" s="10" t="s">
        <v>349</v>
      </c>
      <c r="GX11" s="10" t="s">
        <v>350</v>
      </c>
      <c r="GY11" s="10" t="s">
        <v>351</v>
      </c>
      <c r="GZ11" s="10" t="s">
        <v>352</v>
      </c>
      <c r="HA11" s="10" t="s">
        <v>353</v>
      </c>
      <c r="HB11" s="10" t="s">
        <v>354</v>
      </c>
      <c r="HC11" s="10" t="s">
        <v>355</v>
      </c>
      <c r="HD11" s="10" t="s">
        <v>356</v>
      </c>
      <c r="HE11" s="10" t="s">
        <v>357</v>
      </c>
      <c r="HF11" s="10" t="s">
        <v>358</v>
      </c>
      <c r="HG11" s="10" t="s">
        <v>359</v>
      </c>
      <c r="HH11" s="10" t="s">
        <v>360</v>
      </c>
      <c r="HI11" s="10" t="s">
        <v>361</v>
      </c>
      <c r="HJ11" s="10" t="s">
        <v>362</v>
      </c>
      <c r="HK11" s="10" t="s">
        <v>363</v>
      </c>
      <c r="HL11" s="10" t="s">
        <v>364</v>
      </c>
      <c r="HM11" s="10" t="s">
        <v>365</v>
      </c>
      <c r="HN11" s="10" t="s">
        <v>366</v>
      </c>
      <c r="HO11" s="10" t="s">
        <v>367</v>
      </c>
      <c r="HP11" s="10" t="s">
        <v>368</v>
      </c>
      <c r="HQ11" s="10" t="s">
        <v>369</v>
      </c>
      <c r="HR11" s="10" t="s">
        <v>370</v>
      </c>
      <c r="HS11" s="10" t="s">
        <v>371</v>
      </c>
      <c r="HT11" s="10" t="s">
        <v>372</v>
      </c>
      <c r="HU11" s="10" t="s">
        <v>373</v>
      </c>
      <c r="HV11" s="10" t="s">
        <v>374</v>
      </c>
      <c r="HW11" s="10" t="s">
        <v>375</v>
      </c>
      <c r="HX11" s="10" t="s">
        <v>376</v>
      </c>
      <c r="HY11" s="10" t="s">
        <v>377</v>
      </c>
      <c r="HZ11" s="10" t="s">
        <v>378</v>
      </c>
      <c r="IA11" s="10" t="s">
        <v>379</v>
      </c>
      <c r="IB11" s="10" t="s">
        <v>380</v>
      </c>
      <c r="IC11" s="10" t="s">
        <v>381</v>
      </c>
      <c r="ID11" s="10" t="s">
        <v>382</v>
      </c>
      <c r="IE11" s="10" t="s">
        <v>383</v>
      </c>
      <c r="IF11" s="10" t="s">
        <v>384</v>
      </c>
      <c r="IG11" s="10" t="s">
        <v>385</v>
      </c>
      <c r="IH11" s="10" t="s">
        <v>386</v>
      </c>
      <c r="II11" s="10" t="s">
        <v>387</v>
      </c>
      <c r="IJ11" s="10" t="s">
        <v>388</v>
      </c>
      <c r="IK11" s="10" t="s">
        <v>389</v>
      </c>
      <c r="IL11" s="10" t="s">
        <v>390</v>
      </c>
      <c r="IM11" s="10" t="s">
        <v>391</v>
      </c>
      <c r="IN11" s="10" t="s">
        <v>392</v>
      </c>
      <c r="IO11" s="10" t="s">
        <v>393</v>
      </c>
      <c r="IP11" s="10" t="s">
        <v>394</v>
      </c>
      <c r="IQ11" s="10" t="s">
        <v>395</v>
      </c>
      <c r="IR11" s="10" t="s">
        <v>396</v>
      </c>
      <c r="IS11" s="10" t="s">
        <v>397</v>
      </c>
      <c r="IT11" s="10" t="s">
        <v>398</v>
      </c>
      <c r="IU11" s="10" t="s">
        <v>399</v>
      </c>
      <c r="IV11" s="10" t="s">
        <v>400</v>
      </c>
      <c r="IW11" s="10" t="s">
        <v>401</v>
      </c>
      <c r="IX11" s="10" t="s">
        <v>402</v>
      </c>
      <c r="IY11" s="10" t="s">
        <v>403</v>
      </c>
      <c r="IZ11" s="10" t="s">
        <v>404</v>
      </c>
      <c r="JA11" s="10" t="s">
        <v>405</v>
      </c>
      <c r="JB11" s="10" t="s">
        <v>406</v>
      </c>
      <c r="JC11" s="10" t="s">
        <v>407</v>
      </c>
      <c r="JD11" s="10" t="s">
        <v>408</v>
      </c>
      <c r="JE11" s="10" t="s">
        <v>409</v>
      </c>
      <c r="JF11" s="10" t="s">
        <v>410</v>
      </c>
      <c r="JG11" s="10" t="s">
        <v>411</v>
      </c>
      <c r="JH11" s="10" t="s">
        <v>412</v>
      </c>
      <c r="JI11" s="10" t="s">
        <v>413</v>
      </c>
      <c r="JJ11" s="10" t="s">
        <v>414</v>
      </c>
      <c r="JK11" s="10" t="s">
        <v>415</v>
      </c>
      <c r="JL11" s="10" t="s">
        <v>416</v>
      </c>
      <c r="JM11" s="10" t="s">
        <v>417</v>
      </c>
      <c r="JN11" s="10" t="s">
        <v>418</v>
      </c>
      <c r="JO11" s="10" t="s">
        <v>419</v>
      </c>
      <c r="JP11" s="10" t="s">
        <v>420</v>
      </c>
      <c r="JQ11" s="10" t="s">
        <v>421</v>
      </c>
      <c r="JR11" s="10" t="s">
        <v>422</v>
      </c>
      <c r="JS11" s="10" t="s">
        <v>423</v>
      </c>
      <c r="JT11" s="10" t="s">
        <v>424</v>
      </c>
      <c r="JU11" s="10" t="s">
        <v>425</v>
      </c>
      <c r="JV11" s="10" t="s">
        <v>426</v>
      </c>
      <c r="JW11" s="10" t="s">
        <v>427</v>
      </c>
      <c r="JX11" s="10" t="s">
        <v>428</v>
      </c>
      <c r="JY11" s="10" t="s">
        <v>429</v>
      </c>
      <c r="JZ11" s="10" t="s">
        <v>430</v>
      </c>
      <c r="KA11" s="10" t="s">
        <v>431</v>
      </c>
      <c r="KB11" s="10" t="s">
        <v>432</v>
      </c>
      <c r="KC11" s="10" t="s">
        <v>433</v>
      </c>
    </row>
    <row r="12" spans="1:289" s="1" customFormat="1" x14ac:dyDescent="0.25">
      <c r="A12" s="1" t="s">
        <v>531</v>
      </c>
      <c r="B12" s="1">
        <v>0</v>
      </c>
      <c r="C12" s="1">
        <v>1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1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0</v>
      </c>
      <c r="BA12" s="1">
        <v>0</v>
      </c>
      <c r="BB12" s="1">
        <v>1</v>
      </c>
      <c r="BC12" s="1">
        <v>1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1</v>
      </c>
      <c r="BL12" s="1">
        <v>1</v>
      </c>
      <c r="BM12" s="1">
        <v>1</v>
      </c>
      <c r="BN12" s="1">
        <v>2</v>
      </c>
      <c r="BO12" s="1">
        <v>1</v>
      </c>
      <c r="BP12" s="1">
        <v>0</v>
      </c>
      <c r="BQ12" s="1">
        <v>0</v>
      </c>
      <c r="BR12" s="1">
        <v>0</v>
      </c>
      <c r="BS12" s="1">
        <v>0</v>
      </c>
      <c r="BT12" s="1">
        <v>1</v>
      </c>
      <c r="BU12" s="1">
        <v>2</v>
      </c>
      <c r="BV12" s="1">
        <v>4</v>
      </c>
      <c r="BW12" s="1">
        <v>5</v>
      </c>
      <c r="BX12" s="1">
        <v>4</v>
      </c>
      <c r="BY12" s="1">
        <v>2</v>
      </c>
      <c r="BZ12" s="1">
        <v>1</v>
      </c>
      <c r="CA12" s="1">
        <v>5</v>
      </c>
      <c r="CB12" s="1">
        <v>6</v>
      </c>
      <c r="CC12" s="1">
        <v>6</v>
      </c>
      <c r="CD12" s="1">
        <v>5</v>
      </c>
      <c r="CE12" s="1">
        <v>4</v>
      </c>
      <c r="CF12" s="1">
        <v>4</v>
      </c>
      <c r="CG12" s="1">
        <v>5</v>
      </c>
      <c r="CH12" s="1">
        <v>3</v>
      </c>
      <c r="CI12" s="1">
        <v>2</v>
      </c>
      <c r="CJ12" s="1">
        <v>1</v>
      </c>
      <c r="CK12" s="1">
        <v>3</v>
      </c>
      <c r="CL12" s="1">
        <v>4</v>
      </c>
      <c r="CM12" s="1">
        <v>4</v>
      </c>
      <c r="CN12" s="1">
        <v>3</v>
      </c>
      <c r="CO12" s="1">
        <v>4</v>
      </c>
      <c r="CP12" s="1">
        <v>2</v>
      </c>
      <c r="CQ12" s="1">
        <v>3</v>
      </c>
      <c r="CR12" s="1">
        <v>3</v>
      </c>
      <c r="CS12" s="1">
        <v>3</v>
      </c>
      <c r="CT12" s="1">
        <v>4</v>
      </c>
      <c r="CU12" s="1">
        <v>3</v>
      </c>
      <c r="CV12" s="1">
        <v>4</v>
      </c>
      <c r="CW12" s="1">
        <v>3</v>
      </c>
      <c r="CX12" s="1">
        <v>3</v>
      </c>
      <c r="CY12" s="1">
        <v>2</v>
      </c>
      <c r="CZ12" s="1">
        <v>5</v>
      </c>
      <c r="DA12" s="1">
        <v>8</v>
      </c>
      <c r="DB12" s="1">
        <v>7</v>
      </c>
      <c r="DC12" s="1">
        <v>7</v>
      </c>
      <c r="DD12" s="1">
        <v>3</v>
      </c>
      <c r="DE12" s="1">
        <v>4</v>
      </c>
      <c r="DF12" s="1">
        <v>4</v>
      </c>
      <c r="DG12" s="1">
        <v>5</v>
      </c>
      <c r="DH12" s="1">
        <v>4</v>
      </c>
      <c r="DI12" s="1">
        <v>4</v>
      </c>
      <c r="DJ12" s="1">
        <v>5</v>
      </c>
      <c r="DK12" s="1">
        <v>4</v>
      </c>
      <c r="DL12" s="1">
        <v>7</v>
      </c>
      <c r="DM12" s="1">
        <v>6</v>
      </c>
      <c r="DN12" s="1">
        <v>5</v>
      </c>
      <c r="DO12" s="1">
        <v>5</v>
      </c>
      <c r="DP12" s="1">
        <v>7</v>
      </c>
      <c r="DQ12" s="1">
        <v>5</v>
      </c>
      <c r="DR12" s="1">
        <v>4</v>
      </c>
      <c r="DS12" s="1">
        <v>4</v>
      </c>
      <c r="DT12" s="1">
        <v>4</v>
      </c>
      <c r="DU12" s="1">
        <v>3</v>
      </c>
      <c r="DV12" s="1">
        <v>4</v>
      </c>
      <c r="DW12" s="1">
        <v>5</v>
      </c>
      <c r="DX12" s="1">
        <v>4</v>
      </c>
      <c r="DY12" s="1">
        <v>6</v>
      </c>
      <c r="DZ12" s="1">
        <v>6</v>
      </c>
      <c r="EA12" s="1">
        <v>7</v>
      </c>
      <c r="EB12" s="1">
        <v>6</v>
      </c>
      <c r="EC12" s="1">
        <v>3</v>
      </c>
      <c r="ED12" s="1">
        <v>5</v>
      </c>
      <c r="EE12" s="1">
        <v>5</v>
      </c>
      <c r="EF12" s="1">
        <v>4</v>
      </c>
      <c r="EG12" s="1">
        <v>4</v>
      </c>
      <c r="EH12" s="1">
        <v>6</v>
      </c>
      <c r="EI12" s="1">
        <v>7</v>
      </c>
      <c r="EJ12" s="1">
        <v>8</v>
      </c>
      <c r="EK12" s="1">
        <v>7</v>
      </c>
      <c r="EL12" s="1">
        <v>5</v>
      </c>
      <c r="EM12" s="1">
        <v>4</v>
      </c>
      <c r="EN12" s="1">
        <v>4</v>
      </c>
      <c r="EO12" s="1">
        <v>3</v>
      </c>
      <c r="EP12" s="1">
        <v>4</v>
      </c>
      <c r="EQ12" s="1">
        <v>3</v>
      </c>
      <c r="ER12" s="1">
        <v>4</v>
      </c>
      <c r="ES12" s="1">
        <v>3</v>
      </c>
      <c r="ET12" s="1">
        <v>4</v>
      </c>
      <c r="EU12" s="1">
        <v>7</v>
      </c>
      <c r="EV12" s="1">
        <v>8</v>
      </c>
      <c r="EW12" s="1">
        <v>8</v>
      </c>
      <c r="EX12" s="1">
        <v>7</v>
      </c>
      <c r="EY12" s="1">
        <v>6</v>
      </c>
      <c r="EZ12" s="1">
        <v>2</v>
      </c>
      <c r="FA12" s="1">
        <v>3</v>
      </c>
      <c r="FB12" s="1">
        <v>6</v>
      </c>
      <c r="FC12" s="1">
        <v>8</v>
      </c>
      <c r="FD12" s="1">
        <v>6</v>
      </c>
      <c r="FE12" s="1">
        <v>6</v>
      </c>
      <c r="FF12" s="1">
        <v>3</v>
      </c>
      <c r="FG12" s="1">
        <v>6</v>
      </c>
      <c r="FH12" s="1">
        <v>4</v>
      </c>
      <c r="FI12" s="1">
        <v>5</v>
      </c>
      <c r="FJ12" s="1">
        <v>3</v>
      </c>
      <c r="FK12" s="1">
        <v>3</v>
      </c>
      <c r="FL12" s="1">
        <v>4</v>
      </c>
      <c r="FM12" s="1">
        <v>4</v>
      </c>
      <c r="FN12" s="1">
        <v>5</v>
      </c>
      <c r="FO12" s="1">
        <v>5</v>
      </c>
      <c r="FP12" s="1">
        <v>3</v>
      </c>
      <c r="FQ12" s="1">
        <v>4</v>
      </c>
      <c r="FR12" s="1">
        <v>5</v>
      </c>
      <c r="FS12" s="1">
        <v>7</v>
      </c>
      <c r="FT12" s="1">
        <v>8</v>
      </c>
      <c r="FU12" s="1">
        <v>7</v>
      </c>
      <c r="FV12" s="1">
        <v>6</v>
      </c>
      <c r="FW12" s="1">
        <v>3</v>
      </c>
      <c r="FX12" s="1">
        <v>6</v>
      </c>
      <c r="FY12" s="1">
        <v>5</v>
      </c>
      <c r="FZ12" s="1">
        <v>3</v>
      </c>
      <c r="GA12" s="1">
        <v>3</v>
      </c>
      <c r="GB12" s="1">
        <v>3</v>
      </c>
      <c r="GC12" s="1">
        <v>3</v>
      </c>
      <c r="GD12" s="1">
        <v>3</v>
      </c>
      <c r="GE12" s="1">
        <v>4</v>
      </c>
      <c r="GF12" s="1">
        <v>4</v>
      </c>
      <c r="GG12" s="1">
        <v>4</v>
      </c>
      <c r="GH12" s="1">
        <v>4</v>
      </c>
      <c r="GI12" s="1">
        <v>3</v>
      </c>
      <c r="GJ12" s="1">
        <v>4</v>
      </c>
      <c r="GK12" s="1">
        <v>2</v>
      </c>
      <c r="GL12" s="1">
        <v>6</v>
      </c>
      <c r="GM12" s="1">
        <v>6</v>
      </c>
      <c r="GN12" s="1">
        <v>8</v>
      </c>
      <c r="GO12" s="1">
        <v>6</v>
      </c>
      <c r="GP12" s="1">
        <v>4</v>
      </c>
      <c r="GQ12" s="1">
        <v>4</v>
      </c>
      <c r="GR12" s="1">
        <v>5</v>
      </c>
      <c r="GS12" s="1">
        <v>7</v>
      </c>
      <c r="GT12" s="1">
        <v>5</v>
      </c>
      <c r="GU12" s="1">
        <v>2</v>
      </c>
      <c r="GV12" s="1">
        <v>3</v>
      </c>
      <c r="GW12" s="1">
        <v>5</v>
      </c>
      <c r="GX12" s="1">
        <v>6</v>
      </c>
      <c r="GY12" s="1">
        <v>6</v>
      </c>
      <c r="GZ12" s="1">
        <v>8</v>
      </c>
      <c r="HA12" s="1">
        <v>7</v>
      </c>
      <c r="HB12" s="1">
        <v>8</v>
      </c>
      <c r="HC12" s="1">
        <v>5</v>
      </c>
      <c r="HD12" s="1">
        <v>7</v>
      </c>
      <c r="HE12" s="1">
        <v>6</v>
      </c>
      <c r="HF12" s="1">
        <v>6</v>
      </c>
      <c r="HG12" s="1">
        <v>7</v>
      </c>
      <c r="HH12" s="1">
        <v>5</v>
      </c>
      <c r="HI12" s="1">
        <v>4</v>
      </c>
      <c r="HJ12" s="1">
        <v>5</v>
      </c>
      <c r="HK12" s="1">
        <v>4</v>
      </c>
      <c r="HL12" s="1">
        <v>6</v>
      </c>
      <c r="HM12" s="1">
        <v>4</v>
      </c>
      <c r="HN12" s="1">
        <v>6</v>
      </c>
      <c r="HO12" s="1">
        <v>5</v>
      </c>
      <c r="HP12" s="1">
        <v>4</v>
      </c>
      <c r="HQ12" s="1">
        <v>5</v>
      </c>
      <c r="HR12" s="1">
        <v>5</v>
      </c>
      <c r="HS12" s="1">
        <v>5</v>
      </c>
      <c r="HT12" s="1">
        <v>3</v>
      </c>
      <c r="HU12" s="1">
        <v>3</v>
      </c>
      <c r="HV12" s="1">
        <v>2</v>
      </c>
      <c r="HW12" s="1">
        <v>3</v>
      </c>
      <c r="HX12" s="1">
        <v>4</v>
      </c>
      <c r="HY12" s="1">
        <v>3</v>
      </c>
      <c r="HZ12" s="1">
        <v>4</v>
      </c>
      <c r="IA12" s="1">
        <v>4</v>
      </c>
      <c r="IB12" s="1">
        <v>4</v>
      </c>
      <c r="IC12" s="1">
        <v>7</v>
      </c>
      <c r="ID12" s="1">
        <v>7</v>
      </c>
      <c r="IE12" s="1">
        <v>7</v>
      </c>
      <c r="IF12" s="1">
        <v>5</v>
      </c>
      <c r="IG12" s="1">
        <v>3</v>
      </c>
      <c r="IH12" s="1">
        <v>1</v>
      </c>
      <c r="II12" s="1">
        <v>3</v>
      </c>
      <c r="IJ12" s="1">
        <v>7</v>
      </c>
      <c r="IK12" s="1">
        <v>6</v>
      </c>
      <c r="IL12" s="1">
        <v>8</v>
      </c>
      <c r="IM12" s="1">
        <v>7</v>
      </c>
      <c r="IN12" s="1">
        <v>8</v>
      </c>
      <c r="IO12" s="1">
        <v>8</v>
      </c>
      <c r="IP12" s="1">
        <v>7</v>
      </c>
      <c r="IQ12" s="1">
        <v>7</v>
      </c>
      <c r="IR12" s="1">
        <v>7</v>
      </c>
      <c r="IS12" s="1">
        <v>4</v>
      </c>
      <c r="IT12" s="1">
        <v>4</v>
      </c>
      <c r="IU12" s="1">
        <v>7</v>
      </c>
      <c r="IV12" s="1">
        <v>9</v>
      </c>
      <c r="IW12" s="1">
        <v>7</v>
      </c>
      <c r="IX12" s="1">
        <v>7</v>
      </c>
      <c r="IY12" s="1">
        <v>7</v>
      </c>
      <c r="IZ12" s="1">
        <v>4</v>
      </c>
      <c r="JA12" s="1">
        <v>5</v>
      </c>
      <c r="JB12" s="1">
        <v>4</v>
      </c>
      <c r="JC12" s="1">
        <v>2</v>
      </c>
      <c r="JD12" s="1">
        <v>2</v>
      </c>
      <c r="JE12" s="1">
        <v>1</v>
      </c>
      <c r="JF12" s="1">
        <v>1</v>
      </c>
      <c r="JG12" s="1">
        <v>1</v>
      </c>
      <c r="JH12" s="1">
        <v>0</v>
      </c>
      <c r="JI12" s="1">
        <v>1</v>
      </c>
      <c r="JJ12" s="1">
        <v>2</v>
      </c>
      <c r="JK12" s="1">
        <v>2</v>
      </c>
      <c r="JL12" s="1">
        <v>2</v>
      </c>
      <c r="JM12" s="1">
        <v>2</v>
      </c>
      <c r="JN12" s="1">
        <v>3</v>
      </c>
      <c r="JO12" s="1">
        <v>3</v>
      </c>
      <c r="JP12" s="1">
        <v>2</v>
      </c>
      <c r="JQ12" s="1">
        <v>1</v>
      </c>
      <c r="JR12" s="1">
        <v>0</v>
      </c>
      <c r="JS12" s="1">
        <v>1</v>
      </c>
      <c r="JT12" s="1">
        <v>1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</row>
    <row r="13" spans="1:289" s="1" customFormat="1" x14ac:dyDescent="0.25">
      <c r="A13" s="1" t="s">
        <v>434</v>
      </c>
      <c r="B13" s="1">
        <v>1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</v>
      </c>
      <c r="AC13" s="1">
        <v>1</v>
      </c>
      <c r="AD13" s="1">
        <v>1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1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1</v>
      </c>
      <c r="BH13" s="1">
        <v>2</v>
      </c>
      <c r="BI13" s="1">
        <v>2</v>
      </c>
      <c r="BJ13" s="1">
        <v>1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3</v>
      </c>
      <c r="BU13" s="1">
        <v>5</v>
      </c>
      <c r="BV13" s="1">
        <v>5</v>
      </c>
      <c r="BW13" s="1">
        <v>4</v>
      </c>
      <c r="BX13" s="1">
        <v>4</v>
      </c>
      <c r="BY13" s="1">
        <v>5</v>
      </c>
      <c r="BZ13" s="1">
        <v>6</v>
      </c>
      <c r="CA13" s="1">
        <v>4</v>
      </c>
      <c r="CB13" s="1">
        <v>7</v>
      </c>
      <c r="CC13" s="1">
        <v>5</v>
      </c>
      <c r="CD13" s="1">
        <v>2</v>
      </c>
      <c r="CE13" s="1">
        <v>5</v>
      </c>
      <c r="CF13" s="1">
        <v>4</v>
      </c>
      <c r="CG13" s="1">
        <v>5</v>
      </c>
      <c r="CH13" s="1">
        <v>6</v>
      </c>
      <c r="CI13" s="1">
        <v>2</v>
      </c>
      <c r="CJ13" s="1">
        <v>1</v>
      </c>
      <c r="CK13" s="1">
        <v>1</v>
      </c>
      <c r="CL13" s="1">
        <v>1</v>
      </c>
      <c r="CM13" s="1">
        <v>4</v>
      </c>
      <c r="CN13" s="1">
        <v>8</v>
      </c>
      <c r="CO13" s="1">
        <v>8</v>
      </c>
      <c r="CP13" s="1">
        <v>6</v>
      </c>
      <c r="CQ13" s="1">
        <v>5</v>
      </c>
      <c r="CR13" s="1">
        <v>4</v>
      </c>
      <c r="CS13" s="1">
        <v>5</v>
      </c>
      <c r="CT13" s="1">
        <v>2</v>
      </c>
      <c r="CU13" s="1">
        <v>2</v>
      </c>
      <c r="CV13" s="1">
        <v>5</v>
      </c>
      <c r="CW13" s="1">
        <v>6</v>
      </c>
      <c r="CX13" s="1">
        <v>7</v>
      </c>
      <c r="CY13" s="1">
        <v>6</v>
      </c>
      <c r="CZ13" s="1">
        <v>5</v>
      </c>
      <c r="DA13" s="1">
        <v>6</v>
      </c>
      <c r="DB13" s="1">
        <v>5</v>
      </c>
      <c r="DC13" s="1">
        <v>4</v>
      </c>
      <c r="DD13" s="1">
        <v>5</v>
      </c>
      <c r="DE13" s="1">
        <v>5</v>
      </c>
      <c r="DF13" s="1">
        <v>4</v>
      </c>
      <c r="DG13" s="1">
        <v>6</v>
      </c>
      <c r="DH13" s="1">
        <v>6</v>
      </c>
      <c r="DI13" s="1">
        <v>5</v>
      </c>
      <c r="DJ13" s="1">
        <v>2</v>
      </c>
      <c r="DK13" s="1">
        <v>5</v>
      </c>
      <c r="DL13" s="1">
        <v>5</v>
      </c>
      <c r="DM13" s="1">
        <v>6</v>
      </c>
      <c r="DN13" s="1">
        <v>8</v>
      </c>
      <c r="DO13" s="1">
        <v>5</v>
      </c>
      <c r="DP13" s="1">
        <v>4</v>
      </c>
      <c r="DQ13" s="1">
        <v>4</v>
      </c>
      <c r="DR13" s="1">
        <v>5</v>
      </c>
      <c r="DS13" s="1">
        <v>7</v>
      </c>
      <c r="DT13" s="1">
        <v>6</v>
      </c>
      <c r="DU13" s="1">
        <v>4</v>
      </c>
      <c r="DV13" s="1">
        <v>7</v>
      </c>
      <c r="DW13" s="1">
        <v>9</v>
      </c>
      <c r="DX13" s="1">
        <v>7</v>
      </c>
      <c r="DY13" s="1">
        <v>8</v>
      </c>
      <c r="DZ13" s="1">
        <v>7</v>
      </c>
      <c r="EA13" s="1">
        <v>6</v>
      </c>
      <c r="EB13" s="1">
        <v>5</v>
      </c>
      <c r="EC13" s="1">
        <v>4</v>
      </c>
      <c r="ED13" s="1">
        <v>5</v>
      </c>
      <c r="EE13" s="1">
        <v>5</v>
      </c>
      <c r="EF13" s="1">
        <v>7</v>
      </c>
      <c r="EG13" s="1">
        <v>10</v>
      </c>
      <c r="EH13" s="1">
        <v>10</v>
      </c>
      <c r="EI13" s="1">
        <v>10</v>
      </c>
      <c r="EJ13" s="1">
        <v>8</v>
      </c>
      <c r="EK13" s="1">
        <v>6</v>
      </c>
      <c r="EL13" s="1">
        <v>5</v>
      </c>
      <c r="EM13" s="1">
        <v>3</v>
      </c>
      <c r="EN13" s="1">
        <v>2</v>
      </c>
      <c r="EO13" s="1">
        <v>4</v>
      </c>
      <c r="EP13" s="1">
        <v>4</v>
      </c>
      <c r="EQ13" s="1">
        <v>5</v>
      </c>
      <c r="ER13" s="1">
        <v>6</v>
      </c>
      <c r="ES13" s="1">
        <v>9</v>
      </c>
      <c r="ET13" s="1">
        <v>9</v>
      </c>
      <c r="EU13" s="1">
        <v>9</v>
      </c>
      <c r="EV13" s="1">
        <v>7</v>
      </c>
      <c r="EW13" s="1">
        <v>2</v>
      </c>
      <c r="EX13" s="1">
        <v>5</v>
      </c>
      <c r="EY13" s="1">
        <v>6</v>
      </c>
      <c r="EZ13" s="1">
        <v>4</v>
      </c>
      <c r="FA13" s="1">
        <v>4</v>
      </c>
      <c r="FB13" s="1">
        <v>6</v>
      </c>
      <c r="FC13" s="1">
        <v>5</v>
      </c>
      <c r="FD13" s="1">
        <v>8</v>
      </c>
      <c r="FE13" s="1">
        <v>6</v>
      </c>
      <c r="FF13" s="1">
        <v>4</v>
      </c>
      <c r="FG13" s="1">
        <v>7</v>
      </c>
      <c r="FH13" s="1">
        <v>6</v>
      </c>
      <c r="FI13" s="1">
        <v>4</v>
      </c>
      <c r="FJ13" s="1">
        <v>3</v>
      </c>
      <c r="FK13" s="1">
        <v>2</v>
      </c>
      <c r="FL13" s="1">
        <v>4</v>
      </c>
      <c r="FM13" s="1">
        <v>3</v>
      </c>
      <c r="FN13" s="1">
        <v>7</v>
      </c>
      <c r="FO13" s="1">
        <v>7</v>
      </c>
      <c r="FP13" s="1">
        <v>5</v>
      </c>
      <c r="FQ13" s="1">
        <v>3</v>
      </c>
      <c r="FR13" s="1">
        <v>3</v>
      </c>
      <c r="FS13" s="1">
        <v>5</v>
      </c>
      <c r="FT13" s="1">
        <v>10</v>
      </c>
      <c r="FU13" s="1">
        <v>10</v>
      </c>
      <c r="FV13" s="1">
        <v>7</v>
      </c>
      <c r="FW13" s="1">
        <v>4</v>
      </c>
      <c r="FX13" s="1">
        <v>8</v>
      </c>
      <c r="FY13" s="1">
        <v>6</v>
      </c>
      <c r="FZ13" s="1">
        <v>6</v>
      </c>
      <c r="GA13" s="1">
        <v>8</v>
      </c>
      <c r="GB13" s="1">
        <v>4</v>
      </c>
      <c r="GC13" s="1">
        <v>5</v>
      </c>
      <c r="GD13" s="1">
        <v>6</v>
      </c>
      <c r="GE13" s="1">
        <v>7</v>
      </c>
      <c r="GF13" s="1">
        <v>6</v>
      </c>
      <c r="GG13" s="1">
        <v>4</v>
      </c>
      <c r="GH13" s="1">
        <v>2</v>
      </c>
      <c r="GI13" s="1">
        <v>4</v>
      </c>
      <c r="GJ13" s="1">
        <v>3</v>
      </c>
      <c r="GK13" s="1">
        <v>5</v>
      </c>
      <c r="GL13" s="1">
        <v>8</v>
      </c>
      <c r="GM13" s="1">
        <v>9</v>
      </c>
      <c r="GN13" s="1">
        <v>7</v>
      </c>
      <c r="GO13" s="1">
        <v>3</v>
      </c>
      <c r="GP13" s="1">
        <v>4</v>
      </c>
      <c r="GQ13" s="1">
        <v>6</v>
      </c>
      <c r="GR13" s="1">
        <v>5</v>
      </c>
      <c r="GS13" s="1">
        <v>5</v>
      </c>
      <c r="GT13" s="1">
        <v>6</v>
      </c>
      <c r="GU13" s="1">
        <v>9</v>
      </c>
      <c r="GV13" s="1">
        <v>10</v>
      </c>
      <c r="GW13" s="1">
        <v>8</v>
      </c>
      <c r="GX13" s="1">
        <v>6</v>
      </c>
      <c r="GY13" s="1">
        <v>7</v>
      </c>
      <c r="GZ13" s="1">
        <v>7</v>
      </c>
      <c r="HA13" s="1">
        <v>4</v>
      </c>
      <c r="HB13" s="1">
        <v>3</v>
      </c>
      <c r="HC13" s="1">
        <v>6</v>
      </c>
      <c r="HD13" s="1">
        <v>8</v>
      </c>
      <c r="HE13" s="1">
        <v>9</v>
      </c>
      <c r="HF13" s="1">
        <v>10</v>
      </c>
      <c r="HG13" s="1">
        <v>7</v>
      </c>
      <c r="HH13" s="1">
        <v>6</v>
      </c>
      <c r="HI13" s="1">
        <v>3</v>
      </c>
      <c r="HJ13" s="1">
        <v>2</v>
      </c>
      <c r="HK13" s="1">
        <v>2</v>
      </c>
      <c r="HL13" s="1">
        <v>7</v>
      </c>
      <c r="HM13" s="1">
        <v>7</v>
      </c>
      <c r="HN13" s="1">
        <v>5</v>
      </c>
      <c r="HO13" s="1">
        <v>4</v>
      </c>
      <c r="HP13" s="1">
        <v>4</v>
      </c>
      <c r="HQ13" s="1">
        <v>5</v>
      </c>
      <c r="HR13" s="1">
        <v>4</v>
      </c>
      <c r="HS13" s="1">
        <v>4</v>
      </c>
      <c r="HT13" s="1">
        <v>4</v>
      </c>
      <c r="HU13" s="1">
        <v>4</v>
      </c>
      <c r="HV13" s="1">
        <v>4</v>
      </c>
      <c r="HW13" s="1">
        <v>7</v>
      </c>
      <c r="HX13" s="1">
        <v>7</v>
      </c>
      <c r="HY13" s="1">
        <v>5</v>
      </c>
      <c r="HZ13" s="1">
        <v>5</v>
      </c>
      <c r="IA13" s="1">
        <v>7</v>
      </c>
      <c r="IB13" s="1">
        <v>8</v>
      </c>
      <c r="IC13" s="1">
        <v>9</v>
      </c>
      <c r="ID13" s="1">
        <v>8</v>
      </c>
      <c r="IE13" s="1">
        <v>6</v>
      </c>
      <c r="IF13" s="1">
        <v>6</v>
      </c>
      <c r="IG13" s="1">
        <v>2</v>
      </c>
      <c r="IH13" s="1">
        <v>4</v>
      </c>
      <c r="II13" s="1">
        <v>5</v>
      </c>
      <c r="IJ13" s="1">
        <v>9</v>
      </c>
      <c r="IK13" s="1">
        <v>9</v>
      </c>
      <c r="IL13" s="1">
        <v>8</v>
      </c>
      <c r="IM13" s="1">
        <v>10</v>
      </c>
      <c r="IN13" s="1">
        <v>7</v>
      </c>
      <c r="IO13" s="1">
        <v>7</v>
      </c>
      <c r="IP13" s="1">
        <v>7</v>
      </c>
      <c r="IQ13" s="1">
        <v>6</v>
      </c>
      <c r="IR13" s="1">
        <v>8</v>
      </c>
      <c r="IS13" s="1">
        <v>11</v>
      </c>
      <c r="IT13" s="1">
        <v>11</v>
      </c>
      <c r="IU13" s="1">
        <v>7</v>
      </c>
      <c r="IV13" s="1">
        <v>4</v>
      </c>
      <c r="IW13" s="1">
        <v>3</v>
      </c>
      <c r="IX13" s="1">
        <v>6</v>
      </c>
      <c r="IY13" s="1">
        <v>5</v>
      </c>
      <c r="IZ13" s="1">
        <v>6</v>
      </c>
      <c r="JA13" s="1">
        <v>6</v>
      </c>
      <c r="JB13" s="1">
        <v>5</v>
      </c>
      <c r="JC13" s="1">
        <v>5</v>
      </c>
      <c r="JD13" s="1">
        <v>3</v>
      </c>
      <c r="JE13" s="1">
        <v>3</v>
      </c>
      <c r="JF13" s="1">
        <v>1</v>
      </c>
      <c r="JG13" s="1">
        <v>0</v>
      </c>
      <c r="JH13" s="1">
        <v>1</v>
      </c>
      <c r="JI13" s="1">
        <v>2</v>
      </c>
      <c r="JJ13" s="1">
        <v>3</v>
      </c>
      <c r="JK13" s="1">
        <v>2</v>
      </c>
      <c r="JL13" s="1">
        <v>2</v>
      </c>
      <c r="JM13" s="1">
        <v>3</v>
      </c>
      <c r="JN13" s="1">
        <v>2</v>
      </c>
      <c r="JO13" s="1">
        <v>1</v>
      </c>
      <c r="JP13" s="1">
        <v>1</v>
      </c>
      <c r="JQ13" s="1">
        <v>2</v>
      </c>
      <c r="JR13" s="1">
        <v>1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</row>
    <row r="14" spans="1:289" s="18" customFormat="1" ht="15.75" thickBot="1" x14ac:dyDescent="0.3">
      <c r="A14" s="19" t="s">
        <v>546</v>
      </c>
      <c r="B14" s="18">
        <f>$C$25</f>
        <v>8</v>
      </c>
      <c r="C14" s="18">
        <f t="shared" ref="C14:BN14" si="8">$C$25</f>
        <v>8</v>
      </c>
      <c r="D14" s="18">
        <f t="shared" si="8"/>
        <v>8</v>
      </c>
      <c r="E14" s="18">
        <f t="shared" si="8"/>
        <v>8</v>
      </c>
      <c r="F14" s="18">
        <f t="shared" si="8"/>
        <v>8</v>
      </c>
      <c r="G14" s="18">
        <f t="shared" si="8"/>
        <v>8</v>
      </c>
      <c r="H14" s="18">
        <f t="shared" si="8"/>
        <v>8</v>
      </c>
      <c r="I14" s="18">
        <f t="shared" si="8"/>
        <v>8</v>
      </c>
      <c r="J14" s="18">
        <f t="shared" si="8"/>
        <v>8</v>
      </c>
      <c r="K14" s="18">
        <f t="shared" si="8"/>
        <v>8</v>
      </c>
      <c r="L14" s="18">
        <f t="shared" si="8"/>
        <v>8</v>
      </c>
      <c r="M14" s="18">
        <f t="shared" si="8"/>
        <v>8</v>
      </c>
      <c r="N14" s="18">
        <f t="shared" si="8"/>
        <v>8</v>
      </c>
      <c r="O14" s="18">
        <f t="shared" si="8"/>
        <v>8</v>
      </c>
      <c r="P14" s="18">
        <f t="shared" si="8"/>
        <v>8</v>
      </c>
      <c r="Q14" s="18">
        <f t="shared" si="8"/>
        <v>8</v>
      </c>
      <c r="R14" s="18">
        <f t="shared" si="8"/>
        <v>8</v>
      </c>
      <c r="S14" s="18">
        <f t="shared" si="8"/>
        <v>8</v>
      </c>
      <c r="T14" s="18">
        <f t="shared" si="8"/>
        <v>8</v>
      </c>
      <c r="U14" s="18">
        <f t="shared" si="8"/>
        <v>8</v>
      </c>
      <c r="V14" s="18">
        <f t="shared" si="8"/>
        <v>8</v>
      </c>
      <c r="W14" s="18">
        <f t="shared" si="8"/>
        <v>8</v>
      </c>
      <c r="X14" s="18">
        <f t="shared" si="8"/>
        <v>8</v>
      </c>
      <c r="Y14" s="18">
        <f t="shared" si="8"/>
        <v>8</v>
      </c>
      <c r="Z14" s="18">
        <f t="shared" si="8"/>
        <v>8</v>
      </c>
      <c r="AA14" s="18">
        <f t="shared" si="8"/>
        <v>8</v>
      </c>
      <c r="AB14" s="18">
        <f t="shared" si="8"/>
        <v>8</v>
      </c>
      <c r="AC14" s="18">
        <f t="shared" si="8"/>
        <v>8</v>
      </c>
      <c r="AD14" s="18">
        <f t="shared" si="8"/>
        <v>8</v>
      </c>
      <c r="AE14" s="18">
        <f t="shared" si="8"/>
        <v>8</v>
      </c>
      <c r="AF14" s="18">
        <f t="shared" si="8"/>
        <v>8</v>
      </c>
      <c r="AG14" s="18">
        <f t="shared" si="8"/>
        <v>8</v>
      </c>
      <c r="AH14" s="18">
        <f t="shared" si="8"/>
        <v>8</v>
      </c>
      <c r="AI14" s="18">
        <f t="shared" si="8"/>
        <v>8</v>
      </c>
      <c r="AJ14" s="18">
        <f t="shared" si="8"/>
        <v>8</v>
      </c>
      <c r="AK14" s="18">
        <f t="shared" si="8"/>
        <v>8</v>
      </c>
      <c r="AL14" s="18">
        <f t="shared" si="8"/>
        <v>8</v>
      </c>
      <c r="AM14" s="18">
        <f t="shared" si="8"/>
        <v>8</v>
      </c>
      <c r="AN14" s="18">
        <f t="shared" si="8"/>
        <v>8</v>
      </c>
      <c r="AO14" s="18">
        <f t="shared" si="8"/>
        <v>8</v>
      </c>
      <c r="AP14" s="18">
        <f t="shared" si="8"/>
        <v>8</v>
      </c>
      <c r="AQ14" s="18">
        <f t="shared" si="8"/>
        <v>8</v>
      </c>
      <c r="AR14" s="18">
        <f t="shared" si="8"/>
        <v>8</v>
      </c>
      <c r="AS14" s="18">
        <f t="shared" si="8"/>
        <v>8</v>
      </c>
      <c r="AT14" s="18">
        <f t="shared" si="8"/>
        <v>8</v>
      </c>
      <c r="AU14" s="18">
        <f t="shared" si="8"/>
        <v>8</v>
      </c>
      <c r="AV14" s="18">
        <f t="shared" si="8"/>
        <v>8</v>
      </c>
      <c r="AW14" s="18">
        <f t="shared" si="8"/>
        <v>8</v>
      </c>
      <c r="AX14" s="18">
        <f t="shared" si="8"/>
        <v>8</v>
      </c>
      <c r="AY14" s="18">
        <f t="shared" si="8"/>
        <v>8</v>
      </c>
      <c r="AZ14" s="18">
        <f t="shared" si="8"/>
        <v>8</v>
      </c>
      <c r="BA14" s="18">
        <f t="shared" si="8"/>
        <v>8</v>
      </c>
      <c r="BB14" s="18">
        <f t="shared" si="8"/>
        <v>8</v>
      </c>
      <c r="BC14" s="18">
        <f t="shared" si="8"/>
        <v>8</v>
      </c>
      <c r="BD14" s="18">
        <f t="shared" si="8"/>
        <v>8</v>
      </c>
      <c r="BE14" s="18">
        <f t="shared" si="8"/>
        <v>8</v>
      </c>
      <c r="BF14" s="18">
        <f t="shared" si="8"/>
        <v>8</v>
      </c>
      <c r="BG14" s="18">
        <f t="shared" si="8"/>
        <v>8</v>
      </c>
      <c r="BH14" s="18">
        <f t="shared" si="8"/>
        <v>8</v>
      </c>
      <c r="BI14" s="18">
        <f t="shared" si="8"/>
        <v>8</v>
      </c>
      <c r="BJ14" s="18">
        <f t="shared" si="8"/>
        <v>8</v>
      </c>
      <c r="BK14" s="18">
        <f t="shared" si="8"/>
        <v>8</v>
      </c>
      <c r="BL14" s="18">
        <f t="shared" si="8"/>
        <v>8</v>
      </c>
      <c r="BM14" s="18">
        <f t="shared" si="8"/>
        <v>8</v>
      </c>
      <c r="BN14" s="18">
        <f t="shared" si="8"/>
        <v>8</v>
      </c>
      <c r="BO14" s="18">
        <f t="shared" ref="BO14:DZ14" si="9">$C$25</f>
        <v>8</v>
      </c>
      <c r="BP14" s="18">
        <f t="shared" si="9"/>
        <v>8</v>
      </c>
      <c r="BQ14" s="18">
        <f t="shared" si="9"/>
        <v>8</v>
      </c>
      <c r="BR14" s="18">
        <f t="shared" si="9"/>
        <v>8</v>
      </c>
      <c r="BS14" s="18">
        <f t="shared" si="9"/>
        <v>8</v>
      </c>
      <c r="BT14" s="18">
        <f t="shared" si="9"/>
        <v>8</v>
      </c>
      <c r="BU14" s="18">
        <f t="shared" si="9"/>
        <v>8</v>
      </c>
      <c r="BV14" s="18">
        <f t="shared" si="9"/>
        <v>8</v>
      </c>
      <c r="BW14" s="18">
        <f t="shared" si="9"/>
        <v>8</v>
      </c>
      <c r="BX14" s="18">
        <f t="shared" si="9"/>
        <v>8</v>
      </c>
      <c r="BY14" s="18">
        <f t="shared" si="9"/>
        <v>8</v>
      </c>
      <c r="BZ14" s="18">
        <f t="shared" si="9"/>
        <v>8</v>
      </c>
      <c r="CA14" s="18">
        <f t="shared" si="9"/>
        <v>8</v>
      </c>
      <c r="CB14" s="18">
        <f t="shared" si="9"/>
        <v>8</v>
      </c>
      <c r="CC14" s="18">
        <f t="shared" si="9"/>
        <v>8</v>
      </c>
      <c r="CD14" s="18">
        <f t="shared" si="9"/>
        <v>8</v>
      </c>
      <c r="CE14" s="18">
        <f t="shared" si="9"/>
        <v>8</v>
      </c>
      <c r="CF14" s="18">
        <f t="shared" si="9"/>
        <v>8</v>
      </c>
      <c r="CG14" s="18">
        <f t="shared" si="9"/>
        <v>8</v>
      </c>
      <c r="CH14" s="18">
        <f t="shared" si="9"/>
        <v>8</v>
      </c>
      <c r="CI14" s="18">
        <f t="shared" si="9"/>
        <v>8</v>
      </c>
      <c r="CJ14" s="18">
        <f t="shared" si="9"/>
        <v>8</v>
      </c>
      <c r="CK14" s="18">
        <f t="shared" si="9"/>
        <v>8</v>
      </c>
      <c r="CL14" s="18">
        <f t="shared" si="9"/>
        <v>8</v>
      </c>
      <c r="CM14" s="18">
        <f t="shared" si="9"/>
        <v>8</v>
      </c>
      <c r="CN14" s="18">
        <f t="shared" si="9"/>
        <v>8</v>
      </c>
      <c r="CO14" s="18">
        <f t="shared" si="9"/>
        <v>8</v>
      </c>
      <c r="CP14" s="18">
        <f t="shared" si="9"/>
        <v>8</v>
      </c>
      <c r="CQ14" s="18">
        <f t="shared" si="9"/>
        <v>8</v>
      </c>
      <c r="CR14" s="18">
        <f t="shared" si="9"/>
        <v>8</v>
      </c>
      <c r="CS14" s="18">
        <f t="shared" si="9"/>
        <v>8</v>
      </c>
      <c r="CT14" s="18">
        <f t="shared" si="9"/>
        <v>8</v>
      </c>
      <c r="CU14" s="18">
        <f t="shared" si="9"/>
        <v>8</v>
      </c>
      <c r="CV14" s="18">
        <f t="shared" si="9"/>
        <v>8</v>
      </c>
      <c r="CW14" s="18">
        <f t="shared" si="9"/>
        <v>8</v>
      </c>
      <c r="CX14" s="18">
        <f t="shared" si="9"/>
        <v>8</v>
      </c>
      <c r="CY14" s="18">
        <f t="shared" si="9"/>
        <v>8</v>
      </c>
      <c r="CZ14" s="18">
        <f t="shared" si="9"/>
        <v>8</v>
      </c>
      <c r="DA14" s="18">
        <f t="shared" si="9"/>
        <v>8</v>
      </c>
      <c r="DB14" s="18">
        <f t="shared" si="9"/>
        <v>8</v>
      </c>
      <c r="DC14" s="18">
        <f t="shared" si="9"/>
        <v>8</v>
      </c>
      <c r="DD14" s="18">
        <f t="shared" si="9"/>
        <v>8</v>
      </c>
      <c r="DE14" s="18">
        <f t="shared" si="9"/>
        <v>8</v>
      </c>
      <c r="DF14" s="18">
        <f t="shared" si="9"/>
        <v>8</v>
      </c>
      <c r="DG14" s="18">
        <f t="shared" si="9"/>
        <v>8</v>
      </c>
      <c r="DH14" s="18">
        <f t="shared" si="9"/>
        <v>8</v>
      </c>
      <c r="DI14" s="18">
        <f t="shared" si="9"/>
        <v>8</v>
      </c>
      <c r="DJ14" s="18">
        <f t="shared" si="9"/>
        <v>8</v>
      </c>
      <c r="DK14" s="18">
        <f t="shared" si="9"/>
        <v>8</v>
      </c>
      <c r="DL14" s="18">
        <f t="shared" si="9"/>
        <v>8</v>
      </c>
      <c r="DM14" s="18">
        <f t="shared" si="9"/>
        <v>8</v>
      </c>
      <c r="DN14" s="18">
        <f t="shared" si="9"/>
        <v>8</v>
      </c>
      <c r="DO14" s="18">
        <f t="shared" si="9"/>
        <v>8</v>
      </c>
      <c r="DP14" s="18">
        <f t="shared" si="9"/>
        <v>8</v>
      </c>
      <c r="DQ14" s="18">
        <f t="shared" si="9"/>
        <v>8</v>
      </c>
      <c r="DR14" s="18">
        <f t="shared" si="9"/>
        <v>8</v>
      </c>
      <c r="DS14" s="18">
        <f t="shared" si="9"/>
        <v>8</v>
      </c>
      <c r="DT14" s="18">
        <f t="shared" si="9"/>
        <v>8</v>
      </c>
      <c r="DU14" s="18">
        <f t="shared" si="9"/>
        <v>8</v>
      </c>
      <c r="DV14" s="18">
        <f t="shared" si="9"/>
        <v>8</v>
      </c>
      <c r="DW14" s="18">
        <f t="shared" si="9"/>
        <v>8</v>
      </c>
      <c r="DX14" s="18">
        <f t="shared" si="9"/>
        <v>8</v>
      </c>
      <c r="DY14" s="18">
        <f t="shared" si="9"/>
        <v>8</v>
      </c>
      <c r="DZ14" s="18">
        <f t="shared" si="9"/>
        <v>8</v>
      </c>
      <c r="EA14" s="18">
        <f t="shared" ref="EA14:GL14" si="10">$C$25</f>
        <v>8</v>
      </c>
      <c r="EB14" s="18">
        <f t="shared" si="10"/>
        <v>8</v>
      </c>
      <c r="EC14" s="18">
        <f t="shared" si="10"/>
        <v>8</v>
      </c>
      <c r="ED14" s="18">
        <f t="shared" si="10"/>
        <v>8</v>
      </c>
      <c r="EE14" s="18">
        <f t="shared" si="10"/>
        <v>8</v>
      </c>
      <c r="EF14" s="18">
        <f t="shared" si="10"/>
        <v>8</v>
      </c>
      <c r="EG14" s="18">
        <f t="shared" si="10"/>
        <v>8</v>
      </c>
      <c r="EH14" s="18">
        <f t="shared" si="10"/>
        <v>8</v>
      </c>
      <c r="EI14" s="18">
        <f t="shared" si="10"/>
        <v>8</v>
      </c>
      <c r="EJ14" s="18">
        <f t="shared" si="10"/>
        <v>8</v>
      </c>
      <c r="EK14" s="18">
        <f t="shared" si="10"/>
        <v>8</v>
      </c>
      <c r="EL14" s="18">
        <f t="shared" si="10"/>
        <v>8</v>
      </c>
      <c r="EM14" s="18">
        <f t="shared" si="10"/>
        <v>8</v>
      </c>
      <c r="EN14" s="18">
        <f t="shared" si="10"/>
        <v>8</v>
      </c>
      <c r="EO14" s="18">
        <f t="shared" si="10"/>
        <v>8</v>
      </c>
      <c r="EP14" s="18">
        <f t="shared" si="10"/>
        <v>8</v>
      </c>
      <c r="EQ14" s="18">
        <f t="shared" si="10"/>
        <v>8</v>
      </c>
      <c r="ER14" s="18">
        <f t="shared" si="10"/>
        <v>8</v>
      </c>
      <c r="ES14" s="18">
        <f t="shared" si="10"/>
        <v>8</v>
      </c>
      <c r="ET14" s="18">
        <f t="shared" si="10"/>
        <v>8</v>
      </c>
      <c r="EU14" s="18">
        <f t="shared" si="10"/>
        <v>8</v>
      </c>
      <c r="EV14" s="18">
        <f t="shared" si="10"/>
        <v>8</v>
      </c>
      <c r="EW14" s="18">
        <f t="shared" si="10"/>
        <v>8</v>
      </c>
      <c r="EX14" s="18">
        <f t="shared" si="10"/>
        <v>8</v>
      </c>
      <c r="EY14" s="18">
        <f t="shared" si="10"/>
        <v>8</v>
      </c>
      <c r="EZ14" s="18">
        <f t="shared" si="10"/>
        <v>8</v>
      </c>
      <c r="FA14" s="18">
        <f t="shared" si="10"/>
        <v>8</v>
      </c>
      <c r="FB14" s="18">
        <f t="shared" si="10"/>
        <v>8</v>
      </c>
      <c r="FC14" s="18">
        <f t="shared" si="10"/>
        <v>8</v>
      </c>
      <c r="FD14" s="18">
        <f t="shared" si="10"/>
        <v>8</v>
      </c>
      <c r="FE14" s="18">
        <f t="shared" si="10"/>
        <v>8</v>
      </c>
      <c r="FF14" s="18">
        <f t="shared" si="10"/>
        <v>8</v>
      </c>
      <c r="FG14" s="18">
        <f t="shared" si="10"/>
        <v>8</v>
      </c>
      <c r="FH14" s="18">
        <f t="shared" si="10"/>
        <v>8</v>
      </c>
      <c r="FI14" s="18">
        <f t="shared" si="10"/>
        <v>8</v>
      </c>
      <c r="FJ14" s="18">
        <f t="shared" si="10"/>
        <v>8</v>
      </c>
      <c r="FK14" s="18">
        <f t="shared" si="10"/>
        <v>8</v>
      </c>
      <c r="FL14" s="18">
        <f t="shared" si="10"/>
        <v>8</v>
      </c>
      <c r="FM14" s="18">
        <f t="shared" si="10"/>
        <v>8</v>
      </c>
      <c r="FN14" s="18">
        <f t="shared" si="10"/>
        <v>8</v>
      </c>
      <c r="FO14" s="18">
        <f t="shared" si="10"/>
        <v>8</v>
      </c>
      <c r="FP14" s="18">
        <f t="shared" si="10"/>
        <v>8</v>
      </c>
      <c r="FQ14" s="18">
        <f t="shared" si="10"/>
        <v>8</v>
      </c>
      <c r="FR14" s="18">
        <f t="shared" si="10"/>
        <v>8</v>
      </c>
      <c r="FS14" s="18">
        <f t="shared" si="10"/>
        <v>8</v>
      </c>
      <c r="FT14" s="18">
        <f t="shared" si="10"/>
        <v>8</v>
      </c>
      <c r="FU14" s="18">
        <f t="shared" si="10"/>
        <v>8</v>
      </c>
      <c r="FV14" s="18">
        <f t="shared" si="10"/>
        <v>8</v>
      </c>
      <c r="FW14" s="18">
        <f t="shared" si="10"/>
        <v>8</v>
      </c>
      <c r="FX14" s="18">
        <f t="shared" si="10"/>
        <v>8</v>
      </c>
      <c r="FY14" s="18">
        <f t="shared" si="10"/>
        <v>8</v>
      </c>
      <c r="FZ14" s="18">
        <f t="shared" si="10"/>
        <v>8</v>
      </c>
      <c r="GA14" s="18">
        <f t="shared" si="10"/>
        <v>8</v>
      </c>
      <c r="GB14" s="18">
        <f t="shared" si="10"/>
        <v>8</v>
      </c>
      <c r="GC14" s="18">
        <f t="shared" si="10"/>
        <v>8</v>
      </c>
      <c r="GD14" s="18">
        <f t="shared" si="10"/>
        <v>8</v>
      </c>
      <c r="GE14" s="18">
        <f t="shared" si="10"/>
        <v>8</v>
      </c>
      <c r="GF14" s="18">
        <f t="shared" si="10"/>
        <v>8</v>
      </c>
      <c r="GG14" s="18">
        <f t="shared" si="10"/>
        <v>8</v>
      </c>
      <c r="GH14" s="18">
        <f t="shared" si="10"/>
        <v>8</v>
      </c>
      <c r="GI14" s="18">
        <f t="shared" si="10"/>
        <v>8</v>
      </c>
      <c r="GJ14" s="18">
        <f t="shared" si="10"/>
        <v>8</v>
      </c>
      <c r="GK14" s="18">
        <f t="shared" si="10"/>
        <v>8</v>
      </c>
      <c r="GL14" s="18">
        <f t="shared" si="10"/>
        <v>8</v>
      </c>
      <c r="GM14" s="18">
        <f t="shared" ref="GM14:IX14" si="11">$C$25</f>
        <v>8</v>
      </c>
      <c r="GN14" s="18">
        <f t="shared" si="11"/>
        <v>8</v>
      </c>
      <c r="GO14" s="18">
        <f t="shared" si="11"/>
        <v>8</v>
      </c>
      <c r="GP14" s="18">
        <f t="shared" si="11"/>
        <v>8</v>
      </c>
      <c r="GQ14" s="18">
        <f t="shared" si="11"/>
        <v>8</v>
      </c>
      <c r="GR14" s="18">
        <f t="shared" si="11"/>
        <v>8</v>
      </c>
      <c r="GS14" s="18">
        <f t="shared" si="11"/>
        <v>8</v>
      </c>
      <c r="GT14" s="18">
        <f t="shared" si="11"/>
        <v>8</v>
      </c>
      <c r="GU14" s="18">
        <f t="shared" si="11"/>
        <v>8</v>
      </c>
      <c r="GV14" s="18">
        <f t="shared" si="11"/>
        <v>8</v>
      </c>
      <c r="GW14" s="18">
        <f t="shared" si="11"/>
        <v>8</v>
      </c>
      <c r="GX14" s="18">
        <f t="shared" si="11"/>
        <v>8</v>
      </c>
      <c r="GY14" s="18">
        <f t="shared" si="11"/>
        <v>8</v>
      </c>
      <c r="GZ14" s="18">
        <f t="shared" si="11"/>
        <v>8</v>
      </c>
      <c r="HA14" s="18">
        <f t="shared" si="11"/>
        <v>8</v>
      </c>
      <c r="HB14" s="18">
        <f t="shared" si="11"/>
        <v>8</v>
      </c>
      <c r="HC14" s="18">
        <f t="shared" si="11"/>
        <v>8</v>
      </c>
      <c r="HD14" s="18">
        <f t="shared" si="11"/>
        <v>8</v>
      </c>
      <c r="HE14" s="18">
        <f t="shared" si="11"/>
        <v>8</v>
      </c>
      <c r="HF14" s="18">
        <f t="shared" si="11"/>
        <v>8</v>
      </c>
      <c r="HG14" s="18">
        <f t="shared" si="11"/>
        <v>8</v>
      </c>
      <c r="HH14" s="18">
        <f t="shared" si="11"/>
        <v>8</v>
      </c>
      <c r="HI14" s="18">
        <f t="shared" si="11"/>
        <v>8</v>
      </c>
      <c r="HJ14" s="18">
        <f t="shared" si="11"/>
        <v>8</v>
      </c>
      <c r="HK14" s="18">
        <f t="shared" si="11"/>
        <v>8</v>
      </c>
      <c r="HL14" s="18">
        <f t="shared" si="11"/>
        <v>8</v>
      </c>
      <c r="HM14" s="18">
        <f t="shared" si="11"/>
        <v>8</v>
      </c>
      <c r="HN14" s="18">
        <f t="shared" si="11"/>
        <v>8</v>
      </c>
      <c r="HO14" s="18">
        <f t="shared" si="11"/>
        <v>8</v>
      </c>
      <c r="HP14" s="18">
        <f t="shared" si="11"/>
        <v>8</v>
      </c>
      <c r="HQ14" s="18">
        <f t="shared" si="11"/>
        <v>8</v>
      </c>
      <c r="HR14" s="18">
        <f t="shared" si="11"/>
        <v>8</v>
      </c>
      <c r="HS14" s="18">
        <f t="shared" si="11"/>
        <v>8</v>
      </c>
      <c r="HT14" s="18">
        <f t="shared" si="11"/>
        <v>8</v>
      </c>
      <c r="HU14" s="18">
        <f t="shared" si="11"/>
        <v>8</v>
      </c>
      <c r="HV14" s="18">
        <f t="shared" si="11"/>
        <v>8</v>
      </c>
      <c r="HW14" s="18">
        <f t="shared" si="11"/>
        <v>8</v>
      </c>
      <c r="HX14" s="18">
        <f t="shared" si="11"/>
        <v>8</v>
      </c>
      <c r="HY14" s="18">
        <f t="shared" si="11"/>
        <v>8</v>
      </c>
      <c r="HZ14" s="18">
        <f t="shared" si="11"/>
        <v>8</v>
      </c>
      <c r="IA14" s="18">
        <f t="shared" si="11"/>
        <v>8</v>
      </c>
      <c r="IB14" s="18">
        <f t="shared" si="11"/>
        <v>8</v>
      </c>
      <c r="IC14" s="18">
        <f t="shared" si="11"/>
        <v>8</v>
      </c>
      <c r="ID14" s="18">
        <f t="shared" si="11"/>
        <v>8</v>
      </c>
      <c r="IE14" s="18">
        <f t="shared" si="11"/>
        <v>8</v>
      </c>
      <c r="IF14" s="18">
        <f t="shared" si="11"/>
        <v>8</v>
      </c>
      <c r="IG14" s="18">
        <f t="shared" si="11"/>
        <v>8</v>
      </c>
      <c r="IH14" s="18">
        <f t="shared" si="11"/>
        <v>8</v>
      </c>
      <c r="II14" s="18">
        <f t="shared" si="11"/>
        <v>8</v>
      </c>
      <c r="IJ14" s="18">
        <f t="shared" si="11"/>
        <v>8</v>
      </c>
      <c r="IK14" s="18">
        <f t="shared" si="11"/>
        <v>8</v>
      </c>
      <c r="IL14" s="18">
        <f t="shared" si="11"/>
        <v>8</v>
      </c>
      <c r="IM14" s="18">
        <f t="shared" si="11"/>
        <v>8</v>
      </c>
      <c r="IN14" s="18">
        <f t="shared" si="11"/>
        <v>8</v>
      </c>
      <c r="IO14" s="18">
        <f t="shared" si="11"/>
        <v>8</v>
      </c>
      <c r="IP14" s="18">
        <f t="shared" si="11"/>
        <v>8</v>
      </c>
      <c r="IQ14" s="18">
        <f t="shared" si="11"/>
        <v>8</v>
      </c>
      <c r="IR14" s="18">
        <f t="shared" si="11"/>
        <v>8</v>
      </c>
      <c r="IS14" s="18">
        <f t="shared" si="11"/>
        <v>8</v>
      </c>
      <c r="IT14" s="18">
        <f t="shared" si="11"/>
        <v>8</v>
      </c>
      <c r="IU14" s="18">
        <f t="shared" si="11"/>
        <v>8</v>
      </c>
      <c r="IV14" s="18">
        <f t="shared" si="11"/>
        <v>8</v>
      </c>
      <c r="IW14" s="18">
        <f t="shared" si="11"/>
        <v>8</v>
      </c>
      <c r="IX14" s="18">
        <f t="shared" si="11"/>
        <v>8</v>
      </c>
      <c r="IY14" s="18">
        <f t="shared" ref="IY14:KC14" si="12">$C$25</f>
        <v>8</v>
      </c>
      <c r="IZ14" s="18">
        <f t="shared" si="12"/>
        <v>8</v>
      </c>
      <c r="JA14" s="18">
        <f t="shared" si="12"/>
        <v>8</v>
      </c>
      <c r="JB14" s="18">
        <f t="shared" si="12"/>
        <v>8</v>
      </c>
      <c r="JC14" s="18">
        <f t="shared" si="12"/>
        <v>8</v>
      </c>
      <c r="JD14" s="18">
        <f t="shared" si="12"/>
        <v>8</v>
      </c>
      <c r="JE14" s="18">
        <f t="shared" si="12"/>
        <v>8</v>
      </c>
      <c r="JF14" s="18">
        <f t="shared" si="12"/>
        <v>8</v>
      </c>
      <c r="JG14" s="18">
        <f t="shared" si="12"/>
        <v>8</v>
      </c>
      <c r="JH14" s="18">
        <f t="shared" si="12"/>
        <v>8</v>
      </c>
      <c r="JI14" s="18">
        <f t="shared" si="12"/>
        <v>8</v>
      </c>
      <c r="JJ14" s="18">
        <f t="shared" si="12"/>
        <v>8</v>
      </c>
      <c r="JK14" s="18">
        <f t="shared" si="12"/>
        <v>8</v>
      </c>
      <c r="JL14" s="18">
        <f t="shared" si="12"/>
        <v>8</v>
      </c>
      <c r="JM14" s="18">
        <f t="shared" si="12"/>
        <v>8</v>
      </c>
      <c r="JN14" s="18">
        <f t="shared" si="12"/>
        <v>8</v>
      </c>
      <c r="JO14" s="18">
        <f t="shared" si="12"/>
        <v>8</v>
      </c>
      <c r="JP14" s="18">
        <f t="shared" si="12"/>
        <v>8</v>
      </c>
      <c r="JQ14" s="18">
        <f t="shared" si="12"/>
        <v>8</v>
      </c>
      <c r="JR14" s="18">
        <f t="shared" si="12"/>
        <v>8</v>
      </c>
      <c r="JS14" s="18">
        <f t="shared" si="12"/>
        <v>8</v>
      </c>
      <c r="JT14" s="18">
        <f t="shared" si="12"/>
        <v>8</v>
      </c>
      <c r="JU14" s="18">
        <f t="shared" si="12"/>
        <v>8</v>
      </c>
      <c r="JV14" s="18">
        <f t="shared" si="12"/>
        <v>8</v>
      </c>
      <c r="JW14" s="18">
        <f t="shared" si="12"/>
        <v>8</v>
      </c>
      <c r="JX14" s="18">
        <f t="shared" si="12"/>
        <v>8</v>
      </c>
      <c r="JY14" s="18">
        <f t="shared" si="12"/>
        <v>8</v>
      </c>
      <c r="JZ14" s="18">
        <f t="shared" si="12"/>
        <v>8</v>
      </c>
      <c r="KA14" s="18">
        <f t="shared" si="12"/>
        <v>8</v>
      </c>
      <c r="KB14" s="18">
        <f t="shared" si="12"/>
        <v>8</v>
      </c>
      <c r="KC14" s="18">
        <f t="shared" si="12"/>
        <v>8</v>
      </c>
    </row>
    <row r="15" spans="1:289" s="18" customFormat="1" ht="15.75" thickBot="1" x14ac:dyDescent="0.3">
      <c r="A15" s="19" t="s">
        <v>547</v>
      </c>
      <c r="B15" s="18">
        <f>$C$26</f>
        <v>7</v>
      </c>
      <c r="C15" s="18">
        <f t="shared" ref="C15:BN15" si="13">$C$26</f>
        <v>7</v>
      </c>
      <c r="D15" s="18">
        <f t="shared" si="13"/>
        <v>7</v>
      </c>
      <c r="E15" s="18">
        <f t="shared" si="13"/>
        <v>7</v>
      </c>
      <c r="F15" s="18">
        <f t="shared" si="13"/>
        <v>7</v>
      </c>
      <c r="G15" s="18">
        <f t="shared" si="13"/>
        <v>7</v>
      </c>
      <c r="H15" s="18">
        <f t="shared" si="13"/>
        <v>7</v>
      </c>
      <c r="I15" s="18">
        <f t="shared" si="13"/>
        <v>7</v>
      </c>
      <c r="J15" s="18">
        <f t="shared" si="13"/>
        <v>7</v>
      </c>
      <c r="K15" s="18">
        <f t="shared" si="13"/>
        <v>7</v>
      </c>
      <c r="L15" s="18">
        <f t="shared" si="13"/>
        <v>7</v>
      </c>
      <c r="M15" s="18">
        <f t="shared" si="13"/>
        <v>7</v>
      </c>
      <c r="N15" s="18">
        <f t="shared" si="13"/>
        <v>7</v>
      </c>
      <c r="O15" s="18">
        <f t="shared" si="13"/>
        <v>7</v>
      </c>
      <c r="P15" s="18">
        <f t="shared" si="13"/>
        <v>7</v>
      </c>
      <c r="Q15" s="18">
        <f t="shared" si="13"/>
        <v>7</v>
      </c>
      <c r="R15" s="18">
        <f t="shared" si="13"/>
        <v>7</v>
      </c>
      <c r="S15" s="18">
        <f t="shared" si="13"/>
        <v>7</v>
      </c>
      <c r="T15" s="18">
        <f t="shared" si="13"/>
        <v>7</v>
      </c>
      <c r="U15" s="18">
        <f t="shared" si="13"/>
        <v>7</v>
      </c>
      <c r="V15" s="18">
        <f t="shared" si="13"/>
        <v>7</v>
      </c>
      <c r="W15" s="18">
        <f t="shared" si="13"/>
        <v>7</v>
      </c>
      <c r="X15" s="18">
        <f t="shared" si="13"/>
        <v>7</v>
      </c>
      <c r="Y15" s="18">
        <f t="shared" si="13"/>
        <v>7</v>
      </c>
      <c r="Z15" s="18">
        <f t="shared" si="13"/>
        <v>7</v>
      </c>
      <c r="AA15" s="18">
        <f t="shared" si="13"/>
        <v>7</v>
      </c>
      <c r="AB15" s="18">
        <f t="shared" si="13"/>
        <v>7</v>
      </c>
      <c r="AC15" s="18">
        <f t="shared" si="13"/>
        <v>7</v>
      </c>
      <c r="AD15" s="18">
        <f t="shared" si="13"/>
        <v>7</v>
      </c>
      <c r="AE15" s="18">
        <f t="shared" si="13"/>
        <v>7</v>
      </c>
      <c r="AF15" s="18">
        <f t="shared" si="13"/>
        <v>7</v>
      </c>
      <c r="AG15" s="18">
        <f t="shared" si="13"/>
        <v>7</v>
      </c>
      <c r="AH15" s="18">
        <f t="shared" si="13"/>
        <v>7</v>
      </c>
      <c r="AI15" s="18">
        <f t="shared" si="13"/>
        <v>7</v>
      </c>
      <c r="AJ15" s="18">
        <f t="shared" si="13"/>
        <v>7</v>
      </c>
      <c r="AK15" s="18">
        <f t="shared" si="13"/>
        <v>7</v>
      </c>
      <c r="AL15" s="18">
        <f t="shared" si="13"/>
        <v>7</v>
      </c>
      <c r="AM15" s="18">
        <f t="shared" si="13"/>
        <v>7</v>
      </c>
      <c r="AN15" s="18">
        <f t="shared" si="13"/>
        <v>7</v>
      </c>
      <c r="AO15" s="18">
        <f t="shared" si="13"/>
        <v>7</v>
      </c>
      <c r="AP15" s="18">
        <f t="shared" si="13"/>
        <v>7</v>
      </c>
      <c r="AQ15" s="18">
        <f t="shared" si="13"/>
        <v>7</v>
      </c>
      <c r="AR15" s="18">
        <f t="shared" si="13"/>
        <v>7</v>
      </c>
      <c r="AS15" s="18">
        <f t="shared" si="13"/>
        <v>7</v>
      </c>
      <c r="AT15" s="18">
        <f t="shared" si="13"/>
        <v>7</v>
      </c>
      <c r="AU15" s="18">
        <f t="shared" si="13"/>
        <v>7</v>
      </c>
      <c r="AV15" s="18">
        <f t="shared" si="13"/>
        <v>7</v>
      </c>
      <c r="AW15" s="18">
        <f t="shared" si="13"/>
        <v>7</v>
      </c>
      <c r="AX15" s="18">
        <f t="shared" si="13"/>
        <v>7</v>
      </c>
      <c r="AY15" s="18">
        <f t="shared" si="13"/>
        <v>7</v>
      </c>
      <c r="AZ15" s="18">
        <f t="shared" si="13"/>
        <v>7</v>
      </c>
      <c r="BA15" s="18">
        <f t="shared" si="13"/>
        <v>7</v>
      </c>
      <c r="BB15" s="18">
        <f t="shared" si="13"/>
        <v>7</v>
      </c>
      <c r="BC15" s="18">
        <f t="shared" si="13"/>
        <v>7</v>
      </c>
      <c r="BD15" s="18">
        <f t="shared" si="13"/>
        <v>7</v>
      </c>
      <c r="BE15" s="18">
        <f t="shared" si="13"/>
        <v>7</v>
      </c>
      <c r="BF15" s="18">
        <f t="shared" si="13"/>
        <v>7</v>
      </c>
      <c r="BG15" s="18">
        <f t="shared" si="13"/>
        <v>7</v>
      </c>
      <c r="BH15" s="18">
        <f t="shared" si="13"/>
        <v>7</v>
      </c>
      <c r="BI15" s="18">
        <f t="shared" si="13"/>
        <v>7</v>
      </c>
      <c r="BJ15" s="18">
        <f t="shared" si="13"/>
        <v>7</v>
      </c>
      <c r="BK15" s="18">
        <f t="shared" si="13"/>
        <v>7</v>
      </c>
      <c r="BL15" s="18">
        <f t="shared" si="13"/>
        <v>7</v>
      </c>
      <c r="BM15" s="18">
        <f t="shared" si="13"/>
        <v>7</v>
      </c>
      <c r="BN15" s="18">
        <f t="shared" si="13"/>
        <v>7</v>
      </c>
      <c r="BO15" s="18">
        <f t="shared" ref="BO15:DZ15" si="14">$C$26</f>
        <v>7</v>
      </c>
      <c r="BP15" s="18">
        <f t="shared" si="14"/>
        <v>7</v>
      </c>
      <c r="BQ15" s="18">
        <f t="shared" si="14"/>
        <v>7</v>
      </c>
      <c r="BR15" s="18">
        <f t="shared" si="14"/>
        <v>7</v>
      </c>
      <c r="BS15" s="18">
        <f t="shared" si="14"/>
        <v>7</v>
      </c>
      <c r="BT15" s="18">
        <f t="shared" si="14"/>
        <v>7</v>
      </c>
      <c r="BU15" s="18">
        <f t="shared" si="14"/>
        <v>7</v>
      </c>
      <c r="BV15" s="18">
        <f t="shared" si="14"/>
        <v>7</v>
      </c>
      <c r="BW15" s="18">
        <f t="shared" si="14"/>
        <v>7</v>
      </c>
      <c r="BX15" s="18">
        <f t="shared" si="14"/>
        <v>7</v>
      </c>
      <c r="BY15" s="18">
        <f t="shared" si="14"/>
        <v>7</v>
      </c>
      <c r="BZ15" s="18">
        <f t="shared" si="14"/>
        <v>7</v>
      </c>
      <c r="CA15" s="18">
        <f t="shared" si="14"/>
        <v>7</v>
      </c>
      <c r="CB15" s="18">
        <f t="shared" si="14"/>
        <v>7</v>
      </c>
      <c r="CC15" s="18">
        <f t="shared" si="14"/>
        <v>7</v>
      </c>
      <c r="CD15" s="18">
        <f t="shared" si="14"/>
        <v>7</v>
      </c>
      <c r="CE15" s="18">
        <f t="shared" si="14"/>
        <v>7</v>
      </c>
      <c r="CF15" s="18">
        <f t="shared" si="14"/>
        <v>7</v>
      </c>
      <c r="CG15" s="18">
        <f t="shared" si="14"/>
        <v>7</v>
      </c>
      <c r="CH15" s="18">
        <f t="shared" si="14"/>
        <v>7</v>
      </c>
      <c r="CI15" s="18">
        <f t="shared" si="14"/>
        <v>7</v>
      </c>
      <c r="CJ15" s="18">
        <f t="shared" si="14"/>
        <v>7</v>
      </c>
      <c r="CK15" s="18">
        <f t="shared" si="14"/>
        <v>7</v>
      </c>
      <c r="CL15" s="18">
        <f t="shared" si="14"/>
        <v>7</v>
      </c>
      <c r="CM15" s="18">
        <f t="shared" si="14"/>
        <v>7</v>
      </c>
      <c r="CN15" s="18">
        <f t="shared" si="14"/>
        <v>7</v>
      </c>
      <c r="CO15" s="18">
        <f t="shared" si="14"/>
        <v>7</v>
      </c>
      <c r="CP15" s="18">
        <f t="shared" si="14"/>
        <v>7</v>
      </c>
      <c r="CQ15" s="18">
        <f t="shared" si="14"/>
        <v>7</v>
      </c>
      <c r="CR15" s="18">
        <f t="shared" si="14"/>
        <v>7</v>
      </c>
      <c r="CS15" s="18">
        <f t="shared" si="14"/>
        <v>7</v>
      </c>
      <c r="CT15" s="18">
        <f t="shared" si="14"/>
        <v>7</v>
      </c>
      <c r="CU15" s="18">
        <f t="shared" si="14"/>
        <v>7</v>
      </c>
      <c r="CV15" s="18">
        <f t="shared" si="14"/>
        <v>7</v>
      </c>
      <c r="CW15" s="18">
        <f t="shared" si="14"/>
        <v>7</v>
      </c>
      <c r="CX15" s="18">
        <f t="shared" si="14"/>
        <v>7</v>
      </c>
      <c r="CY15" s="18">
        <f t="shared" si="14"/>
        <v>7</v>
      </c>
      <c r="CZ15" s="18">
        <f t="shared" si="14"/>
        <v>7</v>
      </c>
      <c r="DA15" s="18">
        <f t="shared" si="14"/>
        <v>7</v>
      </c>
      <c r="DB15" s="18">
        <f t="shared" si="14"/>
        <v>7</v>
      </c>
      <c r="DC15" s="18">
        <f t="shared" si="14"/>
        <v>7</v>
      </c>
      <c r="DD15" s="18">
        <f t="shared" si="14"/>
        <v>7</v>
      </c>
      <c r="DE15" s="18">
        <f t="shared" si="14"/>
        <v>7</v>
      </c>
      <c r="DF15" s="18">
        <f t="shared" si="14"/>
        <v>7</v>
      </c>
      <c r="DG15" s="18">
        <f t="shared" si="14"/>
        <v>7</v>
      </c>
      <c r="DH15" s="18">
        <f t="shared" si="14"/>
        <v>7</v>
      </c>
      <c r="DI15" s="18">
        <f t="shared" si="14"/>
        <v>7</v>
      </c>
      <c r="DJ15" s="18">
        <f t="shared" si="14"/>
        <v>7</v>
      </c>
      <c r="DK15" s="18">
        <f t="shared" si="14"/>
        <v>7</v>
      </c>
      <c r="DL15" s="18">
        <f t="shared" si="14"/>
        <v>7</v>
      </c>
      <c r="DM15" s="18">
        <f t="shared" si="14"/>
        <v>7</v>
      </c>
      <c r="DN15" s="18">
        <f t="shared" si="14"/>
        <v>7</v>
      </c>
      <c r="DO15" s="18">
        <f t="shared" si="14"/>
        <v>7</v>
      </c>
      <c r="DP15" s="18">
        <f t="shared" si="14"/>
        <v>7</v>
      </c>
      <c r="DQ15" s="18">
        <f t="shared" si="14"/>
        <v>7</v>
      </c>
      <c r="DR15" s="18">
        <f t="shared" si="14"/>
        <v>7</v>
      </c>
      <c r="DS15" s="18">
        <f t="shared" si="14"/>
        <v>7</v>
      </c>
      <c r="DT15" s="18">
        <f t="shared" si="14"/>
        <v>7</v>
      </c>
      <c r="DU15" s="18">
        <f t="shared" si="14"/>
        <v>7</v>
      </c>
      <c r="DV15" s="18">
        <f t="shared" si="14"/>
        <v>7</v>
      </c>
      <c r="DW15" s="18">
        <f t="shared" si="14"/>
        <v>7</v>
      </c>
      <c r="DX15" s="18">
        <f t="shared" si="14"/>
        <v>7</v>
      </c>
      <c r="DY15" s="18">
        <f t="shared" si="14"/>
        <v>7</v>
      </c>
      <c r="DZ15" s="18">
        <f t="shared" si="14"/>
        <v>7</v>
      </c>
      <c r="EA15" s="18">
        <f t="shared" ref="EA15:GL15" si="15">$C$26</f>
        <v>7</v>
      </c>
      <c r="EB15" s="18">
        <f t="shared" si="15"/>
        <v>7</v>
      </c>
      <c r="EC15" s="18">
        <f t="shared" si="15"/>
        <v>7</v>
      </c>
      <c r="ED15" s="18">
        <f t="shared" si="15"/>
        <v>7</v>
      </c>
      <c r="EE15" s="18">
        <f t="shared" si="15"/>
        <v>7</v>
      </c>
      <c r="EF15" s="18">
        <f t="shared" si="15"/>
        <v>7</v>
      </c>
      <c r="EG15" s="18">
        <f t="shared" si="15"/>
        <v>7</v>
      </c>
      <c r="EH15" s="18">
        <f t="shared" si="15"/>
        <v>7</v>
      </c>
      <c r="EI15" s="18">
        <f t="shared" si="15"/>
        <v>7</v>
      </c>
      <c r="EJ15" s="18">
        <f t="shared" si="15"/>
        <v>7</v>
      </c>
      <c r="EK15" s="18">
        <f t="shared" si="15"/>
        <v>7</v>
      </c>
      <c r="EL15" s="18">
        <f t="shared" si="15"/>
        <v>7</v>
      </c>
      <c r="EM15" s="18">
        <f t="shared" si="15"/>
        <v>7</v>
      </c>
      <c r="EN15" s="18">
        <f t="shared" si="15"/>
        <v>7</v>
      </c>
      <c r="EO15" s="18">
        <f t="shared" si="15"/>
        <v>7</v>
      </c>
      <c r="EP15" s="18">
        <f t="shared" si="15"/>
        <v>7</v>
      </c>
      <c r="EQ15" s="18">
        <f t="shared" si="15"/>
        <v>7</v>
      </c>
      <c r="ER15" s="18">
        <f t="shared" si="15"/>
        <v>7</v>
      </c>
      <c r="ES15" s="18">
        <f t="shared" si="15"/>
        <v>7</v>
      </c>
      <c r="ET15" s="18">
        <f t="shared" si="15"/>
        <v>7</v>
      </c>
      <c r="EU15" s="18">
        <f t="shared" si="15"/>
        <v>7</v>
      </c>
      <c r="EV15" s="18">
        <f t="shared" si="15"/>
        <v>7</v>
      </c>
      <c r="EW15" s="18">
        <f t="shared" si="15"/>
        <v>7</v>
      </c>
      <c r="EX15" s="18">
        <f t="shared" si="15"/>
        <v>7</v>
      </c>
      <c r="EY15" s="18">
        <f t="shared" si="15"/>
        <v>7</v>
      </c>
      <c r="EZ15" s="18">
        <f t="shared" si="15"/>
        <v>7</v>
      </c>
      <c r="FA15" s="18">
        <f t="shared" si="15"/>
        <v>7</v>
      </c>
      <c r="FB15" s="18">
        <f t="shared" si="15"/>
        <v>7</v>
      </c>
      <c r="FC15" s="18">
        <f t="shared" si="15"/>
        <v>7</v>
      </c>
      <c r="FD15" s="18">
        <f t="shared" si="15"/>
        <v>7</v>
      </c>
      <c r="FE15" s="18">
        <f t="shared" si="15"/>
        <v>7</v>
      </c>
      <c r="FF15" s="18">
        <f t="shared" si="15"/>
        <v>7</v>
      </c>
      <c r="FG15" s="18">
        <f t="shared" si="15"/>
        <v>7</v>
      </c>
      <c r="FH15" s="18">
        <f t="shared" si="15"/>
        <v>7</v>
      </c>
      <c r="FI15" s="18">
        <f t="shared" si="15"/>
        <v>7</v>
      </c>
      <c r="FJ15" s="18">
        <f t="shared" si="15"/>
        <v>7</v>
      </c>
      <c r="FK15" s="18">
        <f t="shared" si="15"/>
        <v>7</v>
      </c>
      <c r="FL15" s="18">
        <f t="shared" si="15"/>
        <v>7</v>
      </c>
      <c r="FM15" s="18">
        <f t="shared" si="15"/>
        <v>7</v>
      </c>
      <c r="FN15" s="18">
        <f t="shared" si="15"/>
        <v>7</v>
      </c>
      <c r="FO15" s="18">
        <f t="shared" si="15"/>
        <v>7</v>
      </c>
      <c r="FP15" s="18">
        <f t="shared" si="15"/>
        <v>7</v>
      </c>
      <c r="FQ15" s="18">
        <f t="shared" si="15"/>
        <v>7</v>
      </c>
      <c r="FR15" s="18">
        <f t="shared" si="15"/>
        <v>7</v>
      </c>
      <c r="FS15" s="18">
        <f t="shared" si="15"/>
        <v>7</v>
      </c>
      <c r="FT15" s="18">
        <f t="shared" si="15"/>
        <v>7</v>
      </c>
      <c r="FU15" s="18">
        <f t="shared" si="15"/>
        <v>7</v>
      </c>
      <c r="FV15" s="18">
        <f t="shared" si="15"/>
        <v>7</v>
      </c>
      <c r="FW15" s="18">
        <f t="shared" si="15"/>
        <v>7</v>
      </c>
      <c r="FX15" s="18">
        <f t="shared" si="15"/>
        <v>7</v>
      </c>
      <c r="FY15" s="18">
        <f t="shared" si="15"/>
        <v>7</v>
      </c>
      <c r="FZ15" s="18">
        <f t="shared" si="15"/>
        <v>7</v>
      </c>
      <c r="GA15" s="18">
        <f t="shared" si="15"/>
        <v>7</v>
      </c>
      <c r="GB15" s="18">
        <f t="shared" si="15"/>
        <v>7</v>
      </c>
      <c r="GC15" s="18">
        <f t="shared" si="15"/>
        <v>7</v>
      </c>
      <c r="GD15" s="18">
        <f t="shared" si="15"/>
        <v>7</v>
      </c>
      <c r="GE15" s="18">
        <f t="shared" si="15"/>
        <v>7</v>
      </c>
      <c r="GF15" s="18">
        <f t="shared" si="15"/>
        <v>7</v>
      </c>
      <c r="GG15" s="18">
        <f t="shared" si="15"/>
        <v>7</v>
      </c>
      <c r="GH15" s="18">
        <f t="shared" si="15"/>
        <v>7</v>
      </c>
      <c r="GI15" s="18">
        <f t="shared" si="15"/>
        <v>7</v>
      </c>
      <c r="GJ15" s="18">
        <f t="shared" si="15"/>
        <v>7</v>
      </c>
      <c r="GK15" s="18">
        <f t="shared" si="15"/>
        <v>7</v>
      </c>
      <c r="GL15" s="18">
        <f t="shared" si="15"/>
        <v>7</v>
      </c>
      <c r="GM15" s="18">
        <f t="shared" ref="GM15:IX15" si="16">$C$26</f>
        <v>7</v>
      </c>
      <c r="GN15" s="18">
        <f t="shared" si="16"/>
        <v>7</v>
      </c>
      <c r="GO15" s="18">
        <f t="shared" si="16"/>
        <v>7</v>
      </c>
      <c r="GP15" s="18">
        <f t="shared" si="16"/>
        <v>7</v>
      </c>
      <c r="GQ15" s="18">
        <f t="shared" si="16"/>
        <v>7</v>
      </c>
      <c r="GR15" s="18">
        <f t="shared" si="16"/>
        <v>7</v>
      </c>
      <c r="GS15" s="18">
        <f t="shared" si="16"/>
        <v>7</v>
      </c>
      <c r="GT15" s="18">
        <f t="shared" si="16"/>
        <v>7</v>
      </c>
      <c r="GU15" s="18">
        <f t="shared" si="16"/>
        <v>7</v>
      </c>
      <c r="GV15" s="18">
        <f t="shared" si="16"/>
        <v>7</v>
      </c>
      <c r="GW15" s="18">
        <f t="shared" si="16"/>
        <v>7</v>
      </c>
      <c r="GX15" s="18">
        <f t="shared" si="16"/>
        <v>7</v>
      </c>
      <c r="GY15" s="18">
        <f t="shared" si="16"/>
        <v>7</v>
      </c>
      <c r="GZ15" s="18">
        <f t="shared" si="16"/>
        <v>7</v>
      </c>
      <c r="HA15" s="18">
        <f t="shared" si="16"/>
        <v>7</v>
      </c>
      <c r="HB15" s="18">
        <f t="shared" si="16"/>
        <v>7</v>
      </c>
      <c r="HC15" s="18">
        <f t="shared" si="16"/>
        <v>7</v>
      </c>
      <c r="HD15" s="18">
        <f t="shared" si="16"/>
        <v>7</v>
      </c>
      <c r="HE15" s="18">
        <f t="shared" si="16"/>
        <v>7</v>
      </c>
      <c r="HF15" s="18">
        <f t="shared" si="16"/>
        <v>7</v>
      </c>
      <c r="HG15" s="18">
        <f t="shared" si="16"/>
        <v>7</v>
      </c>
      <c r="HH15" s="18">
        <f t="shared" si="16"/>
        <v>7</v>
      </c>
      <c r="HI15" s="18">
        <f t="shared" si="16"/>
        <v>7</v>
      </c>
      <c r="HJ15" s="18">
        <f t="shared" si="16"/>
        <v>7</v>
      </c>
      <c r="HK15" s="18">
        <f t="shared" si="16"/>
        <v>7</v>
      </c>
      <c r="HL15" s="18">
        <f t="shared" si="16"/>
        <v>7</v>
      </c>
      <c r="HM15" s="18">
        <f t="shared" si="16"/>
        <v>7</v>
      </c>
      <c r="HN15" s="18">
        <f t="shared" si="16"/>
        <v>7</v>
      </c>
      <c r="HO15" s="18">
        <f t="shared" si="16"/>
        <v>7</v>
      </c>
      <c r="HP15" s="18">
        <f t="shared" si="16"/>
        <v>7</v>
      </c>
      <c r="HQ15" s="18">
        <f t="shared" si="16"/>
        <v>7</v>
      </c>
      <c r="HR15" s="18">
        <f t="shared" si="16"/>
        <v>7</v>
      </c>
      <c r="HS15" s="18">
        <f t="shared" si="16"/>
        <v>7</v>
      </c>
      <c r="HT15" s="18">
        <f t="shared" si="16"/>
        <v>7</v>
      </c>
      <c r="HU15" s="18">
        <f t="shared" si="16"/>
        <v>7</v>
      </c>
      <c r="HV15" s="18">
        <f t="shared" si="16"/>
        <v>7</v>
      </c>
      <c r="HW15" s="18">
        <f t="shared" si="16"/>
        <v>7</v>
      </c>
      <c r="HX15" s="18">
        <f t="shared" si="16"/>
        <v>7</v>
      </c>
      <c r="HY15" s="18">
        <f t="shared" si="16"/>
        <v>7</v>
      </c>
      <c r="HZ15" s="18">
        <f t="shared" si="16"/>
        <v>7</v>
      </c>
      <c r="IA15" s="18">
        <f t="shared" si="16"/>
        <v>7</v>
      </c>
      <c r="IB15" s="18">
        <f t="shared" si="16"/>
        <v>7</v>
      </c>
      <c r="IC15" s="18">
        <f t="shared" si="16"/>
        <v>7</v>
      </c>
      <c r="ID15" s="18">
        <f t="shared" si="16"/>
        <v>7</v>
      </c>
      <c r="IE15" s="18">
        <f t="shared" si="16"/>
        <v>7</v>
      </c>
      <c r="IF15" s="18">
        <f t="shared" si="16"/>
        <v>7</v>
      </c>
      <c r="IG15" s="18">
        <f t="shared" si="16"/>
        <v>7</v>
      </c>
      <c r="IH15" s="18">
        <f t="shared" si="16"/>
        <v>7</v>
      </c>
      <c r="II15" s="18">
        <f t="shared" si="16"/>
        <v>7</v>
      </c>
      <c r="IJ15" s="18">
        <f t="shared" si="16"/>
        <v>7</v>
      </c>
      <c r="IK15" s="18">
        <f t="shared" si="16"/>
        <v>7</v>
      </c>
      <c r="IL15" s="18">
        <f t="shared" si="16"/>
        <v>7</v>
      </c>
      <c r="IM15" s="18">
        <f t="shared" si="16"/>
        <v>7</v>
      </c>
      <c r="IN15" s="18">
        <f t="shared" si="16"/>
        <v>7</v>
      </c>
      <c r="IO15" s="18">
        <f t="shared" si="16"/>
        <v>7</v>
      </c>
      <c r="IP15" s="18">
        <f t="shared" si="16"/>
        <v>7</v>
      </c>
      <c r="IQ15" s="18">
        <f t="shared" si="16"/>
        <v>7</v>
      </c>
      <c r="IR15" s="18">
        <f t="shared" si="16"/>
        <v>7</v>
      </c>
      <c r="IS15" s="18">
        <f t="shared" si="16"/>
        <v>7</v>
      </c>
      <c r="IT15" s="18">
        <f t="shared" si="16"/>
        <v>7</v>
      </c>
      <c r="IU15" s="18">
        <f t="shared" si="16"/>
        <v>7</v>
      </c>
      <c r="IV15" s="18">
        <f t="shared" si="16"/>
        <v>7</v>
      </c>
      <c r="IW15" s="18">
        <f t="shared" si="16"/>
        <v>7</v>
      </c>
      <c r="IX15" s="18">
        <f t="shared" si="16"/>
        <v>7</v>
      </c>
      <c r="IY15" s="18">
        <f t="shared" ref="IY15:KC15" si="17">$C$26</f>
        <v>7</v>
      </c>
      <c r="IZ15" s="18">
        <f t="shared" si="17"/>
        <v>7</v>
      </c>
      <c r="JA15" s="18">
        <f t="shared" si="17"/>
        <v>7</v>
      </c>
      <c r="JB15" s="18">
        <f t="shared" si="17"/>
        <v>7</v>
      </c>
      <c r="JC15" s="18">
        <f t="shared" si="17"/>
        <v>7</v>
      </c>
      <c r="JD15" s="18">
        <f t="shared" si="17"/>
        <v>7</v>
      </c>
      <c r="JE15" s="18">
        <f t="shared" si="17"/>
        <v>7</v>
      </c>
      <c r="JF15" s="18">
        <f t="shared" si="17"/>
        <v>7</v>
      </c>
      <c r="JG15" s="18">
        <f t="shared" si="17"/>
        <v>7</v>
      </c>
      <c r="JH15" s="18">
        <f t="shared" si="17"/>
        <v>7</v>
      </c>
      <c r="JI15" s="18">
        <f t="shared" si="17"/>
        <v>7</v>
      </c>
      <c r="JJ15" s="18">
        <f t="shared" si="17"/>
        <v>7</v>
      </c>
      <c r="JK15" s="18">
        <f t="shared" si="17"/>
        <v>7</v>
      </c>
      <c r="JL15" s="18">
        <f t="shared" si="17"/>
        <v>7</v>
      </c>
      <c r="JM15" s="18">
        <f t="shared" si="17"/>
        <v>7</v>
      </c>
      <c r="JN15" s="18">
        <f t="shared" si="17"/>
        <v>7</v>
      </c>
      <c r="JO15" s="18">
        <f t="shared" si="17"/>
        <v>7</v>
      </c>
      <c r="JP15" s="18">
        <f t="shared" si="17"/>
        <v>7</v>
      </c>
      <c r="JQ15" s="18">
        <f t="shared" si="17"/>
        <v>7</v>
      </c>
      <c r="JR15" s="18">
        <f t="shared" si="17"/>
        <v>7</v>
      </c>
      <c r="JS15" s="18">
        <f t="shared" si="17"/>
        <v>7</v>
      </c>
      <c r="JT15" s="18">
        <f t="shared" si="17"/>
        <v>7</v>
      </c>
      <c r="JU15" s="18">
        <f t="shared" si="17"/>
        <v>7</v>
      </c>
      <c r="JV15" s="18">
        <f t="shared" si="17"/>
        <v>7</v>
      </c>
      <c r="JW15" s="18">
        <f t="shared" si="17"/>
        <v>7</v>
      </c>
      <c r="JX15" s="18">
        <f t="shared" si="17"/>
        <v>7</v>
      </c>
      <c r="JY15" s="18">
        <f t="shared" si="17"/>
        <v>7</v>
      </c>
      <c r="JZ15" s="18">
        <f t="shared" si="17"/>
        <v>7</v>
      </c>
      <c r="KA15" s="18">
        <f t="shared" si="17"/>
        <v>7</v>
      </c>
      <c r="KB15" s="18">
        <f t="shared" si="17"/>
        <v>7</v>
      </c>
      <c r="KC15" s="18">
        <f t="shared" si="17"/>
        <v>7</v>
      </c>
    </row>
    <row r="16" spans="1:289" s="16" customFormat="1" x14ac:dyDescent="0.25">
      <c r="A16" s="17" t="s">
        <v>545</v>
      </c>
      <c r="B16" s="16" t="s">
        <v>435</v>
      </c>
      <c r="C16" s="16" t="s">
        <v>436</v>
      </c>
      <c r="D16" s="16" t="s">
        <v>437</v>
      </c>
      <c r="E16" s="16" t="s">
        <v>438</v>
      </c>
      <c r="F16" s="16" t="s">
        <v>439</v>
      </c>
      <c r="G16" s="16" t="s">
        <v>440</v>
      </c>
      <c r="H16" s="16" t="s">
        <v>441</v>
      </c>
      <c r="I16" s="16" t="s">
        <v>442</v>
      </c>
      <c r="J16" s="16" t="s">
        <v>443</v>
      </c>
      <c r="K16" s="16" t="s">
        <v>444</v>
      </c>
      <c r="L16" s="16" t="s">
        <v>445</v>
      </c>
      <c r="M16" s="16" t="s">
        <v>446</v>
      </c>
      <c r="N16" s="16" t="s">
        <v>447</v>
      </c>
      <c r="O16" s="16" t="s">
        <v>448</v>
      </c>
      <c r="P16" s="16" t="s">
        <v>449</v>
      </c>
      <c r="Q16" s="16" t="s">
        <v>450</v>
      </c>
      <c r="R16" s="16" t="s">
        <v>451</v>
      </c>
      <c r="S16" s="16" t="s">
        <v>452</v>
      </c>
      <c r="T16" s="16" t="s">
        <v>453</v>
      </c>
      <c r="U16" s="16" t="s">
        <v>454</v>
      </c>
      <c r="V16" s="16" t="s">
        <v>455</v>
      </c>
      <c r="W16" s="16" t="s">
        <v>456</v>
      </c>
      <c r="X16" s="16" t="s">
        <v>457</v>
      </c>
      <c r="Y16" s="16" t="s">
        <v>458</v>
      </c>
      <c r="Z16" s="16" t="s">
        <v>459</v>
      </c>
      <c r="AA16" s="16" t="s">
        <v>460</v>
      </c>
      <c r="AB16" s="16" t="s">
        <v>461</v>
      </c>
      <c r="AC16" s="16" t="s">
        <v>462</v>
      </c>
      <c r="AD16" s="16" t="s">
        <v>463</v>
      </c>
      <c r="AE16" s="16" t="s">
        <v>464</v>
      </c>
      <c r="AF16" s="16" t="s">
        <v>465</v>
      </c>
      <c r="AG16" s="16" t="s">
        <v>466</v>
      </c>
      <c r="AH16" s="16" t="s">
        <v>467</v>
      </c>
      <c r="AI16" s="16" t="s">
        <v>468</v>
      </c>
      <c r="AJ16" s="16" t="s">
        <v>469</v>
      </c>
      <c r="AK16" s="16" t="s">
        <v>470</v>
      </c>
      <c r="AL16" s="16" t="s">
        <v>471</v>
      </c>
      <c r="AM16" s="16" t="s">
        <v>472</v>
      </c>
      <c r="AN16" s="16" t="s">
        <v>473</v>
      </c>
      <c r="AO16" s="16" t="s">
        <v>474</v>
      </c>
      <c r="AP16" s="16" t="s">
        <v>475</v>
      </c>
      <c r="AQ16" s="16" t="s">
        <v>476</v>
      </c>
      <c r="AR16" s="16" t="s">
        <v>477</v>
      </c>
      <c r="AS16" s="16" t="s">
        <v>478</v>
      </c>
      <c r="AT16" s="16" t="s">
        <v>479</v>
      </c>
      <c r="AU16" s="16" t="s">
        <v>480</v>
      </c>
      <c r="AV16" s="16" t="s">
        <v>481</v>
      </c>
      <c r="AW16" s="16" t="s">
        <v>482</v>
      </c>
      <c r="AX16" s="16" t="s">
        <v>483</v>
      </c>
      <c r="AY16" s="16" t="s">
        <v>484</v>
      </c>
      <c r="AZ16" s="16" t="s">
        <v>485</v>
      </c>
      <c r="BA16" s="16" t="s">
        <v>486</v>
      </c>
      <c r="BB16" s="16" t="s">
        <v>487</v>
      </c>
      <c r="BC16" s="16" t="s">
        <v>488</v>
      </c>
      <c r="BD16" s="16" t="s">
        <v>489</v>
      </c>
      <c r="BE16" s="16" t="s">
        <v>490</v>
      </c>
      <c r="BF16" s="16" t="s">
        <v>491</v>
      </c>
      <c r="BG16" s="16" t="s">
        <v>492</v>
      </c>
      <c r="BH16" s="16" t="s">
        <v>493</v>
      </c>
      <c r="BI16" s="16" t="s">
        <v>494</v>
      </c>
      <c r="BJ16" s="16" t="s">
        <v>495</v>
      </c>
      <c r="BK16" s="16" t="s">
        <v>496</v>
      </c>
      <c r="BL16" s="16" t="s">
        <v>497</v>
      </c>
      <c r="BM16" s="16" t="s">
        <v>498</v>
      </c>
      <c r="BN16" s="16" t="s">
        <v>499</v>
      </c>
      <c r="BO16" s="16" t="s">
        <v>500</v>
      </c>
      <c r="BP16" s="16" t="s">
        <v>501</v>
      </c>
      <c r="BQ16" s="16" t="s">
        <v>502</v>
      </c>
      <c r="BR16" s="16" t="s">
        <v>503</v>
      </c>
      <c r="BS16" s="16" t="s">
        <v>504</v>
      </c>
      <c r="BT16" s="16" t="s">
        <v>505</v>
      </c>
      <c r="BU16" s="16" t="s">
        <v>506</v>
      </c>
      <c r="BV16" s="16" t="s">
        <v>507</v>
      </c>
      <c r="BW16" s="16" t="s">
        <v>508</v>
      </c>
      <c r="BX16" s="16" t="s">
        <v>509</v>
      </c>
      <c r="BY16" s="16" t="s">
        <v>510</v>
      </c>
      <c r="BZ16" s="16" t="s">
        <v>511</v>
      </c>
      <c r="CA16" s="16" t="s">
        <v>512</v>
      </c>
      <c r="CB16" s="16" t="s">
        <v>513</v>
      </c>
      <c r="CC16" s="16" t="s">
        <v>514</v>
      </c>
      <c r="CD16" s="16" t="s">
        <v>515</v>
      </c>
      <c r="CE16" s="16" t="s">
        <v>516</v>
      </c>
      <c r="CF16" s="16" t="s">
        <v>517</v>
      </c>
      <c r="CG16" s="16" t="s">
        <v>518</v>
      </c>
      <c r="CH16" s="16" t="s">
        <v>519</v>
      </c>
      <c r="CI16" s="16" t="s">
        <v>520</v>
      </c>
      <c r="CJ16" s="16" t="s">
        <v>521</v>
      </c>
      <c r="CK16" s="16" t="s">
        <v>522</v>
      </c>
      <c r="CL16" s="16" t="s">
        <v>523</v>
      </c>
      <c r="CM16" s="16" t="s">
        <v>524</v>
      </c>
      <c r="CN16" s="16" t="s">
        <v>525</v>
      </c>
      <c r="CO16" s="16" t="s">
        <v>526</v>
      </c>
      <c r="CP16" s="16" t="s">
        <v>527</v>
      </c>
      <c r="CQ16" s="16" t="s">
        <v>528</v>
      </c>
      <c r="CR16" s="16" t="s">
        <v>529</v>
      </c>
      <c r="CS16" s="16" t="s">
        <v>530</v>
      </c>
    </row>
    <row r="17" spans="1:289" s="1" customFormat="1" x14ac:dyDescent="0.25">
      <c r="A17" s="4" t="s">
        <v>531</v>
      </c>
      <c r="B17" s="1">
        <v>1</v>
      </c>
      <c r="C17" s="1">
        <v>0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1</v>
      </c>
      <c r="T17" s="1">
        <v>1</v>
      </c>
      <c r="U17" s="1">
        <v>0</v>
      </c>
      <c r="V17" s="1">
        <v>1</v>
      </c>
      <c r="W17" s="1">
        <v>2</v>
      </c>
      <c r="X17" s="1">
        <v>0</v>
      </c>
      <c r="Y17" s="1">
        <v>2</v>
      </c>
      <c r="Z17" s="1">
        <v>6</v>
      </c>
      <c r="AA17" s="1">
        <v>7</v>
      </c>
      <c r="AB17" s="1">
        <v>8</v>
      </c>
      <c r="AC17" s="1">
        <v>7</v>
      </c>
      <c r="AD17" s="1">
        <v>3</v>
      </c>
      <c r="AE17" s="1">
        <v>4</v>
      </c>
      <c r="AF17" s="1">
        <v>5</v>
      </c>
      <c r="AG17" s="1">
        <v>5</v>
      </c>
      <c r="AH17" s="1">
        <v>7</v>
      </c>
      <c r="AI17" s="1">
        <v>4</v>
      </c>
      <c r="AJ17" s="1">
        <v>9</v>
      </c>
      <c r="AK17" s="1">
        <v>10</v>
      </c>
      <c r="AL17" s="1">
        <v>7</v>
      </c>
      <c r="AM17" s="1">
        <v>7</v>
      </c>
      <c r="AN17" s="1">
        <v>10</v>
      </c>
      <c r="AO17" s="1">
        <v>9</v>
      </c>
      <c r="AP17" s="1">
        <v>6</v>
      </c>
      <c r="AQ17" s="1">
        <v>6</v>
      </c>
      <c r="AR17" s="1">
        <v>8</v>
      </c>
      <c r="AS17" s="1">
        <v>10</v>
      </c>
      <c r="AT17" s="1">
        <v>5</v>
      </c>
      <c r="AU17" s="1">
        <v>9</v>
      </c>
      <c r="AV17" s="1">
        <v>9</v>
      </c>
      <c r="AW17" s="1">
        <v>6</v>
      </c>
      <c r="AX17" s="1">
        <v>6</v>
      </c>
      <c r="AY17" s="1">
        <v>8</v>
      </c>
      <c r="AZ17" s="1">
        <v>12</v>
      </c>
      <c r="BA17" s="1">
        <v>9</v>
      </c>
      <c r="BB17" s="1">
        <v>8</v>
      </c>
      <c r="BC17" s="1">
        <v>10</v>
      </c>
      <c r="BD17" s="1">
        <v>5</v>
      </c>
      <c r="BE17" s="1">
        <v>6</v>
      </c>
      <c r="BF17" s="1">
        <v>7</v>
      </c>
      <c r="BG17" s="1">
        <v>9</v>
      </c>
      <c r="BH17" s="1">
        <v>8</v>
      </c>
      <c r="BI17" s="1">
        <v>8</v>
      </c>
      <c r="BJ17" s="1">
        <v>5</v>
      </c>
      <c r="BK17" s="1">
        <v>6</v>
      </c>
      <c r="BL17" s="1">
        <v>6</v>
      </c>
      <c r="BM17" s="1">
        <v>4</v>
      </c>
      <c r="BN17" s="1">
        <v>10</v>
      </c>
      <c r="BO17" s="1">
        <v>9</v>
      </c>
      <c r="BP17" s="1">
        <v>8</v>
      </c>
      <c r="BQ17" s="1">
        <v>7</v>
      </c>
      <c r="BR17" s="1">
        <v>12</v>
      </c>
      <c r="BS17" s="1">
        <v>11</v>
      </c>
      <c r="BT17" s="1">
        <v>9</v>
      </c>
      <c r="BU17" s="1">
        <v>8</v>
      </c>
      <c r="BV17" s="1">
        <v>7</v>
      </c>
      <c r="BW17" s="1">
        <v>7</v>
      </c>
      <c r="BX17" s="1">
        <v>8</v>
      </c>
      <c r="BY17" s="1">
        <v>7</v>
      </c>
      <c r="BZ17" s="1">
        <v>4</v>
      </c>
      <c r="CA17" s="1">
        <v>6</v>
      </c>
      <c r="CB17" s="1">
        <v>9</v>
      </c>
      <c r="CC17" s="1">
        <v>9</v>
      </c>
      <c r="CD17" s="1">
        <v>7</v>
      </c>
      <c r="CE17" s="1">
        <v>11</v>
      </c>
      <c r="CF17" s="1">
        <v>12</v>
      </c>
      <c r="CG17" s="1">
        <v>10</v>
      </c>
      <c r="CH17" s="1">
        <v>11</v>
      </c>
      <c r="CI17" s="1">
        <v>9</v>
      </c>
      <c r="CJ17" s="1">
        <v>6</v>
      </c>
      <c r="CK17" s="1">
        <v>3</v>
      </c>
      <c r="CL17" s="1">
        <v>1</v>
      </c>
      <c r="CM17" s="1">
        <v>2</v>
      </c>
      <c r="CN17" s="1">
        <v>5</v>
      </c>
      <c r="CO17" s="1">
        <v>3</v>
      </c>
      <c r="CP17" s="1">
        <v>1</v>
      </c>
      <c r="CQ17" s="1">
        <v>0</v>
      </c>
      <c r="CR17" s="1">
        <v>0</v>
      </c>
      <c r="CS17" s="1">
        <v>0</v>
      </c>
      <c r="CT17" s="1">
        <v>16</v>
      </c>
      <c r="CU17" s="1">
        <v>20</v>
      </c>
      <c r="CV17" s="1">
        <v>19</v>
      </c>
      <c r="CW17" s="1">
        <v>20</v>
      </c>
      <c r="CX17" s="1">
        <v>20</v>
      </c>
      <c r="CY17" s="1">
        <v>25</v>
      </c>
      <c r="CZ17" s="1">
        <v>20</v>
      </c>
      <c r="DA17" s="1">
        <v>21</v>
      </c>
      <c r="DB17" s="1">
        <v>17</v>
      </c>
      <c r="DC17" s="1">
        <v>19</v>
      </c>
      <c r="DD17" s="1">
        <v>19</v>
      </c>
      <c r="DE17" s="1">
        <v>15</v>
      </c>
      <c r="DF17" s="1">
        <v>13</v>
      </c>
      <c r="DG17" s="1">
        <v>16</v>
      </c>
      <c r="DH17" s="1">
        <v>12</v>
      </c>
      <c r="DI17" s="1">
        <v>14</v>
      </c>
      <c r="DJ17" s="1">
        <v>15</v>
      </c>
      <c r="DK17" s="1">
        <v>19</v>
      </c>
      <c r="DL17" s="1">
        <v>25</v>
      </c>
      <c r="DM17" s="1">
        <v>23</v>
      </c>
      <c r="DN17" s="1">
        <v>23</v>
      </c>
      <c r="DO17" s="1">
        <v>15</v>
      </c>
      <c r="DP17" s="1">
        <v>14</v>
      </c>
      <c r="DQ17" s="1">
        <v>11</v>
      </c>
      <c r="DR17" s="1">
        <v>11</v>
      </c>
      <c r="DS17" s="1">
        <v>7</v>
      </c>
      <c r="DT17" s="1">
        <v>10</v>
      </c>
      <c r="DU17" s="1">
        <v>14</v>
      </c>
      <c r="DV17" s="1">
        <v>14</v>
      </c>
      <c r="DW17" s="1">
        <v>12</v>
      </c>
      <c r="DX17" s="1">
        <v>12</v>
      </c>
      <c r="DY17" s="1">
        <v>15</v>
      </c>
      <c r="DZ17" s="1">
        <v>18</v>
      </c>
      <c r="EA17" s="1">
        <v>21</v>
      </c>
      <c r="EB17" s="1">
        <v>22</v>
      </c>
      <c r="EC17" s="1">
        <v>20</v>
      </c>
      <c r="ED17" s="1">
        <v>22</v>
      </c>
      <c r="EE17" s="1">
        <v>21</v>
      </c>
      <c r="EF17" s="1">
        <v>26</v>
      </c>
      <c r="EG17" s="1">
        <v>26</v>
      </c>
      <c r="EH17" s="1">
        <v>26</v>
      </c>
      <c r="EI17" s="1">
        <v>24</v>
      </c>
      <c r="EJ17" s="1">
        <v>22</v>
      </c>
      <c r="EK17" s="1">
        <v>20</v>
      </c>
      <c r="EL17" s="1">
        <v>24</v>
      </c>
      <c r="EM17" s="1">
        <v>24</v>
      </c>
      <c r="EN17" s="1">
        <v>20</v>
      </c>
      <c r="EO17" s="1">
        <v>18</v>
      </c>
      <c r="EP17" s="1">
        <v>17</v>
      </c>
      <c r="EQ17" s="1">
        <v>17</v>
      </c>
      <c r="ER17" s="1">
        <v>14</v>
      </c>
      <c r="ES17" s="1">
        <v>16</v>
      </c>
      <c r="ET17" s="1">
        <v>15</v>
      </c>
      <c r="EU17" s="1">
        <v>18</v>
      </c>
      <c r="EV17" s="1">
        <v>27</v>
      </c>
      <c r="EW17" s="1">
        <v>28</v>
      </c>
      <c r="EX17" s="1">
        <v>21</v>
      </c>
      <c r="EY17" s="1">
        <v>14</v>
      </c>
      <c r="EZ17" s="1">
        <v>14</v>
      </c>
      <c r="FA17" s="1">
        <v>15</v>
      </c>
      <c r="FB17" s="1">
        <v>16</v>
      </c>
      <c r="FC17" s="1">
        <v>12</v>
      </c>
      <c r="FD17" s="1">
        <v>13</v>
      </c>
      <c r="FE17" s="1">
        <v>15</v>
      </c>
      <c r="FF17" s="1">
        <v>15</v>
      </c>
      <c r="FG17" s="1">
        <v>16</v>
      </c>
      <c r="FH17" s="1">
        <v>14</v>
      </c>
      <c r="FI17" s="1">
        <v>12</v>
      </c>
      <c r="FJ17" s="1">
        <v>14</v>
      </c>
      <c r="FK17" s="1">
        <v>13</v>
      </c>
      <c r="FL17" s="1">
        <v>10</v>
      </c>
      <c r="FM17" s="1">
        <v>16</v>
      </c>
      <c r="FN17" s="1">
        <v>16</v>
      </c>
      <c r="FO17" s="1">
        <v>23</v>
      </c>
      <c r="FP17" s="1">
        <v>18</v>
      </c>
      <c r="FQ17" s="1">
        <v>20</v>
      </c>
      <c r="FR17" s="1">
        <v>22</v>
      </c>
      <c r="FS17" s="1">
        <v>23</v>
      </c>
      <c r="FT17" s="1">
        <v>22</v>
      </c>
      <c r="FU17" s="1">
        <v>21</v>
      </c>
      <c r="FV17" s="1">
        <v>13</v>
      </c>
      <c r="FW17" s="1">
        <v>17</v>
      </c>
      <c r="FX17" s="1">
        <v>16</v>
      </c>
      <c r="FY17" s="1">
        <v>15</v>
      </c>
      <c r="FZ17" s="1">
        <v>15</v>
      </c>
      <c r="GA17" s="1">
        <v>14</v>
      </c>
      <c r="GB17" s="1">
        <v>15</v>
      </c>
      <c r="GC17" s="1">
        <v>18</v>
      </c>
      <c r="GD17" s="1">
        <v>19</v>
      </c>
      <c r="GE17" s="1">
        <v>16</v>
      </c>
      <c r="GF17" s="1">
        <v>13</v>
      </c>
      <c r="GG17" s="1">
        <v>15</v>
      </c>
      <c r="GH17" s="1">
        <v>14</v>
      </c>
      <c r="GI17" s="1">
        <v>10</v>
      </c>
      <c r="GJ17" s="1">
        <v>11</v>
      </c>
      <c r="GK17" s="1">
        <v>11</v>
      </c>
      <c r="GL17" s="1">
        <v>8</v>
      </c>
      <c r="GM17" s="1">
        <v>13</v>
      </c>
      <c r="GN17" s="1">
        <v>14</v>
      </c>
      <c r="GO17" s="1">
        <v>17</v>
      </c>
      <c r="GP17" s="1">
        <v>15</v>
      </c>
      <c r="GQ17" s="1">
        <v>14</v>
      </c>
      <c r="GR17" s="1">
        <v>12</v>
      </c>
      <c r="GS17" s="1">
        <v>14</v>
      </c>
      <c r="GT17" s="1">
        <v>16</v>
      </c>
      <c r="GU17" s="1">
        <v>14</v>
      </c>
      <c r="GV17" s="1">
        <v>15</v>
      </c>
      <c r="GW17" s="1">
        <v>13</v>
      </c>
      <c r="GX17" s="1">
        <v>16</v>
      </c>
      <c r="GY17" s="1">
        <v>14</v>
      </c>
      <c r="GZ17" s="1">
        <v>14</v>
      </c>
      <c r="HA17" s="1">
        <v>17</v>
      </c>
      <c r="HB17" s="1">
        <v>17</v>
      </c>
      <c r="HC17" s="1">
        <v>16</v>
      </c>
      <c r="HD17" s="1">
        <v>11</v>
      </c>
      <c r="HE17" s="1">
        <v>15</v>
      </c>
      <c r="HF17" s="1">
        <v>16</v>
      </c>
      <c r="HG17" s="1">
        <v>17</v>
      </c>
      <c r="HH17" s="1">
        <v>14</v>
      </c>
      <c r="HI17" s="1">
        <v>13</v>
      </c>
      <c r="HJ17" s="1">
        <v>10</v>
      </c>
      <c r="HK17" s="1">
        <v>12</v>
      </c>
      <c r="HL17" s="1">
        <v>15</v>
      </c>
      <c r="HM17" s="1">
        <v>18</v>
      </c>
      <c r="HN17" s="1">
        <v>16</v>
      </c>
      <c r="HO17" s="1">
        <v>18</v>
      </c>
      <c r="HP17" s="1">
        <v>18</v>
      </c>
      <c r="HQ17" s="1">
        <v>20</v>
      </c>
      <c r="HR17" s="1">
        <v>19</v>
      </c>
      <c r="HS17" s="1">
        <v>25</v>
      </c>
      <c r="HT17" s="1">
        <v>21</v>
      </c>
      <c r="HU17" s="1">
        <v>19</v>
      </c>
      <c r="HV17" s="1">
        <v>16</v>
      </c>
      <c r="HW17" s="1">
        <v>14</v>
      </c>
      <c r="HX17" s="1">
        <v>18</v>
      </c>
      <c r="HY17" s="1">
        <v>22</v>
      </c>
      <c r="HZ17" s="1">
        <v>14</v>
      </c>
      <c r="IA17" s="1">
        <v>14</v>
      </c>
      <c r="IB17" s="1">
        <v>15</v>
      </c>
      <c r="IC17" s="1">
        <v>16</v>
      </c>
      <c r="ID17" s="1">
        <v>17</v>
      </c>
      <c r="IE17" s="1">
        <v>16</v>
      </c>
      <c r="IF17" s="1">
        <v>13</v>
      </c>
      <c r="IG17" s="1">
        <v>17</v>
      </c>
      <c r="IH17" s="1">
        <v>16</v>
      </c>
      <c r="II17" s="1">
        <v>16</v>
      </c>
      <c r="IJ17" s="1">
        <v>9</v>
      </c>
      <c r="IK17" s="1">
        <v>12</v>
      </c>
      <c r="IL17" s="1">
        <v>13</v>
      </c>
      <c r="IM17" s="1">
        <v>11</v>
      </c>
      <c r="IN17" s="1">
        <v>11</v>
      </c>
      <c r="IO17" s="1">
        <v>7</v>
      </c>
      <c r="IP17" s="1">
        <v>4</v>
      </c>
      <c r="IQ17" s="1">
        <v>5</v>
      </c>
      <c r="IR17" s="1">
        <v>10</v>
      </c>
      <c r="IS17" s="1">
        <v>10</v>
      </c>
      <c r="IT17" s="1">
        <v>11</v>
      </c>
      <c r="IU17" s="1">
        <v>17</v>
      </c>
      <c r="IV17" s="1">
        <v>21</v>
      </c>
      <c r="IW17" s="1">
        <v>20</v>
      </c>
      <c r="IX17" s="1">
        <v>20</v>
      </c>
      <c r="IY17" s="1">
        <v>24</v>
      </c>
      <c r="IZ17" s="1">
        <v>18</v>
      </c>
      <c r="JA17" s="1">
        <v>16</v>
      </c>
      <c r="JB17" s="1">
        <v>12</v>
      </c>
      <c r="JC17" s="1">
        <v>12</v>
      </c>
      <c r="JD17" s="1">
        <v>10</v>
      </c>
      <c r="JE17" s="1">
        <v>10</v>
      </c>
      <c r="JF17" s="1">
        <v>7</v>
      </c>
      <c r="JG17" s="1">
        <v>8</v>
      </c>
      <c r="JH17" s="1">
        <v>8</v>
      </c>
      <c r="JI17" s="1">
        <v>9</v>
      </c>
      <c r="JJ17" s="1">
        <v>11</v>
      </c>
      <c r="JK17" s="1">
        <v>10</v>
      </c>
      <c r="JL17" s="1">
        <v>9</v>
      </c>
      <c r="JM17" s="1">
        <v>7</v>
      </c>
      <c r="JN17" s="1">
        <v>6</v>
      </c>
      <c r="JO17" s="1">
        <v>3</v>
      </c>
      <c r="JP17" s="1">
        <v>3</v>
      </c>
      <c r="JQ17" s="1">
        <v>4</v>
      </c>
      <c r="JR17" s="1">
        <v>4</v>
      </c>
      <c r="JS17" s="1">
        <v>2</v>
      </c>
      <c r="JT17" s="1">
        <v>1</v>
      </c>
      <c r="JU17" s="1">
        <v>2</v>
      </c>
      <c r="JV17" s="1">
        <v>0</v>
      </c>
      <c r="JW17" s="1">
        <v>0</v>
      </c>
      <c r="JX17" s="1">
        <v>1</v>
      </c>
      <c r="JY17" s="1">
        <v>0</v>
      </c>
      <c r="JZ17" s="1">
        <v>0</v>
      </c>
      <c r="KA17" s="1">
        <v>0</v>
      </c>
      <c r="KB17" s="1">
        <v>0</v>
      </c>
      <c r="KC17" s="1">
        <v>1</v>
      </c>
    </row>
    <row r="18" spans="1:289" s="7" customFormat="1" ht="15.75" thickBot="1" x14ac:dyDescent="0.3">
      <c r="A18" s="6" t="s">
        <v>434</v>
      </c>
      <c r="B18" s="7">
        <v>1</v>
      </c>
      <c r="C18" s="7">
        <v>0</v>
      </c>
      <c r="D18" s="7">
        <v>0</v>
      </c>
      <c r="E18" s="7">
        <v>0</v>
      </c>
      <c r="F18" s="7">
        <v>0</v>
      </c>
      <c r="G18" s="7">
        <v>1</v>
      </c>
      <c r="H18" s="7">
        <v>0</v>
      </c>
      <c r="I18" s="7">
        <v>0</v>
      </c>
      <c r="J18" s="7">
        <v>1</v>
      </c>
      <c r="K18" s="7">
        <v>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1</v>
      </c>
      <c r="S18" s="7">
        <v>0</v>
      </c>
      <c r="T18" s="7">
        <v>0</v>
      </c>
      <c r="U18" s="7">
        <v>2</v>
      </c>
      <c r="V18" s="7">
        <v>1</v>
      </c>
      <c r="W18" s="7">
        <v>0</v>
      </c>
      <c r="X18" s="7">
        <v>0</v>
      </c>
      <c r="Y18" s="7">
        <v>5</v>
      </c>
      <c r="Z18" s="7">
        <v>9</v>
      </c>
      <c r="AA18" s="7">
        <v>6</v>
      </c>
      <c r="AB18" s="7">
        <v>8</v>
      </c>
      <c r="AC18" s="7">
        <v>8</v>
      </c>
      <c r="AD18" s="7">
        <v>6</v>
      </c>
      <c r="AE18" s="7">
        <v>4</v>
      </c>
      <c r="AF18" s="7">
        <v>10</v>
      </c>
      <c r="AG18" s="7">
        <v>8</v>
      </c>
      <c r="AH18" s="7">
        <v>6</v>
      </c>
      <c r="AI18" s="7">
        <v>11</v>
      </c>
      <c r="AJ18" s="7">
        <v>10</v>
      </c>
      <c r="AK18" s="7">
        <v>8</v>
      </c>
      <c r="AL18" s="7">
        <v>7</v>
      </c>
      <c r="AM18" s="7">
        <v>9</v>
      </c>
      <c r="AN18" s="7">
        <v>9</v>
      </c>
      <c r="AO18" s="7">
        <v>10</v>
      </c>
      <c r="AP18" s="7">
        <v>9</v>
      </c>
      <c r="AQ18" s="7">
        <v>12</v>
      </c>
      <c r="AR18" s="7">
        <v>12</v>
      </c>
      <c r="AS18" s="7">
        <v>9</v>
      </c>
      <c r="AT18" s="7">
        <v>11</v>
      </c>
      <c r="AU18" s="7">
        <v>15</v>
      </c>
      <c r="AV18" s="7">
        <v>12</v>
      </c>
      <c r="AW18" s="7">
        <v>7</v>
      </c>
      <c r="AX18" s="7">
        <v>10</v>
      </c>
      <c r="AY18" s="7">
        <v>14</v>
      </c>
      <c r="AZ18" s="7">
        <v>12</v>
      </c>
      <c r="BA18" s="7">
        <v>8</v>
      </c>
      <c r="BB18" s="7">
        <v>12</v>
      </c>
      <c r="BC18" s="7">
        <v>12</v>
      </c>
      <c r="BD18" s="7">
        <v>9</v>
      </c>
      <c r="BE18" s="7">
        <v>6</v>
      </c>
      <c r="BF18" s="7">
        <v>7</v>
      </c>
      <c r="BG18" s="7">
        <v>8</v>
      </c>
      <c r="BH18" s="7">
        <v>12</v>
      </c>
      <c r="BI18" s="7">
        <v>11</v>
      </c>
      <c r="BJ18" s="7">
        <v>9</v>
      </c>
      <c r="BK18" s="7">
        <v>11</v>
      </c>
      <c r="BL18" s="7">
        <v>8</v>
      </c>
      <c r="BM18" s="7">
        <v>7</v>
      </c>
      <c r="BN18" s="7">
        <v>12</v>
      </c>
      <c r="BO18" s="7">
        <v>8</v>
      </c>
      <c r="BP18" s="7">
        <v>9</v>
      </c>
      <c r="BQ18" s="7">
        <v>12</v>
      </c>
      <c r="BR18" s="7">
        <v>10</v>
      </c>
      <c r="BS18" s="7">
        <v>8</v>
      </c>
      <c r="BT18" s="7">
        <v>13</v>
      </c>
      <c r="BU18" s="7">
        <v>10</v>
      </c>
      <c r="BV18" s="7">
        <v>9</v>
      </c>
      <c r="BW18" s="7">
        <v>10</v>
      </c>
      <c r="BX18" s="7">
        <v>8</v>
      </c>
      <c r="BY18" s="7">
        <v>7</v>
      </c>
      <c r="BZ18" s="7">
        <v>8</v>
      </c>
      <c r="CA18" s="7">
        <v>9</v>
      </c>
      <c r="CB18" s="7">
        <v>12</v>
      </c>
      <c r="CC18" s="7">
        <v>8</v>
      </c>
      <c r="CD18" s="7">
        <v>11</v>
      </c>
      <c r="CE18" s="7">
        <v>13</v>
      </c>
      <c r="CF18" s="7">
        <v>11</v>
      </c>
      <c r="CG18" s="7">
        <v>13</v>
      </c>
      <c r="CH18" s="7">
        <v>13</v>
      </c>
      <c r="CI18" s="7">
        <v>8</v>
      </c>
      <c r="CJ18" s="7">
        <v>9</v>
      </c>
      <c r="CK18" s="7">
        <v>7</v>
      </c>
      <c r="CL18" s="7">
        <v>2</v>
      </c>
      <c r="CM18" s="7">
        <v>3</v>
      </c>
      <c r="CN18" s="7">
        <v>3</v>
      </c>
      <c r="CO18" s="7">
        <v>2</v>
      </c>
      <c r="CP18" s="7">
        <v>1</v>
      </c>
      <c r="CQ18" s="7">
        <v>0</v>
      </c>
      <c r="CR18" s="7">
        <v>0</v>
      </c>
      <c r="CS18" s="7">
        <v>0</v>
      </c>
      <c r="CT18" s="7">
        <v>14</v>
      </c>
      <c r="CU18" s="7">
        <v>14</v>
      </c>
      <c r="CV18" s="7">
        <v>16</v>
      </c>
      <c r="CW18" s="7">
        <v>17</v>
      </c>
      <c r="CX18" s="7">
        <v>19</v>
      </c>
      <c r="CY18" s="7">
        <v>21</v>
      </c>
      <c r="CZ18" s="7">
        <v>19</v>
      </c>
      <c r="DA18" s="7">
        <v>17</v>
      </c>
      <c r="DB18" s="7">
        <v>17</v>
      </c>
      <c r="DC18" s="7">
        <v>19</v>
      </c>
      <c r="DD18" s="7">
        <v>19</v>
      </c>
      <c r="DE18" s="7">
        <v>17</v>
      </c>
      <c r="DF18" s="7">
        <v>20</v>
      </c>
      <c r="DG18" s="7">
        <v>14</v>
      </c>
      <c r="DH18" s="7">
        <v>10</v>
      </c>
      <c r="DI18" s="7">
        <v>9</v>
      </c>
      <c r="DJ18" s="7">
        <v>9</v>
      </c>
      <c r="DK18" s="7">
        <v>10</v>
      </c>
      <c r="DL18" s="7">
        <v>15</v>
      </c>
      <c r="DM18" s="7">
        <v>17</v>
      </c>
      <c r="DN18" s="7">
        <v>14</v>
      </c>
      <c r="DO18" s="7">
        <v>17</v>
      </c>
      <c r="DP18" s="7">
        <v>16</v>
      </c>
      <c r="DQ18" s="7">
        <v>16</v>
      </c>
      <c r="DR18" s="7">
        <v>10</v>
      </c>
      <c r="DS18" s="7">
        <v>10</v>
      </c>
      <c r="DT18" s="7">
        <v>9</v>
      </c>
      <c r="DU18" s="7">
        <v>9</v>
      </c>
      <c r="DV18" s="7">
        <v>9</v>
      </c>
      <c r="DW18" s="7">
        <v>8</v>
      </c>
      <c r="DX18" s="7">
        <v>12</v>
      </c>
      <c r="DY18" s="7">
        <v>17</v>
      </c>
      <c r="DZ18" s="7">
        <v>18</v>
      </c>
      <c r="EA18" s="7">
        <v>21</v>
      </c>
      <c r="EB18" s="7">
        <v>18</v>
      </c>
      <c r="EC18" s="7">
        <v>16</v>
      </c>
      <c r="ED18" s="7">
        <v>21</v>
      </c>
      <c r="EE18" s="7">
        <v>24</v>
      </c>
      <c r="EF18" s="7">
        <v>25</v>
      </c>
      <c r="EG18" s="7">
        <v>24</v>
      </c>
      <c r="EH18" s="7">
        <v>23</v>
      </c>
      <c r="EI18" s="7">
        <v>18</v>
      </c>
      <c r="EJ18" s="7">
        <v>17</v>
      </c>
      <c r="EK18" s="7">
        <v>17</v>
      </c>
      <c r="EL18" s="7">
        <v>19</v>
      </c>
      <c r="EM18" s="7">
        <v>22</v>
      </c>
      <c r="EN18" s="7">
        <v>26</v>
      </c>
      <c r="EO18" s="7">
        <v>21</v>
      </c>
      <c r="EP18" s="7">
        <v>19</v>
      </c>
      <c r="EQ18" s="7">
        <v>16</v>
      </c>
      <c r="ER18" s="7">
        <v>17</v>
      </c>
      <c r="ES18" s="7">
        <v>14</v>
      </c>
      <c r="ET18" s="7">
        <v>13</v>
      </c>
      <c r="EU18" s="7">
        <v>16</v>
      </c>
      <c r="EV18" s="7">
        <v>23</v>
      </c>
      <c r="EW18" s="7">
        <v>24</v>
      </c>
      <c r="EX18" s="7">
        <v>20</v>
      </c>
      <c r="EY18" s="7">
        <v>14</v>
      </c>
      <c r="EZ18" s="7">
        <v>12</v>
      </c>
      <c r="FA18" s="7">
        <v>11</v>
      </c>
      <c r="FB18" s="7">
        <v>13</v>
      </c>
      <c r="FC18" s="7">
        <v>15</v>
      </c>
      <c r="FD18" s="7">
        <v>14</v>
      </c>
      <c r="FE18" s="7">
        <v>17</v>
      </c>
      <c r="FF18" s="7">
        <v>16</v>
      </c>
      <c r="FG18" s="7">
        <v>18</v>
      </c>
      <c r="FH18" s="7">
        <v>15</v>
      </c>
      <c r="FI18" s="7">
        <v>12</v>
      </c>
      <c r="FJ18" s="7">
        <v>13</v>
      </c>
      <c r="FK18" s="7">
        <v>10</v>
      </c>
      <c r="FL18" s="7">
        <v>14</v>
      </c>
      <c r="FM18" s="7">
        <v>12</v>
      </c>
      <c r="FN18" s="7">
        <v>15</v>
      </c>
      <c r="FO18" s="7">
        <v>19</v>
      </c>
      <c r="FP18" s="7">
        <v>19</v>
      </c>
      <c r="FQ18" s="7">
        <v>18</v>
      </c>
      <c r="FR18" s="7">
        <v>13</v>
      </c>
      <c r="FS18" s="7">
        <v>18</v>
      </c>
      <c r="FT18" s="7">
        <v>15</v>
      </c>
      <c r="FU18" s="7">
        <v>14</v>
      </c>
      <c r="FV18" s="7">
        <v>15</v>
      </c>
      <c r="FW18" s="7">
        <v>18</v>
      </c>
      <c r="FX18" s="7">
        <v>15</v>
      </c>
      <c r="FY18" s="7">
        <v>16</v>
      </c>
      <c r="FZ18" s="7">
        <v>17</v>
      </c>
      <c r="GA18" s="7">
        <v>18</v>
      </c>
      <c r="GB18" s="7">
        <v>22</v>
      </c>
      <c r="GC18" s="7">
        <v>18</v>
      </c>
      <c r="GD18" s="7">
        <v>16</v>
      </c>
      <c r="GE18" s="7">
        <v>11</v>
      </c>
      <c r="GF18" s="7">
        <v>12</v>
      </c>
      <c r="GG18" s="7">
        <v>13</v>
      </c>
      <c r="GH18" s="7">
        <v>10</v>
      </c>
      <c r="GI18" s="7">
        <v>8</v>
      </c>
      <c r="GJ18" s="7">
        <v>11</v>
      </c>
      <c r="GK18" s="7">
        <v>9</v>
      </c>
      <c r="GL18" s="7">
        <v>7</v>
      </c>
      <c r="GM18" s="7">
        <v>10</v>
      </c>
      <c r="GN18" s="7">
        <v>14</v>
      </c>
      <c r="GO18" s="7">
        <v>16</v>
      </c>
      <c r="GP18" s="7">
        <v>17</v>
      </c>
      <c r="GQ18" s="7">
        <v>10</v>
      </c>
      <c r="GR18" s="7">
        <v>10</v>
      </c>
      <c r="GS18" s="7">
        <v>11</v>
      </c>
      <c r="GT18" s="7">
        <v>11</v>
      </c>
      <c r="GU18" s="7">
        <v>11</v>
      </c>
      <c r="GV18" s="7">
        <v>12</v>
      </c>
      <c r="GW18" s="7">
        <v>13</v>
      </c>
      <c r="GX18" s="7">
        <v>14</v>
      </c>
      <c r="GY18" s="7">
        <v>15</v>
      </c>
      <c r="GZ18" s="7">
        <v>16</v>
      </c>
      <c r="HA18" s="7">
        <v>17</v>
      </c>
      <c r="HB18" s="7">
        <v>17</v>
      </c>
      <c r="HC18" s="7">
        <v>21</v>
      </c>
      <c r="HD18" s="7">
        <v>15</v>
      </c>
      <c r="HE18" s="7">
        <v>14</v>
      </c>
      <c r="HF18" s="7">
        <v>15</v>
      </c>
      <c r="HG18" s="7">
        <v>13</v>
      </c>
      <c r="HH18" s="7">
        <v>14</v>
      </c>
      <c r="HI18" s="7">
        <v>17</v>
      </c>
      <c r="HJ18" s="7">
        <v>16</v>
      </c>
      <c r="HK18" s="7">
        <v>14</v>
      </c>
      <c r="HL18" s="7">
        <v>16</v>
      </c>
      <c r="HM18" s="7">
        <v>16</v>
      </c>
      <c r="HN18" s="7">
        <v>16</v>
      </c>
      <c r="HO18" s="7">
        <v>12</v>
      </c>
      <c r="HP18" s="7">
        <v>11</v>
      </c>
      <c r="HQ18" s="7">
        <v>13</v>
      </c>
      <c r="HR18" s="7">
        <v>15</v>
      </c>
      <c r="HS18" s="7">
        <v>14</v>
      </c>
      <c r="HT18" s="7">
        <v>17</v>
      </c>
      <c r="HU18" s="7">
        <v>16</v>
      </c>
      <c r="HV18" s="7">
        <v>15</v>
      </c>
      <c r="HW18" s="7">
        <v>15</v>
      </c>
      <c r="HX18" s="7">
        <v>18</v>
      </c>
      <c r="HY18" s="7">
        <v>19</v>
      </c>
      <c r="HZ18" s="7">
        <v>24</v>
      </c>
      <c r="IA18" s="7">
        <v>15</v>
      </c>
      <c r="IB18" s="7">
        <v>17</v>
      </c>
      <c r="IC18" s="7">
        <v>14</v>
      </c>
      <c r="ID18" s="7">
        <v>16</v>
      </c>
      <c r="IE18" s="7">
        <v>16</v>
      </c>
      <c r="IF18" s="7">
        <v>13</v>
      </c>
      <c r="IG18" s="7">
        <v>10</v>
      </c>
      <c r="IH18" s="7">
        <v>10</v>
      </c>
      <c r="II18" s="7">
        <v>9</v>
      </c>
      <c r="IJ18" s="7">
        <v>13</v>
      </c>
      <c r="IK18" s="7">
        <v>10</v>
      </c>
      <c r="IL18" s="7">
        <v>11</v>
      </c>
      <c r="IM18" s="7">
        <v>7</v>
      </c>
      <c r="IN18" s="7">
        <v>9</v>
      </c>
      <c r="IO18" s="7">
        <v>6</v>
      </c>
      <c r="IP18" s="7">
        <v>7</v>
      </c>
      <c r="IQ18" s="7">
        <v>7</v>
      </c>
      <c r="IR18" s="7">
        <v>11</v>
      </c>
      <c r="IS18" s="7">
        <v>14</v>
      </c>
      <c r="IT18" s="7">
        <v>18</v>
      </c>
      <c r="IU18" s="7">
        <v>20</v>
      </c>
      <c r="IV18" s="7">
        <v>19</v>
      </c>
      <c r="IW18" s="7">
        <v>17</v>
      </c>
      <c r="IX18" s="7">
        <v>14</v>
      </c>
      <c r="IY18" s="7">
        <v>16</v>
      </c>
      <c r="IZ18" s="7">
        <v>16</v>
      </c>
      <c r="JA18" s="7">
        <v>14</v>
      </c>
      <c r="JB18" s="7">
        <v>9</v>
      </c>
      <c r="JC18" s="7">
        <v>8</v>
      </c>
      <c r="JD18" s="7">
        <v>10</v>
      </c>
      <c r="JE18" s="7">
        <v>9</v>
      </c>
      <c r="JF18" s="7">
        <v>11</v>
      </c>
      <c r="JG18" s="7">
        <v>11</v>
      </c>
      <c r="JH18" s="7">
        <v>10</v>
      </c>
      <c r="JI18" s="7">
        <v>7</v>
      </c>
      <c r="JJ18" s="7">
        <v>10</v>
      </c>
      <c r="JK18" s="7">
        <v>9</v>
      </c>
      <c r="JL18" s="7">
        <v>8</v>
      </c>
      <c r="JM18" s="7">
        <v>8</v>
      </c>
      <c r="JN18" s="7">
        <v>6</v>
      </c>
      <c r="JO18" s="7">
        <v>5</v>
      </c>
      <c r="JP18" s="7">
        <v>1</v>
      </c>
      <c r="JQ18" s="7">
        <v>2</v>
      </c>
      <c r="JR18" s="7">
        <v>1</v>
      </c>
      <c r="JS18" s="7">
        <v>3</v>
      </c>
      <c r="JT18" s="7">
        <v>2</v>
      </c>
      <c r="JU18" s="7">
        <v>0</v>
      </c>
      <c r="JV18" s="7">
        <v>0</v>
      </c>
      <c r="JW18" s="7">
        <v>0</v>
      </c>
      <c r="JX18" s="7">
        <v>0</v>
      </c>
      <c r="JY18" s="7">
        <v>0</v>
      </c>
      <c r="JZ18" s="7">
        <v>0</v>
      </c>
      <c r="KA18" s="7">
        <v>0</v>
      </c>
      <c r="KB18" s="7">
        <v>0</v>
      </c>
      <c r="KC18" s="7">
        <v>0</v>
      </c>
    </row>
    <row r="19" spans="1:289" ht="15.75" thickBot="1" x14ac:dyDescent="0.3">
      <c r="A19" s="19" t="s">
        <v>546</v>
      </c>
      <c r="B19" s="1">
        <f>$C$27</f>
        <v>11</v>
      </c>
      <c r="C19" s="1">
        <f t="shared" ref="C19:BN19" si="18">$C$27</f>
        <v>11</v>
      </c>
      <c r="D19" s="1">
        <f t="shared" si="18"/>
        <v>11</v>
      </c>
      <c r="E19" s="1">
        <f t="shared" si="18"/>
        <v>11</v>
      </c>
      <c r="F19" s="1">
        <f t="shared" si="18"/>
        <v>11</v>
      </c>
      <c r="G19" s="1">
        <f t="shared" si="18"/>
        <v>11</v>
      </c>
      <c r="H19" s="1">
        <f t="shared" si="18"/>
        <v>11</v>
      </c>
      <c r="I19" s="1">
        <f t="shared" si="18"/>
        <v>11</v>
      </c>
      <c r="J19" s="1">
        <f t="shared" si="18"/>
        <v>11</v>
      </c>
      <c r="K19" s="1">
        <f t="shared" si="18"/>
        <v>11</v>
      </c>
      <c r="L19" s="1">
        <f t="shared" si="18"/>
        <v>11</v>
      </c>
      <c r="M19" s="1">
        <f t="shared" si="18"/>
        <v>11</v>
      </c>
      <c r="N19" s="1">
        <f t="shared" si="18"/>
        <v>11</v>
      </c>
      <c r="O19" s="1">
        <f t="shared" si="18"/>
        <v>11</v>
      </c>
      <c r="P19" s="1">
        <f t="shared" si="18"/>
        <v>11</v>
      </c>
      <c r="Q19" s="1">
        <f t="shared" si="18"/>
        <v>11</v>
      </c>
      <c r="R19" s="1">
        <f t="shared" si="18"/>
        <v>11</v>
      </c>
      <c r="S19" s="1">
        <f t="shared" si="18"/>
        <v>11</v>
      </c>
      <c r="T19" s="1">
        <f t="shared" si="18"/>
        <v>11</v>
      </c>
      <c r="U19" s="1">
        <f t="shared" si="18"/>
        <v>11</v>
      </c>
      <c r="V19" s="1">
        <f t="shared" si="18"/>
        <v>11</v>
      </c>
      <c r="W19" s="1">
        <f t="shared" si="18"/>
        <v>11</v>
      </c>
      <c r="X19" s="1">
        <f t="shared" si="18"/>
        <v>11</v>
      </c>
      <c r="Y19" s="1">
        <f t="shared" si="18"/>
        <v>11</v>
      </c>
      <c r="Z19" s="1">
        <f t="shared" si="18"/>
        <v>11</v>
      </c>
      <c r="AA19" s="1">
        <f t="shared" si="18"/>
        <v>11</v>
      </c>
      <c r="AB19" s="1">
        <f t="shared" si="18"/>
        <v>11</v>
      </c>
      <c r="AC19" s="1">
        <f t="shared" si="18"/>
        <v>11</v>
      </c>
      <c r="AD19" s="1">
        <f t="shared" si="18"/>
        <v>11</v>
      </c>
      <c r="AE19" s="1">
        <f t="shared" si="18"/>
        <v>11</v>
      </c>
      <c r="AF19" s="1">
        <f t="shared" si="18"/>
        <v>11</v>
      </c>
      <c r="AG19" s="1">
        <f t="shared" si="18"/>
        <v>11</v>
      </c>
      <c r="AH19" s="1">
        <f t="shared" si="18"/>
        <v>11</v>
      </c>
      <c r="AI19" s="1">
        <f t="shared" si="18"/>
        <v>11</v>
      </c>
      <c r="AJ19" s="1">
        <f t="shared" si="18"/>
        <v>11</v>
      </c>
      <c r="AK19" s="1">
        <f t="shared" si="18"/>
        <v>11</v>
      </c>
      <c r="AL19" s="1">
        <f t="shared" si="18"/>
        <v>11</v>
      </c>
      <c r="AM19" s="1">
        <f t="shared" si="18"/>
        <v>11</v>
      </c>
      <c r="AN19" s="1">
        <f t="shared" si="18"/>
        <v>11</v>
      </c>
      <c r="AO19" s="1">
        <f t="shared" si="18"/>
        <v>11</v>
      </c>
      <c r="AP19" s="1">
        <f t="shared" si="18"/>
        <v>11</v>
      </c>
      <c r="AQ19" s="1">
        <f t="shared" si="18"/>
        <v>11</v>
      </c>
      <c r="AR19" s="1">
        <f t="shared" si="18"/>
        <v>11</v>
      </c>
      <c r="AS19" s="1">
        <f t="shared" si="18"/>
        <v>11</v>
      </c>
      <c r="AT19" s="1">
        <f t="shared" si="18"/>
        <v>11</v>
      </c>
      <c r="AU19" s="1">
        <f t="shared" si="18"/>
        <v>11</v>
      </c>
      <c r="AV19" s="1">
        <f t="shared" si="18"/>
        <v>11</v>
      </c>
      <c r="AW19" s="1">
        <f t="shared" si="18"/>
        <v>11</v>
      </c>
      <c r="AX19" s="1">
        <f t="shared" si="18"/>
        <v>11</v>
      </c>
      <c r="AY19" s="1">
        <f t="shared" si="18"/>
        <v>11</v>
      </c>
      <c r="AZ19" s="1">
        <f t="shared" si="18"/>
        <v>11</v>
      </c>
      <c r="BA19" s="1">
        <f t="shared" si="18"/>
        <v>11</v>
      </c>
      <c r="BB19" s="1">
        <f t="shared" si="18"/>
        <v>11</v>
      </c>
      <c r="BC19" s="1">
        <f t="shared" si="18"/>
        <v>11</v>
      </c>
      <c r="BD19" s="1">
        <f t="shared" si="18"/>
        <v>11</v>
      </c>
      <c r="BE19" s="1">
        <f t="shared" si="18"/>
        <v>11</v>
      </c>
      <c r="BF19" s="1">
        <f t="shared" si="18"/>
        <v>11</v>
      </c>
      <c r="BG19" s="1">
        <f t="shared" si="18"/>
        <v>11</v>
      </c>
      <c r="BH19" s="1">
        <f t="shared" si="18"/>
        <v>11</v>
      </c>
      <c r="BI19" s="1">
        <f t="shared" si="18"/>
        <v>11</v>
      </c>
      <c r="BJ19" s="1">
        <f t="shared" si="18"/>
        <v>11</v>
      </c>
      <c r="BK19" s="1">
        <f t="shared" si="18"/>
        <v>11</v>
      </c>
      <c r="BL19" s="1">
        <f t="shared" si="18"/>
        <v>11</v>
      </c>
      <c r="BM19" s="1">
        <f t="shared" si="18"/>
        <v>11</v>
      </c>
      <c r="BN19" s="1">
        <f t="shared" si="18"/>
        <v>11</v>
      </c>
      <c r="BO19" s="1">
        <f t="shared" ref="BO19:CS19" si="19">$C$27</f>
        <v>11</v>
      </c>
      <c r="BP19" s="1">
        <f t="shared" si="19"/>
        <v>11</v>
      </c>
      <c r="BQ19" s="1">
        <f t="shared" si="19"/>
        <v>11</v>
      </c>
      <c r="BR19" s="1">
        <f t="shared" si="19"/>
        <v>11</v>
      </c>
      <c r="BS19" s="1">
        <f t="shared" si="19"/>
        <v>11</v>
      </c>
      <c r="BT19" s="1">
        <f t="shared" si="19"/>
        <v>11</v>
      </c>
      <c r="BU19" s="1">
        <f t="shared" si="19"/>
        <v>11</v>
      </c>
      <c r="BV19" s="1">
        <f t="shared" si="19"/>
        <v>11</v>
      </c>
      <c r="BW19" s="1">
        <f t="shared" si="19"/>
        <v>11</v>
      </c>
      <c r="BX19" s="1">
        <f t="shared" si="19"/>
        <v>11</v>
      </c>
      <c r="BY19" s="1">
        <f t="shared" si="19"/>
        <v>11</v>
      </c>
      <c r="BZ19" s="1">
        <f t="shared" si="19"/>
        <v>11</v>
      </c>
      <c r="CA19" s="1">
        <f t="shared" si="19"/>
        <v>11</v>
      </c>
      <c r="CB19" s="1">
        <f t="shared" si="19"/>
        <v>11</v>
      </c>
      <c r="CC19" s="1">
        <f t="shared" si="19"/>
        <v>11</v>
      </c>
      <c r="CD19" s="1">
        <f t="shared" si="19"/>
        <v>11</v>
      </c>
      <c r="CE19" s="1">
        <f t="shared" si="19"/>
        <v>11</v>
      </c>
      <c r="CF19" s="1">
        <f t="shared" si="19"/>
        <v>11</v>
      </c>
      <c r="CG19" s="1">
        <f t="shared" si="19"/>
        <v>11</v>
      </c>
      <c r="CH19" s="1">
        <f t="shared" si="19"/>
        <v>11</v>
      </c>
      <c r="CI19" s="1">
        <f t="shared" si="19"/>
        <v>11</v>
      </c>
      <c r="CJ19" s="1">
        <f t="shared" si="19"/>
        <v>11</v>
      </c>
      <c r="CK19" s="1">
        <f t="shared" si="19"/>
        <v>11</v>
      </c>
      <c r="CL19" s="1">
        <f t="shared" si="19"/>
        <v>11</v>
      </c>
      <c r="CM19" s="1">
        <f t="shared" si="19"/>
        <v>11</v>
      </c>
      <c r="CN19" s="1">
        <f t="shared" si="19"/>
        <v>11</v>
      </c>
      <c r="CO19" s="1">
        <f t="shared" si="19"/>
        <v>11</v>
      </c>
      <c r="CP19" s="1">
        <f t="shared" si="19"/>
        <v>11</v>
      </c>
      <c r="CQ19" s="1">
        <f t="shared" si="19"/>
        <v>11</v>
      </c>
      <c r="CR19" s="1">
        <f t="shared" si="19"/>
        <v>11</v>
      </c>
      <c r="CS19" s="1">
        <f t="shared" si="19"/>
        <v>11</v>
      </c>
    </row>
    <row r="20" spans="1:289" ht="15.75" thickBot="1" x14ac:dyDescent="0.3">
      <c r="A20" s="19" t="s">
        <v>547</v>
      </c>
      <c r="B20" s="1">
        <f>$C$28</f>
        <v>9</v>
      </c>
      <c r="C20" s="1">
        <f t="shared" ref="C20:BN20" si="20">$C$28</f>
        <v>9</v>
      </c>
      <c r="D20" s="1">
        <f t="shared" si="20"/>
        <v>9</v>
      </c>
      <c r="E20" s="1">
        <f t="shared" si="20"/>
        <v>9</v>
      </c>
      <c r="F20" s="1">
        <f t="shared" si="20"/>
        <v>9</v>
      </c>
      <c r="G20" s="1">
        <f t="shared" si="20"/>
        <v>9</v>
      </c>
      <c r="H20" s="1">
        <f t="shared" si="20"/>
        <v>9</v>
      </c>
      <c r="I20" s="1">
        <f t="shared" si="20"/>
        <v>9</v>
      </c>
      <c r="J20" s="1">
        <f t="shared" si="20"/>
        <v>9</v>
      </c>
      <c r="K20" s="1">
        <f t="shared" si="20"/>
        <v>9</v>
      </c>
      <c r="L20" s="1">
        <f t="shared" si="20"/>
        <v>9</v>
      </c>
      <c r="M20" s="1">
        <f t="shared" si="20"/>
        <v>9</v>
      </c>
      <c r="N20" s="1">
        <f t="shared" si="20"/>
        <v>9</v>
      </c>
      <c r="O20" s="1">
        <f t="shared" si="20"/>
        <v>9</v>
      </c>
      <c r="P20" s="1">
        <f t="shared" si="20"/>
        <v>9</v>
      </c>
      <c r="Q20" s="1">
        <f t="shared" si="20"/>
        <v>9</v>
      </c>
      <c r="R20" s="1">
        <f t="shared" si="20"/>
        <v>9</v>
      </c>
      <c r="S20" s="1">
        <f t="shared" si="20"/>
        <v>9</v>
      </c>
      <c r="T20" s="1">
        <f t="shared" si="20"/>
        <v>9</v>
      </c>
      <c r="U20" s="1">
        <f t="shared" si="20"/>
        <v>9</v>
      </c>
      <c r="V20" s="1">
        <f t="shared" si="20"/>
        <v>9</v>
      </c>
      <c r="W20" s="1">
        <f t="shared" si="20"/>
        <v>9</v>
      </c>
      <c r="X20" s="1">
        <f t="shared" si="20"/>
        <v>9</v>
      </c>
      <c r="Y20" s="1">
        <f t="shared" si="20"/>
        <v>9</v>
      </c>
      <c r="Z20" s="1">
        <f t="shared" si="20"/>
        <v>9</v>
      </c>
      <c r="AA20" s="1">
        <f t="shared" si="20"/>
        <v>9</v>
      </c>
      <c r="AB20" s="1">
        <f t="shared" si="20"/>
        <v>9</v>
      </c>
      <c r="AC20" s="1">
        <f t="shared" si="20"/>
        <v>9</v>
      </c>
      <c r="AD20" s="1">
        <f t="shared" si="20"/>
        <v>9</v>
      </c>
      <c r="AE20" s="1">
        <f t="shared" si="20"/>
        <v>9</v>
      </c>
      <c r="AF20" s="1">
        <f t="shared" si="20"/>
        <v>9</v>
      </c>
      <c r="AG20" s="1">
        <f t="shared" si="20"/>
        <v>9</v>
      </c>
      <c r="AH20" s="1">
        <f t="shared" si="20"/>
        <v>9</v>
      </c>
      <c r="AI20" s="1">
        <f t="shared" si="20"/>
        <v>9</v>
      </c>
      <c r="AJ20" s="1">
        <f t="shared" si="20"/>
        <v>9</v>
      </c>
      <c r="AK20" s="1">
        <f t="shared" si="20"/>
        <v>9</v>
      </c>
      <c r="AL20" s="1">
        <f t="shared" si="20"/>
        <v>9</v>
      </c>
      <c r="AM20" s="1">
        <f t="shared" si="20"/>
        <v>9</v>
      </c>
      <c r="AN20" s="1">
        <f t="shared" si="20"/>
        <v>9</v>
      </c>
      <c r="AO20" s="1">
        <f t="shared" si="20"/>
        <v>9</v>
      </c>
      <c r="AP20" s="1">
        <f t="shared" si="20"/>
        <v>9</v>
      </c>
      <c r="AQ20" s="1">
        <f t="shared" si="20"/>
        <v>9</v>
      </c>
      <c r="AR20" s="1">
        <f t="shared" si="20"/>
        <v>9</v>
      </c>
      <c r="AS20" s="1">
        <f t="shared" si="20"/>
        <v>9</v>
      </c>
      <c r="AT20" s="1">
        <f t="shared" si="20"/>
        <v>9</v>
      </c>
      <c r="AU20" s="1">
        <f t="shared" si="20"/>
        <v>9</v>
      </c>
      <c r="AV20" s="1">
        <f t="shared" si="20"/>
        <v>9</v>
      </c>
      <c r="AW20" s="1">
        <f t="shared" si="20"/>
        <v>9</v>
      </c>
      <c r="AX20" s="1">
        <f t="shared" si="20"/>
        <v>9</v>
      </c>
      <c r="AY20" s="1">
        <f t="shared" si="20"/>
        <v>9</v>
      </c>
      <c r="AZ20" s="1">
        <f t="shared" si="20"/>
        <v>9</v>
      </c>
      <c r="BA20" s="1">
        <f t="shared" si="20"/>
        <v>9</v>
      </c>
      <c r="BB20" s="1">
        <f t="shared" si="20"/>
        <v>9</v>
      </c>
      <c r="BC20" s="1">
        <f t="shared" si="20"/>
        <v>9</v>
      </c>
      <c r="BD20" s="1">
        <f t="shared" si="20"/>
        <v>9</v>
      </c>
      <c r="BE20" s="1">
        <f t="shared" si="20"/>
        <v>9</v>
      </c>
      <c r="BF20" s="1">
        <f t="shared" si="20"/>
        <v>9</v>
      </c>
      <c r="BG20" s="1">
        <f t="shared" si="20"/>
        <v>9</v>
      </c>
      <c r="BH20" s="1">
        <f t="shared" si="20"/>
        <v>9</v>
      </c>
      <c r="BI20" s="1">
        <f t="shared" si="20"/>
        <v>9</v>
      </c>
      <c r="BJ20" s="1">
        <f t="shared" si="20"/>
        <v>9</v>
      </c>
      <c r="BK20" s="1">
        <f t="shared" si="20"/>
        <v>9</v>
      </c>
      <c r="BL20" s="1">
        <f t="shared" si="20"/>
        <v>9</v>
      </c>
      <c r="BM20" s="1">
        <f t="shared" si="20"/>
        <v>9</v>
      </c>
      <c r="BN20" s="1">
        <f t="shared" si="20"/>
        <v>9</v>
      </c>
      <c r="BO20" s="1">
        <f t="shared" ref="BO20:CS20" si="21">$C$28</f>
        <v>9</v>
      </c>
      <c r="BP20" s="1">
        <f t="shared" si="21"/>
        <v>9</v>
      </c>
      <c r="BQ20" s="1">
        <f t="shared" si="21"/>
        <v>9</v>
      </c>
      <c r="BR20" s="1">
        <f t="shared" si="21"/>
        <v>9</v>
      </c>
      <c r="BS20" s="1">
        <f t="shared" si="21"/>
        <v>9</v>
      </c>
      <c r="BT20" s="1">
        <f t="shared" si="21"/>
        <v>9</v>
      </c>
      <c r="BU20" s="1">
        <f t="shared" si="21"/>
        <v>9</v>
      </c>
      <c r="BV20" s="1">
        <f t="shared" si="21"/>
        <v>9</v>
      </c>
      <c r="BW20" s="1">
        <f t="shared" si="21"/>
        <v>9</v>
      </c>
      <c r="BX20" s="1">
        <f t="shared" si="21"/>
        <v>9</v>
      </c>
      <c r="BY20" s="1">
        <f t="shared" si="21"/>
        <v>9</v>
      </c>
      <c r="BZ20" s="1">
        <f t="shared" si="21"/>
        <v>9</v>
      </c>
      <c r="CA20" s="1">
        <f t="shared" si="21"/>
        <v>9</v>
      </c>
      <c r="CB20" s="1">
        <f t="shared" si="21"/>
        <v>9</v>
      </c>
      <c r="CC20" s="1">
        <f t="shared" si="21"/>
        <v>9</v>
      </c>
      <c r="CD20" s="1">
        <f t="shared" si="21"/>
        <v>9</v>
      </c>
      <c r="CE20" s="1">
        <f t="shared" si="21"/>
        <v>9</v>
      </c>
      <c r="CF20" s="1">
        <f t="shared" si="21"/>
        <v>9</v>
      </c>
      <c r="CG20" s="1">
        <f t="shared" si="21"/>
        <v>9</v>
      </c>
      <c r="CH20" s="1">
        <f t="shared" si="21"/>
        <v>9</v>
      </c>
      <c r="CI20" s="1">
        <f t="shared" si="21"/>
        <v>9</v>
      </c>
      <c r="CJ20" s="1">
        <f t="shared" si="21"/>
        <v>9</v>
      </c>
      <c r="CK20" s="1">
        <f t="shared" si="21"/>
        <v>9</v>
      </c>
      <c r="CL20" s="1">
        <f t="shared" si="21"/>
        <v>9</v>
      </c>
      <c r="CM20" s="1">
        <f t="shared" si="21"/>
        <v>9</v>
      </c>
      <c r="CN20" s="1">
        <f t="shared" si="21"/>
        <v>9</v>
      </c>
      <c r="CO20" s="1">
        <f t="shared" si="21"/>
        <v>9</v>
      </c>
      <c r="CP20" s="1">
        <f t="shared" si="21"/>
        <v>9</v>
      </c>
      <c r="CQ20" s="1">
        <f t="shared" si="21"/>
        <v>9</v>
      </c>
      <c r="CR20" s="1">
        <f t="shared" si="21"/>
        <v>9</v>
      </c>
      <c r="CS20" s="1">
        <f t="shared" si="21"/>
        <v>9</v>
      </c>
    </row>
    <row r="21" spans="1:289" x14ac:dyDescent="0.25">
      <c r="A21" s="21" t="s">
        <v>534</v>
      </c>
      <c r="B21" s="22">
        <v>0.8</v>
      </c>
      <c r="C21" s="21">
        <f>ROUND(AVERAGE($B$2:$BU$2)+$B$21*(MAX($B$2:$BU$2)-AVERAGE($B$2:$BU$2)),0)</f>
        <v>10</v>
      </c>
    </row>
    <row r="22" spans="1:289" x14ac:dyDescent="0.25">
      <c r="A22" s="21" t="s">
        <v>538</v>
      </c>
      <c r="B22" s="22">
        <v>0.8</v>
      </c>
      <c r="C22" s="21">
        <f>ROUNDUP(C21*B22,0)</f>
        <v>8</v>
      </c>
    </row>
    <row r="23" spans="1:289" x14ac:dyDescent="0.25">
      <c r="A23" s="21" t="s">
        <v>535</v>
      </c>
      <c r="B23" s="22">
        <v>0.8</v>
      </c>
      <c r="C23" s="21">
        <f>ROUND(AVERAGE($B$7:$BU$7)+$B$23*(MAX($B$7:$BU$7)-AVERAGE($B$7:$BU$7)),0)</f>
        <v>24</v>
      </c>
    </row>
    <row r="24" spans="1:289" x14ac:dyDescent="0.25">
      <c r="A24" s="21" t="s">
        <v>539</v>
      </c>
      <c r="B24" s="22">
        <v>0.8</v>
      </c>
      <c r="C24" s="21">
        <f>ROUNDUP(C23*B24,0)</f>
        <v>20</v>
      </c>
    </row>
    <row r="25" spans="1:289" x14ac:dyDescent="0.25">
      <c r="A25" s="21" t="s">
        <v>536</v>
      </c>
      <c r="B25" s="22">
        <v>0.8</v>
      </c>
      <c r="C25" s="21">
        <f>ROUND(AVERAGE($B$12:$KC$12)+$B$25*(MAX($B$12:$KC$12)-AVERAGE($B$12:$KC$12)),0)</f>
        <v>8</v>
      </c>
    </row>
    <row r="26" spans="1:289" x14ac:dyDescent="0.25">
      <c r="A26" s="21" t="s">
        <v>540</v>
      </c>
      <c r="B26" s="22">
        <v>0.8</v>
      </c>
      <c r="C26" s="21">
        <f>ROUNDUP(C25*B26,0)</f>
        <v>7</v>
      </c>
    </row>
    <row r="27" spans="1:289" x14ac:dyDescent="0.25">
      <c r="A27" s="21" t="s">
        <v>537</v>
      </c>
      <c r="B27" s="22">
        <v>0.8</v>
      </c>
      <c r="C27" s="21">
        <f>ROUND(AVERAGE($B$17:$CS$17)+$B$27*(MAX($B$17:$CS$17)-AVERAGE($B$17:$CS$17)),0)</f>
        <v>11</v>
      </c>
    </row>
    <row r="28" spans="1:289" x14ac:dyDescent="0.25">
      <c r="A28" s="21" t="s">
        <v>541</v>
      </c>
      <c r="B28" s="22">
        <v>0.8</v>
      </c>
      <c r="C28" s="21">
        <f>ROUNDUP(C27*B28,0)</f>
        <v>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0</v>
      </c>
      <c r="C2" s="1">
        <v>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0</v>
      </c>
      <c r="P2" s="1">
        <v>0</v>
      </c>
      <c r="Q2" s="1">
        <v>3</v>
      </c>
      <c r="R2" s="1">
        <v>2</v>
      </c>
      <c r="S2" s="1">
        <v>4</v>
      </c>
      <c r="T2" s="1">
        <v>4</v>
      </c>
      <c r="U2" s="1">
        <v>3</v>
      </c>
      <c r="V2" s="1">
        <v>1</v>
      </c>
      <c r="W2" s="1">
        <v>4</v>
      </c>
      <c r="X2" s="1">
        <v>5</v>
      </c>
      <c r="Y2" s="1">
        <v>11</v>
      </c>
      <c r="Z2" s="1">
        <v>3</v>
      </c>
      <c r="AA2" s="1">
        <v>6</v>
      </c>
      <c r="AB2" s="1">
        <v>7</v>
      </c>
      <c r="AC2" s="1">
        <v>5</v>
      </c>
      <c r="AD2" s="1">
        <v>6</v>
      </c>
      <c r="AE2" s="1">
        <v>6</v>
      </c>
      <c r="AF2" s="1">
        <v>4</v>
      </c>
      <c r="AG2" s="1">
        <v>2</v>
      </c>
      <c r="AH2" s="1">
        <v>4</v>
      </c>
      <c r="AI2" s="1">
        <v>3</v>
      </c>
      <c r="AJ2" s="1">
        <v>5</v>
      </c>
      <c r="AK2" s="1">
        <v>7</v>
      </c>
      <c r="AL2" s="1">
        <v>10</v>
      </c>
      <c r="AM2" s="1">
        <v>0</v>
      </c>
      <c r="AN2" s="1">
        <v>5</v>
      </c>
      <c r="AO2" s="1">
        <v>4</v>
      </c>
      <c r="AP2" s="1">
        <v>2</v>
      </c>
      <c r="AQ2" s="1">
        <v>4</v>
      </c>
      <c r="AR2" s="1">
        <v>10</v>
      </c>
      <c r="AS2" s="1">
        <v>4</v>
      </c>
      <c r="AT2" s="1">
        <v>9</v>
      </c>
      <c r="AU2" s="1">
        <v>1</v>
      </c>
      <c r="AV2" s="1">
        <v>3</v>
      </c>
      <c r="AW2" s="1">
        <v>3</v>
      </c>
      <c r="AX2" s="1">
        <v>4</v>
      </c>
      <c r="AY2" s="1">
        <v>4</v>
      </c>
      <c r="AZ2" s="1">
        <v>2</v>
      </c>
      <c r="BA2" s="1">
        <v>4</v>
      </c>
      <c r="BB2" s="1">
        <v>3</v>
      </c>
      <c r="BC2" s="1">
        <v>3</v>
      </c>
      <c r="BD2" s="1">
        <v>2</v>
      </c>
      <c r="BE2" s="1">
        <v>2</v>
      </c>
      <c r="BF2" s="1">
        <v>8</v>
      </c>
      <c r="BG2" s="1">
        <v>3</v>
      </c>
      <c r="BH2" s="1">
        <v>0</v>
      </c>
      <c r="BI2" s="1">
        <v>3</v>
      </c>
      <c r="BJ2" s="1">
        <v>4</v>
      </c>
      <c r="BK2" s="1">
        <v>4</v>
      </c>
      <c r="BL2" s="1">
        <v>4</v>
      </c>
      <c r="BM2" s="1">
        <v>8</v>
      </c>
      <c r="BN2" s="1">
        <v>2</v>
      </c>
      <c r="BO2" s="1">
        <v>5</v>
      </c>
      <c r="BP2" s="1">
        <v>3</v>
      </c>
      <c r="BQ2" s="1">
        <v>0</v>
      </c>
      <c r="BR2" s="1">
        <v>0</v>
      </c>
      <c r="BS2" s="1">
        <v>1</v>
      </c>
      <c r="BT2" s="1">
        <v>0</v>
      </c>
      <c r="BU2" s="5">
        <v>1</v>
      </c>
    </row>
    <row r="3" spans="1:289" x14ac:dyDescent="0.25">
      <c r="A3" s="4" t="s">
        <v>434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1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2</v>
      </c>
      <c r="R3" s="1">
        <v>2</v>
      </c>
      <c r="S3" s="1">
        <v>5</v>
      </c>
      <c r="T3" s="1">
        <v>5</v>
      </c>
      <c r="U3" s="1">
        <v>1</v>
      </c>
      <c r="V3" s="1">
        <v>4</v>
      </c>
      <c r="W3" s="1">
        <v>6</v>
      </c>
      <c r="X3" s="1">
        <v>3</v>
      </c>
      <c r="Y3" s="1">
        <v>9</v>
      </c>
      <c r="Z3" s="1">
        <v>3</v>
      </c>
      <c r="AA3" s="1">
        <v>4</v>
      </c>
      <c r="AB3" s="1">
        <v>3</v>
      </c>
      <c r="AC3" s="1">
        <v>8</v>
      </c>
      <c r="AD3" s="1">
        <v>4</v>
      </c>
      <c r="AE3" s="1">
        <v>3</v>
      </c>
      <c r="AF3" s="1">
        <v>7</v>
      </c>
      <c r="AG3" s="1">
        <v>2</v>
      </c>
      <c r="AH3" s="1">
        <v>5</v>
      </c>
      <c r="AI3" s="1">
        <v>3</v>
      </c>
      <c r="AJ3" s="1">
        <v>6</v>
      </c>
      <c r="AK3" s="1">
        <v>7</v>
      </c>
      <c r="AL3" s="1">
        <v>6</v>
      </c>
      <c r="AM3" s="1">
        <v>2</v>
      </c>
      <c r="AN3" s="1">
        <v>4</v>
      </c>
      <c r="AO3" s="1">
        <v>6</v>
      </c>
      <c r="AP3" s="1">
        <v>2</v>
      </c>
      <c r="AQ3" s="1">
        <v>3</v>
      </c>
      <c r="AR3" s="1">
        <v>4</v>
      </c>
      <c r="AS3" s="1">
        <v>4</v>
      </c>
      <c r="AT3" s="1">
        <v>12</v>
      </c>
      <c r="AU3" s="1">
        <v>2</v>
      </c>
      <c r="AV3" s="1">
        <v>2</v>
      </c>
      <c r="AW3" s="1">
        <v>0</v>
      </c>
      <c r="AX3" s="1">
        <v>1</v>
      </c>
      <c r="AY3" s="1">
        <v>3</v>
      </c>
      <c r="AZ3" s="1">
        <v>3</v>
      </c>
      <c r="BA3" s="1">
        <v>3</v>
      </c>
      <c r="BB3" s="1">
        <v>4</v>
      </c>
      <c r="BC3" s="1">
        <v>4</v>
      </c>
      <c r="BD3" s="1">
        <v>2</v>
      </c>
      <c r="BE3" s="1">
        <v>5</v>
      </c>
      <c r="BF3" s="1">
        <v>4</v>
      </c>
      <c r="BG3" s="1">
        <v>3</v>
      </c>
      <c r="BH3" s="1">
        <v>1</v>
      </c>
      <c r="BI3" s="1">
        <v>3</v>
      </c>
      <c r="BJ3" s="1">
        <v>2</v>
      </c>
      <c r="BK3" s="1">
        <v>3</v>
      </c>
      <c r="BL3" s="1">
        <v>6</v>
      </c>
      <c r="BM3" s="1">
        <v>6</v>
      </c>
      <c r="BN3" s="1">
        <v>3</v>
      </c>
      <c r="BO3" s="1">
        <v>2</v>
      </c>
      <c r="BP3" s="1">
        <v>6</v>
      </c>
      <c r="BQ3" s="1">
        <v>0</v>
      </c>
      <c r="BR3" s="1">
        <v>0</v>
      </c>
      <c r="BS3" s="1">
        <v>1</v>
      </c>
      <c r="BT3" s="1">
        <v>0</v>
      </c>
      <c r="BU3" s="5">
        <v>0</v>
      </c>
    </row>
    <row r="4" spans="1:289" ht="15.75" thickBot="1" x14ac:dyDescent="0.3">
      <c r="A4" s="19" t="s">
        <v>546</v>
      </c>
      <c r="B4" s="7">
        <f>$C$21</f>
        <v>9</v>
      </c>
      <c r="C4" s="7">
        <f t="shared" ref="C4:BN4" si="0">$C$21</f>
        <v>9</v>
      </c>
      <c r="D4" s="7">
        <f t="shared" si="0"/>
        <v>9</v>
      </c>
      <c r="E4" s="7">
        <f t="shared" si="0"/>
        <v>9</v>
      </c>
      <c r="F4" s="7">
        <f t="shared" si="0"/>
        <v>9</v>
      </c>
      <c r="G4" s="7">
        <f t="shared" si="0"/>
        <v>9</v>
      </c>
      <c r="H4" s="7">
        <f t="shared" si="0"/>
        <v>9</v>
      </c>
      <c r="I4" s="7">
        <f t="shared" si="0"/>
        <v>9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9</v>
      </c>
      <c r="N4" s="7">
        <f t="shared" si="0"/>
        <v>9</v>
      </c>
      <c r="O4" s="7">
        <f t="shared" si="0"/>
        <v>9</v>
      </c>
      <c r="P4" s="7">
        <f t="shared" si="0"/>
        <v>9</v>
      </c>
      <c r="Q4" s="7">
        <f t="shared" si="0"/>
        <v>9</v>
      </c>
      <c r="R4" s="7">
        <f t="shared" si="0"/>
        <v>9</v>
      </c>
      <c r="S4" s="7">
        <f t="shared" si="0"/>
        <v>9</v>
      </c>
      <c r="T4" s="7">
        <f t="shared" si="0"/>
        <v>9</v>
      </c>
      <c r="U4" s="7">
        <f t="shared" si="0"/>
        <v>9</v>
      </c>
      <c r="V4" s="7">
        <f t="shared" si="0"/>
        <v>9</v>
      </c>
      <c r="W4" s="7">
        <f t="shared" si="0"/>
        <v>9</v>
      </c>
      <c r="X4" s="7">
        <f t="shared" si="0"/>
        <v>9</v>
      </c>
      <c r="Y4" s="7">
        <f t="shared" si="0"/>
        <v>9</v>
      </c>
      <c r="Z4" s="7">
        <f t="shared" si="0"/>
        <v>9</v>
      </c>
      <c r="AA4" s="7">
        <f t="shared" si="0"/>
        <v>9</v>
      </c>
      <c r="AB4" s="7">
        <f t="shared" si="0"/>
        <v>9</v>
      </c>
      <c r="AC4" s="7">
        <f t="shared" si="0"/>
        <v>9</v>
      </c>
      <c r="AD4" s="7">
        <f t="shared" si="0"/>
        <v>9</v>
      </c>
      <c r="AE4" s="7">
        <f t="shared" si="0"/>
        <v>9</v>
      </c>
      <c r="AF4" s="7">
        <f t="shared" si="0"/>
        <v>9</v>
      </c>
      <c r="AG4" s="7">
        <f t="shared" si="0"/>
        <v>9</v>
      </c>
      <c r="AH4" s="7">
        <f t="shared" si="0"/>
        <v>9</v>
      </c>
      <c r="AI4" s="7">
        <f t="shared" si="0"/>
        <v>9</v>
      </c>
      <c r="AJ4" s="7">
        <f t="shared" si="0"/>
        <v>9</v>
      </c>
      <c r="AK4" s="7">
        <f t="shared" si="0"/>
        <v>9</v>
      </c>
      <c r="AL4" s="7">
        <f t="shared" si="0"/>
        <v>9</v>
      </c>
      <c r="AM4" s="7">
        <f t="shared" si="0"/>
        <v>9</v>
      </c>
      <c r="AN4" s="7">
        <f t="shared" si="0"/>
        <v>9</v>
      </c>
      <c r="AO4" s="7">
        <f t="shared" si="0"/>
        <v>9</v>
      </c>
      <c r="AP4" s="7">
        <f t="shared" si="0"/>
        <v>9</v>
      </c>
      <c r="AQ4" s="7">
        <f t="shared" si="0"/>
        <v>9</v>
      </c>
      <c r="AR4" s="7">
        <f t="shared" si="0"/>
        <v>9</v>
      </c>
      <c r="AS4" s="7">
        <f t="shared" si="0"/>
        <v>9</v>
      </c>
      <c r="AT4" s="7">
        <f t="shared" si="0"/>
        <v>9</v>
      </c>
      <c r="AU4" s="7">
        <f t="shared" si="0"/>
        <v>9</v>
      </c>
      <c r="AV4" s="7">
        <f t="shared" si="0"/>
        <v>9</v>
      </c>
      <c r="AW4" s="7">
        <f t="shared" si="0"/>
        <v>9</v>
      </c>
      <c r="AX4" s="7">
        <f t="shared" si="0"/>
        <v>9</v>
      </c>
      <c r="AY4" s="7">
        <f t="shared" si="0"/>
        <v>9</v>
      </c>
      <c r="AZ4" s="7">
        <f t="shared" si="0"/>
        <v>9</v>
      </c>
      <c r="BA4" s="7">
        <f t="shared" si="0"/>
        <v>9</v>
      </c>
      <c r="BB4" s="7">
        <f t="shared" si="0"/>
        <v>9</v>
      </c>
      <c r="BC4" s="7">
        <f t="shared" si="0"/>
        <v>9</v>
      </c>
      <c r="BD4" s="7">
        <f t="shared" si="0"/>
        <v>9</v>
      </c>
      <c r="BE4" s="7">
        <f t="shared" si="0"/>
        <v>9</v>
      </c>
      <c r="BF4" s="7">
        <f t="shared" si="0"/>
        <v>9</v>
      </c>
      <c r="BG4" s="7">
        <f t="shared" si="0"/>
        <v>9</v>
      </c>
      <c r="BH4" s="7">
        <f t="shared" si="0"/>
        <v>9</v>
      </c>
      <c r="BI4" s="7">
        <f t="shared" si="0"/>
        <v>9</v>
      </c>
      <c r="BJ4" s="7">
        <f t="shared" si="0"/>
        <v>9</v>
      </c>
      <c r="BK4" s="7">
        <f t="shared" si="0"/>
        <v>9</v>
      </c>
      <c r="BL4" s="7">
        <f t="shared" si="0"/>
        <v>9</v>
      </c>
      <c r="BM4" s="7">
        <f t="shared" si="0"/>
        <v>9</v>
      </c>
      <c r="BN4" s="7">
        <f t="shared" si="0"/>
        <v>9</v>
      </c>
      <c r="BO4" s="7">
        <f t="shared" ref="BO4:BU4" si="1">$C$21</f>
        <v>9</v>
      </c>
      <c r="BP4" s="7">
        <f t="shared" si="1"/>
        <v>9</v>
      </c>
      <c r="BQ4" s="7">
        <f t="shared" si="1"/>
        <v>9</v>
      </c>
      <c r="BR4" s="7">
        <f t="shared" si="1"/>
        <v>9</v>
      </c>
      <c r="BS4" s="7">
        <f t="shared" si="1"/>
        <v>9</v>
      </c>
      <c r="BT4" s="7">
        <f t="shared" si="1"/>
        <v>9</v>
      </c>
      <c r="BU4" s="7">
        <f t="shared" si="1"/>
        <v>9</v>
      </c>
    </row>
    <row r="5" spans="1:289" ht="15.75" thickBot="1" x14ac:dyDescent="0.3">
      <c r="A5" s="19" t="s">
        <v>547</v>
      </c>
      <c r="B5" s="8">
        <f>$C$22</f>
        <v>8</v>
      </c>
      <c r="C5" s="8">
        <f t="shared" ref="C5:BN5" si="2">$C$22</f>
        <v>8</v>
      </c>
      <c r="D5" s="8">
        <f t="shared" si="2"/>
        <v>8</v>
      </c>
      <c r="E5" s="8">
        <f t="shared" si="2"/>
        <v>8</v>
      </c>
      <c r="F5" s="8">
        <f t="shared" si="2"/>
        <v>8</v>
      </c>
      <c r="G5" s="8">
        <f t="shared" si="2"/>
        <v>8</v>
      </c>
      <c r="H5" s="8">
        <f t="shared" si="2"/>
        <v>8</v>
      </c>
      <c r="I5" s="8">
        <f t="shared" si="2"/>
        <v>8</v>
      </c>
      <c r="J5" s="8">
        <f t="shared" si="2"/>
        <v>8</v>
      </c>
      <c r="K5" s="8">
        <f t="shared" si="2"/>
        <v>8</v>
      </c>
      <c r="L5" s="8">
        <f t="shared" si="2"/>
        <v>8</v>
      </c>
      <c r="M5" s="8">
        <f t="shared" si="2"/>
        <v>8</v>
      </c>
      <c r="N5" s="8">
        <f t="shared" si="2"/>
        <v>8</v>
      </c>
      <c r="O5" s="8">
        <f t="shared" si="2"/>
        <v>8</v>
      </c>
      <c r="P5" s="8">
        <f t="shared" si="2"/>
        <v>8</v>
      </c>
      <c r="Q5" s="8">
        <f t="shared" si="2"/>
        <v>8</v>
      </c>
      <c r="R5" s="8">
        <f t="shared" si="2"/>
        <v>8</v>
      </c>
      <c r="S5" s="8">
        <f t="shared" si="2"/>
        <v>8</v>
      </c>
      <c r="T5" s="8">
        <f t="shared" si="2"/>
        <v>8</v>
      </c>
      <c r="U5" s="8">
        <f t="shared" si="2"/>
        <v>8</v>
      </c>
      <c r="V5" s="8">
        <f t="shared" si="2"/>
        <v>8</v>
      </c>
      <c r="W5" s="8">
        <f t="shared" si="2"/>
        <v>8</v>
      </c>
      <c r="X5" s="8">
        <f t="shared" si="2"/>
        <v>8</v>
      </c>
      <c r="Y5" s="8">
        <f t="shared" si="2"/>
        <v>8</v>
      </c>
      <c r="Z5" s="8">
        <f t="shared" si="2"/>
        <v>8</v>
      </c>
      <c r="AA5" s="8">
        <f t="shared" si="2"/>
        <v>8</v>
      </c>
      <c r="AB5" s="8">
        <f t="shared" si="2"/>
        <v>8</v>
      </c>
      <c r="AC5" s="8">
        <f t="shared" si="2"/>
        <v>8</v>
      </c>
      <c r="AD5" s="8">
        <f t="shared" si="2"/>
        <v>8</v>
      </c>
      <c r="AE5" s="8">
        <f t="shared" si="2"/>
        <v>8</v>
      </c>
      <c r="AF5" s="8">
        <f t="shared" si="2"/>
        <v>8</v>
      </c>
      <c r="AG5" s="8">
        <f t="shared" si="2"/>
        <v>8</v>
      </c>
      <c r="AH5" s="8">
        <f t="shared" si="2"/>
        <v>8</v>
      </c>
      <c r="AI5" s="8">
        <f t="shared" si="2"/>
        <v>8</v>
      </c>
      <c r="AJ5" s="8">
        <f t="shared" si="2"/>
        <v>8</v>
      </c>
      <c r="AK5" s="8">
        <f t="shared" si="2"/>
        <v>8</v>
      </c>
      <c r="AL5" s="8">
        <f t="shared" si="2"/>
        <v>8</v>
      </c>
      <c r="AM5" s="8">
        <f t="shared" si="2"/>
        <v>8</v>
      </c>
      <c r="AN5" s="8">
        <f t="shared" si="2"/>
        <v>8</v>
      </c>
      <c r="AO5" s="8">
        <f t="shared" si="2"/>
        <v>8</v>
      </c>
      <c r="AP5" s="8">
        <f t="shared" si="2"/>
        <v>8</v>
      </c>
      <c r="AQ5" s="8">
        <f t="shared" si="2"/>
        <v>8</v>
      </c>
      <c r="AR5" s="8">
        <f t="shared" si="2"/>
        <v>8</v>
      </c>
      <c r="AS5" s="8">
        <f t="shared" si="2"/>
        <v>8</v>
      </c>
      <c r="AT5" s="8">
        <f t="shared" si="2"/>
        <v>8</v>
      </c>
      <c r="AU5" s="8">
        <f t="shared" si="2"/>
        <v>8</v>
      </c>
      <c r="AV5" s="8">
        <f t="shared" si="2"/>
        <v>8</v>
      </c>
      <c r="AW5" s="8">
        <f t="shared" si="2"/>
        <v>8</v>
      </c>
      <c r="AX5" s="8">
        <f t="shared" si="2"/>
        <v>8</v>
      </c>
      <c r="AY5" s="8">
        <f t="shared" si="2"/>
        <v>8</v>
      </c>
      <c r="AZ5" s="8">
        <f t="shared" si="2"/>
        <v>8</v>
      </c>
      <c r="BA5" s="8">
        <f t="shared" si="2"/>
        <v>8</v>
      </c>
      <c r="BB5" s="8">
        <f t="shared" si="2"/>
        <v>8</v>
      </c>
      <c r="BC5" s="8">
        <f t="shared" si="2"/>
        <v>8</v>
      </c>
      <c r="BD5" s="8">
        <f t="shared" si="2"/>
        <v>8</v>
      </c>
      <c r="BE5" s="8">
        <f t="shared" si="2"/>
        <v>8</v>
      </c>
      <c r="BF5" s="8">
        <f t="shared" si="2"/>
        <v>8</v>
      </c>
      <c r="BG5" s="8">
        <f t="shared" si="2"/>
        <v>8</v>
      </c>
      <c r="BH5" s="8">
        <f t="shared" si="2"/>
        <v>8</v>
      </c>
      <c r="BI5" s="8">
        <f t="shared" si="2"/>
        <v>8</v>
      </c>
      <c r="BJ5" s="8">
        <f t="shared" si="2"/>
        <v>8</v>
      </c>
      <c r="BK5" s="8">
        <f t="shared" si="2"/>
        <v>8</v>
      </c>
      <c r="BL5" s="8">
        <f t="shared" si="2"/>
        <v>8</v>
      </c>
      <c r="BM5" s="8">
        <f t="shared" si="2"/>
        <v>8</v>
      </c>
      <c r="BN5" s="8">
        <f t="shared" si="2"/>
        <v>8</v>
      </c>
      <c r="BO5" s="8">
        <f t="shared" ref="BO5:BU5" si="3">$C$22</f>
        <v>8</v>
      </c>
      <c r="BP5" s="8">
        <f t="shared" si="3"/>
        <v>8</v>
      </c>
      <c r="BQ5" s="8">
        <f t="shared" si="3"/>
        <v>8</v>
      </c>
      <c r="BR5" s="8">
        <f t="shared" si="3"/>
        <v>8</v>
      </c>
      <c r="BS5" s="8">
        <f t="shared" si="3"/>
        <v>8</v>
      </c>
      <c r="BT5" s="8">
        <f t="shared" si="3"/>
        <v>8</v>
      </c>
      <c r="BU5" s="8">
        <f t="shared" si="3"/>
        <v>8</v>
      </c>
    </row>
    <row r="6" spans="1:289" s="10" customFormat="1" x14ac:dyDescent="0.25">
      <c r="A6" s="10" t="s">
        <v>543</v>
      </c>
      <c r="B6" s="10" t="s">
        <v>72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79</v>
      </c>
      <c r="J6" s="10" t="s">
        <v>80</v>
      </c>
      <c r="K6" s="10" t="s">
        <v>81</v>
      </c>
      <c r="L6" s="10" t="s">
        <v>82</v>
      </c>
      <c r="M6" s="10" t="s">
        <v>83</v>
      </c>
      <c r="N6" s="10" t="s">
        <v>84</v>
      </c>
      <c r="O6" s="10" t="s">
        <v>85</v>
      </c>
      <c r="P6" s="10" t="s">
        <v>86</v>
      </c>
      <c r="Q6" s="10" t="s">
        <v>87</v>
      </c>
      <c r="R6" s="10" t="s">
        <v>88</v>
      </c>
      <c r="S6" s="10" t="s">
        <v>89</v>
      </c>
      <c r="T6" s="10" t="s">
        <v>90</v>
      </c>
      <c r="U6" s="10" t="s">
        <v>91</v>
      </c>
      <c r="V6" s="10" t="s">
        <v>92</v>
      </c>
      <c r="W6" s="10" t="s">
        <v>93</v>
      </c>
      <c r="X6" s="10" t="s">
        <v>94</v>
      </c>
      <c r="Y6" s="10" t="s">
        <v>95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2</v>
      </c>
      <c r="K7" s="1">
        <v>2</v>
      </c>
      <c r="L7" s="1">
        <v>2</v>
      </c>
      <c r="M7" s="1">
        <v>0</v>
      </c>
      <c r="N7" s="1">
        <v>0</v>
      </c>
      <c r="O7" s="1">
        <v>3</v>
      </c>
      <c r="P7" s="1">
        <v>5</v>
      </c>
      <c r="Q7" s="1">
        <v>9</v>
      </c>
      <c r="R7" s="1">
        <v>10</v>
      </c>
      <c r="S7" s="1">
        <v>11</v>
      </c>
      <c r="T7" s="1">
        <v>8</v>
      </c>
      <c r="U7" s="1">
        <v>8</v>
      </c>
      <c r="V7" s="1">
        <v>10</v>
      </c>
      <c r="W7" s="1">
        <v>20</v>
      </c>
      <c r="X7" s="1">
        <v>19</v>
      </c>
      <c r="Y7" s="1">
        <v>20</v>
      </c>
      <c r="Z7" s="1">
        <v>16</v>
      </c>
      <c r="AA7" s="1">
        <v>18</v>
      </c>
      <c r="AB7" s="1">
        <v>18</v>
      </c>
      <c r="AC7" s="1">
        <v>17</v>
      </c>
      <c r="AD7" s="1">
        <v>16</v>
      </c>
      <c r="AE7" s="1">
        <v>12</v>
      </c>
      <c r="AF7" s="1">
        <v>10</v>
      </c>
      <c r="AG7" s="1">
        <v>9</v>
      </c>
      <c r="AH7" s="1">
        <v>12</v>
      </c>
      <c r="AI7" s="1">
        <v>15</v>
      </c>
      <c r="AJ7" s="1">
        <v>22</v>
      </c>
      <c r="AK7" s="1">
        <v>17</v>
      </c>
      <c r="AL7" s="1">
        <v>15</v>
      </c>
      <c r="AM7" s="1">
        <v>9</v>
      </c>
      <c r="AN7" s="1">
        <v>11</v>
      </c>
      <c r="AO7" s="1">
        <v>10</v>
      </c>
      <c r="AP7" s="1">
        <v>16</v>
      </c>
      <c r="AQ7" s="1">
        <v>18</v>
      </c>
      <c r="AR7" s="1">
        <v>23</v>
      </c>
      <c r="AS7" s="1">
        <v>14</v>
      </c>
      <c r="AT7" s="1">
        <v>13</v>
      </c>
      <c r="AU7" s="1">
        <v>7</v>
      </c>
      <c r="AV7" s="1">
        <v>10</v>
      </c>
      <c r="AW7" s="1">
        <v>11</v>
      </c>
      <c r="AX7" s="1">
        <v>10</v>
      </c>
      <c r="AY7" s="1">
        <v>10</v>
      </c>
      <c r="AZ7" s="1">
        <v>9</v>
      </c>
      <c r="BA7" s="1">
        <v>10</v>
      </c>
      <c r="BB7" s="1">
        <v>8</v>
      </c>
      <c r="BC7" s="1">
        <v>7</v>
      </c>
      <c r="BD7" s="1">
        <v>12</v>
      </c>
      <c r="BE7" s="1">
        <v>13</v>
      </c>
      <c r="BF7" s="1">
        <v>11</v>
      </c>
      <c r="BG7" s="1">
        <v>6</v>
      </c>
      <c r="BH7" s="1">
        <v>7</v>
      </c>
      <c r="BI7" s="1">
        <v>11</v>
      </c>
      <c r="BJ7" s="1">
        <v>12</v>
      </c>
      <c r="BK7" s="1">
        <v>16</v>
      </c>
      <c r="BL7" s="1">
        <v>14</v>
      </c>
      <c r="BM7" s="1">
        <v>15</v>
      </c>
      <c r="BN7" s="1">
        <v>10</v>
      </c>
      <c r="BO7" s="1">
        <v>8</v>
      </c>
      <c r="BP7" s="1">
        <v>3</v>
      </c>
      <c r="BQ7" s="1">
        <v>1</v>
      </c>
      <c r="BR7" s="1">
        <v>1</v>
      </c>
      <c r="BS7" s="1">
        <v>2</v>
      </c>
      <c r="BT7" s="1">
        <v>1</v>
      </c>
      <c r="BU7" s="1">
        <v>1</v>
      </c>
    </row>
    <row r="8" spans="1:289" x14ac:dyDescent="0.25">
      <c r="A8" t="s">
        <v>145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1</v>
      </c>
      <c r="J8">
        <v>2</v>
      </c>
      <c r="K8">
        <v>2</v>
      </c>
      <c r="L8">
        <v>1</v>
      </c>
      <c r="M8">
        <v>0</v>
      </c>
      <c r="N8">
        <v>0</v>
      </c>
      <c r="O8">
        <v>2</v>
      </c>
      <c r="P8">
        <v>4</v>
      </c>
      <c r="Q8">
        <v>9</v>
      </c>
      <c r="R8">
        <v>12</v>
      </c>
      <c r="S8">
        <v>11</v>
      </c>
      <c r="T8">
        <v>10</v>
      </c>
      <c r="U8">
        <v>11</v>
      </c>
      <c r="V8">
        <v>13</v>
      </c>
      <c r="W8">
        <v>18</v>
      </c>
      <c r="X8">
        <v>15</v>
      </c>
      <c r="Y8">
        <v>16</v>
      </c>
      <c r="Z8">
        <v>10</v>
      </c>
      <c r="AA8">
        <v>15</v>
      </c>
      <c r="AB8">
        <v>15</v>
      </c>
      <c r="AC8">
        <v>15</v>
      </c>
      <c r="AD8">
        <v>14</v>
      </c>
      <c r="AE8">
        <v>12</v>
      </c>
      <c r="AF8">
        <v>14</v>
      </c>
      <c r="AG8">
        <v>10</v>
      </c>
      <c r="AH8">
        <v>14</v>
      </c>
      <c r="AI8">
        <v>16</v>
      </c>
      <c r="AJ8">
        <v>19</v>
      </c>
      <c r="AK8">
        <v>15</v>
      </c>
      <c r="AL8">
        <v>12</v>
      </c>
      <c r="AM8">
        <v>12</v>
      </c>
      <c r="AN8">
        <v>12</v>
      </c>
      <c r="AO8">
        <v>11</v>
      </c>
      <c r="AP8">
        <v>9</v>
      </c>
      <c r="AQ8">
        <v>11</v>
      </c>
      <c r="AR8">
        <v>20</v>
      </c>
      <c r="AS8">
        <v>18</v>
      </c>
      <c r="AT8">
        <v>16</v>
      </c>
      <c r="AU8">
        <v>4</v>
      </c>
      <c r="AV8">
        <v>3</v>
      </c>
      <c r="AW8">
        <v>4</v>
      </c>
      <c r="AX8">
        <v>7</v>
      </c>
      <c r="AY8">
        <v>9</v>
      </c>
      <c r="AZ8">
        <v>10</v>
      </c>
      <c r="BA8">
        <v>11</v>
      </c>
      <c r="BB8">
        <v>10</v>
      </c>
      <c r="BC8">
        <v>11</v>
      </c>
      <c r="BD8">
        <v>11</v>
      </c>
      <c r="BE8">
        <v>12</v>
      </c>
      <c r="BF8">
        <v>8</v>
      </c>
      <c r="BG8">
        <v>7</v>
      </c>
      <c r="BH8">
        <v>6</v>
      </c>
      <c r="BI8">
        <v>8</v>
      </c>
      <c r="BJ8">
        <v>11</v>
      </c>
      <c r="BK8">
        <v>15</v>
      </c>
      <c r="BL8">
        <v>15</v>
      </c>
      <c r="BM8">
        <v>11</v>
      </c>
      <c r="BN8">
        <v>11</v>
      </c>
      <c r="BO8">
        <v>8</v>
      </c>
      <c r="BP8">
        <v>6</v>
      </c>
      <c r="BQ8">
        <v>1</v>
      </c>
      <c r="BR8">
        <v>1</v>
      </c>
      <c r="BS8">
        <v>1</v>
      </c>
      <c r="BT8">
        <v>0</v>
      </c>
      <c r="BU8">
        <v>0</v>
      </c>
    </row>
    <row r="9" spans="1:289" s="8" customFormat="1" ht="15.75" thickBot="1" x14ac:dyDescent="0.3">
      <c r="A9" s="19" t="s">
        <v>546</v>
      </c>
      <c r="B9" s="8">
        <f>$C$23</f>
        <v>20</v>
      </c>
      <c r="C9" s="8">
        <f t="shared" ref="C9:BN9" si="4">$C$23</f>
        <v>20</v>
      </c>
      <c r="D9" s="8">
        <f t="shared" si="4"/>
        <v>20</v>
      </c>
      <c r="E9" s="8">
        <f t="shared" si="4"/>
        <v>20</v>
      </c>
      <c r="F9" s="8">
        <f t="shared" si="4"/>
        <v>20</v>
      </c>
      <c r="G9" s="8">
        <f t="shared" si="4"/>
        <v>20</v>
      </c>
      <c r="H9" s="8">
        <f t="shared" si="4"/>
        <v>20</v>
      </c>
      <c r="I9" s="8">
        <f t="shared" si="4"/>
        <v>20</v>
      </c>
      <c r="J9" s="8">
        <f t="shared" si="4"/>
        <v>20</v>
      </c>
      <c r="K9" s="8">
        <f t="shared" si="4"/>
        <v>20</v>
      </c>
      <c r="L9" s="8">
        <f t="shared" si="4"/>
        <v>20</v>
      </c>
      <c r="M9" s="8">
        <f t="shared" si="4"/>
        <v>20</v>
      </c>
      <c r="N9" s="8">
        <f t="shared" si="4"/>
        <v>20</v>
      </c>
      <c r="O9" s="8">
        <f t="shared" si="4"/>
        <v>20</v>
      </c>
      <c r="P9" s="8">
        <f t="shared" si="4"/>
        <v>20</v>
      </c>
      <c r="Q9" s="8">
        <f t="shared" si="4"/>
        <v>20</v>
      </c>
      <c r="R9" s="8">
        <f t="shared" si="4"/>
        <v>20</v>
      </c>
      <c r="S9" s="8">
        <f t="shared" si="4"/>
        <v>20</v>
      </c>
      <c r="T9" s="8">
        <f t="shared" si="4"/>
        <v>20</v>
      </c>
      <c r="U9" s="8">
        <f t="shared" si="4"/>
        <v>20</v>
      </c>
      <c r="V9" s="8">
        <f t="shared" si="4"/>
        <v>20</v>
      </c>
      <c r="W9" s="8">
        <f t="shared" si="4"/>
        <v>20</v>
      </c>
      <c r="X9" s="8">
        <f t="shared" si="4"/>
        <v>20</v>
      </c>
      <c r="Y9" s="8">
        <f t="shared" si="4"/>
        <v>20</v>
      </c>
      <c r="Z9" s="8">
        <f t="shared" si="4"/>
        <v>20</v>
      </c>
      <c r="AA9" s="8">
        <f t="shared" si="4"/>
        <v>20</v>
      </c>
      <c r="AB9" s="8">
        <f t="shared" si="4"/>
        <v>20</v>
      </c>
      <c r="AC9" s="8">
        <f t="shared" si="4"/>
        <v>20</v>
      </c>
      <c r="AD9" s="8">
        <f t="shared" si="4"/>
        <v>20</v>
      </c>
      <c r="AE9" s="8">
        <f t="shared" si="4"/>
        <v>20</v>
      </c>
      <c r="AF9" s="8">
        <f t="shared" si="4"/>
        <v>20</v>
      </c>
      <c r="AG9" s="8">
        <f t="shared" si="4"/>
        <v>20</v>
      </c>
      <c r="AH9" s="8">
        <f t="shared" si="4"/>
        <v>20</v>
      </c>
      <c r="AI9" s="8">
        <f t="shared" si="4"/>
        <v>20</v>
      </c>
      <c r="AJ9" s="8">
        <f t="shared" si="4"/>
        <v>20</v>
      </c>
      <c r="AK9" s="8">
        <f t="shared" si="4"/>
        <v>20</v>
      </c>
      <c r="AL9" s="8">
        <f t="shared" si="4"/>
        <v>20</v>
      </c>
      <c r="AM9" s="8">
        <f t="shared" si="4"/>
        <v>20</v>
      </c>
      <c r="AN9" s="8">
        <f t="shared" si="4"/>
        <v>20</v>
      </c>
      <c r="AO9" s="8">
        <f t="shared" si="4"/>
        <v>20</v>
      </c>
      <c r="AP9" s="8">
        <f t="shared" si="4"/>
        <v>20</v>
      </c>
      <c r="AQ9" s="8">
        <f t="shared" si="4"/>
        <v>20</v>
      </c>
      <c r="AR9" s="8">
        <f t="shared" si="4"/>
        <v>20</v>
      </c>
      <c r="AS9" s="8">
        <f t="shared" si="4"/>
        <v>20</v>
      </c>
      <c r="AT9" s="8">
        <f t="shared" si="4"/>
        <v>20</v>
      </c>
      <c r="AU9" s="8">
        <f t="shared" si="4"/>
        <v>20</v>
      </c>
      <c r="AV9" s="8">
        <f t="shared" si="4"/>
        <v>20</v>
      </c>
      <c r="AW9" s="8">
        <f t="shared" si="4"/>
        <v>20</v>
      </c>
      <c r="AX9" s="8">
        <f t="shared" si="4"/>
        <v>20</v>
      </c>
      <c r="AY9" s="8">
        <f t="shared" si="4"/>
        <v>20</v>
      </c>
      <c r="AZ9" s="8">
        <f t="shared" si="4"/>
        <v>20</v>
      </c>
      <c r="BA9" s="8">
        <f t="shared" si="4"/>
        <v>20</v>
      </c>
      <c r="BB9" s="8">
        <f t="shared" si="4"/>
        <v>20</v>
      </c>
      <c r="BC9" s="8">
        <f t="shared" si="4"/>
        <v>20</v>
      </c>
      <c r="BD9" s="8">
        <f t="shared" si="4"/>
        <v>20</v>
      </c>
      <c r="BE9" s="8">
        <f t="shared" si="4"/>
        <v>20</v>
      </c>
      <c r="BF9" s="8">
        <f t="shared" si="4"/>
        <v>20</v>
      </c>
      <c r="BG9" s="8">
        <f t="shared" si="4"/>
        <v>20</v>
      </c>
      <c r="BH9" s="8">
        <f t="shared" si="4"/>
        <v>20</v>
      </c>
      <c r="BI9" s="8">
        <f t="shared" si="4"/>
        <v>20</v>
      </c>
      <c r="BJ9" s="8">
        <f t="shared" si="4"/>
        <v>20</v>
      </c>
      <c r="BK9" s="8">
        <f t="shared" si="4"/>
        <v>20</v>
      </c>
      <c r="BL9" s="8">
        <f t="shared" si="4"/>
        <v>20</v>
      </c>
      <c r="BM9" s="8">
        <f t="shared" si="4"/>
        <v>20</v>
      </c>
      <c r="BN9" s="8">
        <f t="shared" si="4"/>
        <v>20</v>
      </c>
      <c r="BO9" s="8">
        <f t="shared" ref="BO9:BU9" si="5">$C$23</f>
        <v>20</v>
      </c>
      <c r="BP9" s="8">
        <f t="shared" si="5"/>
        <v>20</v>
      </c>
      <c r="BQ9" s="8">
        <f t="shared" si="5"/>
        <v>20</v>
      </c>
      <c r="BR9" s="8">
        <f t="shared" si="5"/>
        <v>20</v>
      </c>
      <c r="BS9" s="8">
        <f t="shared" si="5"/>
        <v>20</v>
      </c>
      <c r="BT9" s="8">
        <f t="shared" si="5"/>
        <v>20</v>
      </c>
      <c r="BU9" s="8">
        <f t="shared" si="5"/>
        <v>20</v>
      </c>
    </row>
    <row r="10" spans="1:289" s="18" customFormat="1" ht="15.75" thickBot="1" x14ac:dyDescent="0.3">
      <c r="A10" s="19" t="s">
        <v>547</v>
      </c>
      <c r="B10" s="18">
        <f>$C$24</f>
        <v>16</v>
      </c>
      <c r="C10" s="18">
        <f t="shared" ref="C10:BN10" si="6">$C$24</f>
        <v>16</v>
      </c>
      <c r="D10" s="18">
        <f t="shared" si="6"/>
        <v>16</v>
      </c>
      <c r="E10" s="18">
        <f t="shared" si="6"/>
        <v>16</v>
      </c>
      <c r="F10" s="18">
        <f t="shared" si="6"/>
        <v>16</v>
      </c>
      <c r="G10" s="18">
        <f t="shared" si="6"/>
        <v>16</v>
      </c>
      <c r="H10" s="18">
        <f t="shared" si="6"/>
        <v>16</v>
      </c>
      <c r="I10" s="18">
        <f t="shared" si="6"/>
        <v>16</v>
      </c>
      <c r="J10" s="18">
        <f t="shared" si="6"/>
        <v>16</v>
      </c>
      <c r="K10" s="18">
        <f t="shared" si="6"/>
        <v>16</v>
      </c>
      <c r="L10" s="18">
        <f t="shared" si="6"/>
        <v>16</v>
      </c>
      <c r="M10" s="18">
        <f t="shared" si="6"/>
        <v>16</v>
      </c>
      <c r="N10" s="18">
        <f t="shared" si="6"/>
        <v>16</v>
      </c>
      <c r="O10" s="18">
        <f t="shared" si="6"/>
        <v>16</v>
      </c>
      <c r="P10" s="18">
        <f t="shared" si="6"/>
        <v>16</v>
      </c>
      <c r="Q10" s="18">
        <f t="shared" si="6"/>
        <v>16</v>
      </c>
      <c r="R10" s="18">
        <f t="shared" si="6"/>
        <v>16</v>
      </c>
      <c r="S10" s="18">
        <f t="shared" si="6"/>
        <v>16</v>
      </c>
      <c r="T10" s="18">
        <f t="shared" si="6"/>
        <v>16</v>
      </c>
      <c r="U10" s="18">
        <f t="shared" si="6"/>
        <v>16</v>
      </c>
      <c r="V10" s="18">
        <f t="shared" si="6"/>
        <v>16</v>
      </c>
      <c r="W10" s="18">
        <f t="shared" si="6"/>
        <v>16</v>
      </c>
      <c r="X10" s="18">
        <f t="shared" si="6"/>
        <v>16</v>
      </c>
      <c r="Y10" s="18">
        <f t="shared" si="6"/>
        <v>16</v>
      </c>
      <c r="Z10" s="18">
        <f t="shared" si="6"/>
        <v>16</v>
      </c>
      <c r="AA10" s="18">
        <f t="shared" si="6"/>
        <v>16</v>
      </c>
      <c r="AB10" s="18">
        <f t="shared" si="6"/>
        <v>16</v>
      </c>
      <c r="AC10" s="18">
        <f t="shared" si="6"/>
        <v>16</v>
      </c>
      <c r="AD10" s="18">
        <f t="shared" si="6"/>
        <v>16</v>
      </c>
      <c r="AE10" s="18">
        <f t="shared" si="6"/>
        <v>16</v>
      </c>
      <c r="AF10" s="18">
        <f t="shared" si="6"/>
        <v>16</v>
      </c>
      <c r="AG10" s="18">
        <f t="shared" si="6"/>
        <v>16</v>
      </c>
      <c r="AH10" s="18">
        <f t="shared" si="6"/>
        <v>16</v>
      </c>
      <c r="AI10" s="18">
        <f t="shared" si="6"/>
        <v>16</v>
      </c>
      <c r="AJ10" s="18">
        <f t="shared" si="6"/>
        <v>16</v>
      </c>
      <c r="AK10" s="18">
        <f t="shared" si="6"/>
        <v>16</v>
      </c>
      <c r="AL10" s="18">
        <f t="shared" si="6"/>
        <v>16</v>
      </c>
      <c r="AM10" s="18">
        <f t="shared" si="6"/>
        <v>16</v>
      </c>
      <c r="AN10" s="18">
        <f t="shared" si="6"/>
        <v>16</v>
      </c>
      <c r="AO10" s="18">
        <f t="shared" si="6"/>
        <v>16</v>
      </c>
      <c r="AP10" s="18">
        <f t="shared" si="6"/>
        <v>16</v>
      </c>
      <c r="AQ10" s="18">
        <f t="shared" si="6"/>
        <v>16</v>
      </c>
      <c r="AR10" s="18">
        <f t="shared" si="6"/>
        <v>16</v>
      </c>
      <c r="AS10" s="18">
        <f t="shared" si="6"/>
        <v>16</v>
      </c>
      <c r="AT10" s="18">
        <f t="shared" si="6"/>
        <v>16</v>
      </c>
      <c r="AU10" s="18">
        <f t="shared" si="6"/>
        <v>16</v>
      </c>
      <c r="AV10" s="18">
        <f t="shared" si="6"/>
        <v>16</v>
      </c>
      <c r="AW10" s="18">
        <f t="shared" si="6"/>
        <v>16</v>
      </c>
      <c r="AX10" s="18">
        <f t="shared" si="6"/>
        <v>16</v>
      </c>
      <c r="AY10" s="18">
        <f t="shared" si="6"/>
        <v>16</v>
      </c>
      <c r="AZ10" s="18">
        <f t="shared" si="6"/>
        <v>16</v>
      </c>
      <c r="BA10" s="18">
        <f t="shared" si="6"/>
        <v>16</v>
      </c>
      <c r="BB10" s="18">
        <f t="shared" si="6"/>
        <v>16</v>
      </c>
      <c r="BC10" s="18">
        <f t="shared" si="6"/>
        <v>16</v>
      </c>
      <c r="BD10" s="18">
        <f t="shared" si="6"/>
        <v>16</v>
      </c>
      <c r="BE10" s="18">
        <f t="shared" si="6"/>
        <v>16</v>
      </c>
      <c r="BF10" s="18">
        <f t="shared" si="6"/>
        <v>16</v>
      </c>
      <c r="BG10" s="18">
        <f t="shared" si="6"/>
        <v>16</v>
      </c>
      <c r="BH10" s="18">
        <f t="shared" si="6"/>
        <v>16</v>
      </c>
      <c r="BI10" s="18">
        <f t="shared" si="6"/>
        <v>16</v>
      </c>
      <c r="BJ10" s="18">
        <f t="shared" si="6"/>
        <v>16</v>
      </c>
      <c r="BK10" s="18">
        <f t="shared" si="6"/>
        <v>16</v>
      </c>
      <c r="BL10" s="18">
        <f t="shared" si="6"/>
        <v>16</v>
      </c>
      <c r="BM10" s="18">
        <f t="shared" si="6"/>
        <v>16</v>
      </c>
      <c r="BN10" s="18">
        <f t="shared" si="6"/>
        <v>16</v>
      </c>
      <c r="BO10" s="18">
        <f t="shared" ref="BO10:BU10" si="7">$C$24</f>
        <v>16</v>
      </c>
      <c r="BP10" s="18">
        <f t="shared" si="7"/>
        <v>16</v>
      </c>
      <c r="BQ10" s="18">
        <f t="shared" si="7"/>
        <v>16</v>
      </c>
      <c r="BR10" s="18">
        <f t="shared" si="7"/>
        <v>16</v>
      </c>
      <c r="BS10" s="18">
        <f t="shared" si="7"/>
        <v>16</v>
      </c>
      <c r="BT10" s="18">
        <f t="shared" si="7"/>
        <v>16</v>
      </c>
      <c r="BU10" s="18">
        <f t="shared" si="7"/>
        <v>16</v>
      </c>
    </row>
    <row r="11" spans="1:289" s="10" customFormat="1" x14ac:dyDescent="0.25">
      <c r="A11" s="10" t="s">
        <v>544</v>
      </c>
      <c r="B11" s="10" t="s">
        <v>146</v>
      </c>
      <c r="C11" s="10" t="s">
        <v>147</v>
      </c>
      <c r="D11" s="10" t="s">
        <v>148</v>
      </c>
      <c r="E11" s="10" t="s">
        <v>149</v>
      </c>
      <c r="F11" s="10" t="s">
        <v>150</v>
      </c>
      <c r="G11" s="10" t="s">
        <v>151</v>
      </c>
      <c r="H11" s="10" t="s">
        <v>152</v>
      </c>
      <c r="I11" s="10" t="s">
        <v>153</v>
      </c>
      <c r="J11" s="10" t="s">
        <v>154</v>
      </c>
      <c r="K11" s="10" t="s">
        <v>155</v>
      </c>
      <c r="L11" s="10" t="s">
        <v>156</v>
      </c>
      <c r="M11" s="10" t="s">
        <v>157</v>
      </c>
      <c r="N11" s="10" t="s">
        <v>158</v>
      </c>
      <c r="O11" s="10" t="s">
        <v>159</v>
      </c>
      <c r="P11" s="10" t="s">
        <v>160</v>
      </c>
      <c r="Q11" s="10" t="s">
        <v>161</v>
      </c>
      <c r="R11" s="10" t="s">
        <v>162</v>
      </c>
      <c r="S11" s="10" t="s">
        <v>163</v>
      </c>
      <c r="T11" s="10" t="s">
        <v>164</v>
      </c>
      <c r="U11" s="10" t="s">
        <v>165</v>
      </c>
      <c r="V11" s="10" t="s">
        <v>166</v>
      </c>
      <c r="W11" s="10" t="s">
        <v>167</v>
      </c>
      <c r="X11" s="10" t="s">
        <v>168</v>
      </c>
      <c r="Y11" s="10" t="s">
        <v>169</v>
      </c>
      <c r="Z11" s="10" t="s">
        <v>170</v>
      </c>
      <c r="AA11" s="10" t="s">
        <v>171</v>
      </c>
      <c r="AB11" s="10" t="s">
        <v>172</v>
      </c>
      <c r="AC11" s="10" t="s">
        <v>173</v>
      </c>
      <c r="AD11" s="10" t="s">
        <v>174</v>
      </c>
      <c r="AE11" s="10" t="s">
        <v>175</v>
      </c>
      <c r="AF11" s="10" t="s">
        <v>176</v>
      </c>
      <c r="AG11" s="10" t="s">
        <v>177</v>
      </c>
      <c r="AH11" s="10" t="s">
        <v>178</v>
      </c>
      <c r="AI11" s="10" t="s">
        <v>179</v>
      </c>
      <c r="AJ11" s="10" t="s">
        <v>180</v>
      </c>
      <c r="AK11" s="10" t="s">
        <v>181</v>
      </c>
      <c r="AL11" s="10" t="s">
        <v>182</v>
      </c>
      <c r="AM11" s="10" t="s">
        <v>183</v>
      </c>
      <c r="AN11" s="10" t="s">
        <v>184</v>
      </c>
      <c r="AO11" s="10" t="s">
        <v>185</v>
      </c>
      <c r="AP11" s="10" t="s">
        <v>186</v>
      </c>
      <c r="AQ11" s="10" t="s">
        <v>187</v>
      </c>
      <c r="AR11" s="10" t="s">
        <v>188</v>
      </c>
      <c r="AS11" s="10" t="s">
        <v>189</v>
      </c>
      <c r="AT11" s="10" t="s">
        <v>190</v>
      </c>
      <c r="AU11" s="10" t="s">
        <v>191</v>
      </c>
      <c r="AV11" s="10" t="s">
        <v>192</v>
      </c>
      <c r="AW11" s="10" t="s">
        <v>193</v>
      </c>
      <c r="AX11" s="10" t="s">
        <v>194</v>
      </c>
      <c r="AY11" s="10" t="s">
        <v>195</v>
      </c>
      <c r="AZ11" s="10" t="s">
        <v>196</v>
      </c>
      <c r="BA11" s="10" t="s">
        <v>197</v>
      </c>
      <c r="BB11" s="10" t="s">
        <v>198</v>
      </c>
      <c r="BC11" s="10" t="s">
        <v>199</v>
      </c>
      <c r="BD11" s="10" t="s">
        <v>200</v>
      </c>
      <c r="BE11" s="10" t="s">
        <v>201</v>
      </c>
      <c r="BF11" s="10" t="s">
        <v>202</v>
      </c>
      <c r="BG11" s="10" t="s">
        <v>203</v>
      </c>
      <c r="BH11" s="10" t="s">
        <v>204</v>
      </c>
      <c r="BI11" s="10" t="s">
        <v>205</v>
      </c>
      <c r="BJ11" s="10" t="s">
        <v>206</v>
      </c>
      <c r="BK11" s="10" t="s">
        <v>207</v>
      </c>
      <c r="BL11" s="10" t="s">
        <v>208</v>
      </c>
      <c r="BM11" s="10" t="s">
        <v>209</v>
      </c>
      <c r="BN11" s="10" t="s">
        <v>210</v>
      </c>
      <c r="BO11" s="10" t="s">
        <v>211</v>
      </c>
      <c r="BP11" s="10" t="s">
        <v>212</v>
      </c>
      <c r="BQ11" s="10" t="s">
        <v>213</v>
      </c>
      <c r="BR11" s="10" t="s">
        <v>214</v>
      </c>
      <c r="BS11" s="10" t="s">
        <v>215</v>
      </c>
      <c r="BT11" s="10" t="s">
        <v>216</v>
      </c>
      <c r="BU11" s="10" t="s">
        <v>217</v>
      </c>
      <c r="BV11" s="10" t="s">
        <v>218</v>
      </c>
      <c r="BW11" s="10" t="s">
        <v>219</v>
      </c>
      <c r="BX11" s="10" t="s">
        <v>220</v>
      </c>
      <c r="BY11" s="10" t="s">
        <v>221</v>
      </c>
      <c r="BZ11" s="10" t="s">
        <v>222</v>
      </c>
      <c r="CA11" s="10" t="s">
        <v>223</v>
      </c>
      <c r="CB11" s="10" t="s">
        <v>224</v>
      </c>
      <c r="CC11" s="10" t="s">
        <v>225</v>
      </c>
      <c r="CD11" s="10" t="s">
        <v>226</v>
      </c>
      <c r="CE11" s="10" t="s">
        <v>227</v>
      </c>
      <c r="CF11" s="10" t="s">
        <v>228</v>
      </c>
      <c r="CG11" s="10" t="s">
        <v>229</v>
      </c>
      <c r="CH11" s="10" t="s">
        <v>230</v>
      </c>
      <c r="CI11" s="10" t="s">
        <v>231</v>
      </c>
      <c r="CJ11" s="10" t="s">
        <v>232</v>
      </c>
      <c r="CK11" s="10" t="s">
        <v>233</v>
      </c>
      <c r="CL11" s="10" t="s">
        <v>234</v>
      </c>
      <c r="CM11" s="10" t="s">
        <v>235</v>
      </c>
      <c r="CN11" s="10" t="s">
        <v>236</v>
      </c>
      <c r="CO11" s="10" t="s">
        <v>237</v>
      </c>
      <c r="CP11" s="10" t="s">
        <v>238</v>
      </c>
      <c r="CQ11" s="10" t="s">
        <v>239</v>
      </c>
      <c r="CR11" s="10" t="s">
        <v>240</v>
      </c>
      <c r="CS11" s="10" t="s">
        <v>241</v>
      </c>
      <c r="CT11" s="10" t="s">
        <v>242</v>
      </c>
      <c r="CU11" s="10" t="s">
        <v>243</v>
      </c>
      <c r="CV11" s="10" t="s">
        <v>244</v>
      </c>
      <c r="CW11" s="10" t="s">
        <v>245</v>
      </c>
      <c r="CX11" s="10" t="s">
        <v>246</v>
      </c>
      <c r="CY11" s="10" t="s">
        <v>247</v>
      </c>
      <c r="CZ11" s="10" t="s">
        <v>248</v>
      </c>
      <c r="DA11" s="10" t="s">
        <v>249</v>
      </c>
      <c r="DB11" s="10" t="s">
        <v>250</v>
      </c>
      <c r="DC11" s="10" t="s">
        <v>251</v>
      </c>
      <c r="DD11" s="10" t="s">
        <v>252</v>
      </c>
      <c r="DE11" s="10" t="s">
        <v>253</v>
      </c>
      <c r="DF11" s="10" t="s">
        <v>254</v>
      </c>
      <c r="DG11" s="10" t="s">
        <v>255</v>
      </c>
      <c r="DH11" s="10" t="s">
        <v>256</v>
      </c>
      <c r="DI11" s="10" t="s">
        <v>257</v>
      </c>
      <c r="DJ11" s="10" t="s">
        <v>258</v>
      </c>
      <c r="DK11" s="10" t="s">
        <v>259</v>
      </c>
      <c r="DL11" s="10" t="s">
        <v>260</v>
      </c>
      <c r="DM11" s="10" t="s">
        <v>261</v>
      </c>
      <c r="DN11" s="10" t="s">
        <v>262</v>
      </c>
      <c r="DO11" s="10" t="s">
        <v>263</v>
      </c>
      <c r="DP11" s="10" t="s">
        <v>264</v>
      </c>
      <c r="DQ11" s="10" t="s">
        <v>265</v>
      </c>
      <c r="DR11" s="10" t="s">
        <v>266</v>
      </c>
      <c r="DS11" s="10" t="s">
        <v>267</v>
      </c>
      <c r="DT11" s="10" t="s">
        <v>268</v>
      </c>
      <c r="DU11" s="10" t="s">
        <v>269</v>
      </c>
      <c r="DV11" s="10" t="s">
        <v>270</v>
      </c>
      <c r="DW11" s="10" t="s">
        <v>271</v>
      </c>
      <c r="DX11" s="10" t="s">
        <v>272</v>
      </c>
      <c r="DY11" s="10" t="s">
        <v>273</v>
      </c>
      <c r="DZ11" s="10" t="s">
        <v>274</v>
      </c>
      <c r="EA11" s="10" t="s">
        <v>275</v>
      </c>
      <c r="EB11" s="10" t="s">
        <v>276</v>
      </c>
      <c r="EC11" s="10" t="s">
        <v>277</v>
      </c>
      <c r="ED11" s="10" t="s">
        <v>278</v>
      </c>
      <c r="EE11" s="10" t="s">
        <v>279</v>
      </c>
      <c r="EF11" s="10" t="s">
        <v>280</v>
      </c>
      <c r="EG11" s="10" t="s">
        <v>281</v>
      </c>
      <c r="EH11" s="10" t="s">
        <v>282</v>
      </c>
      <c r="EI11" s="10" t="s">
        <v>283</v>
      </c>
      <c r="EJ11" s="10" t="s">
        <v>284</v>
      </c>
      <c r="EK11" s="10" t="s">
        <v>285</v>
      </c>
      <c r="EL11" s="10" t="s">
        <v>286</v>
      </c>
      <c r="EM11" s="10" t="s">
        <v>287</v>
      </c>
      <c r="EN11" s="10" t="s">
        <v>288</v>
      </c>
      <c r="EO11" s="10" t="s">
        <v>289</v>
      </c>
      <c r="EP11" s="10" t="s">
        <v>290</v>
      </c>
      <c r="EQ11" s="10" t="s">
        <v>291</v>
      </c>
      <c r="ER11" s="10" t="s">
        <v>292</v>
      </c>
      <c r="ES11" s="10" t="s">
        <v>293</v>
      </c>
      <c r="ET11" s="10" t="s">
        <v>294</v>
      </c>
      <c r="EU11" s="10" t="s">
        <v>295</v>
      </c>
      <c r="EV11" s="10" t="s">
        <v>296</v>
      </c>
      <c r="EW11" s="10" t="s">
        <v>297</v>
      </c>
      <c r="EX11" s="10" t="s">
        <v>298</v>
      </c>
      <c r="EY11" s="10" t="s">
        <v>299</v>
      </c>
      <c r="EZ11" s="10" t="s">
        <v>300</v>
      </c>
      <c r="FA11" s="10" t="s">
        <v>301</v>
      </c>
      <c r="FB11" s="10" t="s">
        <v>302</v>
      </c>
      <c r="FC11" s="10" t="s">
        <v>303</v>
      </c>
      <c r="FD11" s="10" t="s">
        <v>304</v>
      </c>
      <c r="FE11" s="10" t="s">
        <v>305</v>
      </c>
      <c r="FF11" s="10" t="s">
        <v>306</v>
      </c>
      <c r="FG11" s="10" t="s">
        <v>307</v>
      </c>
      <c r="FH11" s="10" t="s">
        <v>308</v>
      </c>
      <c r="FI11" s="10" t="s">
        <v>309</v>
      </c>
      <c r="FJ11" s="10" t="s">
        <v>310</v>
      </c>
      <c r="FK11" s="10" t="s">
        <v>311</v>
      </c>
      <c r="FL11" s="10" t="s">
        <v>312</v>
      </c>
      <c r="FM11" s="10" t="s">
        <v>313</v>
      </c>
      <c r="FN11" s="10" t="s">
        <v>314</v>
      </c>
      <c r="FO11" s="10" t="s">
        <v>315</v>
      </c>
      <c r="FP11" s="10" t="s">
        <v>316</v>
      </c>
      <c r="FQ11" s="10" t="s">
        <v>317</v>
      </c>
      <c r="FR11" s="10" t="s">
        <v>318</v>
      </c>
      <c r="FS11" s="10" t="s">
        <v>319</v>
      </c>
      <c r="FT11" s="10" t="s">
        <v>320</v>
      </c>
      <c r="FU11" s="10" t="s">
        <v>321</v>
      </c>
      <c r="FV11" s="10" t="s">
        <v>322</v>
      </c>
      <c r="FW11" s="10" t="s">
        <v>323</v>
      </c>
      <c r="FX11" s="10" t="s">
        <v>324</v>
      </c>
      <c r="FY11" s="10" t="s">
        <v>325</v>
      </c>
      <c r="FZ11" s="10" t="s">
        <v>326</v>
      </c>
      <c r="GA11" s="10" t="s">
        <v>327</v>
      </c>
      <c r="GB11" s="10" t="s">
        <v>328</v>
      </c>
      <c r="GC11" s="10" t="s">
        <v>329</v>
      </c>
      <c r="GD11" s="10" t="s">
        <v>330</v>
      </c>
      <c r="GE11" s="10" t="s">
        <v>331</v>
      </c>
      <c r="GF11" s="10" t="s">
        <v>332</v>
      </c>
      <c r="GG11" s="10" t="s">
        <v>333</v>
      </c>
      <c r="GH11" s="10" t="s">
        <v>334</v>
      </c>
      <c r="GI11" s="10" t="s">
        <v>335</v>
      </c>
      <c r="GJ11" s="10" t="s">
        <v>336</v>
      </c>
      <c r="GK11" s="10" t="s">
        <v>337</v>
      </c>
      <c r="GL11" s="10" t="s">
        <v>338</v>
      </c>
      <c r="GM11" s="10" t="s">
        <v>339</v>
      </c>
      <c r="GN11" s="10" t="s">
        <v>340</v>
      </c>
      <c r="GO11" s="10" t="s">
        <v>341</v>
      </c>
      <c r="GP11" s="10" t="s">
        <v>342</v>
      </c>
      <c r="GQ11" s="10" t="s">
        <v>343</v>
      </c>
      <c r="GR11" s="10" t="s">
        <v>344</v>
      </c>
      <c r="GS11" s="10" t="s">
        <v>345</v>
      </c>
      <c r="GT11" s="10" t="s">
        <v>346</v>
      </c>
      <c r="GU11" s="10" t="s">
        <v>347</v>
      </c>
      <c r="GV11" s="10" t="s">
        <v>348</v>
      </c>
      <c r="GW11" s="10" t="s">
        <v>349</v>
      </c>
      <c r="GX11" s="10" t="s">
        <v>350</v>
      </c>
      <c r="GY11" s="10" t="s">
        <v>351</v>
      </c>
      <c r="GZ11" s="10" t="s">
        <v>352</v>
      </c>
      <c r="HA11" s="10" t="s">
        <v>353</v>
      </c>
      <c r="HB11" s="10" t="s">
        <v>354</v>
      </c>
      <c r="HC11" s="10" t="s">
        <v>355</v>
      </c>
      <c r="HD11" s="10" t="s">
        <v>356</v>
      </c>
      <c r="HE11" s="10" t="s">
        <v>357</v>
      </c>
      <c r="HF11" s="10" t="s">
        <v>358</v>
      </c>
      <c r="HG11" s="10" t="s">
        <v>359</v>
      </c>
      <c r="HH11" s="10" t="s">
        <v>360</v>
      </c>
      <c r="HI11" s="10" t="s">
        <v>361</v>
      </c>
      <c r="HJ11" s="10" t="s">
        <v>362</v>
      </c>
      <c r="HK11" s="10" t="s">
        <v>363</v>
      </c>
      <c r="HL11" s="10" t="s">
        <v>364</v>
      </c>
      <c r="HM11" s="10" t="s">
        <v>365</v>
      </c>
      <c r="HN11" s="10" t="s">
        <v>366</v>
      </c>
      <c r="HO11" s="10" t="s">
        <v>367</v>
      </c>
      <c r="HP11" s="10" t="s">
        <v>368</v>
      </c>
      <c r="HQ11" s="10" t="s">
        <v>369</v>
      </c>
      <c r="HR11" s="10" t="s">
        <v>370</v>
      </c>
      <c r="HS11" s="10" t="s">
        <v>371</v>
      </c>
      <c r="HT11" s="10" t="s">
        <v>372</v>
      </c>
      <c r="HU11" s="10" t="s">
        <v>373</v>
      </c>
      <c r="HV11" s="10" t="s">
        <v>374</v>
      </c>
      <c r="HW11" s="10" t="s">
        <v>375</v>
      </c>
      <c r="HX11" s="10" t="s">
        <v>376</v>
      </c>
      <c r="HY11" s="10" t="s">
        <v>377</v>
      </c>
      <c r="HZ11" s="10" t="s">
        <v>378</v>
      </c>
      <c r="IA11" s="10" t="s">
        <v>379</v>
      </c>
      <c r="IB11" s="10" t="s">
        <v>380</v>
      </c>
      <c r="IC11" s="10" t="s">
        <v>381</v>
      </c>
      <c r="ID11" s="10" t="s">
        <v>382</v>
      </c>
      <c r="IE11" s="10" t="s">
        <v>383</v>
      </c>
      <c r="IF11" s="10" t="s">
        <v>384</v>
      </c>
      <c r="IG11" s="10" t="s">
        <v>385</v>
      </c>
      <c r="IH11" s="10" t="s">
        <v>386</v>
      </c>
      <c r="II11" s="10" t="s">
        <v>387</v>
      </c>
      <c r="IJ11" s="10" t="s">
        <v>388</v>
      </c>
      <c r="IK11" s="10" t="s">
        <v>389</v>
      </c>
      <c r="IL11" s="10" t="s">
        <v>390</v>
      </c>
      <c r="IM11" s="10" t="s">
        <v>391</v>
      </c>
      <c r="IN11" s="10" t="s">
        <v>392</v>
      </c>
      <c r="IO11" s="10" t="s">
        <v>393</v>
      </c>
      <c r="IP11" s="10" t="s">
        <v>394</v>
      </c>
      <c r="IQ11" s="10" t="s">
        <v>395</v>
      </c>
      <c r="IR11" s="10" t="s">
        <v>396</v>
      </c>
      <c r="IS11" s="10" t="s">
        <v>397</v>
      </c>
      <c r="IT11" s="10" t="s">
        <v>398</v>
      </c>
      <c r="IU11" s="10" t="s">
        <v>399</v>
      </c>
      <c r="IV11" s="10" t="s">
        <v>400</v>
      </c>
      <c r="IW11" s="10" t="s">
        <v>401</v>
      </c>
      <c r="IX11" s="10" t="s">
        <v>402</v>
      </c>
      <c r="IY11" s="10" t="s">
        <v>403</v>
      </c>
      <c r="IZ11" s="10" t="s">
        <v>404</v>
      </c>
      <c r="JA11" s="10" t="s">
        <v>405</v>
      </c>
      <c r="JB11" s="10" t="s">
        <v>406</v>
      </c>
      <c r="JC11" s="10" t="s">
        <v>407</v>
      </c>
      <c r="JD11" s="10" t="s">
        <v>408</v>
      </c>
      <c r="JE11" s="10" t="s">
        <v>409</v>
      </c>
      <c r="JF11" s="10" t="s">
        <v>410</v>
      </c>
      <c r="JG11" s="10" t="s">
        <v>411</v>
      </c>
      <c r="JH11" s="10" t="s">
        <v>412</v>
      </c>
      <c r="JI11" s="10" t="s">
        <v>413</v>
      </c>
      <c r="JJ11" s="10" t="s">
        <v>414</v>
      </c>
      <c r="JK11" s="10" t="s">
        <v>415</v>
      </c>
      <c r="JL11" s="10" t="s">
        <v>416</v>
      </c>
      <c r="JM11" s="10" t="s">
        <v>417</v>
      </c>
      <c r="JN11" s="10" t="s">
        <v>418</v>
      </c>
      <c r="JO11" s="10" t="s">
        <v>419</v>
      </c>
      <c r="JP11" s="10" t="s">
        <v>420</v>
      </c>
      <c r="JQ11" s="10" t="s">
        <v>421</v>
      </c>
      <c r="JR11" s="10" t="s">
        <v>422</v>
      </c>
      <c r="JS11" s="10" t="s">
        <v>423</v>
      </c>
      <c r="JT11" s="10" t="s">
        <v>424</v>
      </c>
      <c r="JU11" s="10" t="s">
        <v>425</v>
      </c>
      <c r="JV11" s="10" t="s">
        <v>426</v>
      </c>
      <c r="JW11" s="10" t="s">
        <v>427</v>
      </c>
      <c r="JX11" s="10" t="s">
        <v>428</v>
      </c>
      <c r="JY11" s="10" t="s">
        <v>429</v>
      </c>
      <c r="JZ11" s="10" t="s">
        <v>430</v>
      </c>
      <c r="KA11" s="10" t="s">
        <v>431</v>
      </c>
      <c r="KB11" s="10" t="s">
        <v>432</v>
      </c>
      <c r="KC11" s="10" t="s">
        <v>433</v>
      </c>
    </row>
    <row r="12" spans="1:289" s="1" customFormat="1" x14ac:dyDescent="0.25">
      <c r="A12" s="1" t="s">
        <v>531</v>
      </c>
      <c r="B12" s="1">
        <v>2</v>
      </c>
      <c r="C12" s="1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0</v>
      </c>
      <c r="AE12" s="1">
        <v>0</v>
      </c>
      <c r="AF12" s="1">
        <v>1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1</v>
      </c>
      <c r="AR12" s="1">
        <v>2</v>
      </c>
      <c r="AS12" s="1">
        <v>2</v>
      </c>
      <c r="AT12" s="1">
        <v>2</v>
      </c>
      <c r="AU12" s="1">
        <v>2</v>
      </c>
      <c r="AV12" s="1">
        <v>1</v>
      </c>
      <c r="AW12" s="1">
        <v>1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1</v>
      </c>
      <c r="BK12" s="1">
        <v>1</v>
      </c>
      <c r="BL12" s="1">
        <v>2</v>
      </c>
      <c r="BM12" s="1">
        <v>2</v>
      </c>
      <c r="BN12" s="1">
        <v>1</v>
      </c>
      <c r="BO12" s="1">
        <v>0</v>
      </c>
      <c r="BP12" s="1">
        <v>1</v>
      </c>
      <c r="BQ12" s="1">
        <v>2</v>
      </c>
      <c r="BR12" s="1">
        <v>2</v>
      </c>
      <c r="BS12" s="1">
        <v>4</v>
      </c>
      <c r="BT12" s="1">
        <v>3</v>
      </c>
      <c r="BU12" s="1">
        <v>4</v>
      </c>
      <c r="BV12" s="1">
        <v>5</v>
      </c>
      <c r="BW12" s="1">
        <v>7</v>
      </c>
      <c r="BX12" s="1">
        <v>5</v>
      </c>
      <c r="BY12" s="1">
        <v>4</v>
      </c>
      <c r="BZ12" s="1">
        <v>2</v>
      </c>
      <c r="CA12" s="1">
        <v>1</v>
      </c>
      <c r="CB12" s="1">
        <v>1</v>
      </c>
      <c r="CC12" s="1">
        <v>3</v>
      </c>
      <c r="CD12" s="1">
        <v>2</v>
      </c>
      <c r="CE12" s="1">
        <v>3</v>
      </c>
      <c r="CF12" s="1">
        <v>2</v>
      </c>
      <c r="CG12" s="1">
        <v>2</v>
      </c>
      <c r="CH12" s="1">
        <v>2</v>
      </c>
      <c r="CI12" s="1">
        <v>2</v>
      </c>
      <c r="CJ12" s="1">
        <v>3</v>
      </c>
      <c r="CK12" s="1">
        <v>4</v>
      </c>
      <c r="CL12" s="1">
        <v>4</v>
      </c>
      <c r="CM12" s="1">
        <v>3</v>
      </c>
      <c r="CN12" s="1">
        <v>4</v>
      </c>
      <c r="CO12" s="1">
        <v>6</v>
      </c>
      <c r="CP12" s="1">
        <v>6</v>
      </c>
      <c r="CQ12" s="1">
        <v>10</v>
      </c>
      <c r="CR12" s="1">
        <v>13</v>
      </c>
      <c r="CS12" s="1">
        <v>9</v>
      </c>
      <c r="CT12" s="1">
        <v>8</v>
      </c>
      <c r="CU12" s="1">
        <v>7</v>
      </c>
      <c r="CV12" s="1">
        <v>5</v>
      </c>
      <c r="CW12" s="1">
        <v>4</v>
      </c>
      <c r="CX12" s="1">
        <v>6</v>
      </c>
      <c r="CY12" s="1">
        <v>8</v>
      </c>
      <c r="CZ12" s="1">
        <v>5</v>
      </c>
      <c r="DA12" s="1">
        <v>5</v>
      </c>
      <c r="DB12" s="1">
        <v>4</v>
      </c>
      <c r="DC12" s="1">
        <v>4</v>
      </c>
      <c r="DD12" s="1">
        <v>6</v>
      </c>
      <c r="DE12" s="1">
        <v>6</v>
      </c>
      <c r="DF12" s="1">
        <v>6</v>
      </c>
      <c r="DG12" s="1">
        <v>8</v>
      </c>
      <c r="DH12" s="1">
        <v>7</v>
      </c>
      <c r="DI12" s="1">
        <v>4</v>
      </c>
      <c r="DJ12" s="1">
        <v>6</v>
      </c>
      <c r="DK12" s="1">
        <v>7</v>
      </c>
      <c r="DL12" s="1">
        <v>5</v>
      </c>
      <c r="DM12" s="1">
        <v>7</v>
      </c>
      <c r="DN12" s="1">
        <v>6</v>
      </c>
      <c r="DO12" s="1">
        <v>6</v>
      </c>
      <c r="DP12" s="1">
        <v>6</v>
      </c>
      <c r="DQ12" s="1">
        <v>7</v>
      </c>
      <c r="DR12" s="1">
        <v>7</v>
      </c>
      <c r="DS12" s="1">
        <v>7</v>
      </c>
      <c r="DT12" s="1">
        <v>6</v>
      </c>
      <c r="DU12" s="1">
        <v>5</v>
      </c>
      <c r="DV12" s="1">
        <v>5</v>
      </c>
      <c r="DW12" s="1">
        <v>3</v>
      </c>
      <c r="DX12" s="1">
        <v>2</v>
      </c>
      <c r="DY12" s="1">
        <v>2</v>
      </c>
      <c r="DZ12" s="1">
        <v>3</v>
      </c>
      <c r="EA12" s="1">
        <v>4</v>
      </c>
      <c r="EB12" s="1">
        <v>5</v>
      </c>
      <c r="EC12" s="1">
        <v>4</v>
      </c>
      <c r="ED12" s="1">
        <v>3</v>
      </c>
      <c r="EE12" s="1">
        <v>5</v>
      </c>
      <c r="EF12" s="1">
        <v>4</v>
      </c>
      <c r="EG12" s="1">
        <v>4</v>
      </c>
      <c r="EH12" s="1">
        <v>6</v>
      </c>
      <c r="EI12" s="1">
        <v>6</v>
      </c>
      <c r="EJ12" s="1">
        <v>6</v>
      </c>
      <c r="EK12" s="1">
        <v>6</v>
      </c>
      <c r="EL12" s="1">
        <v>6</v>
      </c>
      <c r="EM12" s="1">
        <v>5</v>
      </c>
      <c r="EN12" s="1">
        <v>6</v>
      </c>
      <c r="EO12" s="1">
        <v>5</v>
      </c>
      <c r="EP12" s="1">
        <v>5</v>
      </c>
      <c r="EQ12" s="1">
        <v>7</v>
      </c>
      <c r="ER12" s="1">
        <v>10</v>
      </c>
      <c r="ES12" s="1">
        <v>10</v>
      </c>
      <c r="ET12" s="1">
        <v>7</v>
      </c>
      <c r="EU12" s="1">
        <v>6</v>
      </c>
      <c r="EV12" s="1">
        <v>4</v>
      </c>
      <c r="EW12" s="1">
        <v>3</v>
      </c>
      <c r="EX12" s="1">
        <v>4</v>
      </c>
      <c r="EY12" s="1">
        <v>5</v>
      </c>
      <c r="EZ12" s="1">
        <v>5</v>
      </c>
      <c r="FA12" s="1">
        <v>4</v>
      </c>
      <c r="FB12" s="1">
        <v>4</v>
      </c>
      <c r="FC12" s="1">
        <v>4</v>
      </c>
      <c r="FD12" s="1">
        <v>4</v>
      </c>
      <c r="FE12" s="1">
        <v>4</v>
      </c>
      <c r="FF12" s="1">
        <v>4</v>
      </c>
      <c r="FG12" s="1">
        <v>4</v>
      </c>
      <c r="FH12" s="1">
        <v>3</v>
      </c>
      <c r="FI12" s="1">
        <v>3</v>
      </c>
      <c r="FJ12" s="1">
        <v>3</v>
      </c>
      <c r="FK12" s="1">
        <v>4</v>
      </c>
      <c r="FL12" s="1">
        <v>4</v>
      </c>
      <c r="FM12" s="1">
        <v>4</v>
      </c>
      <c r="FN12" s="1">
        <v>8</v>
      </c>
      <c r="FO12" s="1">
        <v>8</v>
      </c>
      <c r="FP12" s="1">
        <v>8</v>
      </c>
      <c r="FQ12" s="1">
        <v>11</v>
      </c>
      <c r="FR12" s="1">
        <v>11</v>
      </c>
      <c r="FS12" s="1">
        <v>8</v>
      </c>
      <c r="FT12" s="1">
        <v>3</v>
      </c>
      <c r="FU12" s="1">
        <v>2</v>
      </c>
      <c r="FV12" s="1">
        <v>4</v>
      </c>
      <c r="FW12" s="1">
        <v>8</v>
      </c>
      <c r="FX12" s="1">
        <v>10</v>
      </c>
      <c r="FY12" s="1">
        <v>6</v>
      </c>
      <c r="FZ12" s="1">
        <v>6</v>
      </c>
      <c r="GA12" s="1">
        <v>4</v>
      </c>
      <c r="GB12" s="1">
        <v>3</v>
      </c>
      <c r="GC12" s="1">
        <v>1</v>
      </c>
      <c r="GD12" s="1">
        <v>1</v>
      </c>
      <c r="GE12" s="1">
        <v>1</v>
      </c>
      <c r="GF12" s="1">
        <v>3</v>
      </c>
      <c r="GG12" s="1">
        <v>3</v>
      </c>
      <c r="GH12" s="1">
        <v>4</v>
      </c>
      <c r="GI12" s="1">
        <v>3</v>
      </c>
      <c r="GJ12" s="1">
        <v>4</v>
      </c>
      <c r="GK12" s="1">
        <v>4</v>
      </c>
      <c r="GL12" s="1">
        <v>6</v>
      </c>
      <c r="GM12" s="1">
        <v>4</v>
      </c>
      <c r="GN12" s="1">
        <v>4</v>
      </c>
      <c r="GO12" s="1">
        <v>4</v>
      </c>
      <c r="GP12" s="1">
        <v>6</v>
      </c>
      <c r="GQ12" s="1">
        <v>4</v>
      </c>
      <c r="GR12" s="1">
        <v>4</v>
      </c>
      <c r="GS12" s="1">
        <v>4</v>
      </c>
      <c r="GT12" s="1">
        <v>4</v>
      </c>
      <c r="GU12" s="1">
        <v>1</v>
      </c>
      <c r="GV12" s="1">
        <v>2</v>
      </c>
      <c r="GW12" s="1">
        <v>3</v>
      </c>
      <c r="GX12" s="1">
        <v>4</v>
      </c>
      <c r="GY12" s="1">
        <v>3</v>
      </c>
      <c r="GZ12" s="1">
        <v>4</v>
      </c>
      <c r="HA12" s="1">
        <v>4</v>
      </c>
      <c r="HB12" s="1">
        <v>4</v>
      </c>
      <c r="HC12" s="1">
        <v>4</v>
      </c>
      <c r="HD12" s="1">
        <v>4</v>
      </c>
      <c r="HE12" s="1">
        <v>3</v>
      </c>
      <c r="HF12" s="1">
        <v>4</v>
      </c>
      <c r="HG12" s="1">
        <v>6</v>
      </c>
      <c r="HH12" s="1">
        <v>3</v>
      </c>
      <c r="HI12" s="1">
        <v>3</v>
      </c>
      <c r="HJ12" s="1">
        <v>4</v>
      </c>
      <c r="HK12" s="1">
        <v>2</v>
      </c>
      <c r="HL12" s="1">
        <v>2</v>
      </c>
      <c r="HM12" s="1">
        <v>2</v>
      </c>
      <c r="HN12" s="1">
        <v>3</v>
      </c>
      <c r="HO12" s="1">
        <v>3</v>
      </c>
      <c r="HP12" s="1">
        <v>3</v>
      </c>
      <c r="HQ12" s="1">
        <v>1</v>
      </c>
      <c r="HR12" s="1">
        <v>2</v>
      </c>
      <c r="HS12" s="1">
        <v>5</v>
      </c>
      <c r="HT12" s="1">
        <v>6</v>
      </c>
      <c r="HU12" s="1">
        <v>8</v>
      </c>
      <c r="HV12" s="1">
        <v>7</v>
      </c>
      <c r="HW12" s="1">
        <v>3</v>
      </c>
      <c r="HX12" s="1">
        <v>5</v>
      </c>
      <c r="HY12" s="1">
        <v>3</v>
      </c>
      <c r="HZ12" s="1">
        <v>3</v>
      </c>
      <c r="IA12" s="1">
        <v>2</v>
      </c>
      <c r="IB12" s="1">
        <v>2</v>
      </c>
      <c r="IC12" s="1">
        <v>0</v>
      </c>
      <c r="ID12" s="1">
        <v>0</v>
      </c>
      <c r="IE12" s="1">
        <v>2</v>
      </c>
      <c r="IF12" s="1">
        <v>2</v>
      </c>
      <c r="IG12" s="1">
        <v>3</v>
      </c>
      <c r="IH12" s="1">
        <v>5</v>
      </c>
      <c r="II12" s="1">
        <v>5</v>
      </c>
      <c r="IJ12" s="1">
        <v>5</v>
      </c>
      <c r="IK12" s="1">
        <v>4</v>
      </c>
      <c r="IL12" s="1">
        <v>4</v>
      </c>
      <c r="IM12" s="1">
        <v>5</v>
      </c>
      <c r="IN12" s="1">
        <v>6</v>
      </c>
      <c r="IO12" s="1">
        <v>5</v>
      </c>
      <c r="IP12" s="1">
        <v>5</v>
      </c>
      <c r="IQ12" s="1">
        <v>5</v>
      </c>
      <c r="IR12" s="1">
        <v>5</v>
      </c>
      <c r="IS12" s="1">
        <v>3</v>
      </c>
      <c r="IT12" s="1">
        <v>5</v>
      </c>
      <c r="IU12" s="1">
        <v>5</v>
      </c>
      <c r="IV12" s="1">
        <v>4</v>
      </c>
      <c r="IW12" s="1">
        <v>6</v>
      </c>
      <c r="IX12" s="1">
        <v>4</v>
      </c>
      <c r="IY12" s="1">
        <v>4</v>
      </c>
      <c r="IZ12" s="1">
        <v>5</v>
      </c>
      <c r="JA12" s="1">
        <v>5</v>
      </c>
      <c r="JB12" s="1">
        <v>2</v>
      </c>
      <c r="JC12" s="1">
        <v>2</v>
      </c>
      <c r="JD12" s="1">
        <v>3</v>
      </c>
      <c r="JE12" s="1">
        <v>5</v>
      </c>
      <c r="JF12" s="1">
        <v>5</v>
      </c>
      <c r="JG12" s="1">
        <v>6</v>
      </c>
      <c r="JH12" s="1">
        <v>4</v>
      </c>
      <c r="JI12" s="1">
        <v>3</v>
      </c>
      <c r="JJ12" s="1">
        <v>3</v>
      </c>
      <c r="JK12" s="1">
        <v>2</v>
      </c>
      <c r="JL12" s="1">
        <v>1</v>
      </c>
      <c r="JM12" s="1">
        <v>0</v>
      </c>
      <c r="JN12" s="1">
        <v>0</v>
      </c>
      <c r="JO12" s="1">
        <v>0</v>
      </c>
      <c r="JP12" s="1">
        <v>0</v>
      </c>
      <c r="JQ12" s="1">
        <v>0</v>
      </c>
      <c r="JR12" s="1">
        <v>1</v>
      </c>
      <c r="JS12" s="1">
        <v>1</v>
      </c>
      <c r="JT12" s="1">
        <v>1</v>
      </c>
      <c r="JU12" s="1">
        <v>1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1</v>
      </c>
      <c r="KB12" s="1">
        <v>1</v>
      </c>
      <c r="KC12" s="1">
        <v>1</v>
      </c>
    </row>
    <row r="13" spans="1:289" s="1" customFormat="1" x14ac:dyDescent="0.25">
      <c r="A13" s="1" t="s">
        <v>434</v>
      </c>
      <c r="B13" s="1">
        <v>2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1</v>
      </c>
      <c r="AQ13" s="1">
        <v>1</v>
      </c>
      <c r="AR13" s="1">
        <v>2</v>
      </c>
      <c r="AS13" s="1">
        <v>2</v>
      </c>
      <c r="AT13" s="1">
        <v>2</v>
      </c>
      <c r="AU13" s="1">
        <v>2</v>
      </c>
      <c r="AV13" s="1">
        <v>1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2</v>
      </c>
      <c r="BR13" s="1">
        <v>2</v>
      </c>
      <c r="BS13" s="1">
        <v>4</v>
      </c>
      <c r="BT13" s="1">
        <v>4</v>
      </c>
      <c r="BU13" s="1">
        <v>4</v>
      </c>
      <c r="BV13" s="1">
        <v>4</v>
      </c>
      <c r="BW13" s="1">
        <v>2</v>
      </c>
      <c r="BX13" s="1">
        <v>4</v>
      </c>
      <c r="BY13" s="1">
        <v>4</v>
      </c>
      <c r="BZ13" s="1">
        <v>2</v>
      </c>
      <c r="CA13" s="1">
        <v>0</v>
      </c>
      <c r="CB13" s="1">
        <v>0</v>
      </c>
      <c r="CC13" s="1">
        <v>1</v>
      </c>
      <c r="CD13" s="1">
        <v>2</v>
      </c>
      <c r="CE13" s="1">
        <v>2</v>
      </c>
      <c r="CF13" s="1">
        <v>2</v>
      </c>
      <c r="CG13" s="1">
        <v>2</v>
      </c>
      <c r="CH13" s="1">
        <v>2</v>
      </c>
      <c r="CI13" s="1">
        <v>2</v>
      </c>
      <c r="CJ13" s="1">
        <v>2</v>
      </c>
      <c r="CK13" s="1">
        <v>5</v>
      </c>
      <c r="CL13" s="1">
        <v>6</v>
      </c>
      <c r="CM13" s="1">
        <v>5</v>
      </c>
      <c r="CN13" s="1">
        <v>5</v>
      </c>
      <c r="CO13" s="1">
        <v>5</v>
      </c>
      <c r="CP13" s="1">
        <v>5</v>
      </c>
      <c r="CQ13" s="1">
        <v>4</v>
      </c>
      <c r="CR13" s="1">
        <v>8</v>
      </c>
      <c r="CS13" s="1">
        <v>7</v>
      </c>
      <c r="CT13" s="1">
        <v>3</v>
      </c>
      <c r="CU13" s="1">
        <v>4</v>
      </c>
      <c r="CV13" s="1">
        <v>4</v>
      </c>
      <c r="CW13" s="1">
        <v>3</v>
      </c>
      <c r="CX13" s="1">
        <v>3</v>
      </c>
      <c r="CY13" s="1">
        <v>4</v>
      </c>
      <c r="CZ13" s="1">
        <v>5</v>
      </c>
      <c r="DA13" s="1">
        <v>4</v>
      </c>
      <c r="DB13" s="1">
        <v>4</v>
      </c>
      <c r="DC13" s="1">
        <v>4</v>
      </c>
      <c r="DD13" s="1">
        <v>4</v>
      </c>
      <c r="DE13" s="1">
        <v>2</v>
      </c>
      <c r="DF13" s="1">
        <v>4</v>
      </c>
      <c r="DG13" s="1">
        <v>7</v>
      </c>
      <c r="DH13" s="1">
        <v>8</v>
      </c>
      <c r="DI13" s="1">
        <v>7</v>
      </c>
      <c r="DJ13" s="1">
        <v>6</v>
      </c>
      <c r="DK13" s="1">
        <v>5</v>
      </c>
      <c r="DL13" s="1">
        <v>6</v>
      </c>
      <c r="DM13" s="1">
        <v>4</v>
      </c>
      <c r="DN13" s="1">
        <v>5</v>
      </c>
      <c r="DO13" s="1">
        <v>4</v>
      </c>
      <c r="DP13" s="1">
        <v>3</v>
      </c>
      <c r="DQ13" s="1">
        <v>2</v>
      </c>
      <c r="DR13" s="1">
        <v>6</v>
      </c>
      <c r="DS13" s="1">
        <v>7</v>
      </c>
      <c r="DT13" s="1">
        <v>2</v>
      </c>
      <c r="DU13" s="1">
        <v>2</v>
      </c>
      <c r="DV13" s="1">
        <v>2</v>
      </c>
      <c r="DW13" s="1">
        <v>1</v>
      </c>
      <c r="DX13" s="1">
        <v>3</v>
      </c>
      <c r="DY13" s="1">
        <v>2</v>
      </c>
      <c r="DZ13" s="1">
        <v>2</v>
      </c>
      <c r="EA13" s="1">
        <v>2</v>
      </c>
      <c r="EB13" s="1">
        <v>2</v>
      </c>
      <c r="EC13" s="1">
        <v>5</v>
      </c>
      <c r="ED13" s="1">
        <v>7</v>
      </c>
      <c r="EE13" s="1">
        <v>5</v>
      </c>
      <c r="EF13" s="1">
        <v>4</v>
      </c>
      <c r="EG13" s="1">
        <v>4</v>
      </c>
      <c r="EH13" s="1">
        <v>4</v>
      </c>
      <c r="EI13" s="1">
        <v>6</v>
      </c>
      <c r="EJ13" s="1">
        <v>7</v>
      </c>
      <c r="EK13" s="1">
        <v>6</v>
      </c>
      <c r="EL13" s="1">
        <v>7</v>
      </c>
      <c r="EM13" s="1">
        <v>5</v>
      </c>
      <c r="EN13" s="1">
        <v>4</v>
      </c>
      <c r="EO13" s="1">
        <v>6</v>
      </c>
      <c r="EP13" s="1">
        <v>4</v>
      </c>
      <c r="EQ13" s="1">
        <v>4</v>
      </c>
      <c r="ER13" s="1">
        <v>4</v>
      </c>
      <c r="ES13" s="1">
        <v>6</v>
      </c>
      <c r="ET13" s="1">
        <v>6</v>
      </c>
      <c r="EU13" s="1">
        <v>4</v>
      </c>
      <c r="EV13" s="1">
        <v>3</v>
      </c>
      <c r="EW13" s="1">
        <v>3</v>
      </c>
      <c r="EX13" s="1">
        <v>3</v>
      </c>
      <c r="EY13" s="1">
        <v>4</v>
      </c>
      <c r="EZ13" s="1">
        <v>3</v>
      </c>
      <c r="FA13" s="1">
        <v>4</v>
      </c>
      <c r="FB13" s="1">
        <v>2</v>
      </c>
      <c r="FC13" s="1">
        <v>5</v>
      </c>
      <c r="FD13" s="1">
        <v>6</v>
      </c>
      <c r="FE13" s="1">
        <v>5</v>
      </c>
      <c r="FF13" s="1">
        <v>5</v>
      </c>
      <c r="FG13" s="1">
        <v>5</v>
      </c>
      <c r="FH13" s="1">
        <v>6</v>
      </c>
      <c r="FI13" s="1">
        <v>3</v>
      </c>
      <c r="FJ13" s="1">
        <v>2</v>
      </c>
      <c r="FK13" s="1">
        <v>3</v>
      </c>
      <c r="FL13" s="1">
        <v>1</v>
      </c>
      <c r="FM13" s="1">
        <v>2</v>
      </c>
      <c r="FN13" s="1">
        <v>2</v>
      </c>
      <c r="FO13" s="1">
        <v>4</v>
      </c>
      <c r="FP13" s="1">
        <v>5</v>
      </c>
      <c r="FQ13" s="1">
        <v>4</v>
      </c>
      <c r="FR13" s="1">
        <v>4</v>
      </c>
      <c r="FS13" s="1">
        <v>2</v>
      </c>
      <c r="FT13" s="1">
        <v>0</v>
      </c>
      <c r="FU13" s="1">
        <v>2</v>
      </c>
      <c r="FV13" s="1">
        <v>6</v>
      </c>
      <c r="FW13" s="1">
        <v>9</v>
      </c>
      <c r="FX13" s="1">
        <v>9</v>
      </c>
      <c r="FY13" s="1">
        <v>9</v>
      </c>
      <c r="FZ13" s="1">
        <v>9</v>
      </c>
      <c r="GA13" s="1">
        <v>4</v>
      </c>
      <c r="GB13" s="1">
        <v>3</v>
      </c>
      <c r="GC13" s="1">
        <v>4</v>
      </c>
      <c r="GD13" s="1">
        <v>2</v>
      </c>
      <c r="GE13" s="1">
        <v>3</v>
      </c>
      <c r="GF13" s="1">
        <v>2</v>
      </c>
      <c r="GG13" s="1">
        <v>2</v>
      </c>
      <c r="GH13" s="1">
        <v>2</v>
      </c>
      <c r="GI13" s="1">
        <v>2</v>
      </c>
      <c r="GJ13" s="1">
        <v>1</v>
      </c>
      <c r="GK13" s="1">
        <v>0</v>
      </c>
      <c r="GL13" s="1">
        <v>0</v>
      </c>
      <c r="GM13" s="1">
        <v>0</v>
      </c>
      <c r="GN13" s="1">
        <v>0</v>
      </c>
      <c r="GO13" s="1">
        <v>1</v>
      </c>
      <c r="GP13" s="1">
        <v>2</v>
      </c>
      <c r="GQ13" s="1">
        <v>3</v>
      </c>
      <c r="GR13" s="1">
        <v>3</v>
      </c>
      <c r="GS13" s="1">
        <v>3</v>
      </c>
      <c r="GT13" s="1">
        <v>3</v>
      </c>
      <c r="GU13" s="1">
        <v>4</v>
      </c>
      <c r="GV13" s="1">
        <v>2</v>
      </c>
      <c r="GW13" s="1">
        <v>3</v>
      </c>
      <c r="GX13" s="1">
        <v>3</v>
      </c>
      <c r="GY13" s="1">
        <v>4</v>
      </c>
      <c r="GZ13" s="1">
        <v>3</v>
      </c>
      <c r="HA13" s="1">
        <v>4</v>
      </c>
      <c r="HB13" s="1">
        <v>2</v>
      </c>
      <c r="HC13" s="1">
        <v>5</v>
      </c>
      <c r="HD13" s="1">
        <v>4</v>
      </c>
      <c r="HE13" s="1">
        <v>2</v>
      </c>
      <c r="HF13" s="1">
        <v>2</v>
      </c>
      <c r="HG13" s="1">
        <v>2</v>
      </c>
      <c r="HH13" s="1">
        <v>2</v>
      </c>
      <c r="HI13" s="1">
        <v>3</v>
      </c>
      <c r="HJ13" s="1">
        <v>3</v>
      </c>
      <c r="HK13" s="1">
        <v>2</v>
      </c>
      <c r="HL13" s="1">
        <v>2</v>
      </c>
      <c r="HM13" s="1">
        <v>1</v>
      </c>
      <c r="HN13" s="1">
        <v>2</v>
      </c>
      <c r="HO13" s="1">
        <v>5</v>
      </c>
      <c r="HP13" s="1">
        <v>4</v>
      </c>
      <c r="HQ13" s="1">
        <v>2</v>
      </c>
      <c r="HR13" s="1">
        <v>2</v>
      </c>
      <c r="HS13" s="1">
        <v>3</v>
      </c>
      <c r="HT13" s="1">
        <v>4</v>
      </c>
      <c r="HU13" s="1">
        <v>2</v>
      </c>
      <c r="HV13" s="1">
        <v>2</v>
      </c>
      <c r="HW13" s="1">
        <v>4</v>
      </c>
      <c r="HX13" s="1">
        <v>4</v>
      </c>
      <c r="HY13" s="1">
        <v>3</v>
      </c>
      <c r="HZ13" s="1">
        <v>0</v>
      </c>
      <c r="IA13" s="1">
        <v>0</v>
      </c>
      <c r="IB13" s="1">
        <v>1</v>
      </c>
      <c r="IC13" s="1">
        <v>1</v>
      </c>
      <c r="ID13" s="1">
        <v>0</v>
      </c>
      <c r="IE13" s="1">
        <v>1</v>
      </c>
      <c r="IF13" s="1">
        <v>1</v>
      </c>
      <c r="IG13" s="1">
        <v>3</v>
      </c>
      <c r="IH13" s="1">
        <v>3</v>
      </c>
      <c r="II13" s="1">
        <v>3</v>
      </c>
      <c r="IJ13" s="1">
        <v>3</v>
      </c>
      <c r="IK13" s="1">
        <v>4</v>
      </c>
      <c r="IL13" s="1">
        <v>4</v>
      </c>
      <c r="IM13" s="1">
        <v>4</v>
      </c>
      <c r="IN13" s="1">
        <v>1</v>
      </c>
      <c r="IO13" s="1">
        <v>1</v>
      </c>
      <c r="IP13" s="1">
        <v>2</v>
      </c>
      <c r="IQ13" s="1">
        <v>1</v>
      </c>
      <c r="IR13" s="1">
        <v>3</v>
      </c>
      <c r="IS13" s="1">
        <v>5</v>
      </c>
      <c r="IT13" s="1">
        <v>3</v>
      </c>
      <c r="IU13" s="1">
        <v>2</v>
      </c>
      <c r="IV13" s="1">
        <v>4</v>
      </c>
      <c r="IW13" s="1">
        <v>5</v>
      </c>
      <c r="IX13" s="1">
        <v>3</v>
      </c>
      <c r="IY13" s="1">
        <v>1</v>
      </c>
      <c r="IZ13" s="1">
        <v>3</v>
      </c>
      <c r="JA13" s="1">
        <v>3</v>
      </c>
      <c r="JB13" s="1">
        <v>3</v>
      </c>
      <c r="JC13" s="1">
        <v>1</v>
      </c>
      <c r="JD13" s="1">
        <v>1</v>
      </c>
      <c r="JE13" s="1">
        <v>2</v>
      </c>
      <c r="JF13" s="1">
        <v>4</v>
      </c>
      <c r="JG13" s="1">
        <v>7</v>
      </c>
      <c r="JH13" s="1">
        <v>5</v>
      </c>
      <c r="JI13" s="1">
        <v>4</v>
      </c>
      <c r="JJ13" s="1">
        <v>3</v>
      </c>
      <c r="JK13" s="1">
        <v>2</v>
      </c>
      <c r="JL13" s="1">
        <v>1</v>
      </c>
      <c r="JM13" s="1">
        <v>0</v>
      </c>
      <c r="JN13" s="1">
        <v>0</v>
      </c>
      <c r="JO13" s="1">
        <v>0</v>
      </c>
      <c r="JP13" s="1">
        <v>0</v>
      </c>
      <c r="JQ13" s="1">
        <v>0</v>
      </c>
      <c r="JR13" s="1">
        <v>1</v>
      </c>
      <c r="JS13" s="1">
        <v>1</v>
      </c>
      <c r="JT13" s="1">
        <v>1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</row>
    <row r="14" spans="1:289" s="18" customFormat="1" ht="15.75" thickBot="1" x14ac:dyDescent="0.3">
      <c r="A14" s="19" t="s">
        <v>546</v>
      </c>
      <c r="B14" s="18">
        <f>$C$25</f>
        <v>11</v>
      </c>
      <c r="C14" s="18">
        <f t="shared" ref="C14:BN14" si="8">$C$25</f>
        <v>11</v>
      </c>
      <c r="D14" s="18">
        <f t="shared" si="8"/>
        <v>11</v>
      </c>
      <c r="E14" s="18">
        <f t="shared" si="8"/>
        <v>11</v>
      </c>
      <c r="F14" s="18">
        <f t="shared" si="8"/>
        <v>11</v>
      </c>
      <c r="G14" s="18">
        <f t="shared" si="8"/>
        <v>11</v>
      </c>
      <c r="H14" s="18">
        <f t="shared" si="8"/>
        <v>11</v>
      </c>
      <c r="I14" s="18">
        <f t="shared" si="8"/>
        <v>11</v>
      </c>
      <c r="J14" s="18">
        <f t="shared" si="8"/>
        <v>11</v>
      </c>
      <c r="K14" s="18">
        <f t="shared" si="8"/>
        <v>11</v>
      </c>
      <c r="L14" s="18">
        <f t="shared" si="8"/>
        <v>11</v>
      </c>
      <c r="M14" s="18">
        <f t="shared" si="8"/>
        <v>11</v>
      </c>
      <c r="N14" s="18">
        <f t="shared" si="8"/>
        <v>11</v>
      </c>
      <c r="O14" s="18">
        <f t="shared" si="8"/>
        <v>11</v>
      </c>
      <c r="P14" s="18">
        <f t="shared" si="8"/>
        <v>11</v>
      </c>
      <c r="Q14" s="18">
        <f t="shared" si="8"/>
        <v>11</v>
      </c>
      <c r="R14" s="18">
        <f t="shared" si="8"/>
        <v>11</v>
      </c>
      <c r="S14" s="18">
        <f t="shared" si="8"/>
        <v>11</v>
      </c>
      <c r="T14" s="18">
        <f t="shared" si="8"/>
        <v>11</v>
      </c>
      <c r="U14" s="18">
        <f t="shared" si="8"/>
        <v>11</v>
      </c>
      <c r="V14" s="18">
        <f t="shared" si="8"/>
        <v>11</v>
      </c>
      <c r="W14" s="18">
        <f t="shared" si="8"/>
        <v>11</v>
      </c>
      <c r="X14" s="18">
        <f t="shared" si="8"/>
        <v>11</v>
      </c>
      <c r="Y14" s="18">
        <f t="shared" si="8"/>
        <v>11</v>
      </c>
      <c r="Z14" s="18">
        <f t="shared" si="8"/>
        <v>11</v>
      </c>
      <c r="AA14" s="18">
        <f t="shared" si="8"/>
        <v>11</v>
      </c>
      <c r="AB14" s="18">
        <f t="shared" si="8"/>
        <v>11</v>
      </c>
      <c r="AC14" s="18">
        <f t="shared" si="8"/>
        <v>11</v>
      </c>
      <c r="AD14" s="18">
        <f t="shared" si="8"/>
        <v>11</v>
      </c>
      <c r="AE14" s="18">
        <f t="shared" si="8"/>
        <v>11</v>
      </c>
      <c r="AF14" s="18">
        <f t="shared" si="8"/>
        <v>11</v>
      </c>
      <c r="AG14" s="18">
        <f t="shared" si="8"/>
        <v>11</v>
      </c>
      <c r="AH14" s="18">
        <f t="shared" si="8"/>
        <v>11</v>
      </c>
      <c r="AI14" s="18">
        <f t="shared" si="8"/>
        <v>11</v>
      </c>
      <c r="AJ14" s="18">
        <f t="shared" si="8"/>
        <v>11</v>
      </c>
      <c r="AK14" s="18">
        <f t="shared" si="8"/>
        <v>11</v>
      </c>
      <c r="AL14" s="18">
        <f t="shared" si="8"/>
        <v>11</v>
      </c>
      <c r="AM14" s="18">
        <f t="shared" si="8"/>
        <v>11</v>
      </c>
      <c r="AN14" s="18">
        <f t="shared" si="8"/>
        <v>11</v>
      </c>
      <c r="AO14" s="18">
        <f t="shared" si="8"/>
        <v>11</v>
      </c>
      <c r="AP14" s="18">
        <f t="shared" si="8"/>
        <v>11</v>
      </c>
      <c r="AQ14" s="18">
        <f t="shared" si="8"/>
        <v>11</v>
      </c>
      <c r="AR14" s="18">
        <f t="shared" si="8"/>
        <v>11</v>
      </c>
      <c r="AS14" s="18">
        <f t="shared" si="8"/>
        <v>11</v>
      </c>
      <c r="AT14" s="18">
        <f t="shared" si="8"/>
        <v>11</v>
      </c>
      <c r="AU14" s="18">
        <f t="shared" si="8"/>
        <v>11</v>
      </c>
      <c r="AV14" s="18">
        <f t="shared" si="8"/>
        <v>11</v>
      </c>
      <c r="AW14" s="18">
        <f t="shared" si="8"/>
        <v>11</v>
      </c>
      <c r="AX14" s="18">
        <f t="shared" si="8"/>
        <v>11</v>
      </c>
      <c r="AY14" s="18">
        <f t="shared" si="8"/>
        <v>11</v>
      </c>
      <c r="AZ14" s="18">
        <f t="shared" si="8"/>
        <v>11</v>
      </c>
      <c r="BA14" s="18">
        <f t="shared" si="8"/>
        <v>11</v>
      </c>
      <c r="BB14" s="18">
        <f t="shared" si="8"/>
        <v>11</v>
      </c>
      <c r="BC14" s="18">
        <f t="shared" si="8"/>
        <v>11</v>
      </c>
      <c r="BD14" s="18">
        <f t="shared" si="8"/>
        <v>11</v>
      </c>
      <c r="BE14" s="18">
        <f t="shared" si="8"/>
        <v>11</v>
      </c>
      <c r="BF14" s="18">
        <f t="shared" si="8"/>
        <v>11</v>
      </c>
      <c r="BG14" s="18">
        <f t="shared" si="8"/>
        <v>11</v>
      </c>
      <c r="BH14" s="18">
        <f t="shared" si="8"/>
        <v>11</v>
      </c>
      <c r="BI14" s="18">
        <f t="shared" si="8"/>
        <v>11</v>
      </c>
      <c r="BJ14" s="18">
        <f t="shared" si="8"/>
        <v>11</v>
      </c>
      <c r="BK14" s="18">
        <f t="shared" si="8"/>
        <v>11</v>
      </c>
      <c r="BL14" s="18">
        <f t="shared" si="8"/>
        <v>11</v>
      </c>
      <c r="BM14" s="18">
        <f t="shared" si="8"/>
        <v>11</v>
      </c>
      <c r="BN14" s="18">
        <f t="shared" si="8"/>
        <v>11</v>
      </c>
      <c r="BO14" s="18">
        <f t="shared" ref="BO14:DZ14" si="9">$C$25</f>
        <v>11</v>
      </c>
      <c r="BP14" s="18">
        <f t="shared" si="9"/>
        <v>11</v>
      </c>
      <c r="BQ14" s="18">
        <f t="shared" si="9"/>
        <v>11</v>
      </c>
      <c r="BR14" s="18">
        <f t="shared" si="9"/>
        <v>11</v>
      </c>
      <c r="BS14" s="18">
        <f t="shared" si="9"/>
        <v>11</v>
      </c>
      <c r="BT14" s="18">
        <f t="shared" si="9"/>
        <v>11</v>
      </c>
      <c r="BU14" s="18">
        <f t="shared" si="9"/>
        <v>11</v>
      </c>
      <c r="BV14" s="18">
        <f t="shared" si="9"/>
        <v>11</v>
      </c>
      <c r="BW14" s="18">
        <f t="shared" si="9"/>
        <v>11</v>
      </c>
      <c r="BX14" s="18">
        <f t="shared" si="9"/>
        <v>11</v>
      </c>
      <c r="BY14" s="18">
        <f t="shared" si="9"/>
        <v>11</v>
      </c>
      <c r="BZ14" s="18">
        <f t="shared" si="9"/>
        <v>11</v>
      </c>
      <c r="CA14" s="18">
        <f t="shared" si="9"/>
        <v>11</v>
      </c>
      <c r="CB14" s="18">
        <f t="shared" si="9"/>
        <v>11</v>
      </c>
      <c r="CC14" s="18">
        <f t="shared" si="9"/>
        <v>11</v>
      </c>
      <c r="CD14" s="18">
        <f t="shared" si="9"/>
        <v>11</v>
      </c>
      <c r="CE14" s="18">
        <f t="shared" si="9"/>
        <v>11</v>
      </c>
      <c r="CF14" s="18">
        <f t="shared" si="9"/>
        <v>11</v>
      </c>
      <c r="CG14" s="18">
        <f t="shared" si="9"/>
        <v>11</v>
      </c>
      <c r="CH14" s="18">
        <f t="shared" si="9"/>
        <v>11</v>
      </c>
      <c r="CI14" s="18">
        <f t="shared" si="9"/>
        <v>11</v>
      </c>
      <c r="CJ14" s="18">
        <f t="shared" si="9"/>
        <v>11</v>
      </c>
      <c r="CK14" s="18">
        <f t="shared" si="9"/>
        <v>11</v>
      </c>
      <c r="CL14" s="18">
        <f t="shared" si="9"/>
        <v>11</v>
      </c>
      <c r="CM14" s="18">
        <f t="shared" si="9"/>
        <v>11</v>
      </c>
      <c r="CN14" s="18">
        <f t="shared" si="9"/>
        <v>11</v>
      </c>
      <c r="CO14" s="18">
        <f t="shared" si="9"/>
        <v>11</v>
      </c>
      <c r="CP14" s="18">
        <f t="shared" si="9"/>
        <v>11</v>
      </c>
      <c r="CQ14" s="18">
        <f t="shared" si="9"/>
        <v>11</v>
      </c>
      <c r="CR14" s="18">
        <f t="shared" si="9"/>
        <v>11</v>
      </c>
      <c r="CS14" s="18">
        <f t="shared" si="9"/>
        <v>11</v>
      </c>
      <c r="CT14" s="18">
        <f t="shared" si="9"/>
        <v>11</v>
      </c>
      <c r="CU14" s="18">
        <f t="shared" si="9"/>
        <v>11</v>
      </c>
      <c r="CV14" s="18">
        <f t="shared" si="9"/>
        <v>11</v>
      </c>
      <c r="CW14" s="18">
        <f t="shared" si="9"/>
        <v>11</v>
      </c>
      <c r="CX14" s="18">
        <f t="shared" si="9"/>
        <v>11</v>
      </c>
      <c r="CY14" s="18">
        <f t="shared" si="9"/>
        <v>11</v>
      </c>
      <c r="CZ14" s="18">
        <f t="shared" si="9"/>
        <v>11</v>
      </c>
      <c r="DA14" s="18">
        <f t="shared" si="9"/>
        <v>11</v>
      </c>
      <c r="DB14" s="18">
        <f t="shared" si="9"/>
        <v>11</v>
      </c>
      <c r="DC14" s="18">
        <f t="shared" si="9"/>
        <v>11</v>
      </c>
      <c r="DD14" s="18">
        <f t="shared" si="9"/>
        <v>11</v>
      </c>
      <c r="DE14" s="18">
        <f t="shared" si="9"/>
        <v>11</v>
      </c>
      <c r="DF14" s="18">
        <f t="shared" si="9"/>
        <v>11</v>
      </c>
      <c r="DG14" s="18">
        <f t="shared" si="9"/>
        <v>11</v>
      </c>
      <c r="DH14" s="18">
        <f t="shared" si="9"/>
        <v>11</v>
      </c>
      <c r="DI14" s="18">
        <f t="shared" si="9"/>
        <v>11</v>
      </c>
      <c r="DJ14" s="18">
        <f t="shared" si="9"/>
        <v>11</v>
      </c>
      <c r="DK14" s="18">
        <f t="shared" si="9"/>
        <v>11</v>
      </c>
      <c r="DL14" s="18">
        <f t="shared" si="9"/>
        <v>11</v>
      </c>
      <c r="DM14" s="18">
        <f t="shared" si="9"/>
        <v>11</v>
      </c>
      <c r="DN14" s="18">
        <f t="shared" si="9"/>
        <v>11</v>
      </c>
      <c r="DO14" s="18">
        <f t="shared" si="9"/>
        <v>11</v>
      </c>
      <c r="DP14" s="18">
        <f t="shared" si="9"/>
        <v>11</v>
      </c>
      <c r="DQ14" s="18">
        <f t="shared" si="9"/>
        <v>11</v>
      </c>
      <c r="DR14" s="18">
        <f t="shared" si="9"/>
        <v>11</v>
      </c>
      <c r="DS14" s="18">
        <f t="shared" si="9"/>
        <v>11</v>
      </c>
      <c r="DT14" s="18">
        <f t="shared" si="9"/>
        <v>11</v>
      </c>
      <c r="DU14" s="18">
        <f t="shared" si="9"/>
        <v>11</v>
      </c>
      <c r="DV14" s="18">
        <f t="shared" si="9"/>
        <v>11</v>
      </c>
      <c r="DW14" s="18">
        <f t="shared" si="9"/>
        <v>11</v>
      </c>
      <c r="DX14" s="18">
        <f t="shared" si="9"/>
        <v>11</v>
      </c>
      <c r="DY14" s="18">
        <f t="shared" si="9"/>
        <v>11</v>
      </c>
      <c r="DZ14" s="18">
        <f t="shared" si="9"/>
        <v>11</v>
      </c>
      <c r="EA14" s="18">
        <f t="shared" ref="EA14:GL14" si="10">$C$25</f>
        <v>11</v>
      </c>
      <c r="EB14" s="18">
        <f t="shared" si="10"/>
        <v>11</v>
      </c>
      <c r="EC14" s="18">
        <f t="shared" si="10"/>
        <v>11</v>
      </c>
      <c r="ED14" s="18">
        <f t="shared" si="10"/>
        <v>11</v>
      </c>
      <c r="EE14" s="18">
        <f t="shared" si="10"/>
        <v>11</v>
      </c>
      <c r="EF14" s="18">
        <f t="shared" si="10"/>
        <v>11</v>
      </c>
      <c r="EG14" s="18">
        <f t="shared" si="10"/>
        <v>11</v>
      </c>
      <c r="EH14" s="18">
        <f t="shared" si="10"/>
        <v>11</v>
      </c>
      <c r="EI14" s="18">
        <f t="shared" si="10"/>
        <v>11</v>
      </c>
      <c r="EJ14" s="18">
        <f t="shared" si="10"/>
        <v>11</v>
      </c>
      <c r="EK14" s="18">
        <f t="shared" si="10"/>
        <v>11</v>
      </c>
      <c r="EL14" s="18">
        <f t="shared" si="10"/>
        <v>11</v>
      </c>
      <c r="EM14" s="18">
        <f t="shared" si="10"/>
        <v>11</v>
      </c>
      <c r="EN14" s="18">
        <f t="shared" si="10"/>
        <v>11</v>
      </c>
      <c r="EO14" s="18">
        <f t="shared" si="10"/>
        <v>11</v>
      </c>
      <c r="EP14" s="18">
        <f t="shared" si="10"/>
        <v>11</v>
      </c>
      <c r="EQ14" s="18">
        <f t="shared" si="10"/>
        <v>11</v>
      </c>
      <c r="ER14" s="18">
        <f t="shared" si="10"/>
        <v>11</v>
      </c>
      <c r="ES14" s="18">
        <f t="shared" si="10"/>
        <v>11</v>
      </c>
      <c r="ET14" s="18">
        <f t="shared" si="10"/>
        <v>11</v>
      </c>
      <c r="EU14" s="18">
        <f t="shared" si="10"/>
        <v>11</v>
      </c>
      <c r="EV14" s="18">
        <f t="shared" si="10"/>
        <v>11</v>
      </c>
      <c r="EW14" s="18">
        <f t="shared" si="10"/>
        <v>11</v>
      </c>
      <c r="EX14" s="18">
        <f t="shared" si="10"/>
        <v>11</v>
      </c>
      <c r="EY14" s="18">
        <f t="shared" si="10"/>
        <v>11</v>
      </c>
      <c r="EZ14" s="18">
        <f t="shared" si="10"/>
        <v>11</v>
      </c>
      <c r="FA14" s="18">
        <f t="shared" si="10"/>
        <v>11</v>
      </c>
      <c r="FB14" s="18">
        <f t="shared" si="10"/>
        <v>11</v>
      </c>
      <c r="FC14" s="18">
        <f t="shared" si="10"/>
        <v>11</v>
      </c>
      <c r="FD14" s="18">
        <f t="shared" si="10"/>
        <v>11</v>
      </c>
      <c r="FE14" s="18">
        <f t="shared" si="10"/>
        <v>11</v>
      </c>
      <c r="FF14" s="18">
        <f t="shared" si="10"/>
        <v>11</v>
      </c>
      <c r="FG14" s="18">
        <f t="shared" si="10"/>
        <v>11</v>
      </c>
      <c r="FH14" s="18">
        <f t="shared" si="10"/>
        <v>11</v>
      </c>
      <c r="FI14" s="18">
        <f t="shared" si="10"/>
        <v>11</v>
      </c>
      <c r="FJ14" s="18">
        <f t="shared" si="10"/>
        <v>11</v>
      </c>
      <c r="FK14" s="18">
        <f t="shared" si="10"/>
        <v>11</v>
      </c>
      <c r="FL14" s="18">
        <f t="shared" si="10"/>
        <v>11</v>
      </c>
      <c r="FM14" s="18">
        <f t="shared" si="10"/>
        <v>11</v>
      </c>
      <c r="FN14" s="18">
        <f t="shared" si="10"/>
        <v>11</v>
      </c>
      <c r="FO14" s="18">
        <f t="shared" si="10"/>
        <v>11</v>
      </c>
      <c r="FP14" s="18">
        <f t="shared" si="10"/>
        <v>11</v>
      </c>
      <c r="FQ14" s="18">
        <f t="shared" si="10"/>
        <v>11</v>
      </c>
      <c r="FR14" s="18">
        <f t="shared" si="10"/>
        <v>11</v>
      </c>
      <c r="FS14" s="18">
        <f t="shared" si="10"/>
        <v>11</v>
      </c>
      <c r="FT14" s="18">
        <f t="shared" si="10"/>
        <v>11</v>
      </c>
      <c r="FU14" s="18">
        <f t="shared" si="10"/>
        <v>11</v>
      </c>
      <c r="FV14" s="18">
        <f t="shared" si="10"/>
        <v>11</v>
      </c>
      <c r="FW14" s="18">
        <f t="shared" si="10"/>
        <v>11</v>
      </c>
      <c r="FX14" s="18">
        <f t="shared" si="10"/>
        <v>11</v>
      </c>
      <c r="FY14" s="18">
        <f t="shared" si="10"/>
        <v>11</v>
      </c>
      <c r="FZ14" s="18">
        <f t="shared" si="10"/>
        <v>11</v>
      </c>
      <c r="GA14" s="18">
        <f t="shared" si="10"/>
        <v>11</v>
      </c>
      <c r="GB14" s="18">
        <f t="shared" si="10"/>
        <v>11</v>
      </c>
      <c r="GC14" s="18">
        <f t="shared" si="10"/>
        <v>11</v>
      </c>
      <c r="GD14" s="18">
        <f t="shared" si="10"/>
        <v>11</v>
      </c>
      <c r="GE14" s="18">
        <f t="shared" si="10"/>
        <v>11</v>
      </c>
      <c r="GF14" s="18">
        <f t="shared" si="10"/>
        <v>11</v>
      </c>
      <c r="GG14" s="18">
        <f t="shared" si="10"/>
        <v>11</v>
      </c>
      <c r="GH14" s="18">
        <f t="shared" si="10"/>
        <v>11</v>
      </c>
      <c r="GI14" s="18">
        <f t="shared" si="10"/>
        <v>11</v>
      </c>
      <c r="GJ14" s="18">
        <f t="shared" si="10"/>
        <v>11</v>
      </c>
      <c r="GK14" s="18">
        <f t="shared" si="10"/>
        <v>11</v>
      </c>
      <c r="GL14" s="18">
        <f t="shared" si="10"/>
        <v>11</v>
      </c>
      <c r="GM14" s="18">
        <f t="shared" ref="GM14:IX14" si="11">$C$25</f>
        <v>11</v>
      </c>
      <c r="GN14" s="18">
        <f t="shared" si="11"/>
        <v>11</v>
      </c>
      <c r="GO14" s="18">
        <f t="shared" si="11"/>
        <v>11</v>
      </c>
      <c r="GP14" s="18">
        <f t="shared" si="11"/>
        <v>11</v>
      </c>
      <c r="GQ14" s="18">
        <f t="shared" si="11"/>
        <v>11</v>
      </c>
      <c r="GR14" s="18">
        <f t="shared" si="11"/>
        <v>11</v>
      </c>
      <c r="GS14" s="18">
        <f t="shared" si="11"/>
        <v>11</v>
      </c>
      <c r="GT14" s="18">
        <f t="shared" si="11"/>
        <v>11</v>
      </c>
      <c r="GU14" s="18">
        <f t="shared" si="11"/>
        <v>11</v>
      </c>
      <c r="GV14" s="18">
        <f t="shared" si="11"/>
        <v>11</v>
      </c>
      <c r="GW14" s="18">
        <f t="shared" si="11"/>
        <v>11</v>
      </c>
      <c r="GX14" s="18">
        <f t="shared" si="11"/>
        <v>11</v>
      </c>
      <c r="GY14" s="18">
        <f t="shared" si="11"/>
        <v>11</v>
      </c>
      <c r="GZ14" s="18">
        <f t="shared" si="11"/>
        <v>11</v>
      </c>
      <c r="HA14" s="18">
        <f t="shared" si="11"/>
        <v>11</v>
      </c>
      <c r="HB14" s="18">
        <f t="shared" si="11"/>
        <v>11</v>
      </c>
      <c r="HC14" s="18">
        <f t="shared" si="11"/>
        <v>11</v>
      </c>
      <c r="HD14" s="18">
        <f t="shared" si="11"/>
        <v>11</v>
      </c>
      <c r="HE14" s="18">
        <f t="shared" si="11"/>
        <v>11</v>
      </c>
      <c r="HF14" s="18">
        <f t="shared" si="11"/>
        <v>11</v>
      </c>
      <c r="HG14" s="18">
        <f t="shared" si="11"/>
        <v>11</v>
      </c>
      <c r="HH14" s="18">
        <f t="shared" si="11"/>
        <v>11</v>
      </c>
      <c r="HI14" s="18">
        <f t="shared" si="11"/>
        <v>11</v>
      </c>
      <c r="HJ14" s="18">
        <f t="shared" si="11"/>
        <v>11</v>
      </c>
      <c r="HK14" s="18">
        <f t="shared" si="11"/>
        <v>11</v>
      </c>
      <c r="HL14" s="18">
        <f t="shared" si="11"/>
        <v>11</v>
      </c>
      <c r="HM14" s="18">
        <f t="shared" si="11"/>
        <v>11</v>
      </c>
      <c r="HN14" s="18">
        <f t="shared" si="11"/>
        <v>11</v>
      </c>
      <c r="HO14" s="18">
        <f t="shared" si="11"/>
        <v>11</v>
      </c>
      <c r="HP14" s="18">
        <f t="shared" si="11"/>
        <v>11</v>
      </c>
      <c r="HQ14" s="18">
        <f t="shared" si="11"/>
        <v>11</v>
      </c>
      <c r="HR14" s="18">
        <f t="shared" si="11"/>
        <v>11</v>
      </c>
      <c r="HS14" s="18">
        <f t="shared" si="11"/>
        <v>11</v>
      </c>
      <c r="HT14" s="18">
        <f t="shared" si="11"/>
        <v>11</v>
      </c>
      <c r="HU14" s="18">
        <f t="shared" si="11"/>
        <v>11</v>
      </c>
      <c r="HV14" s="18">
        <f t="shared" si="11"/>
        <v>11</v>
      </c>
      <c r="HW14" s="18">
        <f t="shared" si="11"/>
        <v>11</v>
      </c>
      <c r="HX14" s="18">
        <f t="shared" si="11"/>
        <v>11</v>
      </c>
      <c r="HY14" s="18">
        <f t="shared" si="11"/>
        <v>11</v>
      </c>
      <c r="HZ14" s="18">
        <f t="shared" si="11"/>
        <v>11</v>
      </c>
      <c r="IA14" s="18">
        <f t="shared" si="11"/>
        <v>11</v>
      </c>
      <c r="IB14" s="18">
        <f t="shared" si="11"/>
        <v>11</v>
      </c>
      <c r="IC14" s="18">
        <f t="shared" si="11"/>
        <v>11</v>
      </c>
      <c r="ID14" s="18">
        <f t="shared" si="11"/>
        <v>11</v>
      </c>
      <c r="IE14" s="18">
        <f t="shared" si="11"/>
        <v>11</v>
      </c>
      <c r="IF14" s="18">
        <f t="shared" si="11"/>
        <v>11</v>
      </c>
      <c r="IG14" s="18">
        <f t="shared" si="11"/>
        <v>11</v>
      </c>
      <c r="IH14" s="18">
        <f t="shared" si="11"/>
        <v>11</v>
      </c>
      <c r="II14" s="18">
        <f t="shared" si="11"/>
        <v>11</v>
      </c>
      <c r="IJ14" s="18">
        <f t="shared" si="11"/>
        <v>11</v>
      </c>
      <c r="IK14" s="18">
        <f t="shared" si="11"/>
        <v>11</v>
      </c>
      <c r="IL14" s="18">
        <f t="shared" si="11"/>
        <v>11</v>
      </c>
      <c r="IM14" s="18">
        <f t="shared" si="11"/>
        <v>11</v>
      </c>
      <c r="IN14" s="18">
        <f t="shared" si="11"/>
        <v>11</v>
      </c>
      <c r="IO14" s="18">
        <f t="shared" si="11"/>
        <v>11</v>
      </c>
      <c r="IP14" s="18">
        <f t="shared" si="11"/>
        <v>11</v>
      </c>
      <c r="IQ14" s="18">
        <f t="shared" si="11"/>
        <v>11</v>
      </c>
      <c r="IR14" s="18">
        <f t="shared" si="11"/>
        <v>11</v>
      </c>
      <c r="IS14" s="18">
        <f t="shared" si="11"/>
        <v>11</v>
      </c>
      <c r="IT14" s="18">
        <f t="shared" si="11"/>
        <v>11</v>
      </c>
      <c r="IU14" s="18">
        <f t="shared" si="11"/>
        <v>11</v>
      </c>
      <c r="IV14" s="18">
        <f t="shared" si="11"/>
        <v>11</v>
      </c>
      <c r="IW14" s="18">
        <f t="shared" si="11"/>
        <v>11</v>
      </c>
      <c r="IX14" s="18">
        <f t="shared" si="11"/>
        <v>11</v>
      </c>
      <c r="IY14" s="18">
        <f t="shared" ref="IY14:KC14" si="12">$C$25</f>
        <v>11</v>
      </c>
      <c r="IZ14" s="18">
        <f t="shared" si="12"/>
        <v>11</v>
      </c>
      <c r="JA14" s="18">
        <f t="shared" si="12"/>
        <v>11</v>
      </c>
      <c r="JB14" s="18">
        <f t="shared" si="12"/>
        <v>11</v>
      </c>
      <c r="JC14" s="18">
        <f t="shared" si="12"/>
        <v>11</v>
      </c>
      <c r="JD14" s="18">
        <f t="shared" si="12"/>
        <v>11</v>
      </c>
      <c r="JE14" s="18">
        <f t="shared" si="12"/>
        <v>11</v>
      </c>
      <c r="JF14" s="18">
        <f t="shared" si="12"/>
        <v>11</v>
      </c>
      <c r="JG14" s="18">
        <f t="shared" si="12"/>
        <v>11</v>
      </c>
      <c r="JH14" s="18">
        <f t="shared" si="12"/>
        <v>11</v>
      </c>
      <c r="JI14" s="18">
        <f t="shared" si="12"/>
        <v>11</v>
      </c>
      <c r="JJ14" s="18">
        <f t="shared" si="12"/>
        <v>11</v>
      </c>
      <c r="JK14" s="18">
        <f t="shared" si="12"/>
        <v>11</v>
      </c>
      <c r="JL14" s="18">
        <f t="shared" si="12"/>
        <v>11</v>
      </c>
      <c r="JM14" s="18">
        <f t="shared" si="12"/>
        <v>11</v>
      </c>
      <c r="JN14" s="18">
        <f t="shared" si="12"/>
        <v>11</v>
      </c>
      <c r="JO14" s="18">
        <f t="shared" si="12"/>
        <v>11</v>
      </c>
      <c r="JP14" s="18">
        <f t="shared" si="12"/>
        <v>11</v>
      </c>
      <c r="JQ14" s="18">
        <f t="shared" si="12"/>
        <v>11</v>
      </c>
      <c r="JR14" s="18">
        <f t="shared" si="12"/>
        <v>11</v>
      </c>
      <c r="JS14" s="18">
        <f t="shared" si="12"/>
        <v>11</v>
      </c>
      <c r="JT14" s="18">
        <f t="shared" si="12"/>
        <v>11</v>
      </c>
      <c r="JU14" s="18">
        <f t="shared" si="12"/>
        <v>11</v>
      </c>
      <c r="JV14" s="18">
        <f t="shared" si="12"/>
        <v>11</v>
      </c>
      <c r="JW14" s="18">
        <f t="shared" si="12"/>
        <v>11</v>
      </c>
      <c r="JX14" s="18">
        <f t="shared" si="12"/>
        <v>11</v>
      </c>
      <c r="JY14" s="18">
        <f t="shared" si="12"/>
        <v>11</v>
      </c>
      <c r="JZ14" s="18">
        <f t="shared" si="12"/>
        <v>11</v>
      </c>
      <c r="KA14" s="18">
        <f t="shared" si="12"/>
        <v>11</v>
      </c>
      <c r="KB14" s="18">
        <f t="shared" si="12"/>
        <v>11</v>
      </c>
      <c r="KC14" s="18">
        <f t="shared" si="12"/>
        <v>11</v>
      </c>
    </row>
    <row r="15" spans="1:289" s="18" customFormat="1" ht="15.75" thickBot="1" x14ac:dyDescent="0.3">
      <c r="A15" s="19" t="s">
        <v>547</v>
      </c>
      <c r="B15" s="18">
        <f>$C$26</f>
        <v>9</v>
      </c>
      <c r="C15" s="18">
        <f t="shared" ref="C15:BN15" si="13">$C$26</f>
        <v>9</v>
      </c>
      <c r="D15" s="18">
        <f t="shared" si="13"/>
        <v>9</v>
      </c>
      <c r="E15" s="18">
        <f t="shared" si="13"/>
        <v>9</v>
      </c>
      <c r="F15" s="18">
        <f t="shared" si="13"/>
        <v>9</v>
      </c>
      <c r="G15" s="18">
        <f t="shared" si="13"/>
        <v>9</v>
      </c>
      <c r="H15" s="18">
        <f t="shared" si="13"/>
        <v>9</v>
      </c>
      <c r="I15" s="18">
        <f t="shared" si="13"/>
        <v>9</v>
      </c>
      <c r="J15" s="18">
        <f t="shared" si="13"/>
        <v>9</v>
      </c>
      <c r="K15" s="18">
        <f t="shared" si="13"/>
        <v>9</v>
      </c>
      <c r="L15" s="18">
        <f t="shared" si="13"/>
        <v>9</v>
      </c>
      <c r="M15" s="18">
        <f t="shared" si="13"/>
        <v>9</v>
      </c>
      <c r="N15" s="18">
        <f t="shared" si="13"/>
        <v>9</v>
      </c>
      <c r="O15" s="18">
        <f t="shared" si="13"/>
        <v>9</v>
      </c>
      <c r="P15" s="18">
        <f t="shared" si="13"/>
        <v>9</v>
      </c>
      <c r="Q15" s="18">
        <f t="shared" si="13"/>
        <v>9</v>
      </c>
      <c r="R15" s="18">
        <f t="shared" si="13"/>
        <v>9</v>
      </c>
      <c r="S15" s="18">
        <f t="shared" si="13"/>
        <v>9</v>
      </c>
      <c r="T15" s="18">
        <f t="shared" si="13"/>
        <v>9</v>
      </c>
      <c r="U15" s="18">
        <f t="shared" si="13"/>
        <v>9</v>
      </c>
      <c r="V15" s="18">
        <f t="shared" si="13"/>
        <v>9</v>
      </c>
      <c r="W15" s="18">
        <f t="shared" si="13"/>
        <v>9</v>
      </c>
      <c r="X15" s="18">
        <f t="shared" si="13"/>
        <v>9</v>
      </c>
      <c r="Y15" s="18">
        <f t="shared" si="13"/>
        <v>9</v>
      </c>
      <c r="Z15" s="18">
        <f t="shared" si="13"/>
        <v>9</v>
      </c>
      <c r="AA15" s="18">
        <f t="shared" si="13"/>
        <v>9</v>
      </c>
      <c r="AB15" s="18">
        <f t="shared" si="13"/>
        <v>9</v>
      </c>
      <c r="AC15" s="18">
        <f t="shared" si="13"/>
        <v>9</v>
      </c>
      <c r="AD15" s="18">
        <f t="shared" si="13"/>
        <v>9</v>
      </c>
      <c r="AE15" s="18">
        <f t="shared" si="13"/>
        <v>9</v>
      </c>
      <c r="AF15" s="18">
        <f t="shared" si="13"/>
        <v>9</v>
      </c>
      <c r="AG15" s="18">
        <f t="shared" si="13"/>
        <v>9</v>
      </c>
      <c r="AH15" s="18">
        <f t="shared" si="13"/>
        <v>9</v>
      </c>
      <c r="AI15" s="18">
        <f t="shared" si="13"/>
        <v>9</v>
      </c>
      <c r="AJ15" s="18">
        <f t="shared" si="13"/>
        <v>9</v>
      </c>
      <c r="AK15" s="18">
        <f t="shared" si="13"/>
        <v>9</v>
      </c>
      <c r="AL15" s="18">
        <f t="shared" si="13"/>
        <v>9</v>
      </c>
      <c r="AM15" s="18">
        <f t="shared" si="13"/>
        <v>9</v>
      </c>
      <c r="AN15" s="18">
        <f t="shared" si="13"/>
        <v>9</v>
      </c>
      <c r="AO15" s="18">
        <f t="shared" si="13"/>
        <v>9</v>
      </c>
      <c r="AP15" s="18">
        <f t="shared" si="13"/>
        <v>9</v>
      </c>
      <c r="AQ15" s="18">
        <f t="shared" si="13"/>
        <v>9</v>
      </c>
      <c r="AR15" s="18">
        <f t="shared" si="13"/>
        <v>9</v>
      </c>
      <c r="AS15" s="18">
        <f t="shared" si="13"/>
        <v>9</v>
      </c>
      <c r="AT15" s="18">
        <f t="shared" si="13"/>
        <v>9</v>
      </c>
      <c r="AU15" s="18">
        <f t="shared" si="13"/>
        <v>9</v>
      </c>
      <c r="AV15" s="18">
        <f t="shared" si="13"/>
        <v>9</v>
      </c>
      <c r="AW15" s="18">
        <f t="shared" si="13"/>
        <v>9</v>
      </c>
      <c r="AX15" s="18">
        <f t="shared" si="13"/>
        <v>9</v>
      </c>
      <c r="AY15" s="18">
        <f t="shared" si="13"/>
        <v>9</v>
      </c>
      <c r="AZ15" s="18">
        <f t="shared" si="13"/>
        <v>9</v>
      </c>
      <c r="BA15" s="18">
        <f t="shared" si="13"/>
        <v>9</v>
      </c>
      <c r="BB15" s="18">
        <f t="shared" si="13"/>
        <v>9</v>
      </c>
      <c r="BC15" s="18">
        <f t="shared" si="13"/>
        <v>9</v>
      </c>
      <c r="BD15" s="18">
        <f t="shared" si="13"/>
        <v>9</v>
      </c>
      <c r="BE15" s="18">
        <f t="shared" si="13"/>
        <v>9</v>
      </c>
      <c r="BF15" s="18">
        <f t="shared" si="13"/>
        <v>9</v>
      </c>
      <c r="BG15" s="18">
        <f t="shared" si="13"/>
        <v>9</v>
      </c>
      <c r="BH15" s="18">
        <f t="shared" si="13"/>
        <v>9</v>
      </c>
      <c r="BI15" s="18">
        <f t="shared" si="13"/>
        <v>9</v>
      </c>
      <c r="BJ15" s="18">
        <f t="shared" si="13"/>
        <v>9</v>
      </c>
      <c r="BK15" s="18">
        <f t="shared" si="13"/>
        <v>9</v>
      </c>
      <c r="BL15" s="18">
        <f t="shared" si="13"/>
        <v>9</v>
      </c>
      <c r="BM15" s="18">
        <f t="shared" si="13"/>
        <v>9</v>
      </c>
      <c r="BN15" s="18">
        <f t="shared" si="13"/>
        <v>9</v>
      </c>
      <c r="BO15" s="18">
        <f t="shared" ref="BO15:DZ15" si="14">$C$26</f>
        <v>9</v>
      </c>
      <c r="BP15" s="18">
        <f t="shared" si="14"/>
        <v>9</v>
      </c>
      <c r="BQ15" s="18">
        <f t="shared" si="14"/>
        <v>9</v>
      </c>
      <c r="BR15" s="18">
        <f t="shared" si="14"/>
        <v>9</v>
      </c>
      <c r="BS15" s="18">
        <f t="shared" si="14"/>
        <v>9</v>
      </c>
      <c r="BT15" s="18">
        <f t="shared" si="14"/>
        <v>9</v>
      </c>
      <c r="BU15" s="18">
        <f t="shared" si="14"/>
        <v>9</v>
      </c>
      <c r="BV15" s="18">
        <f t="shared" si="14"/>
        <v>9</v>
      </c>
      <c r="BW15" s="18">
        <f t="shared" si="14"/>
        <v>9</v>
      </c>
      <c r="BX15" s="18">
        <f t="shared" si="14"/>
        <v>9</v>
      </c>
      <c r="BY15" s="18">
        <f t="shared" si="14"/>
        <v>9</v>
      </c>
      <c r="BZ15" s="18">
        <f t="shared" si="14"/>
        <v>9</v>
      </c>
      <c r="CA15" s="18">
        <f t="shared" si="14"/>
        <v>9</v>
      </c>
      <c r="CB15" s="18">
        <f t="shared" si="14"/>
        <v>9</v>
      </c>
      <c r="CC15" s="18">
        <f t="shared" si="14"/>
        <v>9</v>
      </c>
      <c r="CD15" s="18">
        <f t="shared" si="14"/>
        <v>9</v>
      </c>
      <c r="CE15" s="18">
        <f t="shared" si="14"/>
        <v>9</v>
      </c>
      <c r="CF15" s="18">
        <f t="shared" si="14"/>
        <v>9</v>
      </c>
      <c r="CG15" s="18">
        <f t="shared" si="14"/>
        <v>9</v>
      </c>
      <c r="CH15" s="18">
        <f t="shared" si="14"/>
        <v>9</v>
      </c>
      <c r="CI15" s="18">
        <f t="shared" si="14"/>
        <v>9</v>
      </c>
      <c r="CJ15" s="18">
        <f t="shared" si="14"/>
        <v>9</v>
      </c>
      <c r="CK15" s="18">
        <f t="shared" si="14"/>
        <v>9</v>
      </c>
      <c r="CL15" s="18">
        <f t="shared" si="14"/>
        <v>9</v>
      </c>
      <c r="CM15" s="18">
        <f t="shared" si="14"/>
        <v>9</v>
      </c>
      <c r="CN15" s="18">
        <f t="shared" si="14"/>
        <v>9</v>
      </c>
      <c r="CO15" s="18">
        <f t="shared" si="14"/>
        <v>9</v>
      </c>
      <c r="CP15" s="18">
        <f t="shared" si="14"/>
        <v>9</v>
      </c>
      <c r="CQ15" s="18">
        <f t="shared" si="14"/>
        <v>9</v>
      </c>
      <c r="CR15" s="18">
        <f t="shared" si="14"/>
        <v>9</v>
      </c>
      <c r="CS15" s="18">
        <f t="shared" si="14"/>
        <v>9</v>
      </c>
      <c r="CT15" s="18">
        <f t="shared" si="14"/>
        <v>9</v>
      </c>
      <c r="CU15" s="18">
        <f t="shared" si="14"/>
        <v>9</v>
      </c>
      <c r="CV15" s="18">
        <f t="shared" si="14"/>
        <v>9</v>
      </c>
      <c r="CW15" s="18">
        <f t="shared" si="14"/>
        <v>9</v>
      </c>
      <c r="CX15" s="18">
        <f t="shared" si="14"/>
        <v>9</v>
      </c>
      <c r="CY15" s="18">
        <f t="shared" si="14"/>
        <v>9</v>
      </c>
      <c r="CZ15" s="18">
        <f t="shared" si="14"/>
        <v>9</v>
      </c>
      <c r="DA15" s="18">
        <f t="shared" si="14"/>
        <v>9</v>
      </c>
      <c r="DB15" s="18">
        <f t="shared" si="14"/>
        <v>9</v>
      </c>
      <c r="DC15" s="18">
        <f t="shared" si="14"/>
        <v>9</v>
      </c>
      <c r="DD15" s="18">
        <f t="shared" si="14"/>
        <v>9</v>
      </c>
      <c r="DE15" s="18">
        <f t="shared" si="14"/>
        <v>9</v>
      </c>
      <c r="DF15" s="18">
        <f t="shared" si="14"/>
        <v>9</v>
      </c>
      <c r="DG15" s="18">
        <f t="shared" si="14"/>
        <v>9</v>
      </c>
      <c r="DH15" s="18">
        <f t="shared" si="14"/>
        <v>9</v>
      </c>
      <c r="DI15" s="18">
        <f t="shared" si="14"/>
        <v>9</v>
      </c>
      <c r="DJ15" s="18">
        <f t="shared" si="14"/>
        <v>9</v>
      </c>
      <c r="DK15" s="18">
        <f t="shared" si="14"/>
        <v>9</v>
      </c>
      <c r="DL15" s="18">
        <f t="shared" si="14"/>
        <v>9</v>
      </c>
      <c r="DM15" s="18">
        <f t="shared" si="14"/>
        <v>9</v>
      </c>
      <c r="DN15" s="18">
        <f t="shared" si="14"/>
        <v>9</v>
      </c>
      <c r="DO15" s="18">
        <f t="shared" si="14"/>
        <v>9</v>
      </c>
      <c r="DP15" s="18">
        <f t="shared" si="14"/>
        <v>9</v>
      </c>
      <c r="DQ15" s="18">
        <f t="shared" si="14"/>
        <v>9</v>
      </c>
      <c r="DR15" s="18">
        <f t="shared" si="14"/>
        <v>9</v>
      </c>
      <c r="DS15" s="18">
        <f t="shared" si="14"/>
        <v>9</v>
      </c>
      <c r="DT15" s="18">
        <f t="shared" si="14"/>
        <v>9</v>
      </c>
      <c r="DU15" s="18">
        <f t="shared" si="14"/>
        <v>9</v>
      </c>
      <c r="DV15" s="18">
        <f t="shared" si="14"/>
        <v>9</v>
      </c>
      <c r="DW15" s="18">
        <f t="shared" si="14"/>
        <v>9</v>
      </c>
      <c r="DX15" s="18">
        <f t="shared" si="14"/>
        <v>9</v>
      </c>
      <c r="DY15" s="18">
        <f t="shared" si="14"/>
        <v>9</v>
      </c>
      <c r="DZ15" s="18">
        <f t="shared" si="14"/>
        <v>9</v>
      </c>
      <c r="EA15" s="18">
        <f t="shared" ref="EA15:GL15" si="15">$C$26</f>
        <v>9</v>
      </c>
      <c r="EB15" s="18">
        <f t="shared" si="15"/>
        <v>9</v>
      </c>
      <c r="EC15" s="18">
        <f t="shared" si="15"/>
        <v>9</v>
      </c>
      <c r="ED15" s="18">
        <f t="shared" si="15"/>
        <v>9</v>
      </c>
      <c r="EE15" s="18">
        <f t="shared" si="15"/>
        <v>9</v>
      </c>
      <c r="EF15" s="18">
        <f t="shared" si="15"/>
        <v>9</v>
      </c>
      <c r="EG15" s="18">
        <f t="shared" si="15"/>
        <v>9</v>
      </c>
      <c r="EH15" s="18">
        <f t="shared" si="15"/>
        <v>9</v>
      </c>
      <c r="EI15" s="18">
        <f t="shared" si="15"/>
        <v>9</v>
      </c>
      <c r="EJ15" s="18">
        <f t="shared" si="15"/>
        <v>9</v>
      </c>
      <c r="EK15" s="18">
        <f t="shared" si="15"/>
        <v>9</v>
      </c>
      <c r="EL15" s="18">
        <f t="shared" si="15"/>
        <v>9</v>
      </c>
      <c r="EM15" s="18">
        <f t="shared" si="15"/>
        <v>9</v>
      </c>
      <c r="EN15" s="18">
        <f t="shared" si="15"/>
        <v>9</v>
      </c>
      <c r="EO15" s="18">
        <f t="shared" si="15"/>
        <v>9</v>
      </c>
      <c r="EP15" s="18">
        <f t="shared" si="15"/>
        <v>9</v>
      </c>
      <c r="EQ15" s="18">
        <f t="shared" si="15"/>
        <v>9</v>
      </c>
      <c r="ER15" s="18">
        <f t="shared" si="15"/>
        <v>9</v>
      </c>
      <c r="ES15" s="18">
        <f t="shared" si="15"/>
        <v>9</v>
      </c>
      <c r="ET15" s="18">
        <f t="shared" si="15"/>
        <v>9</v>
      </c>
      <c r="EU15" s="18">
        <f t="shared" si="15"/>
        <v>9</v>
      </c>
      <c r="EV15" s="18">
        <f t="shared" si="15"/>
        <v>9</v>
      </c>
      <c r="EW15" s="18">
        <f t="shared" si="15"/>
        <v>9</v>
      </c>
      <c r="EX15" s="18">
        <f t="shared" si="15"/>
        <v>9</v>
      </c>
      <c r="EY15" s="18">
        <f t="shared" si="15"/>
        <v>9</v>
      </c>
      <c r="EZ15" s="18">
        <f t="shared" si="15"/>
        <v>9</v>
      </c>
      <c r="FA15" s="18">
        <f t="shared" si="15"/>
        <v>9</v>
      </c>
      <c r="FB15" s="18">
        <f t="shared" si="15"/>
        <v>9</v>
      </c>
      <c r="FC15" s="18">
        <f t="shared" si="15"/>
        <v>9</v>
      </c>
      <c r="FD15" s="18">
        <f t="shared" si="15"/>
        <v>9</v>
      </c>
      <c r="FE15" s="18">
        <f t="shared" si="15"/>
        <v>9</v>
      </c>
      <c r="FF15" s="18">
        <f t="shared" si="15"/>
        <v>9</v>
      </c>
      <c r="FG15" s="18">
        <f t="shared" si="15"/>
        <v>9</v>
      </c>
      <c r="FH15" s="18">
        <f t="shared" si="15"/>
        <v>9</v>
      </c>
      <c r="FI15" s="18">
        <f t="shared" si="15"/>
        <v>9</v>
      </c>
      <c r="FJ15" s="18">
        <f t="shared" si="15"/>
        <v>9</v>
      </c>
      <c r="FK15" s="18">
        <f t="shared" si="15"/>
        <v>9</v>
      </c>
      <c r="FL15" s="18">
        <f t="shared" si="15"/>
        <v>9</v>
      </c>
      <c r="FM15" s="18">
        <f t="shared" si="15"/>
        <v>9</v>
      </c>
      <c r="FN15" s="18">
        <f t="shared" si="15"/>
        <v>9</v>
      </c>
      <c r="FO15" s="18">
        <f t="shared" si="15"/>
        <v>9</v>
      </c>
      <c r="FP15" s="18">
        <f t="shared" si="15"/>
        <v>9</v>
      </c>
      <c r="FQ15" s="18">
        <f t="shared" si="15"/>
        <v>9</v>
      </c>
      <c r="FR15" s="18">
        <f t="shared" si="15"/>
        <v>9</v>
      </c>
      <c r="FS15" s="18">
        <f t="shared" si="15"/>
        <v>9</v>
      </c>
      <c r="FT15" s="18">
        <f t="shared" si="15"/>
        <v>9</v>
      </c>
      <c r="FU15" s="18">
        <f t="shared" si="15"/>
        <v>9</v>
      </c>
      <c r="FV15" s="18">
        <f t="shared" si="15"/>
        <v>9</v>
      </c>
      <c r="FW15" s="18">
        <f t="shared" si="15"/>
        <v>9</v>
      </c>
      <c r="FX15" s="18">
        <f t="shared" si="15"/>
        <v>9</v>
      </c>
      <c r="FY15" s="18">
        <f t="shared" si="15"/>
        <v>9</v>
      </c>
      <c r="FZ15" s="18">
        <f t="shared" si="15"/>
        <v>9</v>
      </c>
      <c r="GA15" s="18">
        <f t="shared" si="15"/>
        <v>9</v>
      </c>
      <c r="GB15" s="18">
        <f t="shared" si="15"/>
        <v>9</v>
      </c>
      <c r="GC15" s="18">
        <f t="shared" si="15"/>
        <v>9</v>
      </c>
      <c r="GD15" s="18">
        <f t="shared" si="15"/>
        <v>9</v>
      </c>
      <c r="GE15" s="18">
        <f t="shared" si="15"/>
        <v>9</v>
      </c>
      <c r="GF15" s="18">
        <f t="shared" si="15"/>
        <v>9</v>
      </c>
      <c r="GG15" s="18">
        <f t="shared" si="15"/>
        <v>9</v>
      </c>
      <c r="GH15" s="18">
        <f t="shared" si="15"/>
        <v>9</v>
      </c>
      <c r="GI15" s="18">
        <f t="shared" si="15"/>
        <v>9</v>
      </c>
      <c r="GJ15" s="18">
        <f t="shared" si="15"/>
        <v>9</v>
      </c>
      <c r="GK15" s="18">
        <f t="shared" si="15"/>
        <v>9</v>
      </c>
      <c r="GL15" s="18">
        <f t="shared" si="15"/>
        <v>9</v>
      </c>
      <c r="GM15" s="18">
        <f t="shared" ref="GM15:IX15" si="16">$C$26</f>
        <v>9</v>
      </c>
      <c r="GN15" s="18">
        <f t="shared" si="16"/>
        <v>9</v>
      </c>
      <c r="GO15" s="18">
        <f t="shared" si="16"/>
        <v>9</v>
      </c>
      <c r="GP15" s="18">
        <f t="shared" si="16"/>
        <v>9</v>
      </c>
      <c r="GQ15" s="18">
        <f t="shared" si="16"/>
        <v>9</v>
      </c>
      <c r="GR15" s="18">
        <f t="shared" si="16"/>
        <v>9</v>
      </c>
      <c r="GS15" s="18">
        <f t="shared" si="16"/>
        <v>9</v>
      </c>
      <c r="GT15" s="18">
        <f t="shared" si="16"/>
        <v>9</v>
      </c>
      <c r="GU15" s="18">
        <f t="shared" si="16"/>
        <v>9</v>
      </c>
      <c r="GV15" s="18">
        <f t="shared" si="16"/>
        <v>9</v>
      </c>
      <c r="GW15" s="18">
        <f t="shared" si="16"/>
        <v>9</v>
      </c>
      <c r="GX15" s="18">
        <f t="shared" si="16"/>
        <v>9</v>
      </c>
      <c r="GY15" s="18">
        <f t="shared" si="16"/>
        <v>9</v>
      </c>
      <c r="GZ15" s="18">
        <f t="shared" si="16"/>
        <v>9</v>
      </c>
      <c r="HA15" s="18">
        <f t="shared" si="16"/>
        <v>9</v>
      </c>
      <c r="HB15" s="18">
        <f t="shared" si="16"/>
        <v>9</v>
      </c>
      <c r="HC15" s="18">
        <f t="shared" si="16"/>
        <v>9</v>
      </c>
      <c r="HD15" s="18">
        <f t="shared" si="16"/>
        <v>9</v>
      </c>
      <c r="HE15" s="18">
        <f t="shared" si="16"/>
        <v>9</v>
      </c>
      <c r="HF15" s="18">
        <f t="shared" si="16"/>
        <v>9</v>
      </c>
      <c r="HG15" s="18">
        <f t="shared" si="16"/>
        <v>9</v>
      </c>
      <c r="HH15" s="18">
        <f t="shared" si="16"/>
        <v>9</v>
      </c>
      <c r="HI15" s="18">
        <f t="shared" si="16"/>
        <v>9</v>
      </c>
      <c r="HJ15" s="18">
        <f t="shared" si="16"/>
        <v>9</v>
      </c>
      <c r="HK15" s="18">
        <f t="shared" si="16"/>
        <v>9</v>
      </c>
      <c r="HL15" s="18">
        <f t="shared" si="16"/>
        <v>9</v>
      </c>
      <c r="HM15" s="18">
        <f t="shared" si="16"/>
        <v>9</v>
      </c>
      <c r="HN15" s="18">
        <f t="shared" si="16"/>
        <v>9</v>
      </c>
      <c r="HO15" s="18">
        <f t="shared" si="16"/>
        <v>9</v>
      </c>
      <c r="HP15" s="18">
        <f t="shared" si="16"/>
        <v>9</v>
      </c>
      <c r="HQ15" s="18">
        <f t="shared" si="16"/>
        <v>9</v>
      </c>
      <c r="HR15" s="18">
        <f t="shared" si="16"/>
        <v>9</v>
      </c>
      <c r="HS15" s="18">
        <f t="shared" si="16"/>
        <v>9</v>
      </c>
      <c r="HT15" s="18">
        <f t="shared" si="16"/>
        <v>9</v>
      </c>
      <c r="HU15" s="18">
        <f t="shared" si="16"/>
        <v>9</v>
      </c>
      <c r="HV15" s="18">
        <f t="shared" si="16"/>
        <v>9</v>
      </c>
      <c r="HW15" s="18">
        <f t="shared" si="16"/>
        <v>9</v>
      </c>
      <c r="HX15" s="18">
        <f t="shared" si="16"/>
        <v>9</v>
      </c>
      <c r="HY15" s="18">
        <f t="shared" si="16"/>
        <v>9</v>
      </c>
      <c r="HZ15" s="18">
        <f t="shared" si="16"/>
        <v>9</v>
      </c>
      <c r="IA15" s="18">
        <f t="shared" si="16"/>
        <v>9</v>
      </c>
      <c r="IB15" s="18">
        <f t="shared" si="16"/>
        <v>9</v>
      </c>
      <c r="IC15" s="18">
        <f t="shared" si="16"/>
        <v>9</v>
      </c>
      <c r="ID15" s="18">
        <f t="shared" si="16"/>
        <v>9</v>
      </c>
      <c r="IE15" s="18">
        <f t="shared" si="16"/>
        <v>9</v>
      </c>
      <c r="IF15" s="18">
        <f t="shared" si="16"/>
        <v>9</v>
      </c>
      <c r="IG15" s="18">
        <f t="shared" si="16"/>
        <v>9</v>
      </c>
      <c r="IH15" s="18">
        <f t="shared" si="16"/>
        <v>9</v>
      </c>
      <c r="II15" s="18">
        <f t="shared" si="16"/>
        <v>9</v>
      </c>
      <c r="IJ15" s="18">
        <f t="shared" si="16"/>
        <v>9</v>
      </c>
      <c r="IK15" s="18">
        <f t="shared" si="16"/>
        <v>9</v>
      </c>
      <c r="IL15" s="18">
        <f t="shared" si="16"/>
        <v>9</v>
      </c>
      <c r="IM15" s="18">
        <f t="shared" si="16"/>
        <v>9</v>
      </c>
      <c r="IN15" s="18">
        <f t="shared" si="16"/>
        <v>9</v>
      </c>
      <c r="IO15" s="18">
        <f t="shared" si="16"/>
        <v>9</v>
      </c>
      <c r="IP15" s="18">
        <f t="shared" si="16"/>
        <v>9</v>
      </c>
      <c r="IQ15" s="18">
        <f t="shared" si="16"/>
        <v>9</v>
      </c>
      <c r="IR15" s="18">
        <f t="shared" si="16"/>
        <v>9</v>
      </c>
      <c r="IS15" s="18">
        <f t="shared" si="16"/>
        <v>9</v>
      </c>
      <c r="IT15" s="18">
        <f t="shared" si="16"/>
        <v>9</v>
      </c>
      <c r="IU15" s="18">
        <f t="shared" si="16"/>
        <v>9</v>
      </c>
      <c r="IV15" s="18">
        <f t="shared" si="16"/>
        <v>9</v>
      </c>
      <c r="IW15" s="18">
        <f t="shared" si="16"/>
        <v>9</v>
      </c>
      <c r="IX15" s="18">
        <f t="shared" si="16"/>
        <v>9</v>
      </c>
      <c r="IY15" s="18">
        <f t="shared" ref="IY15:KC15" si="17">$C$26</f>
        <v>9</v>
      </c>
      <c r="IZ15" s="18">
        <f t="shared" si="17"/>
        <v>9</v>
      </c>
      <c r="JA15" s="18">
        <f t="shared" si="17"/>
        <v>9</v>
      </c>
      <c r="JB15" s="18">
        <f t="shared" si="17"/>
        <v>9</v>
      </c>
      <c r="JC15" s="18">
        <f t="shared" si="17"/>
        <v>9</v>
      </c>
      <c r="JD15" s="18">
        <f t="shared" si="17"/>
        <v>9</v>
      </c>
      <c r="JE15" s="18">
        <f t="shared" si="17"/>
        <v>9</v>
      </c>
      <c r="JF15" s="18">
        <f t="shared" si="17"/>
        <v>9</v>
      </c>
      <c r="JG15" s="18">
        <f t="shared" si="17"/>
        <v>9</v>
      </c>
      <c r="JH15" s="18">
        <f t="shared" si="17"/>
        <v>9</v>
      </c>
      <c r="JI15" s="18">
        <f t="shared" si="17"/>
        <v>9</v>
      </c>
      <c r="JJ15" s="18">
        <f t="shared" si="17"/>
        <v>9</v>
      </c>
      <c r="JK15" s="18">
        <f t="shared" si="17"/>
        <v>9</v>
      </c>
      <c r="JL15" s="18">
        <f t="shared" si="17"/>
        <v>9</v>
      </c>
      <c r="JM15" s="18">
        <f t="shared" si="17"/>
        <v>9</v>
      </c>
      <c r="JN15" s="18">
        <f t="shared" si="17"/>
        <v>9</v>
      </c>
      <c r="JO15" s="18">
        <f t="shared" si="17"/>
        <v>9</v>
      </c>
      <c r="JP15" s="18">
        <f t="shared" si="17"/>
        <v>9</v>
      </c>
      <c r="JQ15" s="18">
        <f t="shared" si="17"/>
        <v>9</v>
      </c>
      <c r="JR15" s="18">
        <f t="shared" si="17"/>
        <v>9</v>
      </c>
      <c r="JS15" s="18">
        <f t="shared" si="17"/>
        <v>9</v>
      </c>
      <c r="JT15" s="18">
        <f t="shared" si="17"/>
        <v>9</v>
      </c>
      <c r="JU15" s="18">
        <f t="shared" si="17"/>
        <v>9</v>
      </c>
      <c r="JV15" s="18">
        <f t="shared" si="17"/>
        <v>9</v>
      </c>
      <c r="JW15" s="18">
        <f t="shared" si="17"/>
        <v>9</v>
      </c>
      <c r="JX15" s="18">
        <f t="shared" si="17"/>
        <v>9</v>
      </c>
      <c r="JY15" s="18">
        <f t="shared" si="17"/>
        <v>9</v>
      </c>
      <c r="JZ15" s="18">
        <f t="shared" si="17"/>
        <v>9</v>
      </c>
      <c r="KA15" s="18">
        <f t="shared" si="17"/>
        <v>9</v>
      </c>
      <c r="KB15" s="18">
        <f t="shared" si="17"/>
        <v>9</v>
      </c>
      <c r="KC15" s="18">
        <f t="shared" si="17"/>
        <v>9</v>
      </c>
    </row>
    <row r="16" spans="1:289" s="16" customFormat="1" x14ac:dyDescent="0.25">
      <c r="A16" s="17" t="s">
        <v>545</v>
      </c>
      <c r="B16" s="16" t="s">
        <v>435</v>
      </c>
      <c r="C16" s="16" t="s">
        <v>436</v>
      </c>
      <c r="D16" s="16" t="s">
        <v>437</v>
      </c>
      <c r="E16" s="16" t="s">
        <v>438</v>
      </c>
      <c r="F16" s="16" t="s">
        <v>439</v>
      </c>
      <c r="G16" s="16" t="s">
        <v>440</v>
      </c>
      <c r="H16" s="16" t="s">
        <v>441</v>
      </c>
      <c r="I16" s="16" t="s">
        <v>442</v>
      </c>
      <c r="J16" s="16" t="s">
        <v>443</v>
      </c>
      <c r="K16" s="16" t="s">
        <v>444</v>
      </c>
      <c r="L16" s="16" t="s">
        <v>445</v>
      </c>
      <c r="M16" s="16" t="s">
        <v>446</v>
      </c>
      <c r="N16" s="16" t="s">
        <v>447</v>
      </c>
      <c r="O16" s="16" t="s">
        <v>448</v>
      </c>
      <c r="P16" s="16" t="s">
        <v>449</v>
      </c>
      <c r="Q16" s="16" t="s">
        <v>450</v>
      </c>
      <c r="R16" s="16" t="s">
        <v>451</v>
      </c>
      <c r="S16" s="16" t="s">
        <v>452</v>
      </c>
      <c r="T16" s="16" t="s">
        <v>453</v>
      </c>
      <c r="U16" s="16" t="s">
        <v>454</v>
      </c>
      <c r="V16" s="16" t="s">
        <v>455</v>
      </c>
      <c r="W16" s="16" t="s">
        <v>456</v>
      </c>
      <c r="X16" s="16" t="s">
        <v>457</v>
      </c>
      <c r="Y16" s="16" t="s">
        <v>458</v>
      </c>
      <c r="Z16" s="16" t="s">
        <v>459</v>
      </c>
      <c r="AA16" s="16" t="s">
        <v>460</v>
      </c>
      <c r="AB16" s="16" t="s">
        <v>461</v>
      </c>
      <c r="AC16" s="16" t="s">
        <v>462</v>
      </c>
      <c r="AD16" s="16" t="s">
        <v>463</v>
      </c>
      <c r="AE16" s="16" t="s">
        <v>464</v>
      </c>
      <c r="AF16" s="16" t="s">
        <v>465</v>
      </c>
      <c r="AG16" s="16" t="s">
        <v>466</v>
      </c>
      <c r="AH16" s="16" t="s">
        <v>467</v>
      </c>
      <c r="AI16" s="16" t="s">
        <v>468</v>
      </c>
      <c r="AJ16" s="16" t="s">
        <v>469</v>
      </c>
      <c r="AK16" s="16" t="s">
        <v>470</v>
      </c>
      <c r="AL16" s="16" t="s">
        <v>471</v>
      </c>
      <c r="AM16" s="16" t="s">
        <v>472</v>
      </c>
      <c r="AN16" s="16" t="s">
        <v>473</v>
      </c>
      <c r="AO16" s="16" t="s">
        <v>474</v>
      </c>
      <c r="AP16" s="16" t="s">
        <v>475</v>
      </c>
      <c r="AQ16" s="16" t="s">
        <v>476</v>
      </c>
      <c r="AR16" s="16" t="s">
        <v>477</v>
      </c>
      <c r="AS16" s="16" t="s">
        <v>478</v>
      </c>
      <c r="AT16" s="16" t="s">
        <v>479</v>
      </c>
      <c r="AU16" s="16" t="s">
        <v>480</v>
      </c>
      <c r="AV16" s="16" t="s">
        <v>481</v>
      </c>
      <c r="AW16" s="16" t="s">
        <v>482</v>
      </c>
      <c r="AX16" s="16" t="s">
        <v>483</v>
      </c>
      <c r="AY16" s="16" t="s">
        <v>484</v>
      </c>
      <c r="AZ16" s="16" t="s">
        <v>485</v>
      </c>
      <c r="BA16" s="16" t="s">
        <v>486</v>
      </c>
      <c r="BB16" s="16" t="s">
        <v>487</v>
      </c>
      <c r="BC16" s="16" t="s">
        <v>488</v>
      </c>
      <c r="BD16" s="16" t="s">
        <v>489</v>
      </c>
      <c r="BE16" s="16" t="s">
        <v>490</v>
      </c>
      <c r="BF16" s="16" t="s">
        <v>491</v>
      </c>
      <c r="BG16" s="16" t="s">
        <v>492</v>
      </c>
      <c r="BH16" s="16" t="s">
        <v>493</v>
      </c>
      <c r="BI16" s="16" t="s">
        <v>494</v>
      </c>
      <c r="BJ16" s="16" t="s">
        <v>495</v>
      </c>
      <c r="BK16" s="16" t="s">
        <v>496</v>
      </c>
      <c r="BL16" s="16" t="s">
        <v>497</v>
      </c>
      <c r="BM16" s="16" t="s">
        <v>498</v>
      </c>
      <c r="BN16" s="16" t="s">
        <v>499</v>
      </c>
      <c r="BO16" s="16" t="s">
        <v>500</v>
      </c>
      <c r="BP16" s="16" t="s">
        <v>501</v>
      </c>
      <c r="BQ16" s="16" t="s">
        <v>502</v>
      </c>
      <c r="BR16" s="16" t="s">
        <v>503</v>
      </c>
      <c r="BS16" s="16" t="s">
        <v>504</v>
      </c>
      <c r="BT16" s="16" t="s">
        <v>505</v>
      </c>
      <c r="BU16" s="16" t="s">
        <v>506</v>
      </c>
      <c r="BV16" s="16" t="s">
        <v>507</v>
      </c>
      <c r="BW16" s="16" t="s">
        <v>508</v>
      </c>
      <c r="BX16" s="16" t="s">
        <v>509</v>
      </c>
      <c r="BY16" s="16" t="s">
        <v>510</v>
      </c>
      <c r="BZ16" s="16" t="s">
        <v>511</v>
      </c>
      <c r="CA16" s="16" t="s">
        <v>512</v>
      </c>
      <c r="CB16" s="16" t="s">
        <v>513</v>
      </c>
      <c r="CC16" s="16" t="s">
        <v>514</v>
      </c>
      <c r="CD16" s="16" t="s">
        <v>515</v>
      </c>
      <c r="CE16" s="16" t="s">
        <v>516</v>
      </c>
      <c r="CF16" s="16" t="s">
        <v>517</v>
      </c>
      <c r="CG16" s="16" t="s">
        <v>518</v>
      </c>
      <c r="CH16" s="16" t="s">
        <v>519</v>
      </c>
      <c r="CI16" s="16" t="s">
        <v>520</v>
      </c>
      <c r="CJ16" s="16" t="s">
        <v>521</v>
      </c>
      <c r="CK16" s="16" t="s">
        <v>522</v>
      </c>
      <c r="CL16" s="16" t="s">
        <v>523</v>
      </c>
      <c r="CM16" s="16" t="s">
        <v>524</v>
      </c>
      <c r="CN16" s="16" t="s">
        <v>525</v>
      </c>
      <c r="CO16" s="16" t="s">
        <v>526</v>
      </c>
      <c r="CP16" s="16" t="s">
        <v>527</v>
      </c>
      <c r="CQ16" s="16" t="s">
        <v>528</v>
      </c>
      <c r="CR16" s="16" t="s">
        <v>529</v>
      </c>
      <c r="CS16" s="16" t="s">
        <v>530</v>
      </c>
    </row>
    <row r="17" spans="1:289" s="1" customFormat="1" x14ac:dyDescent="0.25">
      <c r="A17" s="4" t="s">
        <v>531</v>
      </c>
      <c r="B17" s="1">
        <v>2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0</v>
      </c>
      <c r="N17" s="1">
        <v>0</v>
      </c>
      <c r="O17" s="1">
        <v>1</v>
      </c>
      <c r="P17" s="1">
        <v>2</v>
      </c>
      <c r="Q17" s="1">
        <v>2</v>
      </c>
      <c r="R17" s="1">
        <v>0</v>
      </c>
      <c r="S17" s="1">
        <v>0</v>
      </c>
      <c r="T17" s="1">
        <v>0</v>
      </c>
      <c r="U17" s="1">
        <v>0</v>
      </c>
      <c r="V17" s="1">
        <v>3</v>
      </c>
      <c r="W17" s="1">
        <v>2</v>
      </c>
      <c r="X17" s="1">
        <v>2</v>
      </c>
      <c r="Y17" s="1">
        <v>6</v>
      </c>
      <c r="Z17" s="1">
        <v>7</v>
      </c>
      <c r="AA17" s="1">
        <v>5</v>
      </c>
      <c r="AB17" s="1">
        <v>3</v>
      </c>
      <c r="AC17" s="1">
        <v>3</v>
      </c>
      <c r="AD17" s="1">
        <v>4</v>
      </c>
      <c r="AE17" s="1">
        <v>5</v>
      </c>
      <c r="AF17" s="1">
        <v>8</v>
      </c>
      <c r="AG17" s="1">
        <v>14</v>
      </c>
      <c r="AH17" s="1">
        <v>9</v>
      </c>
      <c r="AI17" s="1">
        <v>9</v>
      </c>
      <c r="AJ17" s="1">
        <v>7</v>
      </c>
      <c r="AK17" s="1">
        <v>9</v>
      </c>
      <c r="AL17" s="1">
        <v>10</v>
      </c>
      <c r="AM17" s="1">
        <v>7</v>
      </c>
      <c r="AN17" s="1">
        <v>9</v>
      </c>
      <c r="AO17" s="1">
        <v>9</v>
      </c>
      <c r="AP17" s="1">
        <v>9</v>
      </c>
      <c r="AQ17" s="1">
        <v>6</v>
      </c>
      <c r="AR17" s="1">
        <v>5</v>
      </c>
      <c r="AS17" s="1">
        <v>5</v>
      </c>
      <c r="AT17" s="1">
        <v>6</v>
      </c>
      <c r="AU17" s="1">
        <v>7</v>
      </c>
      <c r="AV17" s="1">
        <v>9</v>
      </c>
      <c r="AW17" s="1">
        <v>9</v>
      </c>
      <c r="AX17" s="1">
        <v>11</v>
      </c>
      <c r="AY17" s="1">
        <v>10</v>
      </c>
      <c r="AZ17" s="1">
        <v>7</v>
      </c>
      <c r="BA17" s="1">
        <v>6</v>
      </c>
      <c r="BB17" s="1">
        <v>7</v>
      </c>
      <c r="BC17" s="1">
        <v>4</v>
      </c>
      <c r="BD17" s="1">
        <v>4</v>
      </c>
      <c r="BE17" s="1">
        <v>7</v>
      </c>
      <c r="BF17" s="1">
        <v>10</v>
      </c>
      <c r="BG17" s="1">
        <v>14</v>
      </c>
      <c r="BH17" s="1">
        <v>7</v>
      </c>
      <c r="BI17" s="1">
        <v>10</v>
      </c>
      <c r="BJ17" s="1">
        <v>6</v>
      </c>
      <c r="BK17" s="1">
        <v>2</v>
      </c>
      <c r="BL17" s="1">
        <v>4</v>
      </c>
      <c r="BM17" s="1">
        <v>5</v>
      </c>
      <c r="BN17" s="1">
        <v>7</v>
      </c>
      <c r="BO17" s="1">
        <v>7</v>
      </c>
      <c r="BP17" s="1">
        <v>4</v>
      </c>
      <c r="BQ17" s="1">
        <v>3</v>
      </c>
      <c r="BR17" s="1">
        <v>5</v>
      </c>
      <c r="BS17" s="1">
        <v>6</v>
      </c>
      <c r="BT17" s="1">
        <v>5</v>
      </c>
      <c r="BU17" s="1">
        <v>6</v>
      </c>
      <c r="BV17" s="1">
        <v>5</v>
      </c>
      <c r="BW17" s="1">
        <v>4</v>
      </c>
      <c r="BX17" s="1">
        <v>4</v>
      </c>
      <c r="BY17" s="1">
        <v>9</v>
      </c>
      <c r="BZ17" s="1">
        <v>9</v>
      </c>
      <c r="CA17" s="1">
        <v>3</v>
      </c>
      <c r="CB17" s="1">
        <v>2</v>
      </c>
      <c r="CC17" s="1">
        <v>3</v>
      </c>
      <c r="CD17" s="1">
        <v>6</v>
      </c>
      <c r="CE17" s="1">
        <v>7</v>
      </c>
      <c r="CF17" s="1">
        <v>7</v>
      </c>
      <c r="CG17" s="1">
        <v>7</v>
      </c>
      <c r="CH17" s="1">
        <v>7</v>
      </c>
      <c r="CI17" s="1">
        <v>6</v>
      </c>
      <c r="CJ17" s="1">
        <v>7</v>
      </c>
      <c r="CK17" s="1">
        <v>5</v>
      </c>
      <c r="CL17" s="1">
        <v>7</v>
      </c>
      <c r="CM17" s="1">
        <v>3</v>
      </c>
      <c r="CN17" s="1">
        <v>1</v>
      </c>
      <c r="CO17" s="1">
        <v>0</v>
      </c>
      <c r="CP17" s="1">
        <v>1</v>
      </c>
      <c r="CQ17" s="1">
        <v>1</v>
      </c>
      <c r="CR17" s="1">
        <v>0</v>
      </c>
      <c r="CS17" s="1">
        <v>1</v>
      </c>
      <c r="CT17" s="1">
        <v>16</v>
      </c>
      <c r="CU17" s="1">
        <v>20</v>
      </c>
      <c r="CV17" s="1">
        <v>19</v>
      </c>
      <c r="CW17" s="1">
        <v>20</v>
      </c>
      <c r="CX17" s="1">
        <v>20</v>
      </c>
      <c r="CY17" s="1">
        <v>25</v>
      </c>
      <c r="CZ17" s="1">
        <v>20</v>
      </c>
      <c r="DA17" s="1">
        <v>21</v>
      </c>
      <c r="DB17" s="1">
        <v>17</v>
      </c>
      <c r="DC17" s="1">
        <v>19</v>
      </c>
      <c r="DD17" s="1">
        <v>19</v>
      </c>
      <c r="DE17" s="1">
        <v>15</v>
      </c>
      <c r="DF17" s="1">
        <v>13</v>
      </c>
      <c r="DG17" s="1">
        <v>16</v>
      </c>
      <c r="DH17" s="1">
        <v>12</v>
      </c>
      <c r="DI17" s="1">
        <v>14</v>
      </c>
      <c r="DJ17" s="1">
        <v>15</v>
      </c>
      <c r="DK17" s="1">
        <v>19</v>
      </c>
      <c r="DL17" s="1">
        <v>25</v>
      </c>
      <c r="DM17" s="1">
        <v>23</v>
      </c>
      <c r="DN17" s="1">
        <v>23</v>
      </c>
      <c r="DO17" s="1">
        <v>15</v>
      </c>
      <c r="DP17" s="1">
        <v>14</v>
      </c>
      <c r="DQ17" s="1">
        <v>11</v>
      </c>
      <c r="DR17" s="1">
        <v>11</v>
      </c>
      <c r="DS17" s="1">
        <v>7</v>
      </c>
      <c r="DT17" s="1">
        <v>10</v>
      </c>
      <c r="DU17" s="1">
        <v>14</v>
      </c>
      <c r="DV17" s="1">
        <v>14</v>
      </c>
      <c r="DW17" s="1">
        <v>12</v>
      </c>
      <c r="DX17" s="1">
        <v>12</v>
      </c>
      <c r="DY17" s="1">
        <v>15</v>
      </c>
      <c r="DZ17" s="1">
        <v>18</v>
      </c>
      <c r="EA17" s="1">
        <v>21</v>
      </c>
      <c r="EB17" s="1">
        <v>22</v>
      </c>
      <c r="EC17" s="1">
        <v>20</v>
      </c>
      <c r="ED17" s="1">
        <v>22</v>
      </c>
      <c r="EE17" s="1">
        <v>21</v>
      </c>
      <c r="EF17" s="1">
        <v>26</v>
      </c>
      <c r="EG17" s="1">
        <v>26</v>
      </c>
      <c r="EH17" s="1">
        <v>26</v>
      </c>
      <c r="EI17" s="1">
        <v>24</v>
      </c>
      <c r="EJ17" s="1">
        <v>22</v>
      </c>
      <c r="EK17" s="1">
        <v>20</v>
      </c>
      <c r="EL17" s="1">
        <v>24</v>
      </c>
      <c r="EM17" s="1">
        <v>24</v>
      </c>
      <c r="EN17" s="1">
        <v>20</v>
      </c>
      <c r="EO17" s="1">
        <v>18</v>
      </c>
      <c r="EP17" s="1">
        <v>17</v>
      </c>
      <c r="EQ17" s="1">
        <v>17</v>
      </c>
      <c r="ER17" s="1">
        <v>14</v>
      </c>
      <c r="ES17" s="1">
        <v>16</v>
      </c>
      <c r="ET17" s="1">
        <v>15</v>
      </c>
      <c r="EU17" s="1">
        <v>18</v>
      </c>
      <c r="EV17" s="1">
        <v>27</v>
      </c>
      <c r="EW17" s="1">
        <v>28</v>
      </c>
      <c r="EX17" s="1">
        <v>21</v>
      </c>
      <c r="EY17" s="1">
        <v>14</v>
      </c>
      <c r="EZ17" s="1">
        <v>14</v>
      </c>
      <c r="FA17" s="1">
        <v>15</v>
      </c>
      <c r="FB17" s="1">
        <v>16</v>
      </c>
      <c r="FC17" s="1">
        <v>12</v>
      </c>
      <c r="FD17" s="1">
        <v>13</v>
      </c>
      <c r="FE17" s="1">
        <v>15</v>
      </c>
      <c r="FF17" s="1">
        <v>15</v>
      </c>
      <c r="FG17" s="1">
        <v>16</v>
      </c>
      <c r="FH17" s="1">
        <v>14</v>
      </c>
      <c r="FI17" s="1">
        <v>12</v>
      </c>
      <c r="FJ17" s="1">
        <v>14</v>
      </c>
      <c r="FK17" s="1">
        <v>13</v>
      </c>
      <c r="FL17" s="1">
        <v>10</v>
      </c>
      <c r="FM17" s="1">
        <v>16</v>
      </c>
      <c r="FN17" s="1">
        <v>16</v>
      </c>
      <c r="FO17" s="1">
        <v>23</v>
      </c>
      <c r="FP17" s="1">
        <v>18</v>
      </c>
      <c r="FQ17" s="1">
        <v>20</v>
      </c>
      <c r="FR17" s="1">
        <v>22</v>
      </c>
      <c r="FS17" s="1">
        <v>23</v>
      </c>
      <c r="FT17" s="1">
        <v>22</v>
      </c>
      <c r="FU17" s="1">
        <v>21</v>
      </c>
      <c r="FV17" s="1">
        <v>13</v>
      </c>
      <c r="FW17" s="1">
        <v>17</v>
      </c>
      <c r="FX17" s="1">
        <v>16</v>
      </c>
      <c r="FY17" s="1">
        <v>15</v>
      </c>
      <c r="FZ17" s="1">
        <v>15</v>
      </c>
      <c r="GA17" s="1">
        <v>14</v>
      </c>
      <c r="GB17" s="1">
        <v>15</v>
      </c>
      <c r="GC17" s="1">
        <v>18</v>
      </c>
      <c r="GD17" s="1">
        <v>19</v>
      </c>
      <c r="GE17" s="1">
        <v>16</v>
      </c>
      <c r="GF17" s="1">
        <v>13</v>
      </c>
      <c r="GG17" s="1">
        <v>15</v>
      </c>
      <c r="GH17" s="1">
        <v>14</v>
      </c>
      <c r="GI17" s="1">
        <v>10</v>
      </c>
      <c r="GJ17" s="1">
        <v>11</v>
      </c>
      <c r="GK17" s="1">
        <v>11</v>
      </c>
      <c r="GL17" s="1">
        <v>8</v>
      </c>
      <c r="GM17" s="1">
        <v>13</v>
      </c>
      <c r="GN17" s="1">
        <v>14</v>
      </c>
      <c r="GO17" s="1">
        <v>17</v>
      </c>
      <c r="GP17" s="1">
        <v>15</v>
      </c>
      <c r="GQ17" s="1">
        <v>14</v>
      </c>
      <c r="GR17" s="1">
        <v>12</v>
      </c>
      <c r="GS17" s="1">
        <v>14</v>
      </c>
      <c r="GT17" s="1">
        <v>16</v>
      </c>
      <c r="GU17" s="1">
        <v>14</v>
      </c>
      <c r="GV17" s="1">
        <v>15</v>
      </c>
      <c r="GW17" s="1">
        <v>13</v>
      </c>
      <c r="GX17" s="1">
        <v>16</v>
      </c>
      <c r="GY17" s="1">
        <v>14</v>
      </c>
      <c r="GZ17" s="1">
        <v>14</v>
      </c>
      <c r="HA17" s="1">
        <v>17</v>
      </c>
      <c r="HB17" s="1">
        <v>17</v>
      </c>
      <c r="HC17" s="1">
        <v>16</v>
      </c>
      <c r="HD17" s="1">
        <v>11</v>
      </c>
      <c r="HE17" s="1">
        <v>15</v>
      </c>
      <c r="HF17" s="1">
        <v>16</v>
      </c>
      <c r="HG17" s="1">
        <v>17</v>
      </c>
      <c r="HH17" s="1">
        <v>14</v>
      </c>
      <c r="HI17" s="1">
        <v>13</v>
      </c>
      <c r="HJ17" s="1">
        <v>10</v>
      </c>
      <c r="HK17" s="1">
        <v>12</v>
      </c>
      <c r="HL17" s="1">
        <v>15</v>
      </c>
      <c r="HM17" s="1">
        <v>18</v>
      </c>
      <c r="HN17" s="1">
        <v>16</v>
      </c>
      <c r="HO17" s="1">
        <v>18</v>
      </c>
      <c r="HP17" s="1">
        <v>18</v>
      </c>
      <c r="HQ17" s="1">
        <v>20</v>
      </c>
      <c r="HR17" s="1">
        <v>19</v>
      </c>
      <c r="HS17" s="1">
        <v>25</v>
      </c>
      <c r="HT17" s="1">
        <v>21</v>
      </c>
      <c r="HU17" s="1">
        <v>19</v>
      </c>
      <c r="HV17" s="1">
        <v>16</v>
      </c>
      <c r="HW17" s="1">
        <v>14</v>
      </c>
      <c r="HX17" s="1">
        <v>18</v>
      </c>
      <c r="HY17" s="1">
        <v>22</v>
      </c>
      <c r="HZ17" s="1">
        <v>14</v>
      </c>
      <c r="IA17" s="1">
        <v>14</v>
      </c>
      <c r="IB17" s="1">
        <v>15</v>
      </c>
      <c r="IC17" s="1">
        <v>16</v>
      </c>
      <c r="ID17" s="1">
        <v>17</v>
      </c>
      <c r="IE17" s="1">
        <v>16</v>
      </c>
      <c r="IF17" s="1">
        <v>13</v>
      </c>
      <c r="IG17" s="1">
        <v>17</v>
      </c>
      <c r="IH17" s="1">
        <v>16</v>
      </c>
      <c r="II17" s="1">
        <v>16</v>
      </c>
      <c r="IJ17" s="1">
        <v>9</v>
      </c>
      <c r="IK17" s="1">
        <v>12</v>
      </c>
      <c r="IL17" s="1">
        <v>13</v>
      </c>
      <c r="IM17" s="1">
        <v>11</v>
      </c>
      <c r="IN17" s="1">
        <v>11</v>
      </c>
      <c r="IO17" s="1">
        <v>7</v>
      </c>
      <c r="IP17" s="1">
        <v>4</v>
      </c>
      <c r="IQ17" s="1">
        <v>5</v>
      </c>
      <c r="IR17" s="1">
        <v>10</v>
      </c>
      <c r="IS17" s="1">
        <v>10</v>
      </c>
      <c r="IT17" s="1">
        <v>11</v>
      </c>
      <c r="IU17" s="1">
        <v>17</v>
      </c>
      <c r="IV17" s="1">
        <v>21</v>
      </c>
      <c r="IW17" s="1">
        <v>20</v>
      </c>
      <c r="IX17" s="1">
        <v>20</v>
      </c>
      <c r="IY17" s="1">
        <v>24</v>
      </c>
      <c r="IZ17" s="1">
        <v>18</v>
      </c>
      <c r="JA17" s="1">
        <v>16</v>
      </c>
      <c r="JB17" s="1">
        <v>12</v>
      </c>
      <c r="JC17" s="1">
        <v>12</v>
      </c>
      <c r="JD17" s="1">
        <v>10</v>
      </c>
      <c r="JE17" s="1">
        <v>10</v>
      </c>
      <c r="JF17" s="1">
        <v>7</v>
      </c>
      <c r="JG17" s="1">
        <v>8</v>
      </c>
      <c r="JH17" s="1">
        <v>8</v>
      </c>
      <c r="JI17" s="1">
        <v>9</v>
      </c>
      <c r="JJ17" s="1">
        <v>11</v>
      </c>
      <c r="JK17" s="1">
        <v>10</v>
      </c>
      <c r="JL17" s="1">
        <v>9</v>
      </c>
      <c r="JM17" s="1">
        <v>7</v>
      </c>
      <c r="JN17" s="1">
        <v>6</v>
      </c>
      <c r="JO17" s="1">
        <v>3</v>
      </c>
      <c r="JP17" s="1">
        <v>3</v>
      </c>
      <c r="JQ17" s="1">
        <v>4</v>
      </c>
      <c r="JR17" s="1">
        <v>4</v>
      </c>
      <c r="JS17" s="1">
        <v>2</v>
      </c>
      <c r="JT17" s="1">
        <v>1</v>
      </c>
      <c r="JU17" s="1">
        <v>2</v>
      </c>
      <c r="JV17" s="1">
        <v>0</v>
      </c>
      <c r="JW17" s="1">
        <v>0</v>
      </c>
      <c r="JX17" s="1">
        <v>1</v>
      </c>
      <c r="JY17" s="1">
        <v>0</v>
      </c>
      <c r="JZ17" s="1">
        <v>0</v>
      </c>
      <c r="KA17" s="1">
        <v>0</v>
      </c>
      <c r="KB17" s="1">
        <v>0</v>
      </c>
      <c r="KC17" s="1">
        <v>1</v>
      </c>
    </row>
    <row r="18" spans="1:289" s="7" customFormat="1" ht="15.75" thickBot="1" x14ac:dyDescent="0.3">
      <c r="A18" s="6" t="s">
        <v>434</v>
      </c>
      <c r="B18" s="7">
        <v>2</v>
      </c>
      <c r="C18" s="7">
        <v>0</v>
      </c>
      <c r="D18" s="7">
        <v>1</v>
      </c>
      <c r="E18" s="7">
        <v>1</v>
      </c>
      <c r="F18" s="7">
        <v>1</v>
      </c>
      <c r="G18" s="7">
        <v>0</v>
      </c>
      <c r="H18" s="7">
        <v>1</v>
      </c>
      <c r="I18" s="7">
        <v>1</v>
      </c>
      <c r="J18" s="7">
        <v>1</v>
      </c>
      <c r="K18" s="7">
        <v>1</v>
      </c>
      <c r="L18" s="7">
        <v>0</v>
      </c>
      <c r="M18" s="7">
        <v>0</v>
      </c>
      <c r="N18" s="7">
        <v>0</v>
      </c>
      <c r="O18" s="7">
        <v>1</v>
      </c>
      <c r="P18" s="7">
        <v>2</v>
      </c>
      <c r="Q18" s="7">
        <v>2</v>
      </c>
      <c r="R18" s="7">
        <v>0</v>
      </c>
      <c r="S18" s="7">
        <v>0</v>
      </c>
      <c r="T18" s="7">
        <v>0</v>
      </c>
      <c r="U18" s="7">
        <v>0</v>
      </c>
      <c r="V18" s="7">
        <v>2</v>
      </c>
      <c r="W18" s="7">
        <v>2</v>
      </c>
      <c r="X18" s="7">
        <v>3</v>
      </c>
      <c r="Y18" s="7">
        <v>6</v>
      </c>
      <c r="Z18" s="7">
        <v>6</v>
      </c>
      <c r="AA18" s="7">
        <v>4</v>
      </c>
      <c r="AB18" s="7">
        <v>2</v>
      </c>
      <c r="AC18" s="7">
        <v>4</v>
      </c>
      <c r="AD18" s="7">
        <v>3</v>
      </c>
      <c r="AE18" s="7">
        <v>7</v>
      </c>
      <c r="AF18" s="7">
        <v>7</v>
      </c>
      <c r="AG18" s="7">
        <v>11</v>
      </c>
      <c r="AH18" s="7">
        <v>5</v>
      </c>
      <c r="AI18" s="7">
        <v>5</v>
      </c>
      <c r="AJ18" s="7">
        <v>7</v>
      </c>
      <c r="AK18" s="7">
        <v>5</v>
      </c>
      <c r="AL18" s="7">
        <v>9</v>
      </c>
      <c r="AM18" s="7">
        <v>9</v>
      </c>
      <c r="AN18" s="7">
        <v>7</v>
      </c>
      <c r="AO18" s="7">
        <v>5</v>
      </c>
      <c r="AP18" s="7">
        <v>8</v>
      </c>
      <c r="AQ18" s="7">
        <v>2</v>
      </c>
      <c r="AR18" s="7">
        <v>3</v>
      </c>
      <c r="AS18" s="7">
        <v>6</v>
      </c>
      <c r="AT18" s="7">
        <v>7</v>
      </c>
      <c r="AU18" s="7">
        <v>8</v>
      </c>
      <c r="AV18" s="7">
        <v>10</v>
      </c>
      <c r="AW18" s="7">
        <v>9</v>
      </c>
      <c r="AX18" s="7">
        <v>7</v>
      </c>
      <c r="AY18" s="7">
        <v>7</v>
      </c>
      <c r="AZ18" s="7">
        <v>4</v>
      </c>
      <c r="BA18" s="7">
        <v>6</v>
      </c>
      <c r="BB18" s="7">
        <v>7</v>
      </c>
      <c r="BC18" s="7">
        <v>5</v>
      </c>
      <c r="BD18" s="7">
        <v>7</v>
      </c>
      <c r="BE18" s="7">
        <v>5</v>
      </c>
      <c r="BF18" s="7">
        <v>5</v>
      </c>
      <c r="BG18" s="7">
        <v>6</v>
      </c>
      <c r="BH18" s="7">
        <v>6</v>
      </c>
      <c r="BI18" s="7">
        <v>13</v>
      </c>
      <c r="BJ18" s="7">
        <v>9</v>
      </c>
      <c r="BK18" s="7">
        <v>5</v>
      </c>
      <c r="BL18" s="7">
        <v>2</v>
      </c>
      <c r="BM18" s="7">
        <v>2</v>
      </c>
      <c r="BN18" s="7">
        <v>0</v>
      </c>
      <c r="BO18" s="7">
        <v>4</v>
      </c>
      <c r="BP18" s="7">
        <v>3</v>
      </c>
      <c r="BQ18" s="7">
        <v>6</v>
      </c>
      <c r="BR18" s="7">
        <v>5</v>
      </c>
      <c r="BS18" s="7">
        <v>8</v>
      </c>
      <c r="BT18" s="7">
        <v>5</v>
      </c>
      <c r="BU18" s="7">
        <v>5</v>
      </c>
      <c r="BV18" s="7">
        <v>4</v>
      </c>
      <c r="BW18" s="7">
        <v>5</v>
      </c>
      <c r="BX18" s="7">
        <v>4</v>
      </c>
      <c r="BY18" s="7">
        <v>6</v>
      </c>
      <c r="BZ18" s="7">
        <v>5</v>
      </c>
      <c r="CA18" s="7">
        <v>3</v>
      </c>
      <c r="CB18" s="7">
        <v>1</v>
      </c>
      <c r="CC18" s="7">
        <v>3</v>
      </c>
      <c r="CD18" s="7">
        <v>4</v>
      </c>
      <c r="CE18" s="7">
        <v>6</v>
      </c>
      <c r="CF18" s="7">
        <v>3</v>
      </c>
      <c r="CG18" s="7">
        <v>5</v>
      </c>
      <c r="CH18" s="7">
        <v>7</v>
      </c>
      <c r="CI18" s="7">
        <v>5</v>
      </c>
      <c r="CJ18" s="7">
        <v>4</v>
      </c>
      <c r="CK18" s="7">
        <v>3</v>
      </c>
      <c r="CL18" s="7">
        <v>7</v>
      </c>
      <c r="CM18" s="7">
        <v>4</v>
      </c>
      <c r="CN18" s="7">
        <v>1</v>
      </c>
      <c r="CO18" s="7">
        <v>0</v>
      </c>
      <c r="CP18" s="7">
        <v>1</v>
      </c>
      <c r="CQ18" s="7">
        <v>0</v>
      </c>
      <c r="CR18" s="7">
        <v>0</v>
      </c>
      <c r="CS18" s="7">
        <v>0</v>
      </c>
      <c r="CT18" s="7">
        <v>14</v>
      </c>
      <c r="CU18" s="7">
        <v>14</v>
      </c>
      <c r="CV18" s="7">
        <v>16</v>
      </c>
      <c r="CW18" s="7">
        <v>17</v>
      </c>
      <c r="CX18" s="7">
        <v>19</v>
      </c>
      <c r="CY18" s="7">
        <v>21</v>
      </c>
      <c r="CZ18" s="7">
        <v>19</v>
      </c>
      <c r="DA18" s="7">
        <v>17</v>
      </c>
      <c r="DB18" s="7">
        <v>17</v>
      </c>
      <c r="DC18" s="7">
        <v>19</v>
      </c>
      <c r="DD18" s="7">
        <v>19</v>
      </c>
      <c r="DE18" s="7">
        <v>17</v>
      </c>
      <c r="DF18" s="7">
        <v>20</v>
      </c>
      <c r="DG18" s="7">
        <v>14</v>
      </c>
      <c r="DH18" s="7">
        <v>10</v>
      </c>
      <c r="DI18" s="7">
        <v>9</v>
      </c>
      <c r="DJ18" s="7">
        <v>9</v>
      </c>
      <c r="DK18" s="7">
        <v>10</v>
      </c>
      <c r="DL18" s="7">
        <v>15</v>
      </c>
      <c r="DM18" s="7">
        <v>17</v>
      </c>
      <c r="DN18" s="7">
        <v>14</v>
      </c>
      <c r="DO18" s="7">
        <v>17</v>
      </c>
      <c r="DP18" s="7">
        <v>16</v>
      </c>
      <c r="DQ18" s="7">
        <v>16</v>
      </c>
      <c r="DR18" s="7">
        <v>10</v>
      </c>
      <c r="DS18" s="7">
        <v>10</v>
      </c>
      <c r="DT18" s="7">
        <v>9</v>
      </c>
      <c r="DU18" s="7">
        <v>9</v>
      </c>
      <c r="DV18" s="7">
        <v>9</v>
      </c>
      <c r="DW18" s="7">
        <v>8</v>
      </c>
      <c r="DX18" s="7">
        <v>12</v>
      </c>
      <c r="DY18" s="7">
        <v>17</v>
      </c>
      <c r="DZ18" s="7">
        <v>18</v>
      </c>
      <c r="EA18" s="7">
        <v>21</v>
      </c>
      <c r="EB18" s="7">
        <v>18</v>
      </c>
      <c r="EC18" s="7">
        <v>16</v>
      </c>
      <c r="ED18" s="7">
        <v>21</v>
      </c>
      <c r="EE18" s="7">
        <v>24</v>
      </c>
      <c r="EF18" s="7">
        <v>25</v>
      </c>
      <c r="EG18" s="7">
        <v>24</v>
      </c>
      <c r="EH18" s="7">
        <v>23</v>
      </c>
      <c r="EI18" s="7">
        <v>18</v>
      </c>
      <c r="EJ18" s="7">
        <v>17</v>
      </c>
      <c r="EK18" s="7">
        <v>17</v>
      </c>
      <c r="EL18" s="7">
        <v>19</v>
      </c>
      <c r="EM18" s="7">
        <v>22</v>
      </c>
      <c r="EN18" s="7">
        <v>26</v>
      </c>
      <c r="EO18" s="7">
        <v>21</v>
      </c>
      <c r="EP18" s="7">
        <v>19</v>
      </c>
      <c r="EQ18" s="7">
        <v>16</v>
      </c>
      <c r="ER18" s="7">
        <v>17</v>
      </c>
      <c r="ES18" s="7">
        <v>14</v>
      </c>
      <c r="ET18" s="7">
        <v>13</v>
      </c>
      <c r="EU18" s="7">
        <v>16</v>
      </c>
      <c r="EV18" s="7">
        <v>23</v>
      </c>
      <c r="EW18" s="7">
        <v>24</v>
      </c>
      <c r="EX18" s="7">
        <v>20</v>
      </c>
      <c r="EY18" s="7">
        <v>14</v>
      </c>
      <c r="EZ18" s="7">
        <v>12</v>
      </c>
      <c r="FA18" s="7">
        <v>11</v>
      </c>
      <c r="FB18" s="7">
        <v>13</v>
      </c>
      <c r="FC18" s="7">
        <v>15</v>
      </c>
      <c r="FD18" s="7">
        <v>14</v>
      </c>
      <c r="FE18" s="7">
        <v>17</v>
      </c>
      <c r="FF18" s="7">
        <v>16</v>
      </c>
      <c r="FG18" s="7">
        <v>18</v>
      </c>
      <c r="FH18" s="7">
        <v>15</v>
      </c>
      <c r="FI18" s="7">
        <v>12</v>
      </c>
      <c r="FJ18" s="7">
        <v>13</v>
      </c>
      <c r="FK18" s="7">
        <v>10</v>
      </c>
      <c r="FL18" s="7">
        <v>14</v>
      </c>
      <c r="FM18" s="7">
        <v>12</v>
      </c>
      <c r="FN18" s="7">
        <v>15</v>
      </c>
      <c r="FO18" s="7">
        <v>19</v>
      </c>
      <c r="FP18" s="7">
        <v>19</v>
      </c>
      <c r="FQ18" s="7">
        <v>18</v>
      </c>
      <c r="FR18" s="7">
        <v>13</v>
      </c>
      <c r="FS18" s="7">
        <v>18</v>
      </c>
      <c r="FT18" s="7">
        <v>15</v>
      </c>
      <c r="FU18" s="7">
        <v>14</v>
      </c>
      <c r="FV18" s="7">
        <v>15</v>
      </c>
      <c r="FW18" s="7">
        <v>18</v>
      </c>
      <c r="FX18" s="7">
        <v>15</v>
      </c>
      <c r="FY18" s="7">
        <v>16</v>
      </c>
      <c r="FZ18" s="7">
        <v>17</v>
      </c>
      <c r="GA18" s="7">
        <v>18</v>
      </c>
      <c r="GB18" s="7">
        <v>22</v>
      </c>
      <c r="GC18" s="7">
        <v>18</v>
      </c>
      <c r="GD18" s="7">
        <v>16</v>
      </c>
      <c r="GE18" s="7">
        <v>11</v>
      </c>
      <c r="GF18" s="7">
        <v>12</v>
      </c>
      <c r="GG18" s="7">
        <v>13</v>
      </c>
      <c r="GH18" s="7">
        <v>10</v>
      </c>
      <c r="GI18" s="7">
        <v>8</v>
      </c>
      <c r="GJ18" s="7">
        <v>11</v>
      </c>
      <c r="GK18" s="7">
        <v>9</v>
      </c>
      <c r="GL18" s="7">
        <v>7</v>
      </c>
      <c r="GM18" s="7">
        <v>10</v>
      </c>
      <c r="GN18" s="7">
        <v>14</v>
      </c>
      <c r="GO18" s="7">
        <v>16</v>
      </c>
      <c r="GP18" s="7">
        <v>17</v>
      </c>
      <c r="GQ18" s="7">
        <v>10</v>
      </c>
      <c r="GR18" s="7">
        <v>10</v>
      </c>
      <c r="GS18" s="7">
        <v>11</v>
      </c>
      <c r="GT18" s="7">
        <v>11</v>
      </c>
      <c r="GU18" s="7">
        <v>11</v>
      </c>
      <c r="GV18" s="7">
        <v>12</v>
      </c>
      <c r="GW18" s="7">
        <v>13</v>
      </c>
      <c r="GX18" s="7">
        <v>14</v>
      </c>
      <c r="GY18" s="7">
        <v>15</v>
      </c>
      <c r="GZ18" s="7">
        <v>16</v>
      </c>
      <c r="HA18" s="7">
        <v>17</v>
      </c>
      <c r="HB18" s="7">
        <v>17</v>
      </c>
      <c r="HC18" s="7">
        <v>21</v>
      </c>
      <c r="HD18" s="7">
        <v>15</v>
      </c>
      <c r="HE18" s="7">
        <v>14</v>
      </c>
      <c r="HF18" s="7">
        <v>15</v>
      </c>
      <c r="HG18" s="7">
        <v>13</v>
      </c>
      <c r="HH18" s="7">
        <v>14</v>
      </c>
      <c r="HI18" s="7">
        <v>17</v>
      </c>
      <c r="HJ18" s="7">
        <v>16</v>
      </c>
      <c r="HK18" s="7">
        <v>14</v>
      </c>
      <c r="HL18" s="7">
        <v>16</v>
      </c>
      <c r="HM18" s="7">
        <v>16</v>
      </c>
      <c r="HN18" s="7">
        <v>16</v>
      </c>
      <c r="HO18" s="7">
        <v>12</v>
      </c>
      <c r="HP18" s="7">
        <v>11</v>
      </c>
      <c r="HQ18" s="7">
        <v>13</v>
      </c>
      <c r="HR18" s="7">
        <v>15</v>
      </c>
      <c r="HS18" s="7">
        <v>14</v>
      </c>
      <c r="HT18" s="7">
        <v>17</v>
      </c>
      <c r="HU18" s="7">
        <v>16</v>
      </c>
      <c r="HV18" s="7">
        <v>15</v>
      </c>
      <c r="HW18" s="7">
        <v>15</v>
      </c>
      <c r="HX18" s="7">
        <v>18</v>
      </c>
      <c r="HY18" s="7">
        <v>19</v>
      </c>
      <c r="HZ18" s="7">
        <v>24</v>
      </c>
      <c r="IA18" s="7">
        <v>15</v>
      </c>
      <c r="IB18" s="7">
        <v>17</v>
      </c>
      <c r="IC18" s="7">
        <v>14</v>
      </c>
      <c r="ID18" s="7">
        <v>16</v>
      </c>
      <c r="IE18" s="7">
        <v>16</v>
      </c>
      <c r="IF18" s="7">
        <v>13</v>
      </c>
      <c r="IG18" s="7">
        <v>10</v>
      </c>
      <c r="IH18" s="7">
        <v>10</v>
      </c>
      <c r="II18" s="7">
        <v>9</v>
      </c>
      <c r="IJ18" s="7">
        <v>13</v>
      </c>
      <c r="IK18" s="7">
        <v>10</v>
      </c>
      <c r="IL18" s="7">
        <v>11</v>
      </c>
      <c r="IM18" s="7">
        <v>7</v>
      </c>
      <c r="IN18" s="7">
        <v>9</v>
      </c>
      <c r="IO18" s="7">
        <v>6</v>
      </c>
      <c r="IP18" s="7">
        <v>7</v>
      </c>
      <c r="IQ18" s="7">
        <v>7</v>
      </c>
      <c r="IR18" s="7">
        <v>11</v>
      </c>
      <c r="IS18" s="7">
        <v>14</v>
      </c>
      <c r="IT18" s="7">
        <v>18</v>
      </c>
      <c r="IU18" s="7">
        <v>20</v>
      </c>
      <c r="IV18" s="7">
        <v>19</v>
      </c>
      <c r="IW18" s="7">
        <v>17</v>
      </c>
      <c r="IX18" s="7">
        <v>14</v>
      </c>
      <c r="IY18" s="7">
        <v>16</v>
      </c>
      <c r="IZ18" s="7">
        <v>16</v>
      </c>
      <c r="JA18" s="7">
        <v>14</v>
      </c>
      <c r="JB18" s="7">
        <v>9</v>
      </c>
      <c r="JC18" s="7">
        <v>8</v>
      </c>
      <c r="JD18" s="7">
        <v>10</v>
      </c>
      <c r="JE18" s="7">
        <v>9</v>
      </c>
      <c r="JF18" s="7">
        <v>11</v>
      </c>
      <c r="JG18" s="7">
        <v>11</v>
      </c>
      <c r="JH18" s="7">
        <v>10</v>
      </c>
      <c r="JI18" s="7">
        <v>7</v>
      </c>
      <c r="JJ18" s="7">
        <v>10</v>
      </c>
      <c r="JK18" s="7">
        <v>9</v>
      </c>
      <c r="JL18" s="7">
        <v>8</v>
      </c>
      <c r="JM18" s="7">
        <v>8</v>
      </c>
      <c r="JN18" s="7">
        <v>6</v>
      </c>
      <c r="JO18" s="7">
        <v>5</v>
      </c>
      <c r="JP18" s="7">
        <v>1</v>
      </c>
      <c r="JQ18" s="7">
        <v>2</v>
      </c>
      <c r="JR18" s="7">
        <v>1</v>
      </c>
      <c r="JS18" s="7">
        <v>3</v>
      </c>
      <c r="JT18" s="7">
        <v>2</v>
      </c>
      <c r="JU18" s="7">
        <v>0</v>
      </c>
      <c r="JV18" s="7">
        <v>0</v>
      </c>
      <c r="JW18" s="7">
        <v>0</v>
      </c>
      <c r="JX18" s="7">
        <v>0</v>
      </c>
      <c r="JY18" s="7">
        <v>0</v>
      </c>
      <c r="JZ18" s="7">
        <v>0</v>
      </c>
      <c r="KA18" s="7">
        <v>0</v>
      </c>
      <c r="KB18" s="7">
        <v>0</v>
      </c>
      <c r="KC18" s="7">
        <v>0</v>
      </c>
    </row>
    <row r="19" spans="1:289" ht="15.75" thickBot="1" x14ac:dyDescent="0.3">
      <c r="A19" s="19" t="s">
        <v>546</v>
      </c>
      <c r="B19" s="1">
        <f>$C$27</f>
        <v>12</v>
      </c>
      <c r="C19" s="1">
        <f t="shared" ref="C19:BN19" si="18">$C$27</f>
        <v>12</v>
      </c>
      <c r="D19" s="1">
        <f t="shared" si="18"/>
        <v>12</v>
      </c>
      <c r="E19" s="1">
        <f t="shared" si="18"/>
        <v>12</v>
      </c>
      <c r="F19" s="1">
        <f t="shared" si="18"/>
        <v>12</v>
      </c>
      <c r="G19" s="1">
        <f t="shared" si="18"/>
        <v>12</v>
      </c>
      <c r="H19" s="1">
        <f t="shared" si="18"/>
        <v>12</v>
      </c>
      <c r="I19" s="1">
        <f t="shared" si="18"/>
        <v>12</v>
      </c>
      <c r="J19" s="1">
        <f t="shared" si="18"/>
        <v>12</v>
      </c>
      <c r="K19" s="1">
        <f t="shared" si="18"/>
        <v>12</v>
      </c>
      <c r="L19" s="1">
        <f t="shared" si="18"/>
        <v>12</v>
      </c>
      <c r="M19" s="1">
        <f t="shared" si="18"/>
        <v>12</v>
      </c>
      <c r="N19" s="1">
        <f t="shared" si="18"/>
        <v>12</v>
      </c>
      <c r="O19" s="1">
        <f t="shared" si="18"/>
        <v>12</v>
      </c>
      <c r="P19" s="1">
        <f t="shared" si="18"/>
        <v>12</v>
      </c>
      <c r="Q19" s="1">
        <f t="shared" si="18"/>
        <v>12</v>
      </c>
      <c r="R19" s="1">
        <f t="shared" si="18"/>
        <v>12</v>
      </c>
      <c r="S19" s="1">
        <f t="shared" si="18"/>
        <v>12</v>
      </c>
      <c r="T19" s="1">
        <f t="shared" si="18"/>
        <v>12</v>
      </c>
      <c r="U19" s="1">
        <f t="shared" si="18"/>
        <v>12</v>
      </c>
      <c r="V19" s="1">
        <f t="shared" si="18"/>
        <v>12</v>
      </c>
      <c r="W19" s="1">
        <f t="shared" si="18"/>
        <v>12</v>
      </c>
      <c r="X19" s="1">
        <f t="shared" si="18"/>
        <v>12</v>
      </c>
      <c r="Y19" s="1">
        <f t="shared" si="18"/>
        <v>12</v>
      </c>
      <c r="Z19" s="1">
        <f t="shared" si="18"/>
        <v>12</v>
      </c>
      <c r="AA19" s="1">
        <f t="shared" si="18"/>
        <v>12</v>
      </c>
      <c r="AB19" s="1">
        <f t="shared" si="18"/>
        <v>12</v>
      </c>
      <c r="AC19" s="1">
        <f t="shared" si="18"/>
        <v>12</v>
      </c>
      <c r="AD19" s="1">
        <f t="shared" si="18"/>
        <v>12</v>
      </c>
      <c r="AE19" s="1">
        <f t="shared" si="18"/>
        <v>12</v>
      </c>
      <c r="AF19" s="1">
        <f t="shared" si="18"/>
        <v>12</v>
      </c>
      <c r="AG19" s="1">
        <f t="shared" si="18"/>
        <v>12</v>
      </c>
      <c r="AH19" s="1">
        <f t="shared" si="18"/>
        <v>12</v>
      </c>
      <c r="AI19" s="1">
        <f t="shared" si="18"/>
        <v>12</v>
      </c>
      <c r="AJ19" s="1">
        <f t="shared" si="18"/>
        <v>12</v>
      </c>
      <c r="AK19" s="1">
        <f t="shared" si="18"/>
        <v>12</v>
      </c>
      <c r="AL19" s="1">
        <f t="shared" si="18"/>
        <v>12</v>
      </c>
      <c r="AM19" s="1">
        <f t="shared" si="18"/>
        <v>12</v>
      </c>
      <c r="AN19" s="1">
        <f t="shared" si="18"/>
        <v>12</v>
      </c>
      <c r="AO19" s="1">
        <f t="shared" si="18"/>
        <v>12</v>
      </c>
      <c r="AP19" s="1">
        <f t="shared" si="18"/>
        <v>12</v>
      </c>
      <c r="AQ19" s="1">
        <f t="shared" si="18"/>
        <v>12</v>
      </c>
      <c r="AR19" s="1">
        <f t="shared" si="18"/>
        <v>12</v>
      </c>
      <c r="AS19" s="1">
        <f t="shared" si="18"/>
        <v>12</v>
      </c>
      <c r="AT19" s="1">
        <f t="shared" si="18"/>
        <v>12</v>
      </c>
      <c r="AU19" s="1">
        <f t="shared" si="18"/>
        <v>12</v>
      </c>
      <c r="AV19" s="1">
        <f t="shared" si="18"/>
        <v>12</v>
      </c>
      <c r="AW19" s="1">
        <f t="shared" si="18"/>
        <v>12</v>
      </c>
      <c r="AX19" s="1">
        <f t="shared" si="18"/>
        <v>12</v>
      </c>
      <c r="AY19" s="1">
        <f t="shared" si="18"/>
        <v>12</v>
      </c>
      <c r="AZ19" s="1">
        <f t="shared" si="18"/>
        <v>12</v>
      </c>
      <c r="BA19" s="1">
        <f t="shared" si="18"/>
        <v>12</v>
      </c>
      <c r="BB19" s="1">
        <f t="shared" si="18"/>
        <v>12</v>
      </c>
      <c r="BC19" s="1">
        <f t="shared" si="18"/>
        <v>12</v>
      </c>
      <c r="BD19" s="1">
        <f t="shared" si="18"/>
        <v>12</v>
      </c>
      <c r="BE19" s="1">
        <f t="shared" si="18"/>
        <v>12</v>
      </c>
      <c r="BF19" s="1">
        <f t="shared" si="18"/>
        <v>12</v>
      </c>
      <c r="BG19" s="1">
        <f t="shared" si="18"/>
        <v>12</v>
      </c>
      <c r="BH19" s="1">
        <f t="shared" si="18"/>
        <v>12</v>
      </c>
      <c r="BI19" s="1">
        <f t="shared" si="18"/>
        <v>12</v>
      </c>
      <c r="BJ19" s="1">
        <f t="shared" si="18"/>
        <v>12</v>
      </c>
      <c r="BK19" s="1">
        <f t="shared" si="18"/>
        <v>12</v>
      </c>
      <c r="BL19" s="1">
        <f t="shared" si="18"/>
        <v>12</v>
      </c>
      <c r="BM19" s="1">
        <f t="shared" si="18"/>
        <v>12</v>
      </c>
      <c r="BN19" s="1">
        <f t="shared" si="18"/>
        <v>12</v>
      </c>
      <c r="BO19" s="1">
        <f t="shared" ref="BO19:CS19" si="19">$C$27</f>
        <v>12</v>
      </c>
      <c r="BP19" s="1">
        <f t="shared" si="19"/>
        <v>12</v>
      </c>
      <c r="BQ19" s="1">
        <f t="shared" si="19"/>
        <v>12</v>
      </c>
      <c r="BR19" s="1">
        <f t="shared" si="19"/>
        <v>12</v>
      </c>
      <c r="BS19" s="1">
        <f t="shared" si="19"/>
        <v>12</v>
      </c>
      <c r="BT19" s="1">
        <f t="shared" si="19"/>
        <v>12</v>
      </c>
      <c r="BU19" s="1">
        <f t="shared" si="19"/>
        <v>12</v>
      </c>
      <c r="BV19" s="1">
        <f t="shared" si="19"/>
        <v>12</v>
      </c>
      <c r="BW19" s="1">
        <f t="shared" si="19"/>
        <v>12</v>
      </c>
      <c r="BX19" s="1">
        <f t="shared" si="19"/>
        <v>12</v>
      </c>
      <c r="BY19" s="1">
        <f t="shared" si="19"/>
        <v>12</v>
      </c>
      <c r="BZ19" s="1">
        <f t="shared" si="19"/>
        <v>12</v>
      </c>
      <c r="CA19" s="1">
        <f t="shared" si="19"/>
        <v>12</v>
      </c>
      <c r="CB19" s="1">
        <f t="shared" si="19"/>
        <v>12</v>
      </c>
      <c r="CC19" s="1">
        <f t="shared" si="19"/>
        <v>12</v>
      </c>
      <c r="CD19" s="1">
        <f t="shared" si="19"/>
        <v>12</v>
      </c>
      <c r="CE19" s="1">
        <f t="shared" si="19"/>
        <v>12</v>
      </c>
      <c r="CF19" s="1">
        <f t="shared" si="19"/>
        <v>12</v>
      </c>
      <c r="CG19" s="1">
        <f t="shared" si="19"/>
        <v>12</v>
      </c>
      <c r="CH19" s="1">
        <f t="shared" si="19"/>
        <v>12</v>
      </c>
      <c r="CI19" s="1">
        <f t="shared" si="19"/>
        <v>12</v>
      </c>
      <c r="CJ19" s="1">
        <f t="shared" si="19"/>
        <v>12</v>
      </c>
      <c r="CK19" s="1">
        <f t="shared" si="19"/>
        <v>12</v>
      </c>
      <c r="CL19" s="1">
        <f t="shared" si="19"/>
        <v>12</v>
      </c>
      <c r="CM19" s="1">
        <f t="shared" si="19"/>
        <v>12</v>
      </c>
      <c r="CN19" s="1">
        <f t="shared" si="19"/>
        <v>12</v>
      </c>
      <c r="CO19" s="1">
        <f t="shared" si="19"/>
        <v>12</v>
      </c>
      <c r="CP19" s="1">
        <f t="shared" si="19"/>
        <v>12</v>
      </c>
      <c r="CQ19" s="1">
        <f t="shared" si="19"/>
        <v>12</v>
      </c>
      <c r="CR19" s="1">
        <f t="shared" si="19"/>
        <v>12</v>
      </c>
      <c r="CS19" s="1">
        <f t="shared" si="19"/>
        <v>12</v>
      </c>
    </row>
    <row r="20" spans="1:289" ht="15.75" thickBot="1" x14ac:dyDescent="0.3">
      <c r="A20" s="19" t="s">
        <v>547</v>
      </c>
      <c r="B20" s="1">
        <f>$C$28</f>
        <v>10</v>
      </c>
      <c r="C20" s="1">
        <f t="shared" ref="C20:BN20" si="20">$C$28</f>
        <v>10</v>
      </c>
      <c r="D20" s="1">
        <f t="shared" si="20"/>
        <v>10</v>
      </c>
      <c r="E20" s="1">
        <f t="shared" si="20"/>
        <v>10</v>
      </c>
      <c r="F20" s="1">
        <f t="shared" si="20"/>
        <v>10</v>
      </c>
      <c r="G20" s="1">
        <f t="shared" si="20"/>
        <v>10</v>
      </c>
      <c r="H20" s="1">
        <f t="shared" si="20"/>
        <v>10</v>
      </c>
      <c r="I20" s="1">
        <f t="shared" si="20"/>
        <v>10</v>
      </c>
      <c r="J20" s="1">
        <f t="shared" si="20"/>
        <v>10</v>
      </c>
      <c r="K20" s="1">
        <f t="shared" si="20"/>
        <v>10</v>
      </c>
      <c r="L20" s="1">
        <f t="shared" si="20"/>
        <v>10</v>
      </c>
      <c r="M20" s="1">
        <f t="shared" si="20"/>
        <v>10</v>
      </c>
      <c r="N20" s="1">
        <f t="shared" si="20"/>
        <v>10</v>
      </c>
      <c r="O20" s="1">
        <f t="shared" si="20"/>
        <v>10</v>
      </c>
      <c r="P20" s="1">
        <f t="shared" si="20"/>
        <v>10</v>
      </c>
      <c r="Q20" s="1">
        <f t="shared" si="20"/>
        <v>10</v>
      </c>
      <c r="R20" s="1">
        <f t="shared" si="20"/>
        <v>10</v>
      </c>
      <c r="S20" s="1">
        <f t="shared" si="20"/>
        <v>10</v>
      </c>
      <c r="T20" s="1">
        <f t="shared" si="20"/>
        <v>10</v>
      </c>
      <c r="U20" s="1">
        <f t="shared" si="20"/>
        <v>10</v>
      </c>
      <c r="V20" s="1">
        <f t="shared" si="20"/>
        <v>10</v>
      </c>
      <c r="W20" s="1">
        <f t="shared" si="20"/>
        <v>10</v>
      </c>
      <c r="X20" s="1">
        <f t="shared" si="20"/>
        <v>10</v>
      </c>
      <c r="Y20" s="1">
        <f t="shared" si="20"/>
        <v>10</v>
      </c>
      <c r="Z20" s="1">
        <f t="shared" si="20"/>
        <v>10</v>
      </c>
      <c r="AA20" s="1">
        <f t="shared" si="20"/>
        <v>10</v>
      </c>
      <c r="AB20" s="1">
        <f t="shared" si="20"/>
        <v>10</v>
      </c>
      <c r="AC20" s="1">
        <f t="shared" si="20"/>
        <v>10</v>
      </c>
      <c r="AD20" s="1">
        <f t="shared" si="20"/>
        <v>10</v>
      </c>
      <c r="AE20" s="1">
        <f t="shared" si="20"/>
        <v>10</v>
      </c>
      <c r="AF20" s="1">
        <f t="shared" si="20"/>
        <v>10</v>
      </c>
      <c r="AG20" s="1">
        <f t="shared" si="20"/>
        <v>10</v>
      </c>
      <c r="AH20" s="1">
        <f t="shared" si="20"/>
        <v>10</v>
      </c>
      <c r="AI20" s="1">
        <f t="shared" si="20"/>
        <v>10</v>
      </c>
      <c r="AJ20" s="1">
        <f t="shared" si="20"/>
        <v>10</v>
      </c>
      <c r="AK20" s="1">
        <f t="shared" si="20"/>
        <v>10</v>
      </c>
      <c r="AL20" s="1">
        <f t="shared" si="20"/>
        <v>10</v>
      </c>
      <c r="AM20" s="1">
        <f t="shared" si="20"/>
        <v>10</v>
      </c>
      <c r="AN20" s="1">
        <f t="shared" si="20"/>
        <v>10</v>
      </c>
      <c r="AO20" s="1">
        <f t="shared" si="20"/>
        <v>10</v>
      </c>
      <c r="AP20" s="1">
        <f t="shared" si="20"/>
        <v>10</v>
      </c>
      <c r="AQ20" s="1">
        <f t="shared" si="20"/>
        <v>10</v>
      </c>
      <c r="AR20" s="1">
        <f t="shared" si="20"/>
        <v>10</v>
      </c>
      <c r="AS20" s="1">
        <f t="shared" si="20"/>
        <v>10</v>
      </c>
      <c r="AT20" s="1">
        <f t="shared" si="20"/>
        <v>10</v>
      </c>
      <c r="AU20" s="1">
        <f t="shared" si="20"/>
        <v>10</v>
      </c>
      <c r="AV20" s="1">
        <f t="shared" si="20"/>
        <v>10</v>
      </c>
      <c r="AW20" s="1">
        <f t="shared" si="20"/>
        <v>10</v>
      </c>
      <c r="AX20" s="1">
        <f t="shared" si="20"/>
        <v>10</v>
      </c>
      <c r="AY20" s="1">
        <f t="shared" si="20"/>
        <v>10</v>
      </c>
      <c r="AZ20" s="1">
        <f t="shared" si="20"/>
        <v>10</v>
      </c>
      <c r="BA20" s="1">
        <f t="shared" si="20"/>
        <v>10</v>
      </c>
      <c r="BB20" s="1">
        <f t="shared" si="20"/>
        <v>10</v>
      </c>
      <c r="BC20" s="1">
        <f t="shared" si="20"/>
        <v>10</v>
      </c>
      <c r="BD20" s="1">
        <f t="shared" si="20"/>
        <v>10</v>
      </c>
      <c r="BE20" s="1">
        <f t="shared" si="20"/>
        <v>10</v>
      </c>
      <c r="BF20" s="1">
        <f t="shared" si="20"/>
        <v>10</v>
      </c>
      <c r="BG20" s="1">
        <f t="shared" si="20"/>
        <v>10</v>
      </c>
      <c r="BH20" s="1">
        <f t="shared" si="20"/>
        <v>10</v>
      </c>
      <c r="BI20" s="1">
        <f t="shared" si="20"/>
        <v>10</v>
      </c>
      <c r="BJ20" s="1">
        <f t="shared" si="20"/>
        <v>10</v>
      </c>
      <c r="BK20" s="1">
        <f t="shared" si="20"/>
        <v>10</v>
      </c>
      <c r="BL20" s="1">
        <f t="shared" si="20"/>
        <v>10</v>
      </c>
      <c r="BM20" s="1">
        <f t="shared" si="20"/>
        <v>10</v>
      </c>
      <c r="BN20" s="1">
        <f t="shared" si="20"/>
        <v>10</v>
      </c>
      <c r="BO20" s="1">
        <f t="shared" ref="BO20:CS20" si="21">$C$28</f>
        <v>10</v>
      </c>
      <c r="BP20" s="1">
        <f t="shared" si="21"/>
        <v>10</v>
      </c>
      <c r="BQ20" s="1">
        <f t="shared" si="21"/>
        <v>10</v>
      </c>
      <c r="BR20" s="1">
        <f t="shared" si="21"/>
        <v>10</v>
      </c>
      <c r="BS20" s="1">
        <f t="shared" si="21"/>
        <v>10</v>
      </c>
      <c r="BT20" s="1">
        <f t="shared" si="21"/>
        <v>10</v>
      </c>
      <c r="BU20" s="1">
        <f t="shared" si="21"/>
        <v>10</v>
      </c>
      <c r="BV20" s="1">
        <f t="shared" si="21"/>
        <v>10</v>
      </c>
      <c r="BW20" s="1">
        <f t="shared" si="21"/>
        <v>10</v>
      </c>
      <c r="BX20" s="1">
        <f t="shared" si="21"/>
        <v>10</v>
      </c>
      <c r="BY20" s="1">
        <f t="shared" si="21"/>
        <v>10</v>
      </c>
      <c r="BZ20" s="1">
        <f t="shared" si="21"/>
        <v>10</v>
      </c>
      <c r="CA20" s="1">
        <f t="shared" si="21"/>
        <v>10</v>
      </c>
      <c r="CB20" s="1">
        <f t="shared" si="21"/>
        <v>10</v>
      </c>
      <c r="CC20" s="1">
        <f t="shared" si="21"/>
        <v>10</v>
      </c>
      <c r="CD20" s="1">
        <f t="shared" si="21"/>
        <v>10</v>
      </c>
      <c r="CE20" s="1">
        <f t="shared" si="21"/>
        <v>10</v>
      </c>
      <c r="CF20" s="1">
        <f t="shared" si="21"/>
        <v>10</v>
      </c>
      <c r="CG20" s="1">
        <f t="shared" si="21"/>
        <v>10</v>
      </c>
      <c r="CH20" s="1">
        <f t="shared" si="21"/>
        <v>10</v>
      </c>
      <c r="CI20" s="1">
        <f t="shared" si="21"/>
        <v>10</v>
      </c>
      <c r="CJ20" s="1">
        <f t="shared" si="21"/>
        <v>10</v>
      </c>
      <c r="CK20" s="1">
        <f t="shared" si="21"/>
        <v>10</v>
      </c>
      <c r="CL20" s="1">
        <f t="shared" si="21"/>
        <v>10</v>
      </c>
      <c r="CM20" s="1">
        <f t="shared" si="21"/>
        <v>10</v>
      </c>
      <c r="CN20" s="1">
        <f t="shared" si="21"/>
        <v>10</v>
      </c>
      <c r="CO20" s="1">
        <f t="shared" si="21"/>
        <v>10</v>
      </c>
      <c r="CP20" s="1">
        <f t="shared" si="21"/>
        <v>10</v>
      </c>
      <c r="CQ20" s="1">
        <f t="shared" si="21"/>
        <v>10</v>
      </c>
      <c r="CR20" s="1">
        <f t="shared" si="21"/>
        <v>10</v>
      </c>
      <c r="CS20" s="1">
        <f t="shared" si="21"/>
        <v>10</v>
      </c>
    </row>
    <row r="21" spans="1:289" x14ac:dyDescent="0.25">
      <c r="A21" s="21" t="s">
        <v>534</v>
      </c>
      <c r="B21" s="22">
        <v>0.8</v>
      </c>
      <c r="C21" s="21">
        <f>ROUND(AVERAGE($B$2:$BU$2)+$B$21*(MAX($B$2:$BU$2)-AVERAGE($B$2:$BU$2)),0)</f>
        <v>9</v>
      </c>
    </row>
    <row r="22" spans="1:289" x14ac:dyDescent="0.25">
      <c r="A22" s="21" t="s">
        <v>538</v>
      </c>
      <c r="B22" s="22">
        <v>0.8</v>
      </c>
      <c r="C22" s="21">
        <f>ROUNDUP(C21*B22,0)</f>
        <v>8</v>
      </c>
    </row>
    <row r="23" spans="1:289" x14ac:dyDescent="0.25">
      <c r="A23" s="21" t="s">
        <v>535</v>
      </c>
      <c r="B23" s="22">
        <v>0.8</v>
      </c>
      <c r="C23" s="21">
        <f>ROUND(AVERAGE($B$7:$BU$7)+$B$23*(MAX($B$7:$BU$7)-AVERAGE($B$7:$BU$7)),0)</f>
        <v>20</v>
      </c>
    </row>
    <row r="24" spans="1:289" x14ac:dyDescent="0.25">
      <c r="A24" s="21" t="s">
        <v>539</v>
      </c>
      <c r="B24" s="22">
        <v>0.8</v>
      </c>
      <c r="C24" s="21">
        <f>ROUNDUP(C23*B24,0)</f>
        <v>16</v>
      </c>
    </row>
    <row r="25" spans="1:289" x14ac:dyDescent="0.25">
      <c r="A25" s="21" t="s">
        <v>536</v>
      </c>
      <c r="B25" s="22">
        <v>0.8</v>
      </c>
      <c r="C25" s="21">
        <f>ROUND(AVERAGE($B$12:$KC$12)+$B$25*(MAX($B$12:$KC$12)-AVERAGE($B$12:$KC$12)),0)</f>
        <v>11</v>
      </c>
    </row>
    <row r="26" spans="1:289" x14ac:dyDescent="0.25">
      <c r="A26" s="21" t="s">
        <v>540</v>
      </c>
      <c r="B26" s="22">
        <v>0.8</v>
      </c>
      <c r="C26" s="21">
        <f>ROUNDUP(C25*B26,0)</f>
        <v>9</v>
      </c>
    </row>
    <row r="27" spans="1:289" x14ac:dyDescent="0.25">
      <c r="A27" s="21" t="s">
        <v>537</v>
      </c>
      <c r="B27" s="22">
        <v>0.8</v>
      </c>
      <c r="C27" s="21">
        <f>ROUND(AVERAGE($B$17:$CS$17)+$B$27*(MAX($B$17:$CS$17)-AVERAGE($B$17:$CS$17)),0)</f>
        <v>12</v>
      </c>
    </row>
    <row r="28" spans="1:289" x14ac:dyDescent="0.25">
      <c r="A28" s="21" t="s">
        <v>541</v>
      </c>
      <c r="B28" s="22">
        <v>0.8</v>
      </c>
      <c r="C28" s="21">
        <f>ROUNDUP(C27*B28,0)</f>
        <v>10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0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5</v>
      </c>
      <c r="Q2" s="1">
        <v>2</v>
      </c>
      <c r="R2" s="1">
        <v>2</v>
      </c>
      <c r="S2" s="1">
        <v>1</v>
      </c>
      <c r="T2" s="1">
        <v>5</v>
      </c>
      <c r="U2" s="1">
        <v>2</v>
      </c>
      <c r="V2" s="1">
        <v>2</v>
      </c>
      <c r="W2" s="1">
        <v>1</v>
      </c>
      <c r="X2" s="1">
        <v>3</v>
      </c>
      <c r="Y2" s="1">
        <v>7</v>
      </c>
      <c r="Z2" s="1">
        <v>3</v>
      </c>
      <c r="AA2" s="1">
        <v>6</v>
      </c>
      <c r="AB2" s="1">
        <v>4</v>
      </c>
      <c r="AC2" s="1">
        <v>2</v>
      </c>
      <c r="AD2" s="1">
        <v>3</v>
      </c>
      <c r="AE2" s="1">
        <v>2</v>
      </c>
      <c r="AF2" s="1">
        <v>1</v>
      </c>
      <c r="AG2" s="1">
        <v>3</v>
      </c>
      <c r="AH2" s="1">
        <v>3</v>
      </c>
      <c r="AI2" s="1">
        <v>4</v>
      </c>
      <c r="AJ2" s="1">
        <v>4</v>
      </c>
      <c r="AK2" s="1">
        <v>4</v>
      </c>
      <c r="AL2" s="1">
        <v>2</v>
      </c>
      <c r="AM2" s="1">
        <v>3</v>
      </c>
      <c r="AN2" s="1">
        <v>3</v>
      </c>
      <c r="AO2" s="1">
        <v>0</v>
      </c>
      <c r="AP2" s="1">
        <v>1</v>
      </c>
      <c r="AQ2" s="1">
        <v>3</v>
      </c>
      <c r="AR2" s="1">
        <v>3</v>
      </c>
      <c r="AS2" s="1">
        <v>6</v>
      </c>
      <c r="AT2" s="1">
        <v>4</v>
      </c>
      <c r="AU2" s="1">
        <v>0</v>
      </c>
      <c r="AV2" s="1">
        <v>1</v>
      </c>
      <c r="AW2" s="1">
        <v>1</v>
      </c>
      <c r="AX2" s="1">
        <v>4</v>
      </c>
      <c r="AY2" s="1">
        <v>3</v>
      </c>
      <c r="AZ2" s="1">
        <v>0</v>
      </c>
      <c r="BA2" s="1">
        <v>5</v>
      </c>
      <c r="BB2" s="1">
        <v>2</v>
      </c>
      <c r="BC2" s="1">
        <v>3</v>
      </c>
      <c r="BD2" s="1">
        <v>1</v>
      </c>
      <c r="BE2" s="1">
        <v>2</v>
      </c>
      <c r="BF2" s="1">
        <v>3</v>
      </c>
      <c r="BG2" s="1">
        <v>2</v>
      </c>
      <c r="BH2" s="1">
        <v>2</v>
      </c>
      <c r="BI2" s="1">
        <v>4</v>
      </c>
      <c r="BJ2" s="1">
        <v>2</v>
      </c>
      <c r="BK2" s="1">
        <v>2</v>
      </c>
      <c r="BL2" s="1">
        <v>6</v>
      </c>
      <c r="BM2" s="1">
        <v>1</v>
      </c>
      <c r="BN2" s="1">
        <v>3</v>
      </c>
      <c r="BO2" s="1">
        <v>2</v>
      </c>
      <c r="BP2" s="1">
        <v>1</v>
      </c>
      <c r="BQ2" s="1">
        <v>2</v>
      </c>
      <c r="BR2" s="1">
        <v>2</v>
      </c>
      <c r="BS2" s="1">
        <v>0</v>
      </c>
      <c r="BT2" s="1">
        <v>1</v>
      </c>
      <c r="BU2" s="5">
        <v>0</v>
      </c>
    </row>
    <row r="3" spans="1:289" x14ac:dyDescent="0.25">
      <c r="A3" s="4" t="s">
        <v>434</v>
      </c>
      <c r="B3" s="1">
        <v>0</v>
      </c>
      <c r="C3" s="1">
        <v>0</v>
      </c>
      <c r="D3" s="1">
        <v>2</v>
      </c>
      <c r="E3" s="1">
        <v>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6</v>
      </c>
      <c r="R3" s="1">
        <v>3</v>
      </c>
      <c r="S3" s="1">
        <v>1</v>
      </c>
      <c r="T3" s="1">
        <v>6</v>
      </c>
      <c r="U3" s="1">
        <v>0</v>
      </c>
      <c r="V3" s="1">
        <v>4</v>
      </c>
      <c r="W3" s="1">
        <v>2</v>
      </c>
      <c r="X3" s="1">
        <v>4</v>
      </c>
      <c r="Y3" s="1">
        <v>12</v>
      </c>
      <c r="Z3" s="1">
        <v>5</v>
      </c>
      <c r="AA3" s="1">
        <v>5</v>
      </c>
      <c r="AB3" s="1">
        <v>9</v>
      </c>
      <c r="AC3" s="1">
        <v>7</v>
      </c>
      <c r="AD3" s="1">
        <v>2</v>
      </c>
      <c r="AE3" s="1">
        <v>4</v>
      </c>
      <c r="AF3" s="1">
        <v>6</v>
      </c>
      <c r="AG3" s="1">
        <v>2</v>
      </c>
      <c r="AH3" s="1">
        <v>5</v>
      </c>
      <c r="AI3" s="1">
        <v>5</v>
      </c>
      <c r="AJ3" s="1">
        <v>2</v>
      </c>
      <c r="AK3" s="1">
        <v>7</v>
      </c>
      <c r="AL3" s="1">
        <v>4</v>
      </c>
      <c r="AM3" s="1">
        <v>7</v>
      </c>
      <c r="AN3" s="1">
        <v>5</v>
      </c>
      <c r="AO3" s="1">
        <v>2</v>
      </c>
      <c r="AP3" s="1">
        <v>2</v>
      </c>
      <c r="AQ3" s="1">
        <v>7</v>
      </c>
      <c r="AR3" s="1">
        <v>4</v>
      </c>
      <c r="AS3" s="1">
        <v>6</v>
      </c>
      <c r="AT3" s="1">
        <v>7</v>
      </c>
      <c r="AU3" s="1">
        <v>2</v>
      </c>
      <c r="AV3" s="1">
        <v>2</v>
      </c>
      <c r="AW3" s="1">
        <v>2</v>
      </c>
      <c r="AX3" s="1">
        <v>2</v>
      </c>
      <c r="AY3" s="1">
        <v>5</v>
      </c>
      <c r="AZ3" s="1">
        <v>3</v>
      </c>
      <c r="BA3" s="1">
        <v>6</v>
      </c>
      <c r="BB3" s="1">
        <v>2</v>
      </c>
      <c r="BC3" s="1">
        <v>4</v>
      </c>
      <c r="BD3" s="1">
        <v>5</v>
      </c>
      <c r="BE3" s="1">
        <v>3</v>
      </c>
      <c r="BF3" s="1">
        <v>6</v>
      </c>
      <c r="BG3" s="1">
        <v>3</v>
      </c>
      <c r="BH3" s="1">
        <v>2</v>
      </c>
      <c r="BI3" s="1">
        <v>3</v>
      </c>
      <c r="BJ3" s="1">
        <v>6</v>
      </c>
      <c r="BK3" s="1">
        <v>5</v>
      </c>
      <c r="BL3" s="1">
        <v>5</v>
      </c>
      <c r="BM3" s="1">
        <v>5</v>
      </c>
      <c r="BN3" s="1">
        <v>2</v>
      </c>
      <c r="BO3" s="1">
        <v>3</v>
      </c>
      <c r="BP3" s="1">
        <v>1</v>
      </c>
      <c r="BQ3" s="1">
        <v>3</v>
      </c>
      <c r="BR3" s="1">
        <v>2</v>
      </c>
      <c r="BS3" s="1">
        <v>0</v>
      </c>
      <c r="BT3" s="1">
        <v>1</v>
      </c>
      <c r="BU3" s="5">
        <v>1</v>
      </c>
    </row>
    <row r="4" spans="1:289" ht="15.75" thickBot="1" x14ac:dyDescent="0.3">
      <c r="A4" s="19" t="s">
        <v>546</v>
      </c>
      <c r="B4" s="7">
        <f>$C$21</f>
        <v>6</v>
      </c>
      <c r="C4" s="7">
        <f t="shared" ref="C4:BN4" si="0">$C$21</f>
        <v>6</v>
      </c>
      <c r="D4" s="7">
        <f t="shared" si="0"/>
        <v>6</v>
      </c>
      <c r="E4" s="7">
        <f t="shared" si="0"/>
        <v>6</v>
      </c>
      <c r="F4" s="7">
        <f t="shared" si="0"/>
        <v>6</v>
      </c>
      <c r="G4" s="7">
        <f t="shared" si="0"/>
        <v>6</v>
      </c>
      <c r="H4" s="7">
        <f t="shared" si="0"/>
        <v>6</v>
      </c>
      <c r="I4" s="7">
        <f t="shared" si="0"/>
        <v>6</v>
      </c>
      <c r="J4" s="7">
        <f t="shared" si="0"/>
        <v>6</v>
      </c>
      <c r="K4" s="7">
        <f t="shared" si="0"/>
        <v>6</v>
      </c>
      <c r="L4" s="7">
        <f t="shared" si="0"/>
        <v>6</v>
      </c>
      <c r="M4" s="7">
        <f t="shared" si="0"/>
        <v>6</v>
      </c>
      <c r="N4" s="7">
        <f t="shared" si="0"/>
        <v>6</v>
      </c>
      <c r="O4" s="7">
        <f t="shared" si="0"/>
        <v>6</v>
      </c>
      <c r="P4" s="7">
        <f t="shared" si="0"/>
        <v>6</v>
      </c>
      <c r="Q4" s="7">
        <f t="shared" si="0"/>
        <v>6</v>
      </c>
      <c r="R4" s="7">
        <f t="shared" si="0"/>
        <v>6</v>
      </c>
      <c r="S4" s="7">
        <f t="shared" si="0"/>
        <v>6</v>
      </c>
      <c r="T4" s="7">
        <f t="shared" si="0"/>
        <v>6</v>
      </c>
      <c r="U4" s="7">
        <f t="shared" si="0"/>
        <v>6</v>
      </c>
      <c r="V4" s="7">
        <f t="shared" si="0"/>
        <v>6</v>
      </c>
      <c r="W4" s="7">
        <f t="shared" si="0"/>
        <v>6</v>
      </c>
      <c r="X4" s="7">
        <f t="shared" si="0"/>
        <v>6</v>
      </c>
      <c r="Y4" s="7">
        <f t="shared" si="0"/>
        <v>6</v>
      </c>
      <c r="Z4" s="7">
        <f t="shared" si="0"/>
        <v>6</v>
      </c>
      <c r="AA4" s="7">
        <f t="shared" si="0"/>
        <v>6</v>
      </c>
      <c r="AB4" s="7">
        <f t="shared" si="0"/>
        <v>6</v>
      </c>
      <c r="AC4" s="7">
        <f t="shared" si="0"/>
        <v>6</v>
      </c>
      <c r="AD4" s="7">
        <f t="shared" si="0"/>
        <v>6</v>
      </c>
      <c r="AE4" s="7">
        <f t="shared" si="0"/>
        <v>6</v>
      </c>
      <c r="AF4" s="7">
        <f t="shared" si="0"/>
        <v>6</v>
      </c>
      <c r="AG4" s="7">
        <f t="shared" si="0"/>
        <v>6</v>
      </c>
      <c r="AH4" s="7">
        <f t="shared" si="0"/>
        <v>6</v>
      </c>
      <c r="AI4" s="7">
        <f t="shared" si="0"/>
        <v>6</v>
      </c>
      <c r="AJ4" s="7">
        <f t="shared" si="0"/>
        <v>6</v>
      </c>
      <c r="AK4" s="7">
        <f t="shared" si="0"/>
        <v>6</v>
      </c>
      <c r="AL4" s="7">
        <f t="shared" si="0"/>
        <v>6</v>
      </c>
      <c r="AM4" s="7">
        <f t="shared" si="0"/>
        <v>6</v>
      </c>
      <c r="AN4" s="7">
        <f t="shared" si="0"/>
        <v>6</v>
      </c>
      <c r="AO4" s="7">
        <f t="shared" si="0"/>
        <v>6</v>
      </c>
      <c r="AP4" s="7">
        <f t="shared" si="0"/>
        <v>6</v>
      </c>
      <c r="AQ4" s="7">
        <f t="shared" si="0"/>
        <v>6</v>
      </c>
      <c r="AR4" s="7">
        <f t="shared" si="0"/>
        <v>6</v>
      </c>
      <c r="AS4" s="7">
        <f t="shared" si="0"/>
        <v>6</v>
      </c>
      <c r="AT4" s="7">
        <f t="shared" si="0"/>
        <v>6</v>
      </c>
      <c r="AU4" s="7">
        <f t="shared" si="0"/>
        <v>6</v>
      </c>
      <c r="AV4" s="7">
        <f t="shared" si="0"/>
        <v>6</v>
      </c>
      <c r="AW4" s="7">
        <f t="shared" si="0"/>
        <v>6</v>
      </c>
      <c r="AX4" s="7">
        <f t="shared" si="0"/>
        <v>6</v>
      </c>
      <c r="AY4" s="7">
        <f t="shared" si="0"/>
        <v>6</v>
      </c>
      <c r="AZ4" s="7">
        <f t="shared" si="0"/>
        <v>6</v>
      </c>
      <c r="BA4" s="7">
        <f t="shared" si="0"/>
        <v>6</v>
      </c>
      <c r="BB4" s="7">
        <f t="shared" si="0"/>
        <v>6</v>
      </c>
      <c r="BC4" s="7">
        <f t="shared" si="0"/>
        <v>6</v>
      </c>
      <c r="BD4" s="7">
        <f t="shared" si="0"/>
        <v>6</v>
      </c>
      <c r="BE4" s="7">
        <f t="shared" si="0"/>
        <v>6</v>
      </c>
      <c r="BF4" s="7">
        <f t="shared" si="0"/>
        <v>6</v>
      </c>
      <c r="BG4" s="7">
        <f t="shared" si="0"/>
        <v>6</v>
      </c>
      <c r="BH4" s="7">
        <f t="shared" si="0"/>
        <v>6</v>
      </c>
      <c r="BI4" s="7">
        <f t="shared" si="0"/>
        <v>6</v>
      </c>
      <c r="BJ4" s="7">
        <f t="shared" si="0"/>
        <v>6</v>
      </c>
      <c r="BK4" s="7">
        <f t="shared" si="0"/>
        <v>6</v>
      </c>
      <c r="BL4" s="7">
        <f t="shared" si="0"/>
        <v>6</v>
      </c>
      <c r="BM4" s="7">
        <f t="shared" si="0"/>
        <v>6</v>
      </c>
      <c r="BN4" s="7">
        <f t="shared" si="0"/>
        <v>6</v>
      </c>
      <c r="BO4" s="7">
        <f t="shared" ref="BO4:BU4" si="1">$C$21</f>
        <v>6</v>
      </c>
      <c r="BP4" s="7">
        <f t="shared" si="1"/>
        <v>6</v>
      </c>
      <c r="BQ4" s="7">
        <f t="shared" si="1"/>
        <v>6</v>
      </c>
      <c r="BR4" s="7">
        <f t="shared" si="1"/>
        <v>6</v>
      </c>
      <c r="BS4" s="7">
        <f t="shared" si="1"/>
        <v>6</v>
      </c>
      <c r="BT4" s="7">
        <f t="shared" si="1"/>
        <v>6</v>
      </c>
      <c r="BU4" s="7">
        <f t="shared" si="1"/>
        <v>6</v>
      </c>
    </row>
    <row r="5" spans="1:289" ht="15.75" thickBot="1" x14ac:dyDescent="0.3">
      <c r="A5" s="19" t="s">
        <v>547</v>
      </c>
      <c r="B5" s="8">
        <f>$C$22</f>
        <v>5</v>
      </c>
      <c r="C5" s="8">
        <f t="shared" ref="C5:BN5" si="2">$C$22</f>
        <v>5</v>
      </c>
      <c r="D5" s="8">
        <f t="shared" si="2"/>
        <v>5</v>
      </c>
      <c r="E5" s="8">
        <f t="shared" si="2"/>
        <v>5</v>
      </c>
      <c r="F5" s="8">
        <f t="shared" si="2"/>
        <v>5</v>
      </c>
      <c r="G5" s="8">
        <f t="shared" si="2"/>
        <v>5</v>
      </c>
      <c r="H5" s="8">
        <f t="shared" si="2"/>
        <v>5</v>
      </c>
      <c r="I5" s="8">
        <f t="shared" si="2"/>
        <v>5</v>
      </c>
      <c r="J5" s="8">
        <f t="shared" si="2"/>
        <v>5</v>
      </c>
      <c r="K5" s="8">
        <f t="shared" si="2"/>
        <v>5</v>
      </c>
      <c r="L5" s="8">
        <f t="shared" si="2"/>
        <v>5</v>
      </c>
      <c r="M5" s="8">
        <f t="shared" si="2"/>
        <v>5</v>
      </c>
      <c r="N5" s="8">
        <f t="shared" si="2"/>
        <v>5</v>
      </c>
      <c r="O5" s="8">
        <f t="shared" si="2"/>
        <v>5</v>
      </c>
      <c r="P5" s="8">
        <f t="shared" si="2"/>
        <v>5</v>
      </c>
      <c r="Q5" s="8">
        <f t="shared" si="2"/>
        <v>5</v>
      </c>
      <c r="R5" s="8">
        <f t="shared" si="2"/>
        <v>5</v>
      </c>
      <c r="S5" s="8">
        <f t="shared" si="2"/>
        <v>5</v>
      </c>
      <c r="T5" s="8">
        <f t="shared" si="2"/>
        <v>5</v>
      </c>
      <c r="U5" s="8">
        <f t="shared" si="2"/>
        <v>5</v>
      </c>
      <c r="V5" s="8">
        <f t="shared" si="2"/>
        <v>5</v>
      </c>
      <c r="W5" s="8">
        <f t="shared" si="2"/>
        <v>5</v>
      </c>
      <c r="X5" s="8">
        <f t="shared" si="2"/>
        <v>5</v>
      </c>
      <c r="Y5" s="8">
        <f t="shared" si="2"/>
        <v>5</v>
      </c>
      <c r="Z5" s="8">
        <f t="shared" si="2"/>
        <v>5</v>
      </c>
      <c r="AA5" s="8">
        <f t="shared" si="2"/>
        <v>5</v>
      </c>
      <c r="AB5" s="8">
        <f t="shared" si="2"/>
        <v>5</v>
      </c>
      <c r="AC5" s="8">
        <f t="shared" si="2"/>
        <v>5</v>
      </c>
      <c r="AD5" s="8">
        <f t="shared" si="2"/>
        <v>5</v>
      </c>
      <c r="AE5" s="8">
        <f t="shared" si="2"/>
        <v>5</v>
      </c>
      <c r="AF5" s="8">
        <f t="shared" si="2"/>
        <v>5</v>
      </c>
      <c r="AG5" s="8">
        <f t="shared" si="2"/>
        <v>5</v>
      </c>
      <c r="AH5" s="8">
        <f t="shared" si="2"/>
        <v>5</v>
      </c>
      <c r="AI5" s="8">
        <f t="shared" si="2"/>
        <v>5</v>
      </c>
      <c r="AJ5" s="8">
        <f t="shared" si="2"/>
        <v>5</v>
      </c>
      <c r="AK5" s="8">
        <f t="shared" si="2"/>
        <v>5</v>
      </c>
      <c r="AL5" s="8">
        <f t="shared" si="2"/>
        <v>5</v>
      </c>
      <c r="AM5" s="8">
        <f t="shared" si="2"/>
        <v>5</v>
      </c>
      <c r="AN5" s="8">
        <f t="shared" si="2"/>
        <v>5</v>
      </c>
      <c r="AO5" s="8">
        <f t="shared" si="2"/>
        <v>5</v>
      </c>
      <c r="AP5" s="8">
        <f t="shared" si="2"/>
        <v>5</v>
      </c>
      <c r="AQ5" s="8">
        <f t="shared" si="2"/>
        <v>5</v>
      </c>
      <c r="AR5" s="8">
        <f t="shared" si="2"/>
        <v>5</v>
      </c>
      <c r="AS5" s="8">
        <f t="shared" si="2"/>
        <v>5</v>
      </c>
      <c r="AT5" s="8">
        <f t="shared" si="2"/>
        <v>5</v>
      </c>
      <c r="AU5" s="8">
        <f t="shared" si="2"/>
        <v>5</v>
      </c>
      <c r="AV5" s="8">
        <f t="shared" si="2"/>
        <v>5</v>
      </c>
      <c r="AW5" s="8">
        <f t="shared" si="2"/>
        <v>5</v>
      </c>
      <c r="AX5" s="8">
        <f t="shared" si="2"/>
        <v>5</v>
      </c>
      <c r="AY5" s="8">
        <f t="shared" si="2"/>
        <v>5</v>
      </c>
      <c r="AZ5" s="8">
        <f t="shared" si="2"/>
        <v>5</v>
      </c>
      <c r="BA5" s="8">
        <f t="shared" si="2"/>
        <v>5</v>
      </c>
      <c r="BB5" s="8">
        <f t="shared" si="2"/>
        <v>5</v>
      </c>
      <c r="BC5" s="8">
        <f t="shared" si="2"/>
        <v>5</v>
      </c>
      <c r="BD5" s="8">
        <f t="shared" si="2"/>
        <v>5</v>
      </c>
      <c r="BE5" s="8">
        <f t="shared" si="2"/>
        <v>5</v>
      </c>
      <c r="BF5" s="8">
        <f t="shared" si="2"/>
        <v>5</v>
      </c>
      <c r="BG5" s="8">
        <f t="shared" si="2"/>
        <v>5</v>
      </c>
      <c r="BH5" s="8">
        <f t="shared" si="2"/>
        <v>5</v>
      </c>
      <c r="BI5" s="8">
        <f t="shared" si="2"/>
        <v>5</v>
      </c>
      <c r="BJ5" s="8">
        <f t="shared" si="2"/>
        <v>5</v>
      </c>
      <c r="BK5" s="8">
        <f t="shared" si="2"/>
        <v>5</v>
      </c>
      <c r="BL5" s="8">
        <f t="shared" si="2"/>
        <v>5</v>
      </c>
      <c r="BM5" s="8">
        <f t="shared" si="2"/>
        <v>5</v>
      </c>
      <c r="BN5" s="8">
        <f t="shared" si="2"/>
        <v>5</v>
      </c>
      <c r="BO5" s="8">
        <f t="shared" ref="BO5:BU5" si="3">$C$22</f>
        <v>5</v>
      </c>
      <c r="BP5" s="8">
        <f t="shared" si="3"/>
        <v>5</v>
      </c>
      <c r="BQ5" s="8">
        <f t="shared" si="3"/>
        <v>5</v>
      </c>
      <c r="BR5" s="8">
        <f t="shared" si="3"/>
        <v>5</v>
      </c>
      <c r="BS5" s="8">
        <f t="shared" si="3"/>
        <v>5</v>
      </c>
      <c r="BT5" s="8">
        <f t="shared" si="3"/>
        <v>5</v>
      </c>
      <c r="BU5" s="8">
        <f t="shared" si="3"/>
        <v>5</v>
      </c>
    </row>
    <row r="6" spans="1:289" s="10" customFormat="1" x14ac:dyDescent="0.25">
      <c r="A6" s="10" t="s">
        <v>543</v>
      </c>
      <c r="B6" s="10" t="s">
        <v>72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79</v>
      </c>
      <c r="J6" s="10" t="s">
        <v>80</v>
      </c>
      <c r="K6" s="10" t="s">
        <v>81</v>
      </c>
      <c r="L6" s="10" t="s">
        <v>82</v>
      </c>
      <c r="M6" s="10" t="s">
        <v>83</v>
      </c>
      <c r="N6" s="10" t="s">
        <v>84</v>
      </c>
      <c r="O6" s="10" t="s">
        <v>85</v>
      </c>
      <c r="P6" s="10" t="s">
        <v>86</v>
      </c>
      <c r="Q6" s="10" t="s">
        <v>87</v>
      </c>
      <c r="R6" s="10" t="s">
        <v>88</v>
      </c>
      <c r="S6" s="10" t="s">
        <v>89</v>
      </c>
      <c r="T6" s="10" t="s">
        <v>90</v>
      </c>
      <c r="U6" s="10" t="s">
        <v>91</v>
      </c>
      <c r="V6" s="10" t="s">
        <v>92</v>
      </c>
      <c r="W6" s="10" t="s">
        <v>93</v>
      </c>
      <c r="X6" s="10" t="s">
        <v>94</v>
      </c>
      <c r="Y6" s="10" t="s">
        <v>95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2</v>
      </c>
      <c r="C7" s="1">
        <v>3</v>
      </c>
      <c r="D7" s="1">
        <v>2</v>
      </c>
      <c r="E7" s="1">
        <v>1</v>
      </c>
      <c r="F7" s="1">
        <v>0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5</v>
      </c>
      <c r="O7" s="1">
        <v>7</v>
      </c>
      <c r="P7" s="1">
        <v>9</v>
      </c>
      <c r="Q7" s="1">
        <v>5</v>
      </c>
      <c r="R7" s="1">
        <v>8</v>
      </c>
      <c r="S7" s="1">
        <v>8</v>
      </c>
      <c r="T7" s="1">
        <v>9</v>
      </c>
      <c r="U7" s="1">
        <v>5</v>
      </c>
      <c r="V7" s="1">
        <v>6</v>
      </c>
      <c r="W7" s="1">
        <v>11</v>
      </c>
      <c r="X7" s="1">
        <v>13</v>
      </c>
      <c r="Y7" s="1">
        <v>16</v>
      </c>
      <c r="Z7" s="1">
        <v>13</v>
      </c>
      <c r="AA7" s="1">
        <v>12</v>
      </c>
      <c r="AB7" s="1">
        <v>9</v>
      </c>
      <c r="AC7" s="1">
        <v>7</v>
      </c>
      <c r="AD7" s="1">
        <v>6</v>
      </c>
      <c r="AE7" s="1">
        <v>6</v>
      </c>
      <c r="AF7" s="1">
        <v>7</v>
      </c>
      <c r="AG7" s="1">
        <v>10</v>
      </c>
      <c r="AH7" s="1">
        <v>11</v>
      </c>
      <c r="AI7" s="1">
        <v>12</v>
      </c>
      <c r="AJ7" s="1">
        <v>10</v>
      </c>
      <c r="AK7" s="1">
        <v>9</v>
      </c>
      <c r="AL7" s="1">
        <v>8</v>
      </c>
      <c r="AM7" s="1">
        <v>6</v>
      </c>
      <c r="AN7" s="1">
        <v>4</v>
      </c>
      <c r="AO7" s="1">
        <v>4</v>
      </c>
      <c r="AP7" s="1">
        <v>7</v>
      </c>
      <c r="AQ7" s="1">
        <v>12</v>
      </c>
      <c r="AR7" s="1">
        <v>13</v>
      </c>
      <c r="AS7" s="1">
        <v>10</v>
      </c>
      <c r="AT7" s="1">
        <v>5</v>
      </c>
      <c r="AU7" s="1">
        <v>2</v>
      </c>
      <c r="AV7" s="1">
        <v>6</v>
      </c>
      <c r="AW7" s="1">
        <v>8</v>
      </c>
      <c r="AX7" s="1">
        <v>7</v>
      </c>
      <c r="AY7" s="1">
        <v>8</v>
      </c>
      <c r="AZ7" s="1">
        <v>7</v>
      </c>
      <c r="BA7" s="1">
        <v>10</v>
      </c>
      <c r="BB7" s="1">
        <v>6</v>
      </c>
      <c r="BC7" s="1">
        <v>6</v>
      </c>
      <c r="BD7" s="1">
        <v>6</v>
      </c>
      <c r="BE7" s="1">
        <v>7</v>
      </c>
      <c r="BF7" s="1">
        <v>7</v>
      </c>
      <c r="BG7" s="1">
        <v>8</v>
      </c>
      <c r="BH7" s="1">
        <v>8</v>
      </c>
      <c r="BI7" s="1">
        <v>8</v>
      </c>
      <c r="BJ7" s="1">
        <v>10</v>
      </c>
      <c r="BK7" s="1">
        <v>9</v>
      </c>
      <c r="BL7" s="1">
        <v>10</v>
      </c>
      <c r="BM7" s="1">
        <v>6</v>
      </c>
      <c r="BN7" s="1">
        <v>6</v>
      </c>
      <c r="BO7" s="1">
        <v>5</v>
      </c>
      <c r="BP7" s="1">
        <v>5</v>
      </c>
      <c r="BQ7" s="1">
        <v>4</v>
      </c>
      <c r="BR7" s="1">
        <v>3</v>
      </c>
      <c r="BS7" s="1">
        <v>1</v>
      </c>
      <c r="BT7" s="1">
        <v>1</v>
      </c>
      <c r="BU7" s="1">
        <v>0</v>
      </c>
    </row>
    <row r="8" spans="1:289" x14ac:dyDescent="0.25">
      <c r="A8" t="s">
        <v>145</v>
      </c>
      <c r="B8">
        <v>2</v>
      </c>
      <c r="C8">
        <v>3</v>
      </c>
      <c r="D8">
        <v>3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7</v>
      </c>
      <c r="P8">
        <v>10</v>
      </c>
      <c r="Q8">
        <v>10</v>
      </c>
      <c r="R8">
        <v>10</v>
      </c>
      <c r="S8">
        <v>7</v>
      </c>
      <c r="T8">
        <v>10</v>
      </c>
      <c r="U8">
        <v>6</v>
      </c>
      <c r="V8">
        <v>10</v>
      </c>
      <c r="W8">
        <v>18</v>
      </c>
      <c r="X8">
        <v>21</v>
      </c>
      <c r="Y8">
        <v>22</v>
      </c>
      <c r="Z8">
        <v>19</v>
      </c>
      <c r="AA8">
        <v>21</v>
      </c>
      <c r="AB8">
        <v>18</v>
      </c>
      <c r="AC8">
        <v>13</v>
      </c>
      <c r="AD8">
        <v>12</v>
      </c>
      <c r="AE8">
        <v>12</v>
      </c>
      <c r="AF8">
        <v>13</v>
      </c>
      <c r="AG8">
        <v>12</v>
      </c>
      <c r="AH8">
        <v>12</v>
      </c>
      <c r="AI8">
        <v>14</v>
      </c>
      <c r="AJ8">
        <v>13</v>
      </c>
      <c r="AK8">
        <v>18</v>
      </c>
      <c r="AL8">
        <v>16</v>
      </c>
      <c r="AM8">
        <v>14</v>
      </c>
      <c r="AN8">
        <v>9</v>
      </c>
      <c r="AO8">
        <v>11</v>
      </c>
      <c r="AP8">
        <v>13</v>
      </c>
      <c r="AQ8">
        <v>17</v>
      </c>
      <c r="AR8">
        <v>17</v>
      </c>
      <c r="AS8">
        <v>15</v>
      </c>
      <c r="AT8">
        <v>11</v>
      </c>
      <c r="AU8">
        <v>6</v>
      </c>
      <c r="AV8">
        <v>6</v>
      </c>
      <c r="AW8">
        <v>9</v>
      </c>
      <c r="AX8">
        <v>10</v>
      </c>
      <c r="AY8">
        <v>14</v>
      </c>
      <c r="AZ8">
        <v>11</v>
      </c>
      <c r="BA8">
        <v>12</v>
      </c>
      <c r="BB8">
        <v>11</v>
      </c>
      <c r="BC8">
        <v>12</v>
      </c>
      <c r="BD8">
        <v>14</v>
      </c>
      <c r="BE8">
        <v>12</v>
      </c>
      <c r="BF8">
        <v>11</v>
      </c>
      <c r="BG8">
        <v>8</v>
      </c>
      <c r="BH8">
        <v>11</v>
      </c>
      <c r="BI8">
        <v>14</v>
      </c>
      <c r="BJ8">
        <v>16</v>
      </c>
      <c r="BK8">
        <v>15</v>
      </c>
      <c r="BL8">
        <v>12</v>
      </c>
      <c r="BM8">
        <v>10</v>
      </c>
      <c r="BN8">
        <v>6</v>
      </c>
      <c r="BO8">
        <v>7</v>
      </c>
      <c r="BP8">
        <v>6</v>
      </c>
      <c r="BQ8">
        <v>5</v>
      </c>
      <c r="BR8">
        <v>3</v>
      </c>
      <c r="BS8">
        <v>2</v>
      </c>
      <c r="BT8">
        <v>2</v>
      </c>
      <c r="BU8">
        <v>1</v>
      </c>
    </row>
    <row r="9" spans="1:289" s="8" customFormat="1" ht="15.75" thickBot="1" x14ac:dyDescent="0.3">
      <c r="A9" s="19" t="s">
        <v>546</v>
      </c>
      <c r="B9" s="8">
        <f>$C$23</f>
        <v>14</v>
      </c>
      <c r="C9" s="8">
        <f t="shared" ref="C9:BN9" si="4">$C$23</f>
        <v>14</v>
      </c>
      <c r="D9" s="8">
        <f t="shared" si="4"/>
        <v>14</v>
      </c>
      <c r="E9" s="8">
        <f t="shared" si="4"/>
        <v>14</v>
      </c>
      <c r="F9" s="8">
        <f t="shared" si="4"/>
        <v>14</v>
      </c>
      <c r="G9" s="8">
        <f t="shared" si="4"/>
        <v>14</v>
      </c>
      <c r="H9" s="8">
        <f t="shared" si="4"/>
        <v>14</v>
      </c>
      <c r="I9" s="8">
        <f t="shared" si="4"/>
        <v>14</v>
      </c>
      <c r="J9" s="8">
        <f t="shared" si="4"/>
        <v>14</v>
      </c>
      <c r="K9" s="8">
        <f t="shared" si="4"/>
        <v>14</v>
      </c>
      <c r="L9" s="8">
        <f t="shared" si="4"/>
        <v>14</v>
      </c>
      <c r="M9" s="8">
        <f t="shared" si="4"/>
        <v>14</v>
      </c>
      <c r="N9" s="8">
        <f t="shared" si="4"/>
        <v>14</v>
      </c>
      <c r="O9" s="8">
        <f t="shared" si="4"/>
        <v>14</v>
      </c>
      <c r="P9" s="8">
        <f t="shared" si="4"/>
        <v>14</v>
      </c>
      <c r="Q9" s="8">
        <f t="shared" si="4"/>
        <v>14</v>
      </c>
      <c r="R9" s="8">
        <f t="shared" si="4"/>
        <v>14</v>
      </c>
      <c r="S9" s="8">
        <f t="shared" si="4"/>
        <v>14</v>
      </c>
      <c r="T9" s="8">
        <f t="shared" si="4"/>
        <v>14</v>
      </c>
      <c r="U9" s="8">
        <f t="shared" si="4"/>
        <v>14</v>
      </c>
      <c r="V9" s="8">
        <f t="shared" si="4"/>
        <v>14</v>
      </c>
      <c r="W9" s="8">
        <f t="shared" si="4"/>
        <v>14</v>
      </c>
      <c r="X9" s="8">
        <f t="shared" si="4"/>
        <v>14</v>
      </c>
      <c r="Y9" s="8">
        <f t="shared" si="4"/>
        <v>14</v>
      </c>
      <c r="Z9" s="8">
        <f t="shared" si="4"/>
        <v>14</v>
      </c>
      <c r="AA9" s="8">
        <f t="shared" si="4"/>
        <v>14</v>
      </c>
      <c r="AB9" s="8">
        <f t="shared" si="4"/>
        <v>14</v>
      </c>
      <c r="AC9" s="8">
        <f t="shared" si="4"/>
        <v>14</v>
      </c>
      <c r="AD9" s="8">
        <f t="shared" si="4"/>
        <v>14</v>
      </c>
      <c r="AE9" s="8">
        <f t="shared" si="4"/>
        <v>14</v>
      </c>
      <c r="AF9" s="8">
        <f t="shared" si="4"/>
        <v>14</v>
      </c>
      <c r="AG9" s="8">
        <f t="shared" si="4"/>
        <v>14</v>
      </c>
      <c r="AH9" s="8">
        <f t="shared" si="4"/>
        <v>14</v>
      </c>
      <c r="AI9" s="8">
        <f t="shared" si="4"/>
        <v>14</v>
      </c>
      <c r="AJ9" s="8">
        <f t="shared" si="4"/>
        <v>14</v>
      </c>
      <c r="AK9" s="8">
        <f t="shared" si="4"/>
        <v>14</v>
      </c>
      <c r="AL9" s="8">
        <f t="shared" si="4"/>
        <v>14</v>
      </c>
      <c r="AM9" s="8">
        <f t="shared" si="4"/>
        <v>14</v>
      </c>
      <c r="AN9" s="8">
        <f t="shared" si="4"/>
        <v>14</v>
      </c>
      <c r="AO9" s="8">
        <f t="shared" si="4"/>
        <v>14</v>
      </c>
      <c r="AP9" s="8">
        <f t="shared" si="4"/>
        <v>14</v>
      </c>
      <c r="AQ9" s="8">
        <f t="shared" si="4"/>
        <v>14</v>
      </c>
      <c r="AR9" s="8">
        <f t="shared" si="4"/>
        <v>14</v>
      </c>
      <c r="AS9" s="8">
        <f t="shared" si="4"/>
        <v>14</v>
      </c>
      <c r="AT9" s="8">
        <f t="shared" si="4"/>
        <v>14</v>
      </c>
      <c r="AU9" s="8">
        <f t="shared" si="4"/>
        <v>14</v>
      </c>
      <c r="AV9" s="8">
        <f t="shared" si="4"/>
        <v>14</v>
      </c>
      <c r="AW9" s="8">
        <f t="shared" si="4"/>
        <v>14</v>
      </c>
      <c r="AX9" s="8">
        <f t="shared" si="4"/>
        <v>14</v>
      </c>
      <c r="AY9" s="8">
        <f t="shared" si="4"/>
        <v>14</v>
      </c>
      <c r="AZ9" s="8">
        <f t="shared" si="4"/>
        <v>14</v>
      </c>
      <c r="BA9" s="8">
        <f t="shared" si="4"/>
        <v>14</v>
      </c>
      <c r="BB9" s="8">
        <f t="shared" si="4"/>
        <v>14</v>
      </c>
      <c r="BC9" s="8">
        <f t="shared" si="4"/>
        <v>14</v>
      </c>
      <c r="BD9" s="8">
        <f t="shared" si="4"/>
        <v>14</v>
      </c>
      <c r="BE9" s="8">
        <f t="shared" si="4"/>
        <v>14</v>
      </c>
      <c r="BF9" s="8">
        <f t="shared" si="4"/>
        <v>14</v>
      </c>
      <c r="BG9" s="8">
        <f t="shared" si="4"/>
        <v>14</v>
      </c>
      <c r="BH9" s="8">
        <f t="shared" si="4"/>
        <v>14</v>
      </c>
      <c r="BI9" s="8">
        <f t="shared" si="4"/>
        <v>14</v>
      </c>
      <c r="BJ9" s="8">
        <f t="shared" si="4"/>
        <v>14</v>
      </c>
      <c r="BK9" s="8">
        <f t="shared" si="4"/>
        <v>14</v>
      </c>
      <c r="BL9" s="8">
        <f t="shared" si="4"/>
        <v>14</v>
      </c>
      <c r="BM9" s="8">
        <f t="shared" si="4"/>
        <v>14</v>
      </c>
      <c r="BN9" s="8">
        <f t="shared" si="4"/>
        <v>14</v>
      </c>
      <c r="BO9" s="8">
        <f t="shared" ref="BO9:BU9" si="5">$C$23</f>
        <v>14</v>
      </c>
      <c r="BP9" s="8">
        <f t="shared" si="5"/>
        <v>14</v>
      </c>
      <c r="BQ9" s="8">
        <f t="shared" si="5"/>
        <v>14</v>
      </c>
      <c r="BR9" s="8">
        <f t="shared" si="5"/>
        <v>14</v>
      </c>
      <c r="BS9" s="8">
        <f t="shared" si="5"/>
        <v>14</v>
      </c>
      <c r="BT9" s="8">
        <f t="shared" si="5"/>
        <v>14</v>
      </c>
      <c r="BU9" s="8">
        <f t="shared" si="5"/>
        <v>14</v>
      </c>
    </row>
    <row r="10" spans="1:289" s="18" customFormat="1" ht="15.75" thickBot="1" x14ac:dyDescent="0.3">
      <c r="A10" s="19" t="s">
        <v>547</v>
      </c>
      <c r="B10" s="18">
        <f>$C$24</f>
        <v>12</v>
      </c>
      <c r="C10" s="18">
        <f t="shared" ref="C10:BN10" si="6">$C$24</f>
        <v>12</v>
      </c>
      <c r="D10" s="18">
        <f t="shared" si="6"/>
        <v>12</v>
      </c>
      <c r="E10" s="18">
        <f t="shared" si="6"/>
        <v>12</v>
      </c>
      <c r="F10" s="18">
        <f t="shared" si="6"/>
        <v>12</v>
      </c>
      <c r="G10" s="18">
        <f t="shared" si="6"/>
        <v>12</v>
      </c>
      <c r="H10" s="18">
        <f t="shared" si="6"/>
        <v>12</v>
      </c>
      <c r="I10" s="18">
        <f t="shared" si="6"/>
        <v>12</v>
      </c>
      <c r="J10" s="18">
        <f t="shared" si="6"/>
        <v>12</v>
      </c>
      <c r="K10" s="18">
        <f t="shared" si="6"/>
        <v>12</v>
      </c>
      <c r="L10" s="18">
        <f t="shared" si="6"/>
        <v>12</v>
      </c>
      <c r="M10" s="18">
        <f t="shared" si="6"/>
        <v>12</v>
      </c>
      <c r="N10" s="18">
        <f t="shared" si="6"/>
        <v>12</v>
      </c>
      <c r="O10" s="18">
        <f t="shared" si="6"/>
        <v>12</v>
      </c>
      <c r="P10" s="18">
        <f t="shared" si="6"/>
        <v>12</v>
      </c>
      <c r="Q10" s="18">
        <f t="shared" si="6"/>
        <v>12</v>
      </c>
      <c r="R10" s="18">
        <f t="shared" si="6"/>
        <v>12</v>
      </c>
      <c r="S10" s="18">
        <f t="shared" si="6"/>
        <v>12</v>
      </c>
      <c r="T10" s="18">
        <f t="shared" si="6"/>
        <v>12</v>
      </c>
      <c r="U10" s="18">
        <f t="shared" si="6"/>
        <v>12</v>
      </c>
      <c r="V10" s="18">
        <f t="shared" si="6"/>
        <v>12</v>
      </c>
      <c r="W10" s="18">
        <f t="shared" si="6"/>
        <v>12</v>
      </c>
      <c r="X10" s="18">
        <f t="shared" si="6"/>
        <v>12</v>
      </c>
      <c r="Y10" s="18">
        <f t="shared" si="6"/>
        <v>12</v>
      </c>
      <c r="Z10" s="18">
        <f t="shared" si="6"/>
        <v>12</v>
      </c>
      <c r="AA10" s="18">
        <f t="shared" si="6"/>
        <v>12</v>
      </c>
      <c r="AB10" s="18">
        <f t="shared" si="6"/>
        <v>12</v>
      </c>
      <c r="AC10" s="18">
        <f t="shared" si="6"/>
        <v>12</v>
      </c>
      <c r="AD10" s="18">
        <f t="shared" si="6"/>
        <v>12</v>
      </c>
      <c r="AE10" s="18">
        <f t="shared" si="6"/>
        <v>12</v>
      </c>
      <c r="AF10" s="18">
        <f t="shared" si="6"/>
        <v>12</v>
      </c>
      <c r="AG10" s="18">
        <f t="shared" si="6"/>
        <v>12</v>
      </c>
      <c r="AH10" s="18">
        <f t="shared" si="6"/>
        <v>12</v>
      </c>
      <c r="AI10" s="18">
        <f t="shared" si="6"/>
        <v>12</v>
      </c>
      <c r="AJ10" s="18">
        <f t="shared" si="6"/>
        <v>12</v>
      </c>
      <c r="AK10" s="18">
        <f t="shared" si="6"/>
        <v>12</v>
      </c>
      <c r="AL10" s="18">
        <f t="shared" si="6"/>
        <v>12</v>
      </c>
      <c r="AM10" s="18">
        <f t="shared" si="6"/>
        <v>12</v>
      </c>
      <c r="AN10" s="18">
        <f t="shared" si="6"/>
        <v>12</v>
      </c>
      <c r="AO10" s="18">
        <f t="shared" si="6"/>
        <v>12</v>
      </c>
      <c r="AP10" s="18">
        <f t="shared" si="6"/>
        <v>12</v>
      </c>
      <c r="AQ10" s="18">
        <f t="shared" si="6"/>
        <v>12</v>
      </c>
      <c r="AR10" s="18">
        <f t="shared" si="6"/>
        <v>12</v>
      </c>
      <c r="AS10" s="18">
        <f t="shared" si="6"/>
        <v>12</v>
      </c>
      <c r="AT10" s="18">
        <f t="shared" si="6"/>
        <v>12</v>
      </c>
      <c r="AU10" s="18">
        <f t="shared" si="6"/>
        <v>12</v>
      </c>
      <c r="AV10" s="18">
        <f t="shared" si="6"/>
        <v>12</v>
      </c>
      <c r="AW10" s="18">
        <f t="shared" si="6"/>
        <v>12</v>
      </c>
      <c r="AX10" s="18">
        <f t="shared" si="6"/>
        <v>12</v>
      </c>
      <c r="AY10" s="18">
        <f t="shared" si="6"/>
        <v>12</v>
      </c>
      <c r="AZ10" s="18">
        <f t="shared" si="6"/>
        <v>12</v>
      </c>
      <c r="BA10" s="18">
        <f t="shared" si="6"/>
        <v>12</v>
      </c>
      <c r="BB10" s="18">
        <f t="shared" si="6"/>
        <v>12</v>
      </c>
      <c r="BC10" s="18">
        <f t="shared" si="6"/>
        <v>12</v>
      </c>
      <c r="BD10" s="18">
        <f t="shared" si="6"/>
        <v>12</v>
      </c>
      <c r="BE10" s="18">
        <f t="shared" si="6"/>
        <v>12</v>
      </c>
      <c r="BF10" s="18">
        <f t="shared" si="6"/>
        <v>12</v>
      </c>
      <c r="BG10" s="18">
        <f t="shared" si="6"/>
        <v>12</v>
      </c>
      <c r="BH10" s="18">
        <f t="shared" si="6"/>
        <v>12</v>
      </c>
      <c r="BI10" s="18">
        <f t="shared" si="6"/>
        <v>12</v>
      </c>
      <c r="BJ10" s="18">
        <f t="shared" si="6"/>
        <v>12</v>
      </c>
      <c r="BK10" s="18">
        <f t="shared" si="6"/>
        <v>12</v>
      </c>
      <c r="BL10" s="18">
        <f t="shared" si="6"/>
        <v>12</v>
      </c>
      <c r="BM10" s="18">
        <f t="shared" si="6"/>
        <v>12</v>
      </c>
      <c r="BN10" s="18">
        <f t="shared" si="6"/>
        <v>12</v>
      </c>
      <c r="BO10" s="18">
        <f t="shared" ref="BO10:BU10" si="7">$C$24</f>
        <v>12</v>
      </c>
      <c r="BP10" s="18">
        <f t="shared" si="7"/>
        <v>12</v>
      </c>
      <c r="BQ10" s="18">
        <f t="shared" si="7"/>
        <v>12</v>
      </c>
      <c r="BR10" s="18">
        <f t="shared" si="7"/>
        <v>12</v>
      </c>
      <c r="BS10" s="18">
        <f t="shared" si="7"/>
        <v>12</v>
      </c>
      <c r="BT10" s="18">
        <f t="shared" si="7"/>
        <v>12</v>
      </c>
      <c r="BU10" s="18">
        <f t="shared" si="7"/>
        <v>12</v>
      </c>
    </row>
    <row r="11" spans="1:289" s="10" customFormat="1" x14ac:dyDescent="0.25">
      <c r="A11" s="10" t="s">
        <v>544</v>
      </c>
      <c r="B11" s="10" t="s">
        <v>146</v>
      </c>
      <c r="C11" s="10" t="s">
        <v>147</v>
      </c>
      <c r="D11" s="10" t="s">
        <v>148</v>
      </c>
      <c r="E11" s="10" t="s">
        <v>149</v>
      </c>
      <c r="F11" s="10" t="s">
        <v>150</v>
      </c>
      <c r="G11" s="10" t="s">
        <v>151</v>
      </c>
      <c r="H11" s="10" t="s">
        <v>152</v>
      </c>
      <c r="I11" s="10" t="s">
        <v>153</v>
      </c>
      <c r="J11" s="10" t="s">
        <v>154</v>
      </c>
      <c r="K11" s="10" t="s">
        <v>155</v>
      </c>
      <c r="L11" s="10" t="s">
        <v>156</v>
      </c>
      <c r="M11" s="10" t="s">
        <v>157</v>
      </c>
      <c r="N11" s="10" t="s">
        <v>158</v>
      </c>
      <c r="O11" s="10" t="s">
        <v>159</v>
      </c>
      <c r="P11" s="10" t="s">
        <v>160</v>
      </c>
      <c r="Q11" s="10" t="s">
        <v>161</v>
      </c>
      <c r="R11" s="10" t="s">
        <v>162</v>
      </c>
      <c r="S11" s="10" t="s">
        <v>163</v>
      </c>
      <c r="T11" s="10" t="s">
        <v>164</v>
      </c>
      <c r="U11" s="10" t="s">
        <v>165</v>
      </c>
      <c r="V11" s="10" t="s">
        <v>166</v>
      </c>
      <c r="W11" s="10" t="s">
        <v>167</v>
      </c>
      <c r="X11" s="10" t="s">
        <v>168</v>
      </c>
      <c r="Y11" s="10" t="s">
        <v>169</v>
      </c>
      <c r="Z11" s="10" t="s">
        <v>170</v>
      </c>
      <c r="AA11" s="10" t="s">
        <v>171</v>
      </c>
      <c r="AB11" s="10" t="s">
        <v>172</v>
      </c>
      <c r="AC11" s="10" t="s">
        <v>173</v>
      </c>
      <c r="AD11" s="10" t="s">
        <v>174</v>
      </c>
      <c r="AE11" s="10" t="s">
        <v>175</v>
      </c>
      <c r="AF11" s="10" t="s">
        <v>176</v>
      </c>
      <c r="AG11" s="10" t="s">
        <v>177</v>
      </c>
      <c r="AH11" s="10" t="s">
        <v>178</v>
      </c>
      <c r="AI11" s="10" t="s">
        <v>179</v>
      </c>
      <c r="AJ11" s="10" t="s">
        <v>180</v>
      </c>
      <c r="AK11" s="10" t="s">
        <v>181</v>
      </c>
      <c r="AL11" s="10" t="s">
        <v>182</v>
      </c>
      <c r="AM11" s="10" t="s">
        <v>183</v>
      </c>
      <c r="AN11" s="10" t="s">
        <v>184</v>
      </c>
      <c r="AO11" s="10" t="s">
        <v>185</v>
      </c>
      <c r="AP11" s="10" t="s">
        <v>186</v>
      </c>
      <c r="AQ11" s="10" t="s">
        <v>187</v>
      </c>
      <c r="AR11" s="10" t="s">
        <v>188</v>
      </c>
      <c r="AS11" s="10" t="s">
        <v>189</v>
      </c>
      <c r="AT11" s="10" t="s">
        <v>190</v>
      </c>
      <c r="AU11" s="10" t="s">
        <v>191</v>
      </c>
      <c r="AV11" s="10" t="s">
        <v>192</v>
      </c>
      <c r="AW11" s="10" t="s">
        <v>193</v>
      </c>
      <c r="AX11" s="10" t="s">
        <v>194</v>
      </c>
      <c r="AY11" s="10" t="s">
        <v>195</v>
      </c>
      <c r="AZ11" s="10" t="s">
        <v>196</v>
      </c>
      <c r="BA11" s="10" t="s">
        <v>197</v>
      </c>
      <c r="BB11" s="10" t="s">
        <v>198</v>
      </c>
      <c r="BC11" s="10" t="s">
        <v>199</v>
      </c>
      <c r="BD11" s="10" t="s">
        <v>200</v>
      </c>
      <c r="BE11" s="10" t="s">
        <v>201</v>
      </c>
      <c r="BF11" s="10" t="s">
        <v>202</v>
      </c>
      <c r="BG11" s="10" t="s">
        <v>203</v>
      </c>
      <c r="BH11" s="10" t="s">
        <v>204</v>
      </c>
      <c r="BI11" s="10" t="s">
        <v>205</v>
      </c>
      <c r="BJ11" s="10" t="s">
        <v>206</v>
      </c>
      <c r="BK11" s="10" t="s">
        <v>207</v>
      </c>
      <c r="BL11" s="10" t="s">
        <v>208</v>
      </c>
      <c r="BM11" s="10" t="s">
        <v>209</v>
      </c>
      <c r="BN11" s="10" t="s">
        <v>210</v>
      </c>
      <c r="BO11" s="10" t="s">
        <v>211</v>
      </c>
      <c r="BP11" s="10" t="s">
        <v>212</v>
      </c>
      <c r="BQ11" s="10" t="s">
        <v>213</v>
      </c>
      <c r="BR11" s="10" t="s">
        <v>214</v>
      </c>
      <c r="BS11" s="10" t="s">
        <v>215</v>
      </c>
      <c r="BT11" s="10" t="s">
        <v>216</v>
      </c>
      <c r="BU11" s="10" t="s">
        <v>217</v>
      </c>
      <c r="BV11" s="10" t="s">
        <v>218</v>
      </c>
      <c r="BW11" s="10" t="s">
        <v>219</v>
      </c>
      <c r="BX11" s="10" t="s">
        <v>220</v>
      </c>
      <c r="BY11" s="10" t="s">
        <v>221</v>
      </c>
      <c r="BZ11" s="10" t="s">
        <v>222</v>
      </c>
      <c r="CA11" s="10" t="s">
        <v>223</v>
      </c>
      <c r="CB11" s="10" t="s">
        <v>224</v>
      </c>
      <c r="CC11" s="10" t="s">
        <v>225</v>
      </c>
      <c r="CD11" s="10" t="s">
        <v>226</v>
      </c>
      <c r="CE11" s="10" t="s">
        <v>227</v>
      </c>
      <c r="CF11" s="10" t="s">
        <v>228</v>
      </c>
      <c r="CG11" s="10" t="s">
        <v>229</v>
      </c>
      <c r="CH11" s="10" t="s">
        <v>230</v>
      </c>
      <c r="CI11" s="10" t="s">
        <v>231</v>
      </c>
      <c r="CJ11" s="10" t="s">
        <v>232</v>
      </c>
      <c r="CK11" s="10" t="s">
        <v>233</v>
      </c>
      <c r="CL11" s="10" t="s">
        <v>234</v>
      </c>
      <c r="CM11" s="10" t="s">
        <v>235</v>
      </c>
      <c r="CN11" s="10" t="s">
        <v>236</v>
      </c>
      <c r="CO11" s="10" t="s">
        <v>237</v>
      </c>
      <c r="CP11" s="10" t="s">
        <v>238</v>
      </c>
      <c r="CQ11" s="10" t="s">
        <v>239</v>
      </c>
      <c r="CR11" s="10" t="s">
        <v>240</v>
      </c>
      <c r="CS11" s="10" t="s">
        <v>241</v>
      </c>
      <c r="CT11" s="10" t="s">
        <v>242</v>
      </c>
      <c r="CU11" s="10" t="s">
        <v>243</v>
      </c>
      <c r="CV11" s="10" t="s">
        <v>244</v>
      </c>
      <c r="CW11" s="10" t="s">
        <v>245</v>
      </c>
      <c r="CX11" s="10" t="s">
        <v>246</v>
      </c>
      <c r="CY11" s="10" t="s">
        <v>247</v>
      </c>
      <c r="CZ11" s="10" t="s">
        <v>248</v>
      </c>
      <c r="DA11" s="10" t="s">
        <v>249</v>
      </c>
      <c r="DB11" s="10" t="s">
        <v>250</v>
      </c>
      <c r="DC11" s="10" t="s">
        <v>251</v>
      </c>
      <c r="DD11" s="10" t="s">
        <v>252</v>
      </c>
      <c r="DE11" s="10" t="s">
        <v>253</v>
      </c>
      <c r="DF11" s="10" t="s">
        <v>254</v>
      </c>
      <c r="DG11" s="10" t="s">
        <v>255</v>
      </c>
      <c r="DH11" s="10" t="s">
        <v>256</v>
      </c>
      <c r="DI11" s="10" t="s">
        <v>257</v>
      </c>
      <c r="DJ11" s="10" t="s">
        <v>258</v>
      </c>
      <c r="DK11" s="10" t="s">
        <v>259</v>
      </c>
      <c r="DL11" s="10" t="s">
        <v>260</v>
      </c>
      <c r="DM11" s="10" t="s">
        <v>261</v>
      </c>
      <c r="DN11" s="10" t="s">
        <v>262</v>
      </c>
      <c r="DO11" s="10" t="s">
        <v>263</v>
      </c>
      <c r="DP11" s="10" t="s">
        <v>264</v>
      </c>
      <c r="DQ11" s="10" t="s">
        <v>265</v>
      </c>
      <c r="DR11" s="10" t="s">
        <v>266</v>
      </c>
      <c r="DS11" s="10" t="s">
        <v>267</v>
      </c>
      <c r="DT11" s="10" t="s">
        <v>268</v>
      </c>
      <c r="DU11" s="10" t="s">
        <v>269</v>
      </c>
      <c r="DV11" s="10" t="s">
        <v>270</v>
      </c>
      <c r="DW11" s="10" t="s">
        <v>271</v>
      </c>
      <c r="DX11" s="10" t="s">
        <v>272</v>
      </c>
      <c r="DY11" s="10" t="s">
        <v>273</v>
      </c>
      <c r="DZ11" s="10" t="s">
        <v>274</v>
      </c>
      <c r="EA11" s="10" t="s">
        <v>275</v>
      </c>
      <c r="EB11" s="10" t="s">
        <v>276</v>
      </c>
      <c r="EC11" s="10" t="s">
        <v>277</v>
      </c>
      <c r="ED11" s="10" t="s">
        <v>278</v>
      </c>
      <c r="EE11" s="10" t="s">
        <v>279</v>
      </c>
      <c r="EF11" s="10" t="s">
        <v>280</v>
      </c>
      <c r="EG11" s="10" t="s">
        <v>281</v>
      </c>
      <c r="EH11" s="10" t="s">
        <v>282</v>
      </c>
      <c r="EI11" s="10" t="s">
        <v>283</v>
      </c>
      <c r="EJ11" s="10" t="s">
        <v>284</v>
      </c>
      <c r="EK11" s="10" t="s">
        <v>285</v>
      </c>
      <c r="EL11" s="10" t="s">
        <v>286</v>
      </c>
      <c r="EM11" s="10" t="s">
        <v>287</v>
      </c>
      <c r="EN11" s="10" t="s">
        <v>288</v>
      </c>
      <c r="EO11" s="10" t="s">
        <v>289</v>
      </c>
      <c r="EP11" s="10" t="s">
        <v>290</v>
      </c>
      <c r="EQ11" s="10" t="s">
        <v>291</v>
      </c>
      <c r="ER11" s="10" t="s">
        <v>292</v>
      </c>
      <c r="ES11" s="10" t="s">
        <v>293</v>
      </c>
      <c r="ET11" s="10" t="s">
        <v>294</v>
      </c>
      <c r="EU11" s="10" t="s">
        <v>295</v>
      </c>
      <c r="EV11" s="10" t="s">
        <v>296</v>
      </c>
      <c r="EW11" s="10" t="s">
        <v>297</v>
      </c>
      <c r="EX11" s="10" t="s">
        <v>298</v>
      </c>
      <c r="EY11" s="10" t="s">
        <v>299</v>
      </c>
      <c r="EZ11" s="10" t="s">
        <v>300</v>
      </c>
      <c r="FA11" s="10" t="s">
        <v>301</v>
      </c>
      <c r="FB11" s="10" t="s">
        <v>302</v>
      </c>
      <c r="FC11" s="10" t="s">
        <v>303</v>
      </c>
      <c r="FD11" s="10" t="s">
        <v>304</v>
      </c>
      <c r="FE11" s="10" t="s">
        <v>305</v>
      </c>
      <c r="FF11" s="10" t="s">
        <v>306</v>
      </c>
      <c r="FG11" s="10" t="s">
        <v>307</v>
      </c>
      <c r="FH11" s="10" t="s">
        <v>308</v>
      </c>
      <c r="FI11" s="10" t="s">
        <v>309</v>
      </c>
      <c r="FJ11" s="10" t="s">
        <v>310</v>
      </c>
      <c r="FK11" s="10" t="s">
        <v>311</v>
      </c>
      <c r="FL11" s="10" t="s">
        <v>312</v>
      </c>
      <c r="FM11" s="10" t="s">
        <v>313</v>
      </c>
      <c r="FN11" s="10" t="s">
        <v>314</v>
      </c>
      <c r="FO11" s="10" t="s">
        <v>315</v>
      </c>
      <c r="FP11" s="10" t="s">
        <v>316</v>
      </c>
      <c r="FQ11" s="10" t="s">
        <v>317</v>
      </c>
      <c r="FR11" s="10" t="s">
        <v>318</v>
      </c>
      <c r="FS11" s="10" t="s">
        <v>319</v>
      </c>
      <c r="FT11" s="10" t="s">
        <v>320</v>
      </c>
      <c r="FU11" s="10" t="s">
        <v>321</v>
      </c>
      <c r="FV11" s="10" t="s">
        <v>322</v>
      </c>
      <c r="FW11" s="10" t="s">
        <v>323</v>
      </c>
      <c r="FX11" s="10" t="s">
        <v>324</v>
      </c>
      <c r="FY11" s="10" t="s">
        <v>325</v>
      </c>
      <c r="FZ11" s="10" t="s">
        <v>326</v>
      </c>
      <c r="GA11" s="10" t="s">
        <v>327</v>
      </c>
      <c r="GB11" s="10" t="s">
        <v>328</v>
      </c>
      <c r="GC11" s="10" t="s">
        <v>329</v>
      </c>
      <c r="GD11" s="10" t="s">
        <v>330</v>
      </c>
      <c r="GE11" s="10" t="s">
        <v>331</v>
      </c>
      <c r="GF11" s="10" t="s">
        <v>332</v>
      </c>
      <c r="GG11" s="10" t="s">
        <v>333</v>
      </c>
      <c r="GH11" s="10" t="s">
        <v>334</v>
      </c>
      <c r="GI11" s="10" t="s">
        <v>335</v>
      </c>
      <c r="GJ11" s="10" t="s">
        <v>336</v>
      </c>
      <c r="GK11" s="10" t="s">
        <v>337</v>
      </c>
      <c r="GL11" s="10" t="s">
        <v>338</v>
      </c>
      <c r="GM11" s="10" t="s">
        <v>339</v>
      </c>
      <c r="GN11" s="10" t="s">
        <v>340</v>
      </c>
      <c r="GO11" s="10" t="s">
        <v>341</v>
      </c>
      <c r="GP11" s="10" t="s">
        <v>342</v>
      </c>
      <c r="GQ11" s="10" t="s">
        <v>343</v>
      </c>
      <c r="GR11" s="10" t="s">
        <v>344</v>
      </c>
      <c r="GS11" s="10" t="s">
        <v>345</v>
      </c>
      <c r="GT11" s="10" t="s">
        <v>346</v>
      </c>
      <c r="GU11" s="10" t="s">
        <v>347</v>
      </c>
      <c r="GV11" s="10" t="s">
        <v>348</v>
      </c>
      <c r="GW11" s="10" t="s">
        <v>349</v>
      </c>
      <c r="GX11" s="10" t="s">
        <v>350</v>
      </c>
      <c r="GY11" s="10" t="s">
        <v>351</v>
      </c>
      <c r="GZ11" s="10" t="s">
        <v>352</v>
      </c>
      <c r="HA11" s="10" t="s">
        <v>353</v>
      </c>
      <c r="HB11" s="10" t="s">
        <v>354</v>
      </c>
      <c r="HC11" s="10" t="s">
        <v>355</v>
      </c>
      <c r="HD11" s="10" t="s">
        <v>356</v>
      </c>
      <c r="HE11" s="10" t="s">
        <v>357</v>
      </c>
      <c r="HF11" s="10" t="s">
        <v>358</v>
      </c>
      <c r="HG11" s="10" t="s">
        <v>359</v>
      </c>
      <c r="HH11" s="10" t="s">
        <v>360</v>
      </c>
      <c r="HI11" s="10" t="s">
        <v>361</v>
      </c>
      <c r="HJ11" s="10" t="s">
        <v>362</v>
      </c>
      <c r="HK11" s="10" t="s">
        <v>363</v>
      </c>
      <c r="HL11" s="10" t="s">
        <v>364</v>
      </c>
      <c r="HM11" s="10" t="s">
        <v>365</v>
      </c>
      <c r="HN11" s="10" t="s">
        <v>366</v>
      </c>
      <c r="HO11" s="10" t="s">
        <v>367</v>
      </c>
      <c r="HP11" s="10" t="s">
        <v>368</v>
      </c>
      <c r="HQ11" s="10" t="s">
        <v>369</v>
      </c>
      <c r="HR11" s="10" t="s">
        <v>370</v>
      </c>
      <c r="HS11" s="10" t="s">
        <v>371</v>
      </c>
      <c r="HT11" s="10" t="s">
        <v>372</v>
      </c>
      <c r="HU11" s="10" t="s">
        <v>373</v>
      </c>
      <c r="HV11" s="10" t="s">
        <v>374</v>
      </c>
      <c r="HW11" s="10" t="s">
        <v>375</v>
      </c>
      <c r="HX11" s="10" t="s">
        <v>376</v>
      </c>
      <c r="HY11" s="10" t="s">
        <v>377</v>
      </c>
      <c r="HZ11" s="10" t="s">
        <v>378</v>
      </c>
      <c r="IA11" s="10" t="s">
        <v>379</v>
      </c>
      <c r="IB11" s="10" t="s">
        <v>380</v>
      </c>
      <c r="IC11" s="10" t="s">
        <v>381</v>
      </c>
      <c r="ID11" s="10" t="s">
        <v>382</v>
      </c>
      <c r="IE11" s="10" t="s">
        <v>383</v>
      </c>
      <c r="IF11" s="10" t="s">
        <v>384</v>
      </c>
      <c r="IG11" s="10" t="s">
        <v>385</v>
      </c>
      <c r="IH11" s="10" t="s">
        <v>386</v>
      </c>
      <c r="II11" s="10" t="s">
        <v>387</v>
      </c>
      <c r="IJ11" s="10" t="s">
        <v>388</v>
      </c>
      <c r="IK11" s="10" t="s">
        <v>389</v>
      </c>
      <c r="IL11" s="10" t="s">
        <v>390</v>
      </c>
      <c r="IM11" s="10" t="s">
        <v>391</v>
      </c>
      <c r="IN11" s="10" t="s">
        <v>392</v>
      </c>
      <c r="IO11" s="10" t="s">
        <v>393</v>
      </c>
      <c r="IP11" s="10" t="s">
        <v>394</v>
      </c>
      <c r="IQ11" s="10" t="s">
        <v>395</v>
      </c>
      <c r="IR11" s="10" t="s">
        <v>396</v>
      </c>
      <c r="IS11" s="10" t="s">
        <v>397</v>
      </c>
      <c r="IT11" s="10" t="s">
        <v>398</v>
      </c>
      <c r="IU11" s="10" t="s">
        <v>399</v>
      </c>
      <c r="IV11" s="10" t="s">
        <v>400</v>
      </c>
      <c r="IW11" s="10" t="s">
        <v>401</v>
      </c>
      <c r="IX11" s="10" t="s">
        <v>402</v>
      </c>
      <c r="IY11" s="10" t="s">
        <v>403</v>
      </c>
      <c r="IZ11" s="10" t="s">
        <v>404</v>
      </c>
      <c r="JA11" s="10" t="s">
        <v>405</v>
      </c>
      <c r="JB11" s="10" t="s">
        <v>406</v>
      </c>
      <c r="JC11" s="10" t="s">
        <v>407</v>
      </c>
      <c r="JD11" s="10" t="s">
        <v>408</v>
      </c>
      <c r="JE11" s="10" t="s">
        <v>409</v>
      </c>
      <c r="JF11" s="10" t="s">
        <v>410</v>
      </c>
      <c r="JG11" s="10" t="s">
        <v>411</v>
      </c>
      <c r="JH11" s="10" t="s">
        <v>412</v>
      </c>
      <c r="JI11" s="10" t="s">
        <v>413</v>
      </c>
      <c r="JJ11" s="10" t="s">
        <v>414</v>
      </c>
      <c r="JK11" s="10" t="s">
        <v>415</v>
      </c>
      <c r="JL11" s="10" t="s">
        <v>416</v>
      </c>
      <c r="JM11" s="10" t="s">
        <v>417</v>
      </c>
      <c r="JN11" s="10" t="s">
        <v>418</v>
      </c>
      <c r="JO11" s="10" t="s">
        <v>419</v>
      </c>
      <c r="JP11" s="10" t="s">
        <v>420</v>
      </c>
      <c r="JQ11" s="10" t="s">
        <v>421</v>
      </c>
      <c r="JR11" s="10" t="s">
        <v>422</v>
      </c>
      <c r="JS11" s="10" t="s">
        <v>423</v>
      </c>
      <c r="JT11" s="10" t="s">
        <v>424</v>
      </c>
      <c r="JU11" s="10" t="s">
        <v>425</v>
      </c>
      <c r="JV11" s="10" t="s">
        <v>426</v>
      </c>
      <c r="JW11" s="10" t="s">
        <v>427</v>
      </c>
      <c r="JX11" s="10" t="s">
        <v>428</v>
      </c>
      <c r="JY11" s="10" t="s">
        <v>429</v>
      </c>
      <c r="JZ11" s="10" t="s">
        <v>430</v>
      </c>
      <c r="KA11" s="10" t="s">
        <v>431</v>
      </c>
      <c r="KB11" s="10" t="s">
        <v>432</v>
      </c>
      <c r="KC11" s="10" t="s">
        <v>433</v>
      </c>
    </row>
    <row r="12" spans="1:289" s="1" customFormat="1" x14ac:dyDescent="0.25">
      <c r="A12" s="1" t="s">
        <v>531</v>
      </c>
      <c r="B12" s="1">
        <v>1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2</v>
      </c>
      <c r="O12" s="1">
        <v>2</v>
      </c>
      <c r="P12" s="1">
        <v>1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1</v>
      </c>
      <c r="BG12" s="1">
        <v>2</v>
      </c>
      <c r="BH12" s="1">
        <v>3</v>
      </c>
      <c r="BI12" s="1">
        <v>5</v>
      </c>
      <c r="BJ12" s="1">
        <v>4</v>
      </c>
      <c r="BK12" s="1">
        <v>4</v>
      </c>
      <c r="BL12" s="1">
        <v>4</v>
      </c>
      <c r="BM12" s="1">
        <v>2</v>
      </c>
      <c r="BN12" s="1">
        <v>3</v>
      </c>
      <c r="BO12" s="1">
        <v>3</v>
      </c>
      <c r="BP12" s="1">
        <v>4</v>
      </c>
      <c r="BQ12" s="1">
        <v>3</v>
      </c>
      <c r="BR12" s="1">
        <v>1</v>
      </c>
      <c r="BS12" s="1">
        <v>2</v>
      </c>
      <c r="BT12" s="1">
        <v>1</v>
      </c>
      <c r="BU12" s="1">
        <v>1</v>
      </c>
      <c r="BV12" s="1">
        <v>3</v>
      </c>
      <c r="BW12" s="1">
        <v>5</v>
      </c>
      <c r="BX12" s="1">
        <v>5</v>
      </c>
      <c r="BY12" s="1">
        <v>5</v>
      </c>
      <c r="BZ12" s="1">
        <v>5</v>
      </c>
      <c r="CA12" s="1">
        <v>3</v>
      </c>
      <c r="CB12" s="1">
        <v>2</v>
      </c>
      <c r="CC12" s="1">
        <v>2</v>
      </c>
      <c r="CD12" s="1">
        <v>3</v>
      </c>
      <c r="CE12" s="1">
        <v>3</v>
      </c>
      <c r="CF12" s="1">
        <v>4</v>
      </c>
      <c r="CG12" s="1">
        <v>2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2</v>
      </c>
      <c r="CN12" s="1">
        <v>2</v>
      </c>
      <c r="CO12" s="1">
        <v>3</v>
      </c>
      <c r="CP12" s="1">
        <v>4</v>
      </c>
      <c r="CQ12" s="1">
        <v>5</v>
      </c>
      <c r="CR12" s="1">
        <v>8</v>
      </c>
      <c r="CS12" s="1">
        <v>9</v>
      </c>
      <c r="CT12" s="1">
        <v>8</v>
      </c>
      <c r="CU12" s="1">
        <v>9</v>
      </c>
      <c r="CV12" s="1">
        <v>6</v>
      </c>
      <c r="CW12" s="1">
        <v>4</v>
      </c>
      <c r="CX12" s="1">
        <v>5</v>
      </c>
      <c r="CY12" s="1">
        <v>7</v>
      </c>
      <c r="CZ12" s="1">
        <v>7</v>
      </c>
      <c r="DA12" s="1">
        <v>7</v>
      </c>
      <c r="DB12" s="1">
        <v>6</v>
      </c>
      <c r="DC12" s="1">
        <v>6</v>
      </c>
      <c r="DD12" s="1">
        <v>6</v>
      </c>
      <c r="DE12" s="1">
        <v>6</v>
      </c>
      <c r="DF12" s="1">
        <v>4</v>
      </c>
      <c r="DG12" s="1">
        <v>4</v>
      </c>
      <c r="DH12" s="1">
        <v>2</v>
      </c>
      <c r="DI12" s="1">
        <v>3</v>
      </c>
      <c r="DJ12" s="1">
        <v>3</v>
      </c>
      <c r="DK12" s="1">
        <v>3</v>
      </c>
      <c r="DL12" s="1">
        <v>5</v>
      </c>
      <c r="DM12" s="1">
        <v>4</v>
      </c>
      <c r="DN12" s="1">
        <v>3</v>
      </c>
      <c r="DO12" s="1">
        <v>3</v>
      </c>
      <c r="DP12" s="1">
        <v>2</v>
      </c>
      <c r="DQ12" s="1">
        <v>3</v>
      </c>
      <c r="DR12" s="1">
        <v>3</v>
      </c>
      <c r="DS12" s="1">
        <v>3</v>
      </c>
      <c r="DT12" s="1">
        <v>2</v>
      </c>
      <c r="DU12" s="1">
        <v>2</v>
      </c>
      <c r="DV12" s="1">
        <v>2</v>
      </c>
      <c r="DW12" s="1">
        <v>4</v>
      </c>
      <c r="DX12" s="1">
        <v>2</v>
      </c>
      <c r="DY12" s="1">
        <v>3</v>
      </c>
      <c r="DZ12" s="1">
        <v>4</v>
      </c>
      <c r="EA12" s="1">
        <v>4</v>
      </c>
      <c r="EB12" s="1">
        <v>4</v>
      </c>
      <c r="EC12" s="1">
        <v>3</v>
      </c>
      <c r="ED12" s="1">
        <v>3</v>
      </c>
      <c r="EE12" s="1">
        <v>3</v>
      </c>
      <c r="EF12" s="1">
        <v>6</v>
      </c>
      <c r="EG12" s="1">
        <v>5</v>
      </c>
      <c r="EH12" s="1">
        <v>3</v>
      </c>
      <c r="EI12" s="1">
        <v>3</v>
      </c>
      <c r="EJ12" s="1">
        <v>4</v>
      </c>
      <c r="EK12" s="1">
        <v>5</v>
      </c>
      <c r="EL12" s="1">
        <v>7</v>
      </c>
      <c r="EM12" s="1">
        <v>6</v>
      </c>
      <c r="EN12" s="1">
        <v>7</v>
      </c>
      <c r="EO12" s="1">
        <v>4</v>
      </c>
      <c r="EP12" s="1">
        <v>3</v>
      </c>
      <c r="EQ12" s="1">
        <v>2</v>
      </c>
      <c r="ER12" s="1">
        <v>1</v>
      </c>
      <c r="ES12" s="1">
        <v>2</v>
      </c>
      <c r="ET12" s="1">
        <v>2</v>
      </c>
      <c r="EU12" s="1">
        <v>3</v>
      </c>
      <c r="EV12" s="1">
        <v>3</v>
      </c>
      <c r="EW12" s="1">
        <v>3</v>
      </c>
      <c r="EX12" s="1">
        <v>3</v>
      </c>
      <c r="EY12" s="1">
        <v>2</v>
      </c>
      <c r="EZ12" s="1">
        <v>2</v>
      </c>
      <c r="FA12" s="1">
        <v>3</v>
      </c>
      <c r="FB12" s="1">
        <v>3</v>
      </c>
      <c r="FC12" s="1">
        <v>2</v>
      </c>
      <c r="FD12" s="1">
        <v>1</v>
      </c>
      <c r="FE12" s="1">
        <v>1</v>
      </c>
      <c r="FF12" s="1">
        <v>2</v>
      </c>
      <c r="FG12" s="1">
        <v>1</v>
      </c>
      <c r="FH12" s="1">
        <v>1</v>
      </c>
      <c r="FI12" s="1">
        <v>1</v>
      </c>
      <c r="FJ12" s="1">
        <v>0</v>
      </c>
      <c r="FK12" s="1">
        <v>1</v>
      </c>
      <c r="FL12" s="1">
        <v>3</v>
      </c>
      <c r="FM12" s="1">
        <v>3</v>
      </c>
      <c r="FN12" s="1">
        <v>3</v>
      </c>
      <c r="FO12" s="1">
        <v>3</v>
      </c>
      <c r="FP12" s="1">
        <v>3</v>
      </c>
      <c r="FQ12" s="1">
        <v>3</v>
      </c>
      <c r="FR12" s="1">
        <v>3</v>
      </c>
      <c r="FS12" s="1">
        <v>7</v>
      </c>
      <c r="FT12" s="1">
        <v>7</v>
      </c>
      <c r="FU12" s="1">
        <v>7</v>
      </c>
      <c r="FV12" s="1">
        <v>4</v>
      </c>
      <c r="FW12" s="1">
        <v>3</v>
      </c>
      <c r="FX12" s="1">
        <v>3</v>
      </c>
      <c r="FY12" s="1">
        <v>4</v>
      </c>
      <c r="FZ12" s="1">
        <v>4</v>
      </c>
      <c r="GA12" s="1">
        <v>4</v>
      </c>
      <c r="GB12" s="1">
        <v>3</v>
      </c>
      <c r="GC12" s="1">
        <v>2</v>
      </c>
      <c r="GD12" s="1">
        <v>0</v>
      </c>
      <c r="GE12" s="1">
        <v>0</v>
      </c>
      <c r="GF12" s="1">
        <v>1</v>
      </c>
      <c r="GG12" s="1">
        <v>1</v>
      </c>
      <c r="GH12" s="1">
        <v>2</v>
      </c>
      <c r="GI12" s="1">
        <v>2</v>
      </c>
      <c r="GJ12" s="1">
        <v>0</v>
      </c>
      <c r="GK12" s="1">
        <v>0</v>
      </c>
      <c r="GL12" s="1">
        <v>1</v>
      </c>
      <c r="GM12" s="1">
        <v>2</v>
      </c>
      <c r="GN12" s="1">
        <v>2</v>
      </c>
      <c r="GO12" s="1">
        <v>4</v>
      </c>
      <c r="GP12" s="1">
        <v>4</v>
      </c>
      <c r="GQ12" s="1">
        <v>4</v>
      </c>
      <c r="GR12" s="1">
        <v>3</v>
      </c>
      <c r="GS12" s="1">
        <v>4</v>
      </c>
      <c r="GT12" s="1">
        <v>2</v>
      </c>
      <c r="GU12" s="1">
        <v>2</v>
      </c>
      <c r="GV12" s="1">
        <v>2</v>
      </c>
      <c r="GW12" s="1">
        <v>1</v>
      </c>
      <c r="GX12" s="1">
        <v>4</v>
      </c>
      <c r="GY12" s="1">
        <v>4</v>
      </c>
      <c r="GZ12" s="1">
        <v>4</v>
      </c>
      <c r="HA12" s="1">
        <v>4</v>
      </c>
      <c r="HB12" s="1">
        <v>4</v>
      </c>
      <c r="HC12" s="1">
        <v>2</v>
      </c>
      <c r="HD12" s="1">
        <v>3</v>
      </c>
      <c r="HE12" s="1">
        <v>2</v>
      </c>
      <c r="HF12" s="1">
        <v>3</v>
      </c>
      <c r="HG12" s="1">
        <v>4</v>
      </c>
      <c r="HH12" s="1">
        <v>3</v>
      </c>
      <c r="HI12" s="1">
        <v>3</v>
      </c>
      <c r="HJ12" s="1">
        <v>2</v>
      </c>
      <c r="HK12" s="1">
        <v>2</v>
      </c>
      <c r="HL12" s="1">
        <v>1</v>
      </c>
      <c r="HM12" s="1">
        <v>1</v>
      </c>
      <c r="HN12" s="1">
        <v>2</v>
      </c>
      <c r="HO12" s="1">
        <v>2</v>
      </c>
      <c r="HP12" s="1">
        <v>3</v>
      </c>
      <c r="HQ12" s="1">
        <v>2</v>
      </c>
      <c r="HR12" s="1">
        <v>2</v>
      </c>
      <c r="HS12" s="1">
        <v>2</v>
      </c>
      <c r="HT12" s="1">
        <v>2</v>
      </c>
      <c r="HU12" s="1">
        <v>4</v>
      </c>
      <c r="HV12" s="1">
        <v>4</v>
      </c>
      <c r="HW12" s="1">
        <v>3</v>
      </c>
      <c r="HX12" s="1">
        <v>3</v>
      </c>
      <c r="HY12" s="1">
        <v>2</v>
      </c>
      <c r="HZ12" s="1">
        <v>3</v>
      </c>
      <c r="IA12" s="1">
        <v>3</v>
      </c>
      <c r="IB12" s="1">
        <v>2</v>
      </c>
      <c r="IC12" s="1">
        <v>3</v>
      </c>
      <c r="ID12" s="1">
        <v>2</v>
      </c>
      <c r="IE12" s="1">
        <v>2</v>
      </c>
      <c r="IF12" s="1">
        <v>4</v>
      </c>
      <c r="IG12" s="1">
        <v>4</v>
      </c>
      <c r="IH12" s="1">
        <v>3</v>
      </c>
      <c r="II12" s="1">
        <v>3</v>
      </c>
      <c r="IJ12" s="1">
        <v>2</v>
      </c>
      <c r="IK12" s="1">
        <v>2</v>
      </c>
      <c r="IL12" s="1">
        <v>3</v>
      </c>
      <c r="IM12" s="1">
        <v>3</v>
      </c>
      <c r="IN12" s="1">
        <v>3</v>
      </c>
      <c r="IO12" s="1">
        <v>2</v>
      </c>
      <c r="IP12" s="1">
        <v>3</v>
      </c>
      <c r="IQ12" s="1">
        <v>5</v>
      </c>
      <c r="IR12" s="1">
        <v>5</v>
      </c>
      <c r="IS12" s="1">
        <v>5</v>
      </c>
      <c r="IT12" s="1">
        <v>5</v>
      </c>
      <c r="IU12" s="1">
        <v>3</v>
      </c>
      <c r="IV12" s="1">
        <v>2</v>
      </c>
      <c r="IW12" s="1">
        <v>1</v>
      </c>
      <c r="IX12" s="1">
        <v>2</v>
      </c>
      <c r="IY12" s="1">
        <v>1</v>
      </c>
      <c r="IZ12" s="1">
        <v>1</v>
      </c>
      <c r="JA12" s="1">
        <v>3</v>
      </c>
      <c r="JB12" s="1">
        <v>4</v>
      </c>
      <c r="JC12" s="1">
        <v>4</v>
      </c>
      <c r="JD12" s="1">
        <v>3</v>
      </c>
      <c r="JE12" s="1">
        <v>3</v>
      </c>
      <c r="JF12" s="1">
        <v>0</v>
      </c>
      <c r="JG12" s="1">
        <v>0</v>
      </c>
      <c r="JH12" s="1">
        <v>1</v>
      </c>
      <c r="JI12" s="1">
        <v>1</v>
      </c>
      <c r="JJ12" s="1">
        <v>2</v>
      </c>
      <c r="JK12" s="1">
        <v>2</v>
      </c>
      <c r="JL12" s="1">
        <v>2</v>
      </c>
      <c r="JM12" s="1">
        <v>2</v>
      </c>
      <c r="JN12" s="1">
        <v>2</v>
      </c>
      <c r="JO12" s="1">
        <v>3</v>
      </c>
      <c r="JP12" s="1">
        <v>2</v>
      </c>
      <c r="JQ12" s="1">
        <v>2</v>
      </c>
      <c r="JR12" s="1">
        <v>1</v>
      </c>
      <c r="JS12" s="1">
        <v>0</v>
      </c>
      <c r="JT12" s="1">
        <v>0</v>
      </c>
      <c r="JU12" s="1">
        <v>0</v>
      </c>
      <c r="JV12" s="1">
        <v>0</v>
      </c>
      <c r="JW12" s="1">
        <v>1</v>
      </c>
      <c r="JX12" s="1">
        <v>1</v>
      </c>
      <c r="JY12" s="1">
        <v>1</v>
      </c>
      <c r="JZ12" s="1">
        <v>1</v>
      </c>
      <c r="KA12" s="1">
        <v>1</v>
      </c>
      <c r="KB12" s="1">
        <v>0</v>
      </c>
      <c r="KC12" s="1">
        <v>0</v>
      </c>
    </row>
    <row r="13" spans="1:289" s="1" customFormat="1" x14ac:dyDescent="0.25">
      <c r="A13" s="1" t="s">
        <v>434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2</v>
      </c>
      <c r="M13" s="1">
        <v>2</v>
      </c>
      <c r="N13" s="1">
        <v>3</v>
      </c>
      <c r="O13" s="1">
        <v>2</v>
      </c>
      <c r="P13" s="1">
        <v>2</v>
      </c>
      <c r="Q13" s="1">
        <v>2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1</v>
      </c>
      <c r="BG13" s="1">
        <v>1</v>
      </c>
      <c r="BH13" s="1">
        <v>1</v>
      </c>
      <c r="BI13" s="1">
        <v>1</v>
      </c>
      <c r="BJ13" s="1">
        <v>2</v>
      </c>
      <c r="BK13" s="1">
        <v>3</v>
      </c>
      <c r="BL13" s="1">
        <v>5</v>
      </c>
      <c r="BM13" s="1">
        <v>5</v>
      </c>
      <c r="BN13" s="1">
        <v>6</v>
      </c>
      <c r="BO13" s="1">
        <v>6</v>
      </c>
      <c r="BP13" s="1">
        <v>5</v>
      </c>
      <c r="BQ13" s="1">
        <v>5</v>
      </c>
      <c r="BR13" s="1">
        <v>2</v>
      </c>
      <c r="BS13" s="1">
        <v>1</v>
      </c>
      <c r="BT13" s="1">
        <v>2</v>
      </c>
      <c r="BU13" s="1">
        <v>1</v>
      </c>
      <c r="BV13" s="1">
        <v>5</v>
      </c>
      <c r="BW13" s="1">
        <v>6</v>
      </c>
      <c r="BX13" s="1">
        <v>6</v>
      </c>
      <c r="BY13" s="1">
        <v>5</v>
      </c>
      <c r="BZ13" s="1">
        <v>4</v>
      </c>
      <c r="CA13" s="1">
        <v>3</v>
      </c>
      <c r="CB13" s="1">
        <v>1</v>
      </c>
      <c r="CC13" s="1">
        <v>0</v>
      </c>
      <c r="CD13" s="1">
        <v>1</v>
      </c>
      <c r="CE13" s="1">
        <v>3</v>
      </c>
      <c r="CF13" s="1">
        <v>3</v>
      </c>
      <c r="CG13" s="1">
        <v>3</v>
      </c>
      <c r="CH13" s="1">
        <v>3</v>
      </c>
      <c r="CI13" s="1">
        <v>2</v>
      </c>
      <c r="CJ13" s="1">
        <v>2</v>
      </c>
      <c r="CK13" s="1">
        <v>3</v>
      </c>
      <c r="CL13" s="1">
        <v>2</v>
      </c>
      <c r="CM13" s="1">
        <v>2</v>
      </c>
      <c r="CN13" s="1">
        <v>3</v>
      </c>
      <c r="CO13" s="1">
        <v>5</v>
      </c>
      <c r="CP13" s="1">
        <v>8</v>
      </c>
      <c r="CQ13" s="1">
        <v>9</v>
      </c>
      <c r="CR13" s="1">
        <v>13</v>
      </c>
      <c r="CS13" s="1">
        <v>10</v>
      </c>
      <c r="CT13" s="1">
        <v>8</v>
      </c>
      <c r="CU13" s="1">
        <v>8</v>
      </c>
      <c r="CV13" s="1">
        <v>9</v>
      </c>
      <c r="CW13" s="1">
        <v>8</v>
      </c>
      <c r="CX13" s="1">
        <v>7</v>
      </c>
      <c r="CY13" s="1">
        <v>8</v>
      </c>
      <c r="CZ13" s="1">
        <v>7</v>
      </c>
      <c r="DA13" s="1">
        <v>7</v>
      </c>
      <c r="DB13" s="1">
        <v>5</v>
      </c>
      <c r="DC13" s="1">
        <v>7</v>
      </c>
      <c r="DD13" s="1">
        <v>8</v>
      </c>
      <c r="DE13" s="1">
        <v>9</v>
      </c>
      <c r="DF13" s="1">
        <v>9</v>
      </c>
      <c r="DG13" s="1">
        <v>10</v>
      </c>
      <c r="DH13" s="1">
        <v>9</v>
      </c>
      <c r="DI13" s="1">
        <v>10</v>
      </c>
      <c r="DJ13" s="1">
        <v>9</v>
      </c>
      <c r="DK13" s="1">
        <v>6</v>
      </c>
      <c r="DL13" s="1">
        <v>6</v>
      </c>
      <c r="DM13" s="1">
        <v>4</v>
      </c>
      <c r="DN13" s="1">
        <v>6</v>
      </c>
      <c r="DO13" s="1">
        <v>4</v>
      </c>
      <c r="DP13" s="1">
        <v>5</v>
      </c>
      <c r="DQ13" s="1">
        <v>5</v>
      </c>
      <c r="DR13" s="1">
        <v>6</v>
      </c>
      <c r="DS13" s="1">
        <v>5</v>
      </c>
      <c r="DT13" s="1">
        <v>5</v>
      </c>
      <c r="DU13" s="1">
        <v>5</v>
      </c>
      <c r="DV13" s="1">
        <v>7</v>
      </c>
      <c r="DW13" s="1">
        <v>5</v>
      </c>
      <c r="DX13" s="1">
        <v>5</v>
      </c>
      <c r="DY13" s="1">
        <v>3</v>
      </c>
      <c r="DZ13" s="1">
        <v>2</v>
      </c>
      <c r="EA13" s="1">
        <v>3</v>
      </c>
      <c r="EB13" s="1">
        <v>5</v>
      </c>
      <c r="EC13" s="1">
        <v>5</v>
      </c>
      <c r="ED13" s="1">
        <v>6</v>
      </c>
      <c r="EE13" s="1">
        <v>5</v>
      </c>
      <c r="EF13" s="1">
        <v>6</v>
      </c>
      <c r="EG13" s="1">
        <v>6</v>
      </c>
      <c r="EH13" s="1">
        <v>4</v>
      </c>
      <c r="EI13" s="1">
        <v>3</v>
      </c>
      <c r="EJ13" s="1">
        <v>3</v>
      </c>
      <c r="EK13" s="1">
        <v>4</v>
      </c>
      <c r="EL13" s="1">
        <v>5</v>
      </c>
      <c r="EM13" s="1">
        <v>4</v>
      </c>
      <c r="EN13" s="1">
        <v>5</v>
      </c>
      <c r="EO13" s="1">
        <v>8</v>
      </c>
      <c r="EP13" s="1">
        <v>5</v>
      </c>
      <c r="EQ13" s="1">
        <v>4</v>
      </c>
      <c r="ER13" s="1">
        <v>6</v>
      </c>
      <c r="ES13" s="1">
        <v>6</v>
      </c>
      <c r="ET13" s="1">
        <v>6</v>
      </c>
      <c r="EU13" s="1">
        <v>8</v>
      </c>
      <c r="EV13" s="1">
        <v>6</v>
      </c>
      <c r="EW13" s="1">
        <v>7</v>
      </c>
      <c r="EX13" s="1">
        <v>9</v>
      </c>
      <c r="EY13" s="1">
        <v>7</v>
      </c>
      <c r="EZ13" s="1">
        <v>5</v>
      </c>
      <c r="FA13" s="1">
        <v>5</v>
      </c>
      <c r="FB13" s="1">
        <v>3</v>
      </c>
      <c r="FC13" s="1">
        <v>1</v>
      </c>
      <c r="FD13" s="1">
        <v>3</v>
      </c>
      <c r="FE13" s="1">
        <v>3</v>
      </c>
      <c r="FF13" s="1">
        <v>2</v>
      </c>
      <c r="FG13" s="1">
        <v>2</v>
      </c>
      <c r="FH13" s="1">
        <v>1</v>
      </c>
      <c r="FI13" s="1">
        <v>2</v>
      </c>
      <c r="FJ13" s="1">
        <v>3</v>
      </c>
      <c r="FK13" s="1">
        <v>5</v>
      </c>
      <c r="FL13" s="1">
        <v>6</v>
      </c>
      <c r="FM13" s="1">
        <v>7</v>
      </c>
      <c r="FN13" s="1">
        <v>8</v>
      </c>
      <c r="FO13" s="1">
        <v>7</v>
      </c>
      <c r="FP13" s="1">
        <v>6</v>
      </c>
      <c r="FQ13" s="1">
        <v>5</v>
      </c>
      <c r="FR13" s="1">
        <v>7</v>
      </c>
      <c r="FS13" s="1">
        <v>5</v>
      </c>
      <c r="FT13" s="1">
        <v>4</v>
      </c>
      <c r="FU13" s="1">
        <v>5</v>
      </c>
      <c r="FV13" s="1">
        <v>5</v>
      </c>
      <c r="FW13" s="1">
        <v>6</v>
      </c>
      <c r="FX13" s="1">
        <v>8</v>
      </c>
      <c r="FY13" s="1">
        <v>9</v>
      </c>
      <c r="FZ13" s="1">
        <v>10</v>
      </c>
      <c r="GA13" s="1">
        <v>7</v>
      </c>
      <c r="GB13" s="1">
        <v>6</v>
      </c>
      <c r="GC13" s="1">
        <v>5</v>
      </c>
      <c r="GD13" s="1">
        <v>0</v>
      </c>
      <c r="GE13" s="1">
        <v>1</v>
      </c>
      <c r="GF13" s="1">
        <v>1</v>
      </c>
      <c r="GG13" s="1">
        <v>2</v>
      </c>
      <c r="GH13" s="1">
        <v>2</v>
      </c>
      <c r="GI13" s="1">
        <v>2</v>
      </c>
      <c r="GJ13" s="1">
        <v>2</v>
      </c>
      <c r="GK13" s="1">
        <v>2</v>
      </c>
      <c r="GL13" s="1">
        <v>2</v>
      </c>
      <c r="GM13" s="1">
        <v>2</v>
      </c>
      <c r="GN13" s="1">
        <v>2</v>
      </c>
      <c r="GO13" s="1">
        <v>3</v>
      </c>
      <c r="GP13" s="1">
        <v>4</v>
      </c>
      <c r="GQ13" s="1">
        <v>6</v>
      </c>
      <c r="GR13" s="1">
        <v>6</v>
      </c>
      <c r="GS13" s="1">
        <v>7</v>
      </c>
      <c r="GT13" s="1">
        <v>8</v>
      </c>
      <c r="GU13" s="1">
        <v>6</v>
      </c>
      <c r="GV13" s="1">
        <v>4</v>
      </c>
      <c r="GW13" s="1">
        <v>4</v>
      </c>
      <c r="GX13" s="1">
        <v>3</v>
      </c>
      <c r="GY13" s="1">
        <v>4</v>
      </c>
      <c r="GZ13" s="1">
        <v>5</v>
      </c>
      <c r="HA13" s="1">
        <v>6</v>
      </c>
      <c r="HB13" s="1">
        <v>6</v>
      </c>
      <c r="HC13" s="1">
        <v>4</v>
      </c>
      <c r="HD13" s="1">
        <v>2</v>
      </c>
      <c r="HE13" s="1">
        <v>3</v>
      </c>
      <c r="HF13" s="1">
        <v>3</v>
      </c>
      <c r="HG13" s="1">
        <v>3</v>
      </c>
      <c r="HH13" s="1">
        <v>3</v>
      </c>
      <c r="HI13" s="1">
        <v>4</v>
      </c>
      <c r="HJ13" s="1">
        <v>5</v>
      </c>
      <c r="HK13" s="1">
        <v>5</v>
      </c>
      <c r="HL13" s="1">
        <v>4</v>
      </c>
      <c r="HM13" s="1">
        <v>6</v>
      </c>
      <c r="HN13" s="1">
        <v>4</v>
      </c>
      <c r="HO13" s="1">
        <v>5</v>
      </c>
      <c r="HP13" s="1">
        <v>3</v>
      </c>
      <c r="HQ13" s="1">
        <v>3</v>
      </c>
      <c r="HR13" s="1">
        <v>4</v>
      </c>
      <c r="HS13" s="1">
        <v>5</v>
      </c>
      <c r="HT13" s="1">
        <v>6</v>
      </c>
      <c r="HU13" s="1">
        <v>8</v>
      </c>
      <c r="HV13" s="1">
        <v>6</v>
      </c>
      <c r="HW13" s="1">
        <v>3</v>
      </c>
      <c r="HX13" s="1">
        <v>5</v>
      </c>
      <c r="HY13" s="1">
        <v>5</v>
      </c>
      <c r="HZ13" s="1">
        <v>4</v>
      </c>
      <c r="IA13" s="1">
        <v>4</v>
      </c>
      <c r="IB13" s="1">
        <v>4</v>
      </c>
      <c r="IC13" s="1">
        <v>3</v>
      </c>
      <c r="ID13" s="1">
        <v>3</v>
      </c>
      <c r="IE13" s="1">
        <v>1</v>
      </c>
      <c r="IF13" s="1">
        <v>1</v>
      </c>
      <c r="IG13" s="1">
        <v>3</v>
      </c>
      <c r="IH13" s="1">
        <v>4</v>
      </c>
      <c r="II13" s="1">
        <v>4</v>
      </c>
      <c r="IJ13" s="1">
        <v>7</v>
      </c>
      <c r="IK13" s="1">
        <v>7</v>
      </c>
      <c r="IL13" s="1">
        <v>7</v>
      </c>
      <c r="IM13" s="1">
        <v>7</v>
      </c>
      <c r="IN13" s="1">
        <v>7</v>
      </c>
      <c r="IO13" s="1">
        <v>7</v>
      </c>
      <c r="IP13" s="1">
        <v>8</v>
      </c>
      <c r="IQ13" s="1">
        <v>4</v>
      </c>
      <c r="IR13" s="1">
        <v>6</v>
      </c>
      <c r="IS13" s="1">
        <v>6</v>
      </c>
      <c r="IT13" s="1">
        <v>6</v>
      </c>
      <c r="IU13" s="1">
        <v>7</v>
      </c>
      <c r="IV13" s="1">
        <v>7</v>
      </c>
      <c r="IW13" s="1">
        <v>3</v>
      </c>
      <c r="IX13" s="1">
        <v>2</v>
      </c>
      <c r="IY13" s="1">
        <v>3</v>
      </c>
      <c r="IZ13" s="1">
        <v>3</v>
      </c>
      <c r="JA13" s="1">
        <v>2</v>
      </c>
      <c r="JB13" s="1">
        <v>2</v>
      </c>
      <c r="JC13" s="1">
        <v>2</v>
      </c>
      <c r="JD13" s="1">
        <v>3</v>
      </c>
      <c r="JE13" s="1">
        <v>3</v>
      </c>
      <c r="JF13" s="1">
        <v>2</v>
      </c>
      <c r="JG13" s="1">
        <v>2</v>
      </c>
      <c r="JH13" s="1">
        <v>1</v>
      </c>
      <c r="JI13" s="1">
        <v>1</v>
      </c>
      <c r="JJ13" s="1">
        <v>3</v>
      </c>
      <c r="JK13" s="1">
        <v>3</v>
      </c>
      <c r="JL13" s="1">
        <v>3</v>
      </c>
      <c r="JM13" s="1">
        <v>2</v>
      </c>
      <c r="JN13" s="1">
        <v>4</v>
      </c>
      <c r="JO13" s="1">
        <v>3</v>
      </c>
      <c r="JP13" s="1">
        <v>2</v>
      </c>
      <c r="JQ13" s="1">
        <v>2</v>
      </c>
      <c r="JR13" s="1">
        <v>1</v>
      </c>
      <c r="JS13" s="1">
        <v>0</v>
      </c>
      <c r="JT13" s="1">
        <v>0</v>
      </c>
      <c r="JU13" s="1">
        <v>0</v>
      </c>
      <c r="JV13" s="1">
        <v>0</v>
      </c>
      <c r="JW13" s="1">
        <v>1</v>
      </c>
      <c r="JX13" s="1">
        <v>1</v>
      </c>
      <c r="JY13" s="1">
        <v>1</v>
      </c>
      <c r="JZ13" s="1">
        <v>2</v>
      </c>
      <c r="KA13" s="1">
        <v>2</v>
      </c>
      <c r="KB13" s="1">
        <v>2</v>
      </c>
      <c r="KC13" s="1">
        <v>1</v>
      </c>
    </row>
    <row r="14" spans="1:289" s="18" customFormat="1" ht="15.75" thickBot="1" x14ac:dyDescent="0.3">
      <c r="A14" s="19" t="s">
        <v>546</v>
      </c>
      <c r="B14" s="18">
        <f>$C$25</f>
        <v>8</v>
      </c>
      <c r="C14" s="18">
        <f t="shared" ref="C14:BN14" si="8">$C$25</f>
        <v>8</v>
      </c>
      <c r="D14" s="18">
        <f t="shared" si="8"/>
        <v>8</v>
      </c>
      <c r="E14" s="18">
        <f t="shared" si="8"/>
        <v>8</v>
      </c>
      <c r="F14" s="18">
        <f t="shared" si="8"/>
        <v>8</v>
      </c>
      <c r="G14" s="18">
        <f t="shared" si="8"/>
        <v>8</v>
      </c>
      <c r="H14" s="18">
        <f t="shared" si="8"/>
        <v>8</v>
      </c>
      <c r="I14" s="18">
        <f t="shared" si="8"/>
        <v>8</v>
      </c>
      <c r="J14" s="18">
        <f t="shared" si="8"/>
        <v>8</v>
      </c>
      <c r="K14" s="18">
        <f t="shared" si="8"/>
        <v>8</v>
      </c>
      <c r="L14" s="18">
        <f t="shared" si="8"/>
        <v>8</v>
      </c>
      <c r="M14" s="18">
        <f t="shared" si="8"/>
        <v>8</v>
      </c>
      <c r="N14" s="18">
        <f t="shared" si="8"/>
        <v>8</v>
      </c>
      <c r="O14" s="18">
        <f t="shared" si="8"/>
        <v>8</v>
      </c>
      <c r="P14" s="18">
        <f t="shared" si="8"/>
        <v>8</v>
      </c>
      <c r="Q14" s="18">
        <f t="shared" si="8"/>
        <v>8</v>
      </c>
      <c r="R14" s="18">
        <f t="shared" si="8"/>
        <v>8</v>
      </c>
      <c r="S14" s="18">
        <f t="shared" si="8"/>
        <v>8</v>
      </c>
      <c r="T14" s="18">
        <f t="shared" si="8"/>
        <v>8</v>
      </c>
      <c r="U14" s="18">
        <f t="shared" si="8"/>
        <v>8</v>
      </c>
      <c r="V14" s="18">
        <f t="shared" si="8"/>
        <v>8</v>
      </c>
      <c r="W14" s="18">
        <f t="shared" si="8"/>
        <v>8</v>
      </c>
      <c r="X14" s="18">
        <f t="shared" si="8"/>
        <v>8</v>
      </c>
      <c r="Y14" s="18">
        <f t="shared" si="8"/>
        <v>8</v>
      </c>
      <c r="Z14" s="18">
        <f t="shared" si="8"/>
        <v>8</v>
      </c>
      <c r="AA14" s="18">
        <f t="shared" si="8"/>
        <v>8</v>
      </c>
      <c r="AB14" s="18">
        <f t="shared" si="8"/>
        <v>8</v>
      </c>
      <c r="AC14" s="18">
        <f t="shared" si="8"/>
        <v>8</v>
      </c>
      <c r="AD14" s="18">
        <f t="shared" si="8"/>
        <v>8</v>
      </c>
      <c r="AE14" s="18">
        <f t="shared" si="8"/>
        <v>8</v>
      </c>
      <c r="AF14" s="18">
        <f t="shared" si="8"/>
        <v>8</v>
      </c>
      <c r="AG14" s="18">
        <f t="shared" si="8"/>
        <v>8</v>
      </c>
      <c r="AH14" s="18">
        <f t="shared" si="8"/>
        <v>8</v>
      </c>
      <c r="AI14" s="18">
        <f t="shared" si="8"/>
        <v>8</v>
      </c>
      <c r="AJ14" s="18">
        <f t="shared" si="8"/>
        <v>8</v>
      </c>
      <c r="AK14" s="18">
        <f t="shared" si="8"/>
        <v>8</v>
      </c>
      <c r="AL14" s="18">
        <f t="shared" si="8"/>
        <v>8</v>
      </c>
      <c r="AM14" s="18">
        <f t="shared" si="8"/>
        <v>8</v>
      </c>
      <c r="AN14" s="18">
        <f t="shared" si="8"/>
        <v>8</v>
      </c>
      <c r="AO14" s="18">
        <f t="shared" si="8"/>
        <v>8</v>
      </c>
      <c r="AP14" s="18">
        <f t="shared" si="8"/>
        <v>8</v>
      </c>
      <c r="AQ14" s="18">
        <f t="shared" si="8"/>
        <v>8</v>
      </c>
      <c r="AR14" s="18">
        <f t="shared" si="8"/>
        <v>8</v>
      </c>
      <c r="AS14" s="18">
        <f t="shared" si="8"/>
        <v>8</v>
      </c>
      <c r="AT14" s="18">
        <f t="shared" si="8"/>
        <v>8</v>
      </c>
      <c r="AU14" s="18">
        <f t="shared" si="8"/>
        <v>8</v>
      </c>
      <c r="AV14" s="18">
        <f t="shared" si="8"/>
        <v>8</v>
      </c>
      <c r="AW14" s="18">
        <f t="shared" si="8"/>
        <v>8</v>
      </c>
      <c r="AX14" s="18">
        <f t="shared" si="8"/>
        <v>8</v>
      </c>
      <c r="AY14" s="18">
        <f t="shared" si="8"/>
        <v>8</v>
      </c>
      <c r="AZ14" s="18">
        <f t="shared" si="8"/>
        <v>8</v>
      </c>
      <c r="BA14" s="18">
        <f t="shared" si="8"/>
        <v>8</v>
      </c>
      <c r="BB14" s="18">
        <f t="shared" si="8"/>
        <v>8</v>
      </c>
      <c r="BC14" s="18">
        <f t="shared" si="8"/>
        <v>8</v>
      </c>
      <c r="BD14" s="18">
        <f t="shared" si="8"/>
        <v>8</v>
      </c>
      <c r="BE14" s="18">
        <f t="shared" si="8"/>
        <v>8</v>
      </c>
      <c r="BF14" s="18">
        <f t="shared" si="8"/>
        <v>8</v>
      </c>
      <c r="BG14" s="18">
        <f t="shared" si="8"/>
        <v>8</v>
      </c>
      <c r="BH14" s="18">
        <f t="shared" si="8"/>
        <v>8</v>
      </c>
      <c r="BI14" s="18">
        <f t="shared" si="8"/>
        <v>8</v>
      </c>
      <c r="BJ14" s="18">
        <f t="shared" si="8"/>
        <v>8</v>
      </c>
      <c r="BK14" s="18">
        <f t="shared" si="8"/>
        <v>8</v>
      </c>
      <c r="BL14" s="18">
        <f t="shared" si="8"/>
        <v>8</v>
      </c>
      <c r="BM14" s="18">
        <f t="shared" si="8"/>
        <v>8</v>
      </c>
      <c r="BN14" s="18">
        <f t="shared" si="8"/>
        <v>8</v>
      </c>
      <c r="BO14" s="18">
        <f t="shared" ref="BO14:DZ14" si="9">$C$25</f>
        <v>8</v>
      </c>
      <c r="BP14" s="18">
        <f t="shared" si="9"/>
        <v>8</v>
      </c>
      <c r="BQ14" s="18">
        <f t="shared" si="9"/>
        <v>8</v>
      </c>
      <c r="BR14" s="18">
        <f t="shared" si="9"/>
        <v>8</v>
      </c>
      <c r="BS14" s="18">
        <f t="shared" si="9"/>
        <v>8</v>
      </c>
      <c r="BT14" s="18">
        <f t="shared" si="9"/>
        <v>8</v>
      </c>
      <c r="BU14" s="18">
        <f t="shared" si="9"/>
        <v>8</v>
      </c>
      <c r="BV14" s="18">
        <f t="shared" si="9"/>
        <v>8</v>
      </c>
      <c r="BW14" s="18">
        <f t="shared" si="9"/>
        <v>8</v>
      </c>
      <c r="BX14" s="18">
        <f t="shared" si="9"/>
        <v>8</v>
      </c>
      <c r="BY14" s="18">
        <f t="shared" si="9"/>
        <v>8</v>
      </c>
      <c r="BZ14" s="18">
        <f t="shared" si="9"/>
        <v>8</v>
      </c>
      <c r="CA14" s="18">
        <f t="shared" si="9"/>
        <v>8</v>
      </c>
      <c r="CB14" s="18">
        <f t="shared" si="9"/>
        <v>8</v>
      </c>
      <c r="CC14" s="18">
        <f t="shared" si="9"/>
        <v>8</v>
      </c>
      <c r="CD14" s="18">
        <f t="shared" si="9"/>
        <v>8</v>
      </c>
      <c r="CE14" s="18">
        <f t="shared" si="9"/>
        <v>8</v>
      </c>
      <c r="CF14" s="18">
        <f t="shared" si="9"/>
        <v>8</v>
      </c>
      <c r="CG14" s="18">
        <f t="shared" si="9"/>
        <v>8</v>
      </c>
      <c r="CH14" s="18">
        <f t="shared" si="9"/>
        <v>8</v>
      </c>
      <c r="CI14" s="18">
        <f t="shared" si="9"/>
        <v>8</v>
      </c>
      <c r="CJ14" s="18">
        <f t="shared" si="9"/>
        <v>8</v>
      </c>
      <c r="CK14" s="18">
        <f t="shared" si="9"/>
        <v>8</v>
      </c>
      <c r="CL14" s="18">
        <f t="shared" si="9"/>
        <v>8</v>
      </c>
      <c r="CM14" s="18">
        <f t="shared" si="9"/>
        <v>8</v>
      </c>
      <c r="CN14" s="18">
        <f t="shared" si="9"/>
        <v>8</v>
      </c>
      <c r="CO14" s="18">
        <f t="shared" si="9"/>
        <v>8</v>
      </c>
      <c r="CP14" s="18">
        <f t="shared" si="9"/>
        <v>8</v>
      </c>
      <c r="CQ14" s="18">
        <f t="shared" si="9"/>
        <v>8</v>
      </c>
      <c r="CR14" s="18">
        <f t="shared" si="9"/>
        <v>8</v>
      </c>
      <c r="CS14" s="18">
        <f t="shared" si="9"/>
        <v>8</v>
      </c>
      <c r="CT14" s="18">
        <f t="shared" si="9"/>
        <v>8</v>
      </c>
      <c r="CU14" s="18">
        <f t="shared" si="9"/>
        <v>8</v>
      </c>
      <c r="CV14" s="18">
        <f t="shared" si="9"/>
        <v>8</v>
      </c>
      <c r="CW14" s="18">
        <f t="shared" si="9"/>
        <v>8</v>
      </c>
      <c r="CX14" s="18">
        <f t="shared" si="9"/>
        <v>8</v>
      </c>
      <c r="CY14" s="18">
        <f t="shared" si="9"/>
        <v>8</v>
      </c>
      <c r="CZ14" s="18">
        <f t="shared" si="9"/>
        <v>8</v>
      </c>
      <c r="DA14" s="18">
        <f t="shared" si="9"/>
        <v>8</v>
      </c>
      <c r="DB14" s="18">
        <f t="shared" si="9"/>
        <v>8</v>
      </c>
      <c r="DC14" s="18">
        <f t="shared" si="9"/>
        <v>8</v>
      </c>
      <c r="DD14" s="18">
        <f t="shared" si="9"/>
        <v>8</v>
      </c>
      <c r="DE14" s="18">
        <f t="shared" si="9"/>
        <v>8</v>
      </c>
      <c r="DF14" s="18">
        <f t="shared" si="9"/>
        <v>8</v>
      </c>
      <c r="DG14" s="18">
        <f t="shared" si="9"/>
        <v>8</v>
      </c>
      <c r="DH14" s="18">
        <f t="shared" si="9"/>
        <v>8</v>
      </c>
      <c r="DI14" s="18">
        <f t="shared" si="9"/>
        <v>8</v>
      </c>
      <c r="DJ14" s="18">
        <f t="shared" si="9"/>
        <v>8</v>
      </c>
      <c r="DK14" s="18">
        <f t="shared" si="9"/>
        <v>8</v>
      </c>
      <c r="DL14" s="18">
        <f t="shared" si="9"/>
        <v>8</v>
      </c>
      <c r="DM14" s="18">
        <f t="shared" si="9"/>
        <v>8</v>
      </c>
      <c r="DN14" s="18">
        <f t="shared" si="9"/>
        <v>8</v>
      </c>
      <c r="DO14" s="18">
        <f t="shared" si="9"/>
        <v>8</v>
      </c>
      <c r="DP14" s="18">
        <f t="shared" si="9"/>
        <v>8</v>
      </c>
      <c r="DQ14" s="18">
        <f t="shared" si="9"/>
        <v>8</v>
      </c>
      <c r="DR14" s="18">
        <f t="shared" si="9"/>
        <v>8</v>
      </c>
      <c r="DS14" s="18">
        <f t="shared" si="9"/>
        <v>8</v>
      </c>
      <c r="DT14" s="18">
        <f t="shared" si="9"/>
        <v>8</v>
      </c>
      <c r="DU14" s="18">
        <f t="shared" si="9"/>
        <v>8</v>
      </c>
      <c r="DV14" s="18">
        <f t="shared" si="9"/>
        <v>8</v>
      </c>
      <c r="DW14" s="18">
        <f t="shared" si="9"/>
        <v>8</v>
      </c>
      <c r="DX14" s="18">
        <f t="shared" si="9"/>
        <v>8</v>
      </c>
      <c r="DY14" s="18">
        <f t="shared" si="9"/>
        <v>8</v>
      </c>
      <c r="DZ14" s="18">
        <f t="shared" si="9"/>
        <v>8</v>
      </c>
      <c r="EA14" s="18">
        <f t="shared" ref="EA14:GL14" si="10">$C$25</f>
        <v>8</v>
      </c>
      <c r="EB14" s="18">
        <f t="shared" si="10"/>
        <v>8</v>
      </c>
      <c r="EC14" s="18">
        <f t="shared" si="10"/>
        <v>8</v>
      </c>
      <c r="ED14" s="18">
        <f t="shared" si="10"/>
        <v>8</v>
      </c>
      <c r="EE14" s="18">
        <f t="shared" si="10"/>
        <v>8</v>
      </c>
      <c r="EF14" s="18">
        <f t="shared" si="10"/>
        <v>8</v>
      </c>
      <c r="EG14" s="18">
        <f t="shared" si="10"/>
        <v>8</v>
      </c>
      <c r="EH14" s="18">
        <f t="shared" si="10"/>
        <v>8</v>
      </c>
      <c r="EI14" s="18">
        <f t="shared" si="10"/>
        <v>8</v>
      </c>
      <c r="EJ14" s="18">
        <f t="shared" si="10"/>
        <v>8</v>
      </c>
      <c r="EK14" s="18">
        <f t="shared" si="10"/>
        <v>8</v>
      </c>
      <c r="EL14" s="18">
        <f t="shared" si="10"/>
        <v>8</v>
      </c>
      <c r="EM14" s="18">
        <f t="shared" si="10"/>
        <v>8</v>
      </c>
      <c r="EN14" s="18">
        <f t="shared" si="10"/>
        <v>8</v>
      </c>
      <c r="EO14" s="18">
        <f t="shared" si="10"/>
        <v>8</v>
      </c>
      <c r="EP14" s="18">
        <f t="shared" si="10"/>
        <v>8</v>
      </c>
      <c r="EQ14" s="18">
        <f t="shared" si="10"/>
        <v>8</v>
      </c>
      <c r="ER14" s="18">
        <f t="shared" si="10"/>
        <v>8</v>
      </c>
      <c r="ES14" s="18">
        <f t="shared" si="10"/>
        <v>8</v>
      </c>
      <c r="ET14" s="18">
        <f t="shared" si="10"/>
        <v>8</v>
      </c>
      <c r="EU14" s="18">
        <f t="shared" si="10"/>
        <v>8</v>
      </c>
      <c r="EV14" s="18">
        <f t="shared" si="10"/>
        <v>8</v>
      </c>
      <c r="EW14" s="18">
        <f t="shared" si="10"/>
        <v>8</v>
      </c>
      <c r="EX14" s="18">
        <f t="shared" si="10"/>
        <v>8</v>
      </c>
      <c r="EY14" s="18">
        <f t="shared" si="10"/>
        <v>8</v>
      </c>
      <c r="EZ14" s="18">
        <f t="shared" si="10"/>
        <v>8</v>
      </c>
      <c r="FA14" s="18">
        <f t="shared" si="10"/>
        <v>8</v>
      </c>
      <c r="FB14" s="18">
        <f t="shared" si="10"/>
        <v>8</v>
      </c>
      <c r="FC14" s="18">
        <f t="shared" si="10"/>
        <v>8</v>
      </c>
      <c r="FD14" s="18">
        <f t="shared" si="10"/>
        <v>8</v>
      </c>
      <c r="FE14" s="18">
        <f t="shared" si="10"/>
        <v>8</v>
      </c>
      <c r="FF14" s="18">
        <f t="shared" si="10"/>
        <v>8</v>
      </c>
      <c r="FG14" s="18">
        <f t="shared" si="10"/>
        <v>8</v>
      </c>
      <c r="FH14" s="18">
        <f t="shared" si="10"/>
        <v>8</v>
      </c>
      <c r="FI14" s="18">
        <f t="shared" si="10"/>
        <v>8</v>
      </c>
      <c r="FJ14" s="18">
        <f t="shared" si="10"/>
        <v>8</v>
      </c>
      <c r="FK14" s="18">
        <f t="shared" si="10"/>
        <v>8</v>
      </c>
      <c r="FL14" s="18">
        <f t="shared" si="10"/>
        <v>8</v>
      </c>
      <c r="FM14" s="18">
        <f t="shared" si="10"/>
        <v>8</v>
      </c>
      <c r="FN14" s="18">
        <f t="shared" si="10"/>
        <v>8</v>
      </c>
      <c r="FO14" s="18">
        <f t="shared" si="10"/>
        <v>8</v>
      </c>
      <c r="FP14" s="18">
        <f t="shared" si="10"/>
        <v>8</v>
      </c>
      <c r="FQ14" s="18">
        <f t="shared" si="10"/>
        <v>8</v>
      </c>
      <c r="FR14" s="18">
        <f t="shared" si="10"/>
        <v>8</v>
      </c>
      <c r="FS14" s="18">
        <f t="shared" si="10"/>
        <v>8</v>
      </c>
      <c r="FT14" s="18">
        <f t="shared" si="10"/>
        <v>8</v>
      </c>
      <c r="FU14" s="18">
        <f t="shared" si="10"/>
        <v>8</v>
      </c>
      <c r="FV14" s="18">
        <f t="shared" si="10"/>
        <v>8</v>
      </c>
      <c r="FW14" s="18">
        <f t="shared" si="10"/>
        <v>8</v>
      </c>
      <c r="FX14" s="18">
        <f t="shared" si="10"/>
        <v>8</v>
      </c>
      <c r="FY14" s="18">
        <f t="shared" si="10"/>
        <v>8</v>
      </c>
      <c r="FZ14" s="18">
        <f t="shared" si="10"/>
        <v>8</v>
      </c>
      <c r="GA14" s="18">
        <f t="shared" si="10"/>
        <v>8</v>
      </c>
      <c r="GB14" s="18">
        <f t="shared" si="10"/>
        <v>8</v>
      </c>
      <c r="GC14" s="18">
        <f t="shared" si="10"/>
        <v>8</v>
      </c>
      <c r="GD14" s="18">
        <f t="shared" si="10"/>
        <v>8</v>
      </c>
      <c r="GE14" s="18">
        <f t="shared" si="10"/>
        <v>8</v>
      </c>
      <c r="GF14" s="18">
        <f t="shared" si="10"/>
        <v>8</v>
      </c>
      <c r="GG14" s="18">
        <f t="shared" si="10"/>
        <v>8</v>
      </c>
      <c r="GH14" s="18">
        <f t="shared" si="10"/>
        <v>8</v>
      </c>
      <c r="GI14" s="18">
        <f t="shared" si="10"/>
        <v>8</v>
      </c>
      <c r="GJ14" s="18">
        <f t="shared" si="10"/>
        <v>8</v>
      </c>
      <c r="GK14" s="18">
        <f t="shared" si="10"/>
        <v>8</v>
      </c>
      <c r="GL14" s="18">
        <f t="shared" si="10"/>
        <v>8</v>
      </c>
      <c r="GM14" s="18">
        <f t="shared" ref="GM14:IX14" si="11">$C$25</f>
        <v>8</v>
      </c>
      <c r="GN14" s="18">
        <f t="shared" si="11"/>
        <v>8</v>
      </c>
      <c r="GO14" s="18">
        <f t="shared" si="11"/>
        <v>8</v>
      </c>
      <c r="GP14" s="18">
        <f t="shared" si="11"/>
        <v>8</v>
      </c>
      <c r="GQ14" s="18">
        <f t="shared" si="11"/>
        <v>8</v>
      </c>
      <c r="GR14" s="18">
        <f t="shared" si="11"/>
        <v>8</v>
      </c>
      <c r="GS14" s="18">
        <f t="shared" si="11"/>
        <v>8</v>
      </c>
      <c r="GT14" s="18">
        <f t="shared" si="11"/>
        <v>8</v>
      </c>
      <c r="GU14" s="18">
        <f t="shared" si="11"/>
        <v>8</v>
      </c>
      <c r="GV14" s="18">
        <f t="shared" si="11"/>
        <v>8</v>
      </c>
      <c r="GW14" s="18">
        <f t="shared" si="11"/>
        <v>8</v>
      </c>
      <c r="GX14" s="18">
        <f t="shared" si="11"/>
        <v>8</v>
      </c>
      <c r="GY14" s="18">
        <f t="shared" si="11"/>
        <v>8</v>
      </c>
      <c r="GZ14" s="18">
        <f t="shared" si="11"/>
        <v>8</v>
      </c>
      <c r="HA14" s="18">
        <f t="shared" si="11"/>
        <v>8</v>
      </c>
      <c r="HB14" s="18">
        <f t="shared" si="11"/>
        <v>8</v>
      </c>
      <c r="HC14" s="18">
        <f t="shared" si="11"/>
        <v>8</v>
      </c>
      <c r="HD14" s="18">
        <f t="shared" si="11"/>
        <v>8</v>
      </c>
      <c r="HE14" s="18">
        <f t="shared" si="11"/>
        <v>8</v>
      </c>
      <c r="HF14" s="18">
        <f t="shared" si="11"/>
        <v>8</v>
      </c>
      <c r="HG14" s="18">
        <f t="shared" si="11"/>
        <v>8</v>
      </c>
      <c r="HH14" s="18">
        <f t="shared" si="11"/>
        <v>8</v>
      </c>
      <c r="HI14" s="18">
        <f t="shared" si="11"/>
        <v>8</v>
      </c>
      <c r="HJ14" s="18">
        <f t="shared" si="11"/>
        <v>8</v>
      </c>
      <c r="HK14" s="18">
        <f t="shared" si="11"/>
        <v>8</v>
      </c>
      <c r="HL14" s="18">
        <f t="shared" si="11"/>
        <v>8</v>
      </c>
      <c r="HM14" s="18">
        <f t="shared" si="11"/>
        <v>8</v>
      </c>
      <c r="HN14" s="18">
        <f t="shared" si="11"/>
        <v>8</v>
      </c>
      <c r="HO14" s="18">
        <f t="shared" si="11"/>
        <v>8</v>
      </c>
      <c r="HP14" s="18">
        <f t="shared" si="11"/>
        <v>8</v>
      </c>
      <c r="HQ14" s="18">
        <f t="shared" si="11"/>
        <v>8</v>
      </c>
      <c r="HR14" s="18">
        <f t="shared" si="11"/>
        <v>8</v>
      </c>
      <c r="HS14" s="18">
        <f t="shared" si="11"/>
        <v>8</v>
      </c>
      <c r="HT14" s="18">
        <f t="shared" si="11"/>
        <v>8</v>
      </c>
      <c r="HU14" s="18">
        <f t="shared" si="11"/>
        <v>8</v>
      </c>
      <c r="HV14" s="18">
        <f t="shared" si="11"/>
        <v>8</v>
      </c>
      <c r="HW14" s="18">
        <f t="shared" si="11"/>
        <v>8</v>
      </c>
      <c r="HX14" s="18">
        <f t="shared" si="11"/>
        <v>8</v>
      </c>
      <c r="HY14" s="18">
        <f t="shared" si="11"/>
        <v>8</v>
      </c>
      <c r="HZ14" s="18">
        <f t="shared" si="11"/>
        <v>8</v>
      </c>
      <c r="IA14" s="18">
        <f t="shared" si="11"/>
        <v>8</v>
      </c>
      <c r="IB14" s="18">
        <f t="shared" si="11"/>
        <v>8</v>
      </c>
      <c r="IC14" s="18">
        <f t="shared" si="11"/>
        <v>8</v>
      </c>
      <c r="ID14" s="18">
        <f t="shared" si="11"/>
        <v>8</v>
      </c>
      <c r="IE14" s="18">
        <f t="shared" si="11"/>
        <v>8</v>
      </c>
      <c r="IF14" s="18">
        <f t="shared" si="11"/>
        <v>8</v>
      </c>
      <c r="IG14" s="18">
        <f t="shared" si="11"/>
        <v>8</v>
      </c>
      <c r="IH14" s="18">
        <f t="shared" si="11"/>
        <v>8</v>
      </c>
      <c r="II14" s="18">
        <f t="shared" si="11"/>
        <v>8</v>
      </c>
      <c r="IJ14" s="18">
        <f t="shared" si="11"/>
        <v>8</v>
      </c>
      <c r="IK14" s="18">
        <f t="shared" si="11"/>
        <v>8</v>
      </c>
      <c r="IL14" s="18">
        <f t="shared" si="11"/>
        <v>8</v>
      </c>
      <c r="IM14" s="18">
        <f t="shared" si="11"/>
        <v>8</v>
      </c>
      <c r="IN14" s="18">
        <f t="shared" si="11"/>
        <v>8</v>
      </c>
      <c r="IO14" s="18">
        <f t="shared" si="11"/>
        <v>8</v>
      </c>
      <c r="IP14" s="18">
        <f t="shared" si="11"/>
        <v>8</v>
      </c>
      <c r="IQ14" s="18">
        <f t="shared" si="11"/>
        <v>8</v>
      </c>
      <c r="IR14" s="18">
        <f t="shared" si="11"/>
        <v>8</v>
      </c>
      <c r="IS14" s="18">
        <f t="shared" si="11"/>
        <v>8</v>
      </c>
      <c r="IT14" s="18">
        <f t="shared" si="11"/>
        <v>8</v>
      </c>
      <c r="IU14" s="18">
        <f t="shared" si="11"/>
        <v>8</v>
      </c>
      <c r="IV14" s="18">
        <f t="shared" si="11"/>
        <v>8</v>
      </c>
      <c r="IW14" s="18">
        <f t="shared" si="11"/>
        <v>8</v>
      </c>
      <c r="IX14" s="18">
        <f t="shared" si="11"/>
        <v>8</v>
      </c>
      <c r="IY14" s="18">
        <f t="shared" ref="IY14:KC14" si="12">$C$25</f>
        <v>8</v>
      </c>
      <c r="IZ14" s="18">
        <f t="shared" si="12"/>
        <v>8</v>
      </c>
      <c r="JA14" s="18">
        <f t="shared" si="12"/>
        <v>8</v>
      </c>
      <c r="JB14" s="18">
        <f t="shared" si="12"/>
        <v>8</v>
      </c>
      <c r="JC14" s="18">
        <f t="shared" si="12"/>
        <v>8</v>
      </c>
      <c r="JD14" s="18">
        <f t="shared" si="12"/>
        <v>8</v>
      </c>
      <c r="JE14" s="18">
        <f t="shared" si="12"/>
        <v>8</v>
      </c>
      <c r="JF14" s="18">
        <f t="shared" si="12"/>
        <v>8</v>
      </c>
      <c r="JG14" s="18">
        <f t="shared" si="12"/>
        <v>8</v>
      </c>
      <c r="JH14" s="18">
        <f t="shared" si="12"/>
        <v>8</v>
      </c>
      <c r="JI14" s="18">
        <f t="shared" si="12"/>
        <v>8</v>
      </c>
      <c r="JJ14" s="18">
        <f t="shared" si="12"/>
        <v>8</v>
      </c>
      <c r="JK14" s="18">
        <f t="shared" si="12"/>
        <v>8</v>
      </c>
      <c r="JL14" s="18">
        <f t="shared" si="12"/>
        <v>8</v>
      </c>
      <c r="JM14" s="18">
        <f t="shared" si="12"/>
        <v>8</v>
      </c>
      <c r="JN14" s="18">
        <f t="shared" si="12"/>
        <v>8</v>
      </c>
      <c r="JO14" s="18">
        <f t="shared" si="12"/>
        <v>8</v>
      </c>
      <c r="JP14" s="18">
        <f t="shared" si="12"/>
        <v>8</v>
      </c>
      <c r="JQ14" s="18">
        <f t="shared" si="12"/>
        <v>8</v>
      </c>
      <c r="JR14" s="18">
        <f t="shared" si="12"/>
        <v>8</v>
      </c>
      <c r="JS14" s="18">
        <f t="shared" si="12"/>
        <v>8</v>
      </c>
      <c r="JT14" s="18">
        <f t="shared" si="12"/>
        <v>8</v>
      </c>
      <c r="JU14" s="18">
        <f t="shared" si="12"/>
        <v>8</v>
      </c>
      <c r="JV14" s="18">
        <f t="shared" si="12"/>
        <v>8</v>
      </c>
      <c r="JW14" s="18">
        <f t="shared" si="12"/>
        <v>8</v>
      </c>
      <c r="JX14" s="18">
        <f t="shared" si="12"/>
        <v>8</v>
      </c>
      <c r="JY14" s="18">
        <f t="shared" si="12"/>
        <v>8</v>
      </c>
      <c r="JZ14" s="18">
        <f t="shared" si="12"/>
        <v>8</v>
      </c>
      <c r="KA14" s="18">
        <f t="shared" si="12"/>
        <v>8</v>
      </c>
      <c r="KB14" s="18">
        <f t="shared" si="12"/>
        <v>8</v>
      </c>
      <c r="KC14" s="18">
        <f t="shared" si="12"/>
        <v>8</v>
      </c>
    </row>
    <row r="15" spans="1:289" s="18" customFormat="1" ht="15.75" thickBot="1" x14ac:dyDescent="0.3">
      <c r="A15" s="19" t="s">
        <v>547</v>
      </c>
      <c r="B15" s="18">
        <f>$C$26</f>
        <v>7</v>
      </c>
      <c r="C15" s="18">
        <f t="shared" ref="C15:BN15" si="13">$C$26</f>
        <v>7</v>
      </c>
      <c r="D15" s="18">
        <f t="shared" si="13"/>
        <v>7</v>
      </c>
      <c r="E15" s="18">
        <f t="shared" si="13"/>
        <v>7</v>
      </c>
      <c r="F15" s="18">
        <f t="shared" si="13"/>
        <v>7</v>
      </c>
      <c r="G15" s="18">
        <f t="shared" si="13"/>
        <v>7</v>
      </c>
      <c r="H15" s="18">
        <f t="shared" si="13"/>
        <v>7</v>
      </c>
      <c r="I15" s="18">
        <f t="shared" si="13"/>
        <v>7</v>
      </c>
      <c r="J15" s="18">
        <f t="shared" si="13"/>
        <v>7</v>
      </c>
      <c r="K15" s="18">
        <f t="shared" si="13"/>
        <v>7</v>
      </c>
      <c r="L15" s="18">
        <f t="shared" si="13"/>
        <v>7</v>
      </c>
      <c r="M15" s="18">
        <f t="shared" si="13"/>
        <v>7</v>
      </c>
      <c r="N15" s="18">
        <f t="shared" si="13"/>
        <v>7</v>
      </c>
      <c r="O15" s="18">
        <f t="shared" si="13"/>
        <v>7</v>
      </c>
      <c r="P15" s="18">
        <f t="shared" si="13"/>
        <v>7</v>
      </c>
      <c r="Q15" s="18">
        <f t="shared" si="13"/>
        <v>7</v>
      </c>
      <c r="R15" s="18">
        <f t="shared" si="13"/>
        <v>7</v>
      </c>
      <c r="S15" s="18">
        <f t="shared" si="13"/>
        <v>7</v>
      </c>
      <c r="T15" s="18">
        <f t="shared" si="13"/>
        <v>7</v>
      </c>
      <c r="U15" s="18">
        <f t="shared" si="13"/>
        <v>7</v>
      </c>
      <c r="V15" s="18">
        <f t="shared" si="13"/>
        <v>7</v>
      </c>
      <c r="W15" s="18">
        <f t="shared" si="13"/>
        <v>7</v>
      </c>
      <c r="X15" s="18">
        <f t="shared" si="13"/>
        <v>7</v>
      </c>
      <c r="Y15" s="18">
        <f t="shared" si="13"/>
        <v>7</v>
      </c>
      <c r="Z15" s="18">
        <f t="shared" si="13"/>
        <v>7</v>
      </c>
      <c r="AA15" s="18">
        <f t="shared" si="13"/>
        <v>7</v>
      </c>
      <c r="AB15" s="18">
        <f t="shared" si="13"/>
        <v>7</v>
      </c>
      <c r="AC15" s="18">
        <f t="shared" si="13"/>
        <v>7</v>
      </c>
      <c r="AD15" s="18">
        <f t="shared" si="13"/>
        <v>7</v>
      </c>
      <c r="AE15" s="18">
        <f t="shared" si="13"/>
        <v>7</v>
      </c>
      <c r="AF15" s="18">
        <f t="shared" si="13"/>
        <v>7</v>
      </c>
      <c r="AG15" s="18">
        <f t="shared" si="13"/>
        <v>7</v>
      </c>
      <c r="AH15" s="18">
        <f t="shared" si="13"/>
        <v>7</v>
      </c>
      <c r="AI15" s="18">
        <f t="shared" si="13"/>
        <v>7</v>
      </c>
      <c r="AJ15" s="18">
        <f t="shared" si="13"/>
        <v>7</v>
      </c>
      <c r="AK15" s="18">
        <f t="shared" si="13"/>
        <v>7</v>
      </c>
      <c r="AL15" s="18">
        <f t="shared" si="13"/>
        <v>7</v>
      </c>
      <c r="AM15" s="18">
        <f t="shared" si="13"/>
        <v>7</v>
      </c>
      <c r="AN15" s="18">
        <f t="shared" si="13"/>
        <v>7</v>
      </c>
      <c r="AO15" s="18">
        <f t="shared" si="13"/>
        <v>7</v>
      </c>
      <c r="AP15" s="18">
        <f t="shared" si="13"/>
        <v>7</v>
      </c>
      <c r="AQ15" s="18">
        <f t="shared" si="13"/>
        <v>7</v>
      </c>
      <c r="AR15" s="18">
        <f t="shared" si="13"/>
        <v>7</v>
      </c>
      <c r="AS15" s="18">
        <f t="shared" si="13"/>
        <v>7</v>
      </c>
      <c r="AT15" s="18">
        <f t="shared" si="13"/>
        <v>7</v>
      </c>
      <c r="AU15" s="18">
        <f t="shared" si="13"/>
        <v>7</v>
      </c>
      <c r="AV15" s="18">
        <f t="shared" si="13"/>
        <v>7</v>
      </c>
      <c r="AW15" s="18">
        <f t="shared" si="13"/>
        <v>7</v>
      </c>
      <c r="AX15" s="18">
        <f t="shared" si="13"/>
        <v>7</v>
      </c>
      <c r="AY15" s="18">
        <f t="shared" si="13"/>
        <v>7</v>
      </c>
      <c r="AZ15" s="18">
        <f t="shared" si="13"/>
        <v>7</v>
      </c>
      <c r="BA15" s="18">
        <f t="shared" si="13"/>
        <v>7</v>
      </c>
      <c r="BB15" s="18">
        <f t="shared" si="13"/>
        <v>7</v>
      </c>
      <c r="BC15" s="18">
        <f t="shared" si="13"/>
        <v>7</v>
      </c>
      <c r="BD15" s="18">
        <f t="shared" si="13"/>
        <v>7</v>
      </c>
      <c r="BE15" s="18">
        <f t="shared" si="13"/>
        <v>7</v>
      </c>
      <c r="BF15" s="18">
        <f t="shared" si="13"/>
        <v>7</v>
      </c>
      <c r="BG15" s="18">
        <f t="shared" si="13"/>
        <v>7</v>
      </c>
      <c r="BH15" s="18">
        <f t="shared" si="13"/>
        <v>7</v>
      </c>
      <c r="BI15" s="18">
        <f t="shared" si="13"/>
        <v>7</v>
      </c>
      <c r="BJ15" s="18">
        <f t="shared" si="13"/>
        <v>7</v>
      </c>
      <c r="BK15" s="18">
        <f t="shared" si="13"/>
        <v>7</v>
      </c>
      <c r="BL15" s="18">
        <f t="shared" si="13"/>
        <v>7</v>
      </c>
      <c r="BM15" s="18">
        <f t="shared" si="13"/>
        <v>7</v>
      </c>
      <c r="BN15" s="18">
        <f t="shared" si="13"/>
        <v>7</v>
      </c>
      <c r="BO15" s="18">
        <f t="shared" ref="BO15:DZ15" si="14">$C$26</f>
        <v>7</v>
      </c>
      <c r="BP15" s="18">
        <f t="shared" si="14"/>
        <v>7</v>
      </c>
      <c r="BQ15" s="18">
        <f t="shared" si="14"/>
        <v>7</v>
      </c>
      <c r="BR15" s="18">
        <f t="shared" si="14"/>
        <v>7</v>
      </c>
      <c r="BS15" s="18">
        <f t="shared" si="14"/>
        <v>7</v>
      </c>
      <c r="BT15" s="18">
        <f t="shared" si="14"/>
        <v>7</v>
      </c>
      <c r="BU15" s="18">
        <f t="shared" si="14"/>
        <v>7</v>
      </c>
      <c r="BV15" s="18">
        <f t="shared" si="14"/>
        <v>7</v>
      </c>
      <c r="BW15" s="18">
        <f t="shared" si="14"/>
        <v>7</v>
      </c>
      <c r="BX15" s="18">
        <f t="shared" si="14"/>
        <v>7</v>
      </c>
      <c r="BY15" s="18">
        <f t="shared" si="14"/>
        <v>7</v>
      </c>
      <c r="BZ15" s="18">
        <f t="shared" si="14"/>
        <v>7</v>
      </c>
      <c r="CA15" s="18">
        <f t="shared" si="14"/>
        <v>7</v>
      </c>
      <c r="CB15" s="18">
        <f t="shared" si="14"/>
        <v>7</v>
      </c>
      <c r="CC15" s="18">
        <f t="shared" si="14"/>
        <v>7</v>
      </c>
      <c r="CD15" s="18">
        <f t="shared" si="14"/>
        <v>7</v>
      </c>
      <c r="CE15" s="18">
        <f t="shared" si="14"/>
        <v>7</v>
      </c>
      <c r="CF15" s="18">
        <f t="shared" si="14"/>
        <v>7</v>
      </c>
      <c r="CG15" s="18">
        <f t="shared" si="14"/>
        <v>7</v>
      </c>
      <c r="CH15" s="18">
        <f t="shared" si="14"/>
        <v>7</v>
      </c>
      <c r="CI15" s="18">
        <f t="shared" si="14"/>
        <v>7</v>
      </c>
      <c r="CJ15" s="18">
        <f t="shared" si="14"/>
        <v>7</v>
      </c>
      <c r="CK15" s="18">
        <f t="shared" si="14"/>
        <v>7</v>
      </c>
      <c r="CL15" s="18">
        <f t="shared" si="14"/>
        <v>7</v>
      </c>
      <c r="CM15" s="18">
        <f t="shared" si="14"/>
        <v>7</v>
      </c>
      <c r="CN15" s="18">
        <f t="shared" si="14"/>
        <v>7</v>
      </c>
      <c r="CO15" s="18">
        <f t="shared" si="14"/>
        <v>7</v>
      </c>
      <c r="CP15" s="18">
        <f t="shared" si="14"/>
        <v>7</v>
      </c>
      <c r="CQ15" s="18">
        <f t="shared" si="14"/>
        <v>7</v>
      </c>
      <c r="CR15" s="18">
        <f t="shared" si="14"/>
        <v>7</v>
      </c>
      <c r="CS15" s="18">
        <f t="shared" si="14"/>
        <v>7</v>
      </c>
      <c r="CT15" s="18">
        <f t="shared" si="14"/>
        <v>7</v>
      </c>
      <c r="CU15" s="18">
        <f t="shared" si="14"/>
        <v>7</v>
      </c>
      <c r="CV15" s="18">
        <f t="shared" si="14"/>
        <v>7</v>
      </c>
      <c r="CW15" s="18">
        <f t="shared" si="14"/>
        <v>7</v>
      </c>
      <c r="CX15" s="18">
        <f t="shared" si="14"/>
        <v>7</v>
      </c>
      <c r="CY15" s="18">
        <f t="shared" si="14"/>
        <v>7</v>
      </c>
      <c r="CZ15" s="18">
        <f t="shared" si="14"/>
        <v>7</v>
      </c>
      <c r="DA15" s="18">
        <f t="shared" si="14"/>
        <v>7</v>
      </c>
      <c r="DB15" s="18">
        <f t="shared" si="14"/>
        <v>7</v>
      </c>
      <c r="DC15" s="18">
        <f t="shared" si="14"/>
        <v>7</v>
      </c>
      <c r="DD15" s="18">
        <f t="shared" si="14"/>
        <v>7</v>
      </c>
      <c r="DE15" s="18">
        <f t="shared" si="14"/>
        <v>7</v>
      </c>
      <c r="DF15" s="18">
        <f t="shared" si="14"/>
        <v>7</v>
      </c>
      <c r="DG15" s="18">
        <f t="shared" si="14"/>
        <v>7</v>
      </c>
      <c r="DH15" s="18">
        <f t="shared" si="14"/>
        <v>7</v>
      </c>
      <c r="DI15" s="18">
        <f t="shared" si="14"/>
        <v>7</v>
      </c>
      <c r="DJ15" s="18">
        <f t="shared" si="14"/>
        <v>7</v>
      </c>
      <c r="DK15" s="18">
        <f t="shared" si="14"/>
        <v>7</v>
      </c>
      <c r="DL15" s="18">
        <f t="shared" si="14"/>
        <v>7</v>
      </c>
      <c r="DM15" s="18">
        <f t="shared" si="14"/>
        <v>7</v>
      </c>
      <c r="DN15" s="18">
        <f t="shared" si="14"/>
        <v>7</v>
      </c>
      <c r="DO15" s="18">
        <f t="shared" si="14"/>
        <v>7</v>
      </c>
      <c r="DP15" s="18">
        <f t="shared" si="14"/>
        <v>7</v>
      </c>
      <c r="DQ15" s="18">
        <f t="shared" si="14"/>
        <v>7</v>
      </c>
      <c r="DR15" s="18">
        <f t="shared" si="14"/>
        <v>7</v>
      </c>
      <c r="DS15" s="18">
        <f t="shared" si="14"/>
        <v>7</v>
      </c>
      <c r="DT15" s="18">
        <f t="shared" si="14"/>
        <v>7</v>
      </c>
      <c r="DU15" s="18">
        <f t="shared" si="14"/>
        <v>7</v>
      </c>
      <c r="DV15" s="18">
        <f t="shared" si="14"/>
        <v>7</v>
      </c>
      <c r="DW15" s="18">
        <f t="shared" si="14"/>
        <v>7</v>
      </c>
      <c r="DX15" s="18">
        <f t="shared" si="14"/>
        <v>7</v>
      </c>
      <c r="DY15" s="18">
        <f t="shared" si="14"/>
        <v>7</v>
      </c>
      <c r="DZ15" s="18">
        <f t="shared" si="14"/>
        <v>7</v>
      </c>
      <c r="EA15" s="18">
        <f t="shared" ref="EA15:GL15" si="15">$C$26</f>
        <v>7</v>
      </c>
      <c r="EB15" s="18">
        <f t="shared" si="15"/>
        <v>7</v>
      </c>
      <c r="EC15" s="18">
        <f t="shared" si="15"/>
        <v>7</v>
      </c>
      <c r="ED15" s="18">
        <f t="shared" si="15"/>
        <v>7</v>
      </c>
      <c r="EE15" s="18">
        <f t="shared" si="15"/>
        <v>7</v>
      </c>
      <c r="EF15" s="18">
        <f t="shared" si="15"/>
        <v>7</v>
      </c>
      <c r="EG15" s="18">
        <f t="shared" si="15"/>
        <v>7</v>
      </c>
      <c r="EH15" s="18">
        <f t="shared" si="15"/>
        <v>7</v>
      </c>
      <c r="EI15" s="18">
        <f t="shared" si="15"/>
        <v>7</v>
      </c>
      <c r="EJ15" s="18">
        <f t="shared" si="15"/>
        <v>7</v>
      </c>
      <c r="EK15" s="18">
        <f t="shared" si="15"/>
        <v>7</v>
      </c>
      <c r="EL15" s="18">
        <f t="shared" si="15"/>
        <v>7</v>
      </c>
      <c r="EM15" s="18">
        <f t="shared" si="15"/>
        <v>7</v>
      </c>
      <c r="EN15" s="18">
        <f t="shared" si="15"/>
        <v>7</v>
      </c>
      <c r="EO15" s="18">
        <f t="shared" si="15"/>
        <v>7</v>
      </c>
      <c r="EP15" s="18">
        <f t="shared" si="15"/>
        <v>7</v>
      </c>
      <c r="EQ15" s="18">
        <f t="shared" si="15"/>
        <v>7</v>
      </c>
      <c r="ER15" s="18">
        <f t="shared" si="15"/>
        <v>7</v>
      </c>
      <c r="ES15" s="18">
        <f t="shared" si="15"/>
        <v>7</v>
      </c>
      <c r="ET15" s="18">
        <f t="shared" si="15"/>
        <v>7</v>
      </c>
      <c r="EU15" s="18">
        <f t="shared" si="15"/>
        <v>7</v>
      </c>
      <c r="EV15" s="18">
        <f t="shared" si="15"/>
        <v>7</v>
      </c>
      <c r="EW15" s="18">
        <f t="shared" si="15"/>
        <v>7</v>
      </c>
      <c r="EX15" s="18">
        <f t="shared" si="15"/>
        <v>7</v>
      </c>
      <c r="EY15" s="18">
        <f t="shared" si="15"/>
        <v>7</v>
      </c>
      <c r="EZ15" s="18">
        <f t="shared" si="15"/>
        <v>7</v>
      </c>
      <c r="FA15" s="18">
        <f t="shared" si="15"/>
        <v>7</v>
      </c>
      <c r="FB15" s="18">
        <f t="shared" si="15"/>
        <v>7</v>
      </c>
      <c r="FC15" s="18">
        <f t="shared" si="15"/>
        <v>7</v>
      </c>
      <c r="FD15" s="18">
        <f t="shared" si="15"/>
        <v>7</v>
      </c>
      <c r="FE15" s="18">
        <f t="shared" si="15"/>
        <v>7</v>
      </c>
      <c r="FF15" s="18">
        <f t="shared" si="15"/>
        <v>7</v>
      </c>
      <c r="FG15" s="18">
        <f t="shared" si="15"/>
        <v>7</v>
      </c>
      <c r="FH15" s="18">
        <f t="shared" si="15"/>
        <v>7</v>
      </c>
      <c r="FI15" s="18">
        <f t="shared" si="15"/>
        <v>7</v>
      </c>
      <c r="FJ15" s="18">
        <f t="shared" si="15"/>
        <v>7</v>
      </c>
      <c r="FK15" s="18">
        <f t="shared" si="15"/>
        <v>7</v>
      </c>
      <c r="FL15" s="18">
        <f t="shared" si="15"/>
        <v>7</v>
      </c>
      <c r="FM15" s="18">
        <f t="shared" si="15"/>
        <v>7</v>
      </c>
      <c r="FN15" s="18">
        <f t="shared" si="15"/>
        <v>7</v>
      </c>
      <c r="FO15" s="18">
        <f t="shared" si="15"/>
        <v>7</v>
      </c>
      <c r="FP15" s="18">
        <f t="shared" si="15"/>
        <v>7</v>
      </c>
      <c r="FQ15" s="18">
        <f t="shared" si="15"/>
        <v>7</v>
      </c>
      <c r="FR15" s="18">
        <f t="shared" si="15"/>
        <v>7</v>
      </c>
      <c r="FS15" s="18">
        <f t="shared" si="15"/>
        <v>7</v>
      </c>
      <c r="FT15" s="18">
        <f t="shared" si="15"/>
        <v>7</v>
      </c>
      <c r="FU15" s="18">
        <f t="shared" si="15"/>
        <v>7</v>
      </c>
      <c r="FV15" s="18">
        <f t="shared" si="15"/>
        <v>7</v>
      </c>
      <c r="FW15" s="18">
        <f t="shared" si="15"/>
        <v>7</v>
      </c>
      <c r="FX15" s="18">
        <f t="shared" si="15"/>
        <v>7</v>
      </c>
      <c r="FY15" s="18">
        <f t="shared" si="15"/>
        <v>7</v>
      </c>
      <c r="FZ15" s="18">
        <f t="shared" si="15"/>
        <v>7</v>
      </c>
      <c r="GA15" s="18">
        <f t="shared" si="15"/>
        <v>7</v>
      </c>
      <c r="GB15" s="18">
        <f t="shared" si="15"/>
        <v>7</v>
      </c>
      <c r="GC15" s="18">
        <f t="shared" si="15"/>
        <v>7</v>
      </c>
      <c r="GD15" s="18">
        <f t="shared" si="15"/>
        <v>7</v>
      </c>
      <c r="GE15" s="18">
        <f t="shared" si="15"/>
        <v>7</v>
      </c>
      <c r="GF15" s="18">
        <f t="shared" si="15"/>
        <v>7</v>
      </c>
      <c r="GG15" s="18">
        <f t="shared" si="15"/>
        <v>7</v>
      </c>
      <c r="GH15" s="18">
        <f t="shared" si="15"/>
        <v>7</v>
      </c>
      <c r="GI15" s="18">
        <f t="shared" si="15"/>
        <v>7</v>
      </c>
      <c r="GJ15" s="18">
        <f t="shared" si="15"/>
        <v>7</v>
      </c>
      <c r="GK15" s="18">
        <f t="shared" si="15"/>
        <v>7</v>
      </c>
      <c r="GL15" s="18">
        <f t="shared" si="15"/>
        <v>7</v>
      </c>
      <c r="GM15" s="18">
        <f t="shared" ref="GM15:IX15" si="16">$C$26</f>
        <v>7</v>
      </c>
      <c r="GN15" s="18">
        <f t="shared" si="16"/>
        <v>7</v>
      </c>
      <c r="GO15" s="18">
        <f t="shared" si="16"/>
        <v>7</v>
      </c>
      <c r="GP15" s="18">
        <f t="shared" si="16"/>
        <v>7</v>
      </c>
      <c r="GQ15" s="18">
        <f t="shared" si="16"/>
        <v>7</v>
      </c>
      <c r="GR15" s="18">
        <f t="shared" si="16"/>
        <v>7</v>
      </c>
      <c r="GS15" s="18">
        <f t="shared" si="16"/>
        <v>7</v>
      </c>
      <c r="GT15" s="18">
        <f t="shared" si="16"/>
        <v>7</v>
      </c>
      <c r="GU15" s="18">
        <f t="shared" si="16"/>
        <v>7</v>
      </c>
      <c r="GV15" s="18">
        <f t="shared" si="16"/>
        <v>7</v>
      </c>
      <c r="GW15" s="18">
        <f t="shared" si="16"/>
        <v>7</v>
      </c>
      <c r="GX15" s="18">
        <f t="shared" si="16"/>
        <v>7</v>
      </c>
      <c r="GY15" s="18">
        <f t="shared" si="16"/>
        <v>7</v>
      </c>
      <c r="GZ15" s="18">
        <f t="shared" si="16"/>
        <v>7</v>
      </c>
      <c r="HA15" s="18">
        <f t="shared" si="16"/>
        <v>7</v>
      </c>
      <c r="HB15" s="18">
        <f t="shared" si="16"/>
        <v>7</v>
      </c>
      <c r="HC15" s="18">
        <f t="shared" si="16"/>
        <v>7</v>
      </c>
      <c r="HD15" s="18">
        <f t="shared" si="16"/>
        <v>7</v>
      </c>
      <c r="HE15" s="18">
        <f t="shared" si="16"/>
        <v>7</v>
      </c>
      <c r="HF15" s="18">
        <f t="shared" si="16"/>
        <v>7</v>
      </c>
      <c r="HG15" s="18">
        <f t="shared" si="16"/>
        <v>7</v>
      </c>
      <c r="HH15" s="18">
        <f t="shared" si="16"/>
        <v>7</v>
      </c>
      <c r="HI15" s="18">
        <f t="shared" si="16"/>
        <v>7</v>
      </c>
      <c r="HJ15" s="18">
        <f t="shared" si="16"/>
        <v>7</v>
      </c>
      <c r="HK15" s="18">
        <f t="shared" si="16"/>
        <v>7</v>
      </c>
      <c r="HL15" s="18">
        <f t="shared" si="16"/>
        <v>7</v>
      </c>
      <c r="HM15" s="18">
        <f t="shared" si="16"/>
        <v>7</v>
      </c>
      <c r="HN15" s="18">
        <f t="shared" si="16"/>
        <v>7</v>
      </c>
      <c r="HO15" s="18">
        <f t="shared" si="16"/>
        <v>7</v>
      </c>
      <c r="HP15" s="18">
        <f t="shared" si="16"/>
        <v>7</v>
      </c>
      <c r="HQ15" s="18">
        <f t="shared" si="16"/>
        <v>7</v>
      </c>
      <c r="HR15" s="18">
        <f t="shared" si="16"/>
        <v>7</v>
      </c>
      <c r="HS15" s="18">
        <f t="shared" si="16"/>
        <v>7</v>
      </c>
      <c r="HT15" s="18">
        <f t="shared" si="16"/>
        <v>7</v>
      </c>
      <c r="HU15" s="18">
        <f t="shared" si="16"/>
        <v>7</v>
      </c>
      <c r="HV15" s="18">
        <f t="shared" si="16"/>
        <v>7</v>
      </c>
      <c r="HW15" s="18">
        <f t="shared" si="16"/>
        <v>7</v>
      </c>
      <c r="HX15" s="18">
        <f t="shared" si="16"/>
        <v>7</v>
      </c>
      <c r="HY15" s="18">
        <f t="shared" si="16"/>
        <v>7</v>
      </c>
      <c r="HZ15" s="18">
        <f t="shared" si="16"/>
        <v>7</v>
      </c>
      <c r="IA15" s="18">
        <f t="shared" si="16"/>
        <v>7</v>
      </c>
      <c r="IB15" s="18">
        <f t="shared" si="16"/>
        <v>7</v>
      </c>
      <c r="IC15" s="18">
        <f t="shared" si="16"/>
        <v>7</v>
      </c>
      <c r="ID15" s="18">
        <f t="shared" si="16"/>
        <v>7</v>
      </c>
      <c r="IE15" s="18">
        <f t="shared" si="16"/>
        <v>7</v>
      </c>
      <c r="IF15" s="18">
        <f t="shared" si="16"/>
        <v>7</v>
      </c>
      <c r="IG15" s="18">
        <f t="shared" si="16"/>
        <v>7</v>
      </c>
      <c r="IH15" s="18">
        <f t="shared" si="16"/>
        <v>7</v>
      </c>
      <c r="II15" s="18">
        <f t="shared" si="16"/>
        <v>7</v>
      </c>
      <c r="IJ15" s="18">
        <f t="shared" si="16"/>
        <v>7</v>
      </c>
      <c r="IK15" s="18">
        <f t="shared" si="16"/>
        <v>7</v>
      </c>
      <c r="IL15" s="18">
        <f t="shared" si="16"/>
        <v>7</v>
      </c>
      <c r="IM15" s="18">
        <f t="shared" si="16"/>
        <v>7</v>
      </c>
      <c r="IN15" s="18">
        <f t="shared" si="16"/>
        <v>7</v>
      </c>
      <c r="IO15" s="18">
        <f t="shared" si="16"/>
        <v>7</v>
      </c>
      <c r="IP15" s="18">
        <f t="shared" si="16"/>
        <v>7</v>
      </c>
      <c r="IQ15" s="18">
        <f t="shared" si="16"/>
        <v>7</v>
      </c>
      <c r="IR15" s="18">
        <f t="shared" si="16"/>
        <v>7</v>
      </c>
      <c r="IS15" s="18">
        <f t="shared" si="16"/>
        <v>7</v>
      </c>
      <c r="IT15" s="18">
        <f t="shared" si="16"/>
        <v>7</v>
      </c>
      <c r="IU15" s="18">
        <f t="shared" si="16"/>
        <v>7</v>
      </c>
      <c r="IV15" s="18">
        <f t="shared" si="16"/>
        <v>7</v>
      </c>
      <c r="IW15" s="18">
        <f t="shared" si="16"/>
        <v>7</v>
      </c>
      <c r="IX15" s="18">
        <f t="shared" si="16"/>
        <v>7</v>
      </c>
      <c r="IY15" s="18">
        <f t="shared" ref="IY15:KC15" si="17">$C$26</f>
        <v>7</v>
      </c>
      <c r="IZ15" s="18">
        <f t="shared" si="17"/>
        <v>7</v>
      </c>
      <c r="JA15" s="18">
        <f t="shared" si="17"/>
        <v>7</v>
      </c>
      <c r="JB15" s="18">
        <f t="shared" si="17"/>
        <v>7</v>
      </c>
      <c r="JC15" s="18">
        <f t="shared" si="17"/>
        <v>7</v>
      </c>
      <c r="JD15" s="18">
        <f t="shared" si="17"/>
        <v>7</v>
      </c>
      <c r="JE15" s="18">
        <f t="shared" si="17"/>
        <v>7</v>
      </c>
      <c r="JF15" s="18">
        <f t="shared" si="17"/>
        <v>7</v>
      </c>
      <c r="JG15" s="18">
        <f t="shared" si="17"/>
        <v>7</v>
      </c>
      <c r="JH15" s="18">
        <f t="shared" si="17"/>
        <v>7</v>
      </c>
      <c r="JI15" s="18">
        <f t="shared" si="17"/>
        <v>7</v>
      </c>
      <c r="JJ15" s="18">
        <f t="shared" si="17"/>
        <v>7</v>
      </c>
      <c r="JK15" s="18">
        <f t="shared" si="17"/>
        <v>7</v>
      </c>
      <c r="JL15" s="18">
        <f t="shared" si="17"/>
        <v>7</v>
      </c>
      <c r="JM15" s="18">
        <f t="shared" si="17"/>
        <v>7</v>
      </c>
      <c r="JN15" s="18">
        <f t="shared" si="17"/>
        <v>7</v>
      </c>
      <c r="JO15" s="18">
        <f t="shared" si="17"/>
        <v>7</v>
      </c>
      <c r="JP15" s="18">
        <f t="shared" si="17"/>
        <v>7</v>
      </c>
      <c r="JQ15" s="18">
        <f t="shared" si="17"/>
        <v>7</v>
      </c>
      <c r="JR15" s="18">
        <f t="shared" si="17"/>
        <v>7</v>
      </c>
      <c r="JS15" s="18">
        <f t="shared" si="17"/>
        <v>7</v>
      </c>
      <c r="JT15" s="18">
        <f t="shared" si="17"/>
        <v>7</v>
      </c>
      <c r="JU15" s="18">
        <f t="shared" si="17"/>
        <v>7</v>
      </c>
      <c r="JV15" s="18">
        <f t="shared" si="17"/>
        <v>7</v>
      </c>
      <c r="JW15" s="18">
        <f t="shared" si="17"/>
        <v>7</v>
      </c>
      <c r="JX15" s="18">
        <f t="shared" si="17"/>
        <v>7</v>
      </c>
      <c r="JY15" s="18">
        <f t="shared" si="17"/>
        <v>7</v>
      </c>
      <c r="JZ15" s="18">
        <f t="shared" si="17"/>
        <v>7</v>
      </c>
      <c r="KA15" s="18">
        <f t="shared" si="17"/>
        <v>7</v>
      </c>
      <c r="KB15" s="18">
        <f t="shared" si="17"/>
        <v>7</v>
      </c>
      <c r="KC15" s="18">
        <f t="shared" si="17"/>
        <v>7</v>
      </c>
    </row>
    <row r="16" spans="1:289" s="16" customFormat="1" x14ac:dyDescent="0.25">
      <c r="A16" s="17" t="s">
        <v>545</v>
      </c>
      <c r="B16" s="16" t="s">
        <v>435</v>
      </c>
      <c r="C16" s="16" t="s">
        <v>436</v>
      </c>
      <c r="D16" s="16" t="s">
        <v>437</v>
      </c>
      <c r="E16" s="16" t="s">
        <v>438</v>
      </c>
      <c r="F16" s="16" t="s">
        <v>439</v>
      </c>
      <c r="G16" s="16" t="s">
        <v>440</v>
      </c>
      <c r="H16" s="16" t="s">
        <v>441</v>
      </c>
      <c r="I16" s="16" t="s">
        <v>442</v>
      </c>
      <c r="J16" s="16" t="s">
        <v>443</v>
      </c>
      <c r="K16" s="16" t="s">
        <v>444</v>
      </c>
      <c r="L16" s="16" t="s">
        <v>445</v>
      </c>
      <c r="M16" s="16" t="s">
        <v>446</v>
      </c>
      <c r="N16" s="16" t="s">
        <v>447</v>
      </c>
      <c r="O16" s="16" t="s">
        <v>448</v>
      </c>
      <c r="P16" s="16" t="s">
        <v>449</v>
      </c>
      <c r="Q16" s="16" t="s">
        <v>450</v>
      </c>
      <c r="R16" s="16" t="s">
        <v>451</v>
      </c>
      <c r="S16" s="16" t="s">
        <v>452</v>
      </c>
      <c r="T16" s="16" t="s">
        <v>453</v>
      </c>
      <c r="U16" s="16" t="s">
        <v>454</v>
      </c>
      <c r="V16" s="16" t="s">
        <v>455</v>
      </c>
      <c r="W16" s="16" t="s">
        <v>456</v>
      </c>
      <c r="X16" s="16" t="s">
        <v>457</v>
      </c>
      <c r="Y16" s="16" t="s">
        <v>458</v>
      </c>
      <c r="Z16" s="16" t="s">
        <v>459</v>
      </c>
      <c r="AA16" s="16" t="s">
        <v>460</v>
      </c>
      <c r="AB16" s="16" t="s">
        <v>461</v>
      </c>
      <c r="AC16" s="16" t="s">
        <v>462</v>
      </c>
      <c r="AD16" s="16" t="s">
        <v>463</v>
      </c>
      <c r="AE16" s="16" t="s">
        <v>464</v>
      </c>
      <c r="AF16" s="16" t="s">
        <v>465</v>
      </c>
      <c r="AG16" s="16" t="s">
        <v>466</v>
      </c>
      <c r="AH16" s="16" t="s">
        <v>467</v>
      </c>
      <c r="AI16" s="16" t="s">
        <v>468</v>
      </c>
      <c r="AJ16" s="16" t="s">
        <v>469</v>
      </c>
      <c r="AK16" s="16" t="s">
        <v>470</v>
      </c>
      <c r="AL16" s="16" t="s">
        <v>471</v>
      </c>
      <c r="AM16" s="16" t="s">
        <v>472</v>
      </c>
      <c r="AN16" s="16" t="s">
        <v>473</v>
      </c>
      <c r="AO16" s="16" t="s">
        <v>474</v>
      </c>
      <c r="AP16" s="16" t="s">
        <v>475</v>
      </c>
      <c r="AQ16" s="16" t="s">
        <v>476</v>
      </c>
      <c r="AR16" s="16" t="s">
        <v>477</v>
      </c>
      <c r="AS16" s="16" t="s">
        <v>478</v>
      </c>
      <c r="AT16" s="16" t="s">
        <v>479</v>
      </c>
      <c r="AU16" s="16" t="s">
        <v>480</v>
      </c>
      <c r="AV16" s="16" t="s">
        <v>481</v>
      </c>
      <c r="AW16" s="16" t="s">
        <v>482</v>
      </c>
      <c r="AX16" s="16" t="s">
        <v>483</v>
      </c>
      <c r="AY16" s="16" t="s">
        <v>484</v>
      </c>
      <c r="AZ16" s="16" t="s">
        <v>485</v>
      </c>
      <c r="BA16" s="16" t="s">
        <v>486</v>
      </c>
      <c r="BB16" s="16" t="s">
        <v>487</v>
      </c>
      <c r="BC16" s="16" t="s">
        <v>488</v>
      </c>
      <c r="BD16" s="16" t="s">
        <v>489</v>
      </c>
      <c r="BE16" s="16" t="s">
        <v>490</v>
      </c>
      <c r="BF16" s="16" t="s">
        <v>491</v>
      </c>
      <c r="BG16" s="16" t="s">
        <v>492</v>
      </c>
      <c r="BH16" s="16" t="s">
        <v>493</v>
      </c>
      <c r="BI16" s="16" t="s">
        <v>494</v>
      </c>
      <c r="BJ16" s="16" t="s">
        <v>495</v>
      </c>
      <c r="BK16" s="16" t="s">
        <v>496</v>
      </c>
      <c r="BL16" s="16" t="s">
        <v>497</v>
      </c>
      <c r="BM16" s="16" t="s">
        <v>498</v>
      </c>
      <c r="BN16" s="16" t="s">
        <v>499</v>
      </c>
      <c r="BO16" s="16" t="s">
        <v>500</v>
      </c>
      <c r="BP16" s="16" t="s">
        <v>501</v>
      </c>
      <c r="BQ16" s="16" t="s">
        <v>502</v>
      </c>
      <c r="BR16" s="16" t="s">
        <v>503</v>
      </c>
      <c r="BS16" s="16" t="s">
        <v>504</v>
      </c>
      <c r="BT16" s="16" t="s">
        <v>505</v>
      </c>
      <c r="BU16" s="16" t="s">
        <v>506</v>
      </c>
      <c r="BV16" s="16" t="s">
        <v>507</v>
      </c>
      <c r="BW16" s="16" t="s">
        <v>508</v>
      </c>
      <c r="BX16" s="16" t="s">
        <v>509</v>
      </c>
      <c r="BY16" s="16" t="s">
        <v>510</v>
      </c>
      <c r="BZ16" s="16" t="s">
        <v>511</v>
      </c>
      <c r="CA16" s="16" t="s">
        <v>512</v>
      </c>
      <c r="CB16" s="16" t="s">
        <v>513</v>
      </c>
      <c r="CC16" s="16" t="s">
        <v>514</v>
      </c>
      <c r="CD16" s="16" t="s">
        <v>515</v>
      </c>
      <c r="CE16" s="16" t="s">
        <v>516</v>
      </c>
      <c r="CF16" s="16" t="s">
        <v>517</v>
      </c>
      <c r="CG16" s="16" t="s">
        <v>518</v>
      </c>
      <c r="CH16" s="16" t="s">
        <v>519</v>
      </c>
      <c r="CI16" s="16" t="s">
        <v>520</v>
      </c>
      <c r="CJ16" s="16" t="s">
        <v>521</v>
      </c>
      <c r="CK16" s="16" t="s">
        <v>522</v>
      </c>
      <c r="CL16" s="16" t="s">
        <v>523</v>
      </c>
      <c r="CM16" s="16" t="s">
        <v>524</v>
      </c>
      <c r="CN16" s="16" t="s">
        <v>525</v>
      </c>
      <c r="CO16" s="16" t="s">
        <v>526</v>
      </c>
      <c r="CP16" s="16" t="s">
        <v>527</v>
      </c>
      <c r="CQ16" s="16" t="s">
        <v>528</v>
      </c>
      <c r="CR16" s="16" t="s">
        <v>529</v>
      </c>
      <c r="CS16" s="16" t="s">
        <v>530</v>
      </c>
    </row>
    <row r="17" spans="1:289" s="1" customFormat="1" x14ac:dyDescent="0.25">
      <c r="A17" s="4" t="s">
        <v>531</v>
      </c>
      <c r="B17" s="1">
        <v>1</v>
      </c>
      <c r="C17" s="1">
        <v>1</v>
      </c>
      <c r="D17" s="1">
        <v>1</v>
      </c>
      <c r="E17" s="1">
        <v>2</v>
      </c>
      <c r="F17" s="1">
        <v>2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5</v>
      </c>
      <c r="V17" s="1">
        <v>5</v>
      </c>
      <c r="W17" s="1">
        <v>3</v>
      </c>
      <c r="X17" s="1">
        <v>4</v>
      </c>
      <c r="Y17" s="1">
        <v>2</v>
      </c>
      <c r="Z17" s="1">
        <v>6</v>
      </c>
      <c r="AA17" s="1">
        <v>5</v>
      </c>
      <c r="AB17" s="1">
        <v>4</v>
      </c>
      <c r="AC17" s="1">
        <v>4</v>
      </c>
      <c r="AD17" s="1">
        <v>2</v>
      </c>
      <c r="AE17" s="1">
        <v>2</v>
      </c>
      <c r="AF17" s="1">
        <v>6</v>
      </c>
      <c r="AG17" s="1">
        <v>9</v>
      </c>
      <c r="AH17" s="1">
        <v>10</v>
      </c>
      <c r="AI17" s="1">
        <v>9</v>
      </c>
      <c r="AJ17" s="1">
        <v>8</v>
      </c>
      <c r="AK17" s="1">
        <v>9</v>
      </c>
      <c r="AL17" s="1">
        <v>5</v>
      </c>
      <c r="AM17" s="1">
        <v>4</v>
      </c>
      <c r="AN17" s="1">
        <v>6</v>
      </c>
      <c r="AO17" s="1">
        <v>4</v>
      </c>
      <c r="AP17" s="1">
        <v>4</v>
      </c>
      <c r="AQ17" s="1">
        <v>4</v>
      </c>
      <c r="AR17" s="1">
        <v>4</v>
      </c>
      <c r="AS17" s="1">
        <v>5</v>
      </c>
      <c r="AT17" s="1">
        <v>6</v>
      </c>
      <c r="AU17" s="1">
        <v>7</v>
      </c>
      <c r="AV17" s="1">
        <v>8</v>
      </c>
      <c r="AW17" s="1">
        <v>7</v>
      </c>
      <c r="AX17" s="1">
        <v>4</v>
      </c>
      <c r="AY17" s="1">
        <v>4</v>
      </c>
      <c r="AZ17" s="1">
        <v>3</v>
      </c>
      <c r="BA17" s="1">
        <v>3</v>
      </c>
      <c r="BB17" s="1">
        <v>3</v>
      </c>
      <c r="BC17" s="1">
        <v>2</v>
      </c>
      <c r="BD17" s="1">
        <v>1</v>
      </c>
      <c r="BE17" s="1">
        <v>3</v>
      </c>
      <c r="BF17" s="1">
        <v>6</v>
      </c>
      <c r="BG17" s="1">
        <v>9</v>
      </c>
      <c r="BH17" s="1">
        <v>7</v>
      </c>
      <c r="BI17" s="1">
        <v>6</v>
      </c>
      <c r="BJ17" s="1">
        <v>4</v>
      </c>
      <c r="BK17" s="1">
        <v>2</v>
      </c>
      <c r="BL17" s="1">
        <v>2</v>
      </c>
      <c r="BM17" s="1">
        <v>2</v>
      </c>
      <c r="BN17" s="1">
        <v>2</v>
      </c>
      <c r="BO17" s="1">
        <v>5</v>
      </c>
      <c r="BP17" s="1">
        <v>5</v>
      </c>
      <c r="BQ17" s="1">
        <v>2</v>
      </c>
      <c r="BR17" s="1">
        <v>4</v>
      </c>
      <c r="BS17" s="1">
        <v>5</v>
      </c>
      <c r="BT17" s="1">
        <v>5</v>
      </c>
      <c r="BU17" s="1">
        <v>4</v>
      </c>
      <c r="BV17" s="1">
        <v>3</v>
      </c>
      <c r="BW17" s="1">
        <v>2</v>
      </c>
      <c r="BX17" s="1">
        <v>3</v>
      </c>
      <c r="BY17" s="1">
        <v>4</v>
      </c>
      <c r="BZ17" s="1">
        <v>5</v>
      </c>
      <c r="CA17" s="1">
        <v>3</v>
      </c>
      <c r="CB17" s="1">
        <v>4</v>
      </c>
      <c r="CC17" s="1">
        <v>5</v>
      </c>
      <c r="CD17" s="1">
        <v>3</v>
      </c>
      <c r="CE17" s="1">
        <v>4</v>
      </c>
      <c r="CF17" s="1">
        <v>4</v>
      </c>
      <c r="CG17" s="1">
        <v>7</v>
      </c>
      <c r="CH17" s="1">
        <v>5</v>
      </c>
      <c r="CI17" s="1">
        <v>2</v>
      </c>
      <c r="CJ17" s="1">
        <v>4</v>
      </c>
      <c r="CK17" s="1">
        <v>4</v>
      </c>
      <c r="CL17" s="1">
        <v>1</v>
      </c>
      <c r="CM17" s="1">
        <v>2</v>
      </c>
      <c r="CN17" s="1">
        <v>3</v>
      </c>
      <c r="CO17" s="1">
        <v>3</v>
      </c>
      <c r="CP17" s="1">
        <v>1</v>
      </c>
      <c r="CQ17" s="1">
        <v>1</v>
      </c>
      <c r="CR17" s="1">
        <v>1</v>
      </c>
      <c r="CS17" s="1">
        <v>1</v>
      </c>
      <c r="CT17" s="1">
        <v>16</v>
      </c>
      <c r="CU17" s="1">
        <v>20</v>
      </c>
      <c r="CV17" s="1">
        <v>19</v>
      </c>
      <c r="CW17" s="1">
        <v>20</v>
      </c>
      <c r="CX17" s="1">
        <v>20</v>
      </c>
      <c r="CY17" s="1">
        <v>25</v>
      </c>
      <c r="CZ17" s="1">
        <v>20</v>
      </c>
      <c r="DA17" s="1">
        <v>21</v>
      </c>
      <c r="DB17" s="1">
        <v>17</v>
      </c>
      <c r="DC17" s="1">
        <v>19</v>
      </c>
      <c r="DD17" s="1">
        <v>19</v>
      </c>
      <c r="DE17" s="1">
        <v>15</v>
      </c>
      <c r="DF17" s="1">
        <v>13</v>
      </c>
      <c r="DG17" s="1">
        <v>16</v>
      </c>
      <c r="DH17" s="1">
        <v>12</v>
      </c>
      <c r="DI17" s="1">
        <v>14</v>
      </c>
      <c r="DJ17" s="1">
        <v>15</v>
      </c>
      <c r="DK17" s="1">
        <v>19</v>
      </c>
      <c r="DL17" s="1">
        <v>25</v>
      </c>
      <c r="DM17" s="1">
        <v>23</v>
      </c>
      <c r="DN17" s="1">
        <v>23</v>
      </c>
      <c r="DO17" s="1">
        <v>15</v>
      </c>
      <c r="DP17" s="1">
        <v>14</v>
      </c>
      <c r="DQ17" s="1">
        <v>11</v>
      </c>
      <c r="DR17" s="1">
        <v>11</v>
      </c>
      <c r="DS17" s="1">
        <v>7</v>
      </c>
      <c r="DT17" s="1">
        <v>10</v>
      </c>
      <c r="DU17" s="1">
        <v>14</v>
      </c>
      <c r="DV17" s="1">
        <v>14</v>
      </c>
      <c r="DW17" s="1">
        <v>12</v>
      </c>
      <c r="DX17" s="1">
        <v>12</v>
      </c>
      <c r="DY17" s="1">
        <v>15</v>
      </c>
      <c r="DZ17" s="1">
        <v>18</v>
      </c>
      <c r="EA17" s="1">
        <v>21</v>
      </c>
      <c r="EB17" s="1">
        <v>22</v>
      </c>
      <c r="EC17" s="1">
        <v>20</v>
      </c>
      <c r="ED17" s="1">
        <v>22</v>
      </c>
      <c r="EE17" s="1">
        <v>21</v>
      </c>
      <c r="EF17" s="1">
        <v>26</v>
      </c>
      <c r="EG17" s="1">
        <v>26</v>
      </c>
      <c r="EH17" s="1">
        <v>26</v>
      </c>
      <c r="EI17" s="1">
        <v>24</v>
      </c>
      <c r="EJ17" s="1">
        <v>22</v>
      </c>
      <c r="EK17" s="1">
        <v>20</v>
      </c>
      <c r="EL17" s="1">
        <v>24</v>
      </c>
      <c r="EM17" s="1">
        <v>24</v>
      </c>
      <c r="EN17" s="1">
        <v>20</v>
      </c>
      <c r="EO17" s="1">
        <v>18</v>
      </c>
      <c r="EP17" s="1">
        <v>17</v>
      </c>
      <c r="EQ17" s="1">
        <v>17</v>
      </c>
      <c r="ER17" s="1">
        <v>14</v>
      </c>
      <c r="ES17" s="1">
        <v>16</v>
      </c>
      <c r="ET17" s="1">
        <v>15</v>
      </c>
      <c r="EU17" s="1">
        <v>18</v>
      </c>
      <c r="EV17" s="1">
        <v>27</v>
      </c>
      <c r="EW17" s="1">
        <v>28</v>
      </c>
      <c r="EX17" s="1">
        <v>21</v>
      </c>
      <c r="EY17" s="1">
        <v>14</v>
      </c>
      <c r="EZ17" s="1">
        <v>14</v>
      </c>
      <c r="FA17" s="1">
        <v>15</v>
      </c>
      <c r="FB17" s="1">
        <v>16</v>
      </c>
      <c r="FC17" s="1">
        <v>12</v>
      </c>
      <c r="FD17" s="1">
        <v>13</v>
      </c>
      <c r="FE17" s="1">
        <v>15</v>
      </c>
      <c r="FF17" s="1">
        <v>15</v>
      </c>
      <c r="FG17" s="1">
        <v>16</v>
      </c>
      <c r="FH17" s="1">
        <v>14</v>
      </c>
      <c r="FI17" s="1">
        <v>12</v>
      </c>
      <c r="FJ17" s="1">
        <v>14</v>
      </c>
      <c r="FK17" s="1">
        <v>13</v>
      </c>
      <c r="FL17" s="1">
        <v>10</v>
      </c>
      <c r="FM17" s="1">
        <v>16</v>
      </c>
      <c r="FN17" s="1">
        <v>16</v>
      </c>
      <c r="FO17" s="1">
        <v>23</v>
      </c>
      <c r="FP17" s="1">
        <v>18</v>
      </c>
      <c r="FQ17" s="1">
        <v>20</v>
      </c>
      <c r="FR17" s="1">
        <v>22</v>
      </c>
      <c r="FS17" s="1">
        <v>23</v>
      </c>
      <c r="FT17" s="1">
        <v>22</v>
      </c>
      <c r="FU17" s="1">
        <v>21</v>
      </c>
      <c r="FV17" s="1">
        <v>13</v>
      </c>
      <c r="FW17" s="1">
        <v>17</v>
      </c>
      <c r="FX17" s="1">
        <v>16</v>
      </c>
      <c r="FY17" s="1">
        <v>15</v>
      </c>
      <c r="FZ17" s="1">
        <v>15</v>
      </c>
      <c r="GA17" s="1">
        <v>14</v>
      </c>
      <c r="GB17" s="1">
        <v>15</v>
      </c>
      <c r="GC17" s="1">
        <v>18</v>
      </c>
      <c r="GD17" s="1">
        <v>19</v>
      </c>
      <c r="GE17" s="1">
        <v>16</v>
      </c>
      <c r="GF17" s="1">
        <v>13</v>
      </c>
      <c r="GG17" s="1">
        <v>15</v>
      </c>
      <c r="GH17" s="1">
        <v>14</v>
      </c>
      <c r="GI17" s="1">
        <v>10</v>
      </c>
      <c r="GJ17" s="1">
        <v>11</v>
      </c>
      <c r="GK17" s="1">
        <v>11</v>
      </c>
      <c r="GL17" s="1">
        <v>8</v>
      </c>
      <c r="GM17" s="1">
        <v>13</v>
      </c>
      <c r="GN17" s="1">
        <v>14</v>
      </c>
      <c r="GO17" s="1">
        <v>17</v>
      </c>
      <c r="GP17" s="1">
        <v>15</v>
      </c>
      <c r="GQ17" s="1">
        <v>14</v>
      </c>
      <c r="GR17" s="1">
        <v>12</v>
      </c>
      <c r="GS17" s="1">
        <v>14</v>
      </c>
      <c r="GT17" s="1">
        <v>16</v>
      </c>
      <c r="GU17" s="1">
        <v>14</v>
      </c>
      <c r="GV17" s="1">
        <v>15</v>
      </c>
      <c r="GW17" s="1">
        <v>13</v>
      </c>
      <c r="GX17" s="1">
        <v>16</v>
      </c>
      <c r="GY17" s="1">
        <v>14</v>
      </c>
      <c r="GZ17" s="1">
        <v>14</v>
      </c>
      <c r="HA17" s="1">
        <v>17</v>
      </c>
      <c r="HB17" s="1">
        <v>17</v>
      </c>
      <c r="HC17" s="1">
        <v>16</v>
      </c>
      <c r="HD17" s="1">
        <v>11</v>
      </c>
      <c r="HE17" s="1">
        <v>15</v>
      </c>
      <c r="HF17" s="1">
        <v>16</v>
      </c>
      <c r="HG17" s="1">
        <v>17</v>
      </c>
      <c r="HH17" s="1">
        <v>14</v>
      </c>
      <c r="HI17" s="1">
        <v>13</v>
      </c>
      <c r="HJ17" s="1">
        <v>10</v>
      </c>
      <c r="HK17" s="1">
        <v>12</v>
      </c>
      <c r="HL17" s="1">
        <v>15</v>
      </c>
      <c r="HM17" s="1">
        <v>18</v>
      </c>
      <c r="HN17" s="1">
        <v>16</v>
      </c>
      <c r="HO17" s="1">
        <v>18</v>
      </c>
      <c r="HP17" s="1">
        <v>18</v>
      </c>
      <c r="HQ17" s="1">
        <v>20</v>
      </c>
      <c r="HR17" s="1">
        <v>19</v>
      </c>
      <c r="HS17" s="1">
        <v>25</v>
      </c>
      <c r="HT17" s="1">
        <v>21</v>
      </c>
      <c r="HU17" s="1">
        <v>19</v>
      </c>
      <c r="HV17" s="1">
        <v>16</v>
      </c>
      <c r="HW17" s="1">
        <v>14</v>
      </c>
      <c r="HX17" s="1">
        <v>18</v>
      </c>
      <c r="HY17" s="1">
        <v>22</v>
      </c>
      <c r="HZ17" s="1">
        <v>14</v>
      </c>
      <c r="IA17" s="1">
        <v>14</v>
      </c>
      <c r="IB17" s="1">
        <v>15</v>
      </c>
      <c r="IC17" s="1">
        <v>16</v>
      </c>
      <c r="ID17" s="1">
        <v>17</v>
      </c>
      <c r="IE17" s="1">
        <v>16</v>
      </c>
      <c r="IF17" s="1">
        <v>13</v>
      </c>
      <c r="IG17" s="1">
        <v>17</v>
      </c>
      <c r="IH17" s="1">
        <v>16</v>
      </c>
      <c r="II17" s="1">
        <v>16</v>
      </c>
      <c r="IJ17" s="1">
        <v>9</v>
      </c>
      <c r="IK17" s="1">
        <v>12</v>
      </c>
      <c r="IL17" s="1">
        <v>13</v>
      </c>
      <c r="IM17" s="1">
        <v>11</v>
      </c>
      <c r="IN17" s="1">
        <v>11</v>
      </c>
      <c r="IO17" s="1">
        <v>7</v>
      </c>
      <c r="IP17" s="1">
        <v>4</v>
      </c>
      <c r="IQ17" s="1">
        <v>5</v>
      </c>
      <c r="IR17" s="1">
        <v>10</v>
      </c>
      <c r="IS17" s="1">
        <v>10</v>
      </c>
      <c r="IT17" s="1">
        <v>11</v>
      </c>
      <c r="IU17" s="1">
        <v>17</v>
      </c>
      <c r="IV17" s="1">
        <v>21</v>
      </c>
      <c r="IW17" s="1">
        <v>20</v>
      </c>
      <c r="IX17" s="1">
        <v>20</v>
      </c>
      <c r="IY17" s="1">
        <v>24</v>
      </c>
      <c r="IZ17" s="1">
        <v>18</v>
      </c>
      <c r="JA17" s="1">
        <v>16</v>
      </c>
      <c r="JB17" s="1">
        <v>12</v>
      </c>
      <c r="JC17" s="1">
        <v>12</v>
      </c>
      <c r="JD17" s="1">
        <v>10</v>
      </c>
      <c r="JE17" s="1">
        <v>10</v>
      </c>
      <c r="JF17" s="1">
        <v>7</v>
      </c>
      <c r="JG17" s="1">
        <v>8</v>
      </c>
      <c r="JH17" s="1">
        <v>8</v>
      </c>
      <c r="JI17" s="1">
        <v>9</v>
      </c>
      <c r="JJ17" s="1">
        <v>11</v>
      </c>
      <c r="JK17" s="1">
        <v>10</v>
      </c>
      <c r="JL17" s="1">
        <v>9</v>
      </c>
      <c r="JM17" s="1">
        <v>7</v>
      </c>
      <c r="JN17" s="1">
        <v>6</v>
      </c>
      <c r="JO17" s="1">
        <v>3</v>
      </c>
      <c r="JP17" s="1">
        <v>3</v>
      </c>
      <c r="JQ17" s="1">
        <v>4</v>
      </c>
      <c r="JR17" s="1">
        <v>4</v>
      </c>
      <c r="JS17" s="1">
        <v>2</v>
      </c>
      <c r="JT17" s="1">
        <v>1</v>
      </c>
      <c r="JU17" s="1">
        <v>2</v>
      </c>
      <c r="JV17" s="1">
        <v>0</v>
      </c>
      <c r="JW17" s="1">
        <v>0</v>
      </c>
      <c r="JX17" s="1">
        <v>1</v>
      </c>
      <c r="JY17" s="1">
        <v>0</v>
      </c>
      <c r="JZ17" s="1">
        <v>0</v>
      </c>
      <c r="KA17" s="1">
        <v>0</v>
      </c>
      <c r="KB17" s="1">
        <v>0</v>
      </c>
      <c r="KC17" s="1">
        <v>1</v>
      </c>
    </row>
    <row r="18" spans="1:289" s="7" customFormat="1" ht="15.75" thickBot="1" x14ac:dyDescent="0.3">
      <c r="A18" s="6" t="s">
        <v>434</v>
      </c>
      <c r="B18" s="7">
        <v>0</v>
      </c>
      <c r="C18" s="7">
        <v>0</v>
      </c>
      <c r="D18" s="7">
        <v>1</v>
      </c>
      <c r="E18" s="7">
        <v>2</v>
      </c>
      <c r="F18" s="7">
        <v>3</v>
      </c>
      <c r="G18" s="7">
        <v>2</v>
      </c>
      <c r="H18" s="7">
        <v>0</v>
      </c>
      <c r="I18" s="7">
        <v>0</v>
      </c>
      <c r="J18" s="7">
        <v>0</v>
      </c>
      <c r="K18" s="7">
        <v>1</v>
      </c>
      <c r="L18" s="7">
        <v>1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1</v>
      </c>
      <c r="U18" s="7">
        <v>1</v>
      </c>
      <c r="V18" s="7">
        <v>6</v>
      </c>
      <c r="W18" s="7">
        <v>7</v>
      </c>
      <c r="X18" s="7">
        <v>5</v>
      </c>
      <c r="Y18" s="7">
        <v>2</v>
      </c>
      <c r="Z18" s="7">
        <v>7</v>
      </c>
      <c r="AA18" s="7">
        <v>5</v>
      </c>
      <c r="AB18" s="7">
        <v>2</v>
      </c>
      <c r="AC18" s="7">
        <v>4</v>
      </c>
      <c r="AD18" s="7">
        <v>3</v>
      </c>
      <c r="AE18" s="7">
        <v>4</v>
      </c>
      <c r="AF18" s="7">
        <v>9</v>
      </c>
      <c r="AG18" s="7">
        <v>16</v>
      </c>
      <c r="AH18" s="7">
        <v>13</v>
      </c>
      <c r="AI18" s="7">
        <v>11</v>
      </c>
      <c r="AJ18" s="7">
        <v>9</v>
      </c>
      <c r="AK18" s="7">
        <v>13</v>
      </c>
      <c r="AL18" s="7">
        <v>12</v>
      </c>
      <c r="AM18" s="7">
        <v>11</v>
      </c>
      <c r="AN18" s="7">
        <v>10</v>
      </c>
      <c r="AO18" s="7">
        <v>5</v>
      </c>
      <c r="AP18" s="7">
        <v>10</v>
      </c>
      <c r="AQ18" s="7">
        <v>7</v>
      </c>
      <c r="AR18" s="7">
        <v>7</v>
      </c>
      <c r="AS18" s="7">
        <v>5</v>
      </c>
      <c r="AT18" s="7">
        <v>8</v>
      </c>
      <c r="AU18" s="7">
        <v>6</v>
      </c>
      <c r="AV18" s="7">
        <v>7</v>
      </c>
      <c r="AW18" s="7">
        <v>8</v>
      </c>
      <c r="AX18" s="7">
        <v>8</v>
      </c>
      <c r="AY18" s="7">
        <v>9</v>
      </c>
      <c r="AZ18" s="7">
        <v>10</v>
      </c>
      <c r="BA18" s="7">
        <v>10</v>
      </c>
      <c r="BB18" s="7">
        <v>5</v>
      </c>
      <c r="BC18" s="7">
        <v>3</v>
      </c>
      <c r="BD18" s="7">
        <v>4</v>
      </c>
      <c r="BE18" s="7">
        <v>8</v>
      </c>
      <c r="BF18" s="7">
        <v>11</v>
      </c>
      <c r="BG18" s="7">
        <v>8</v>
      </c>
      <c r="BH18" s="7">
        <v>8</v>
      </c>
      <c r="BI18" s="7">
        <v>10</v>
      </c>
      <c r="BJ18" s="7">
        <v>10</v>
      </c>
      <c r="BK18" s="7">
        <v>6</v>
      </c>
      <c r="BL18" s="7">
        <v>2</v>
      </c>
      <c r="BM18" s="7">
        <v>3</v>
      </c>
      <c r="BN18" s="7">
        <v>2</v>
      </c>
      <c r="BO18" s="7">
        <v>6</v>
      </c>
      <c r="BP18" s="7">
        <v>8</v>
      </c>
      <c r="BQ18" s="7">
        <v>7</v>
      </c>
      <c r="BR18" s="7">
        <v>6</v>
      </c>
      <c r="BS18" s="7">
        <v>7</v>
      </c>
      <c r="BT18" s="7">
        <v>4</v>
      </c>
      <c r="BU18" s="7">
        <v>5</v>
      </c>
      <c r="BV18" s="7">
        <v>7</v>
      </c>
      <c r="BW18" s="7">
        <v>7</v>
      </c>
      <c r="BX18" s="7">
        <v>5</v>
      </c>
      <c r="BY18" s="7">
        <v>9</v>
      </c>
      <c r="BZ18" s="7">
        <v>8</v>
      </c>
      <c r="CA18" s="7">
        <v>7</v>
      </c>
      <c r="CB18" s="7">
        <v>4</v>
      </c>
      <c r="CC18" s="7">
        <v>4</v>
      </c>
      <c r="CD18" s="7">
        <v>7</v>
      </c>
      <c r="CE18" s="7">
        <v>10</v>
      </c>
      <c r="CF18" s="7">
        <v>10</v>
      </c>
      <c r="CG18" s="7">
        <v>7</v>
      </c>
      <c r="CH18" s="7">
        <v>8</v>
      </c>
      <c r="CI18" s="7">
        <v>4</v>
      </c>
      <c r="CJ18" s="7">
        <v>5</v>
      </c>
      <c r="CK18" s="7">
        <v>4</v>
      </c>
      <c r="CL18" s="7">
        <v>3</v>
      </c>
      <c r="CM18" s="7">
        <v>4</v>
      </c>
      <c r="CN18" s="7">
        <v>5</v>
      </c>
      <c r="CO18" s="7">
        <v>3</v>
      </c>
      <c r="CP18" s="7">
        <v>1</v>
      </c>
      <c r="CQ18" s="7">
        <v>1</v>
      </c>
      <c r="CR18" s="7">
        <v>2</v>
      </c>
      <c r="CS18" s="7">
        <v>2</v>
      </c>
      <c r="CT18" s="7">
        <v>14</v>
      </c>
      <c r="CU18" s="7">
        <v>14</v>
      </c>
      <c r="CV18" s="7">
        <v>16</v>
      </c>
      <c r="CW18" s="7">
        <v>17</v>
      </c>
      <c r="CX18" s="7">
        <v>19</v>
      </c>
      <c r="CY18" s="7">
        <v>21</v>
      </c>
      <c r="CZ18" s="7">
        <v>19</v>
      </c>
      <c r="DA18" s="7">
        <v>17</v>
      </c>
      <c r="DB18" s="7">
        <v>17</v>
      </c>
      <c r="DC18" s="7">
        <v>19</v>
      </c>
      <c r="DD18" s="7">
        <v>19</v>
      </c>
      <c r="DE18" s="7">
        <v>17</v>
      </c>
      <c r="DF18" s="7">
        <v>20</v>
      </c>
      <c r="DG18" s="7">
        <v>14</v>
      </c>
      <c r="DH18" s="7">
        <v>10</v>
      </c>
      <c r="DI18" s="7">
        <v>9</v>
      </c>
      <c r="DJ18" s="7">
        <v>9</v>
      </c>
      <c r="DK18" s="7">
        <v>10</v>
      </c>
      <c r="DL18" s="7">
        <v>15</v>
      </c>
      <c r="DM18" s="7">
        <v>17</v>
      </c>
      <c r="DN18" s="7">
        <v>14</v>
      </c>
      <c r="DO18" s="7">
        <v>17</v>
      </c>
      <c r="DP18" s="7">
        <v>16</v>
      </c>
      <c r="DQ18" s="7">
        <v>16</v>
      </c>
      <c r="DR18" s="7">
        <v>10</v>
      </c>
      <c r="DS18" s="7">
        <v>10</v>
      </c>
      <c r="DT18" s="7">
        <v>9</v>
      </c>
      <c r="DU18" s="7">
        <v>9</v>
      </c>
      <c r="DV18" s="7">
        <v>9</v>
      </c>
      <c r="DW18" s="7">
        <v>8</v>
      </c>
      <c r="DX18" s="7">
        <v>12</v>
      </c>
      <c r="DY18" s="7">
        <v>17</v>
      </c>
      <c r="DZ18" s="7">
        <v>18</v>
      </c>
      <c r="EA18" s="7">
        <v>21</v>
      </c>
      <c r="EB18" s="7">
        <v>18</v>
      </c>
      <c r="EC18" s="7">
        <v>16</v>
      </c>
      <c r="ED18" s="7">
        <v>21</v>
      </c>
      <c r="EE18" s="7">
        <v>24</v>
      </c>
      <c r="EF18" s="7">
        <v>25</v>
      </c>
      <c r="EG18" s="7">
        <v>24</v>
      </c>
      <c r="EH18" s="7">
        <v>23</v>
      </c>
      <c r="EI18" s="7">
        <v>18</v>
      </c>
      <c r="EJ18" s="7">
        <v>17</v>
      </c>
      <c r="EK18" s="7">
        <v>17</v>
      </c>
      <c r="EL18" s="7">
        <v>19</v>
      </c>
      <c r="EM18" s="7">
        <v>22</v>
      </c>
      <c r="EN18" s="7">
        <v>26</v>
      </c>
      <c r="EO18" s="7">
        <v>21</v>
      </c>
      <c r="EP18" s="7">
        <v>19</v>
      </c>
      <c r="EQ18" s="7">
        <v>16</v>
      </c>
      <c r="ER18" s="7">
        <v>17</v>
      </c>
      <c r="ES18" s="7">
        <v>14</v>
      </c>
      <c r="ET18" s="7">
        <v>13</v>
      </c>
      <c r="EU18" s="7">
        <v>16</v>
      </c>
      <c r="EV18" s="7">
        <v>23</v>
      </c>
      <c r="EW18" s="7">
        <v>24</v>
      </c>
      <c r="EX18" s="7">
        <v>20</v>
      </c>
      <c r="EY18" s="7">
        <v>14</v>
      </c>
      <c r="EZ18" s="7">
        <v>12</v>
      </c>
      <c r="FA18" s="7">
        <v>11</v>
      </c>
      <c r="FB18" s="7">
        <v>13</v>
      </c>
      <c r="FC18" s="7">
        <v>15</v>
      </c>
      <c r="FD18" s="7">
        <v>14</v>
      </c>
      <c r="FE18" s="7">
        <v>17</v>
      </c>
      <c r="FF18" s="7">
        <v>16</v>
      </c>
      <c r="FG18" s="7">
        <v>18</v>
      </c>
      <c r="FH18" s="7">
        <v>15</v>
      </c>
      <c r="FI18" s="7">
        <v>12</v>
      </c>
      <c r="FJ18" s="7">
        <v>13</v>
      </c>
      <c r="FK18" s="7">
        <v>10</v>
      </c>
      <c r="FL18" s="7">
        <v>14</v>
      </c>
      <c r="FM18" s="7">
        <v>12</v>
      </c>
      <c r="FN18" s="7">
        <v>15</v>
      </c>
      <c r="FO18" s="7">
        <v>19</v>
      </c>
      <c r="FP18" s="7">
        <v>19</v>
      </c>
      <c r="FQ18" s="7">
        <v>18</v>
      </c>
      <c r="FR18" s="7">
        <v>13</v>
      </c>
      <c r="FS18" s="7">
        <v>18</v>
      </c>
      <c r="FT18" s="7">
        <v>15</v>
      </c>
      <c r="FU18" s="7">
        <v>14</v>
      </c>
      <c r="FV18" s="7">
        <v>15</v>
      </c>
      <c r="FW18" s="7">
        <v>18</v>
      </c>
      <c r="FX18" s="7">
        <v>15</v>
      </c>
      <c r="FY18" s="7">
        <v>16</v>
      </c>
      <c r="FZ18" s="7">
        <v>17</v>
      </c>
      <c r="GA18" s="7">
        <v>18</v>
      </c>
      <c r="GB18" s="7">
        <v>22</v>
      </c>
      <c r="GC18" s="7">
        <v>18</v>
      </c>
      <c r="GD18" s="7">
        <v>16</v>
      </c>
      <c r="GE18" s="7">
        <v>11</v>
      </c>
      <c r="GF18" s="7">
        <v>12</v>
      </c>
      <c r="GG18" s="7">
        <v>13</v>
      </c>
      <c r="GH18" s="7">
        <v>10</v>
      </c>
      <c r="GI18" s="7">
        <v>8</v>
      </c>
      <c r="GJ18" s="7">
        <v>11</v>
      </c>
      <c r="GK18" s="7">
        <v>9</v>
      </c>
      <c r="GL18" s="7">
        <v>7</v>
      </c>
      <c r="GM18" s="7">
        <v>10</v>
      </c>
      <c r="GN18" s="7">
        <v>14</v>
      </c>
      <c r="GO18" s="7">
        <v>16</v>
      </c>
      <c r="GP18" s="7">
        <v>17</v>
      </c>
      <c r="GQ18" s="7">
        <v>10</v>
      </c>
      <c r="GR18" s="7">
        <v>10</v>
      </c>
      <c r="GS18" s="7">
        <v>11</v>
      </c>
      <c r="GT18" s="7">
        <v>11</v>
      </c>
      <c r="GU18" s="7">
        <v>11</v>
      </c>
      <c r="GV18" s="7">
        <v>12</v>
      </c>
      <c r="GW18" s="7">
        <v>13</v>
      </c>
      <c r="GX18" s="7">
        <v>14</v>
      </c>
      <c r="GY18" s="7">
        <v>15</v>
      </c>
      <c r="GZ18" s="7">
        <v>16</v>
      </c>
      <c r="HA18" s="7">
        <v>17</v>
      </c>
      <c r="HB18" s="7">
        <v>17</v>
      </c>
      <c r="HC18" s="7">
        <v>21</v>
      </c>
      <c r="HD18" s="7">
        <v>15</v>
      </c>
      <c r="HE18" s="7">
        <v>14</v>
      </c>
      <c r="HF18" s="7">
        <v>15</v>
      </c>
      <c r="HG18" s="7">
        <v>13</v>
      </c>
      <c r="HH18" s="7">
        <v>14</v>
      </c>
      <c r="HI18" s="7">
        <v>17</v>
      </c>
      <c r="HJ18" s="7">
        <v>16</v>
      </c>
      <c r="HK18" s="7">
        <v>14</v>
      </c>
      <c r="HL18" s="7">
        <v>16</v>
      </c>
      <c r="HM18" s="7">
        <v>16</v>
      </c>
      <c r="HN18" s="7">
        <v>16</v>
      </c>
      <c r="HO18" s="7">
        <v>12</v>
      </c>
      <c r="HP18" s="7">
        <v>11</v>
      </c>
      <c r="HQ18" s="7">
        <v>13</v>
      </c>
      <c r="HR18" s="7">
        <v>15</v>
      </c>
      <c r="HS18" s="7">
        <v>14</v>
      </c>
      <c r="HT18" s="7">
        <v>17</v>
      </c>
      <c r="HU18" s="7">
        <v>16</v>
      </c>
      <c r="HV18" s="7">
        <v>15</v>
      </c>
      <c r="HW18" s="7">
        <v>15</v>
      </c>
      <c r="HX18" s="7">
        <v>18</v>
      </c>
      <c r="HY18" s="7">
        <v>19</v>
      </c>
      <c r="HZ18" s="7">
        <v>24</v>
      </c>
      <c r="IA18" s="7">
        <v>15</v>
      </c>
      <c r="IB18" s="7">
        <v>17</v>
      </c>
      <c r="IC18" s="7">
        <v>14</v>
      </c>
      <c r="ID18" s="7">
        <v>16</v>
      </c>
      <c r="IE18" s="7">
        <v>16</v>
      </c>
      <c r="IF18" s="7">
        <v>13</v>
      </c>
      <c r="IG18" s="7">
        <v>10</v>
      </c>
      <c r="IH18" s="7">
        <v>10</v>
      </c>
      <c r="II18" s="7">
        <v>9</v>
      </c>
      <c r="IJ18" s="7">
        <v>13</v>
      </c>
      <c r="IK18" s="7">
        <v>10</v>
      </c>
      <c r="IL18" s="7">
        <v>11</v>
      </c>
      <c r="IM18" s="7">
        <v>7</v>
      </c>
      <c r="IN18" s="7">
        <v>9</v>
      </c>
      <c r="IO18" s="7">
        <v>6</v>
      </c>
      <c r="IP18" s="7">
        <v>7</v>
      </c>
      <c r="IQ18" s="7">
        <v>7</v>
      </c>
      <c r="IR18" s="7">
        <v>11</v>
      </c>
      <c r="IS18" s="7">
        <v>14</v>
      </c>
      <c r="IT18" s="7">
        <v>18</v>
      </c>
      <c r="IU18" s="7">
        <v>20</v>
      </c>
      <c r="IV18" s="7">
        <v>19</v>
      </c>
      <c r="IW18" s="7">
        <v>17</v>
      </c>
      <c r="IX18" s="7">
        <v>14</v>
      </c>
      <c r="IY18" s="7">
        <v>16</v>
      </c>
      <c r="IZ18" s="7">
        <v>16</v>
      </c>
      <c r="JA18" s="7">
        <v>14</v>
      </c>
      <c r="JB18" s="7">
        <v>9</v>
      </c>
      <c r="JC18" s="7">
        <v>8</v>
      </c>
      <c r="JD18" s="7">
        <v>10</v>
      </c>
      <c r="JE18" s="7">
        <v>9</v>
      </c>
      <c r="JF18" s="7">
        <v>11</v>
      </c>
      <c r="JG18" s="7">
        <v>11</v>
      </c>
      <c r="JH18" s="7">
        <v>10</v>
      </c>
      <c r="JI18" s="7">
        <v>7</v>
      </c>
      <c r="JJ18" s="7">
        <v>10</v>
      </c>
      <c r="JK18" s="7">
        <v>9</v>
      </c>
      <c r="JL18" s="7">
        <v>8</v>
      </c>
      <c r="JM18" s="7">
        <v>8</v>
      </c>
      <c r="JN18" s="7">
        <v>6</v>
      </c>
      <c r="JO18" s="7">
        <v>5</v>
      </c>
      <c r="JP18" s="7">
        <v>1</v>
      </c>
      <c r="JQ18" s="7">
        <v>2</v>
      </c>
      <c r="JR18" s="7">
        <v>1</v>
      </c>
      <c r="JS18" s="7">
        <v>3</v>
      </c>
      <c r="JT18" s="7">
        <v>2</v>
      </c>
      <c r="JU18" s="7">
        <v>0</v>
      </c>
      <c r="JV18" s="7">
        <v>0</v>
      </c>
      <c r="JW18" s="7">
        <v>0</v>
      </c>
      <c r="JX18" s="7">
        <v>0</v>
      </c>
      <c r="JY18" s="7">
        <v>0</v>
      </c>
      <c r="JZ18" s="7">
        <v>0</v>
      </c>
      <c r="KA18" s="7">
        <v>0</v>
      </c>
      <c r="KB18" s="7">
        <v>0</v>
      </c>
      <c r="KC18" s="7">
        <v>0</v>
      </c>
    </row>
    <row r="19" spans="1:289" ht="15.75" thickBot="1" x14ac:dyDescent="0.3">
      <c r="A19" s="19" t="s">
        <v>546</v>
      </c>
      <c r="B19" s="1">
        <f>$C$27</f>
        <v>9</v>
      </c>
      <c r="C19" s="1">
        <f t="shared" ref="C19:BN19" si="18">$C$27</f>
        <v>9</v>
      </c>
      <c r="D19" s="1">
        <f t="shared" si="18"/>
        <v>9</v>
      </c>
      <c r="E19" s="1">
        <f t="shared" si="18"/>
        <v>9</v>
      </c>
      <c r="F19" s="1">
        <f t="shared" si="18"/>
        <v>9</v>
      </c>
      <c r="G19" s="1">
        <f t="shared" si="18"/>
        <v>9</v>
      </c>
      <c r="H19" s="1">
        <f t="shared" si="18"/>
        <v>9</v>
      </c>
      <c r="I19" s="1">
        <f t="shared" si="18"/>
        <v>9</v>
      </c>
      <c r="J19" s="1">
        <f t="shared" si="18"/>
        <v>9</v>
      </c>
      <c r="K19" s="1">
        <f t="shared" si="18"/>
        <v>9</v>
      </c>
      <c r="L19" s="1">
        <f t="shared" si="18"/>
        <v>9</v>
      </c>
      <c r="M19" s="1">
        <f t="shared" si="18"/>
        <v>9</v>
      </c>
      <c r="N19" s="1">
        <f t="shared" si="18"/>
        <v>9</v>
      </c>
      <c r="O19" s="1">
        <f t="shared" si="18"/>
        <v>9</v>
      </c>
      <c r="P19" s="1">
        <f t="shared" si="18"/>
        <v>9</v>
      </c>
      <c r="Q19" s="1">
        <f t="shared" si="18"/>
        <v>9</v>
      </c>
      <c r="R19" s="1">
        <f t="shared" si="18"/>
        <v>9</v>
      </c>
      <c r="S19" s="1">
        <f t="shared" si="18"/>
        <v>9</v>
      </c>
      <c r="T19" s="1">
        <f t="shared" si="18"/>
        <v>9</v>
      </c>
      <c r="U19" s="1">
        <f t="shared" si="18"/>
        <v>9</v>
      </c>
      <c r="V19" s="1">
        <f t="shared" si="18"/>
        <v>9</v>
      </c>
      <c r="W19" s="1">
        <f t="shared" si="18"/>
        <v>9</v>
      </c>
      <c r="X19" s="1">
        <f t="shared" si="18"/>
        <v>9</v>
      </c>
      <c r="Y19" s="1">
        <f t="shared" si="18"/>
        <v>9</v>
      </c>
      <c r="Z19" s="1">
        <f t="shared" si="18"/>
        <v>9</v>
      </c>
      <c r="AA19" s="1">
        <f t="shared" si="18"/>
        <v>9</v>
      </c>
      <c r="AB19" s="1">
        <f t="shared" si="18"/>
        <v>9</v>
      </c>
      <c r="AC19" s="1">
        <f t="shared" si="18"/>
        <v>9</v>
      </c>
      <c r="AD19" s="1">
        <f t="shared" si="18"/>
        <v>9</v>
      </c>
      <c r="AE19" s="1">
        <f t="shared" si="18"/>
        <v>9</v>
      </c>
      <c r="AF19" s="1">
        <f t="shared" si="18"/>
        <v>9</v>
      </c>
      <c r="AG19" s="1">
        <f t="shared" si="18"/>
        <v>9</v>
      </c>
      <c r="AH19" s="1">
        <f t="shared" si="18"/>
        <v>9</v>
      </c>
      <c r="AI19" s="1">
        <f t="shared" si="18"/>
        <v>9</v>
      </c>
      <c r="AJ19" s="1">
        <f t="shared" si="18"/>
        <v>9</v>
      </c>
      <c r="AK19" s="1">
        <f t="shared" si="18"/>
        <v>9</v>
      </c>
      <c r="AL19" s="1">
        <f t="shared" si="18"/>
        <v>9</v>
      </c>
      <c r="AM19" s="1">
        <f t="shared" si="18"/>
        <v>9</v>
      </c>
      <c r="AN19" s="1">
        <f t="shared" si="18"/>
        <v>9</v>
      </c>
      <c r="AO19" s="1">
        <f t="shared" si="18"/>
        <v>9</v>
      </c>
      <c r="AP19" s="1">
        <f t="shared" si="18"/>
        <v>9</v>
      </c>
      <c r="AQ19" s="1">
        <f t="shared" si="18"/>
        <v>9</v>
      </c>
      <c r="AR19" s="1">
        <f t="shared" si="18"/>
        <v>9</v>
      </c>
      <c r="AS19" s="1">
        <f t="shared" si="18"/>
        <v>9</v>
      </c>
      <c r="AT19" s="1">
        <f t="shared" si="18"/>
        <v>9</v>
      </c>
      <c r="AU19" s="1">
        <f t="shared" si="18"/>
        <v>9</v>
      </c>
      <c r="AV19" s="1">
        <f t="shared" si="18"/>
        <v>9</v>
      </c>
      <c r="AW19" s="1">
        <f t="shared" si="18"/>
        <v>9</v>
      </c>
      <c r="AX19" s="1">
        <f t="shared" si="18"/>
        <v>9</v>
      </c>
      <c r="AY19" s="1">
        <f t="shared" si="18"/>
        <v>9</v>
      </c>
      <c r="AZ19" s="1">
        <f t="shared" si="18"/>
        <v>9</v>
      </c>
      <c r="BA19" s="1">
        <f t="shared" si="18"/>
        <v>9</v>
      </c>
      <c r="BB19" s="1">
        <f t="shared" si="18"/>
        <v>9</v>
      </c>
      <c r="BC19" s="1">
        <f t="shared" si="18"/>
        <v>9</v>
      </c>
      <c r="BD19" s="1">
        <f t="shared" si="18"/>
        <v>9</v>
      </c>
      <c r="BE19" s="1">
        <f t="shared" si="18"/>
        <v>9</v>
      </c>
      <c r="BF19" s="1">
        <f t="shared" si="18"/>
        <v>9</v>
      </c>
      <c r="BG19" s="1">
        <f t="shared" si="18"/>
        <v>9</v>
      </c>
      <c r="BH19" s="1">
        <f t="shared" si="18"/>
        <v>9</v>
      </c>
      <c r="BI19" s="1">
        <f t="shared" si="18"/>
        <v>9</v>
      </c>
      <c r="BJ19" s="1">
        <f t="shared" si="18"/>
        <v>9</v>
      </c>
      <c r="BK19" s="1">
        <f t="shared" si="18"/>
        <v>9</v>
      </c>
      <c r="BL19" s="1">
        <f t="shared" si="18"/>
        <v>9</v>
      </c>
      <c r="BM19" s="1">
        <f t="shared" si="18"/>
        <v>9</v>
      </c>
      <c r="BN19" s="1">
        <f t="shared" si="18"/>
        <v>9</v>
      </c>
      <c r="BO19" s="1">
        <f t="shared" ref="BO19:CS19" si="19">$C$27</f>
        <v>9</v>
      </c>
      <c r="BP19" s="1">
        <f t="shared" si="19"/>
        <v>9</v>
      </c>
      <c r="BQ19" s="1">
        <f t="shared" si="19"/>
        <v>9</v>
      </c>
      <c r="BR19" s="1">
        <f t="shared" si="19"/>
        <v>9</v>
      </c>
      <c r="BS19" s="1">
        <f t="shared" si="19"/>
        <v>9</v>
      </c>
      <c r="BT19" s="1">
        <f t="shared" si="19"/>
        <v>9</v>
      </c>
      <c r="BU19" s="1">
        <f t="shared" si="19"/>
        <v>9</v>
      </c>
      <c r="BV19" s="1">
        <f t="shared" si="19"/>
        <v>9</v>
      </c>
      <c r="BW19" s="1">
        <f t="shared" si="19"/>
        <v>9</v>
      </c>
      <c r="BX19" s="1">
        <f t="shared" si="19"/>
        <v>9</v>
      </c>
      <c r="BY19" s="1">
        <f t="shared" si="19"/>
        <v>9</v>
      </c>
      <c r="BZ19" s="1">
        <f t="shared" si="19"/>
        <v>9</v>
      </c>
      <c r="CA19" s="1">
        <f t="shared" si="19"/>
        <v>9</v>
      </c>
      <c r="CB19" s="1">
        <f t="shared" si="19"/>
        <v>9</v>
      </c>
      <c r="CC19" s="1">
        <f t="shared" si="19"/>
        <v>9</v>
      </c>
      <c r="CD19" s="1">
        <f t="shared" si="19"/>
        <v>9</v>
      </c>
      <c r="CE19" s="1">
        <f t="shared" si="19"/>
        <v>9</v>
      </c>
      <c r="CF19" s="1">
        <f t="shared" si="19"/>
        <v>9</v>
      </c>
      <c r="CG19" s="1">
        <f t="shared" si="19"/>
        <v>9</v>
      </c>
      <c r="CH19" s="1">
        <f t="shared" si="19"/>
        <v>9</v>
      </c>
      <c r="CI19" s="1">
        <f t="shared" si="19"/>
        <v>9</v>
      </c>
      <c r="CJ19" s="1">
        <f t="shared" si="19"/>
        <v>9</v>
      </c>
      <c r="CK19" s="1">
        <f t="shared" si="19"/>
        <v>9</v>
      </c>
      <c r="CL19" s="1">
        <f t="shared" si="19"/>
        <v>9</v>
      </c>
      <c r="CM19" s="1">
        <f t="shared" si="19"/>
        <v>9</v>
      </c>
      <c r="CN19" s="1">
        <f t="shared" si="19"/>
        <v>9</v>
      </c>
      <c r="CO19" s="1">
        <f t="shared" si="19"/>
        <v>9</v>
      </c>
      <c r="CP19" s="1">
        <f t="shared" si="19"/>
        <v>9</v>
      </c>
      <c r="CQ19" s="1">
        <f t="shared" si="19"/>
        <v>9</v>
      </c>
      <c r="CR19" s="1">
        <f t="shared" si="19"/>
        <v>9</v>
      </c>
      <c r="CS19" s="1">
        <f t="shared" si="19"/>
        <v>9</v>
      </c>
    </row>
    <row r="20" spans="1:289" ht="15.75" thickBot="1" x14ac:dyDescent="0.3">
      <c r="A20" s="19" t="s">
        <v>547</v>
      </c>
      <c r="B20" s="1">
        <f>$C$28</f>
        <v>8</v>
      </c>
      <c r="C20" s="1">
        <f t="shared" ref="C20:BN20" si="20">$C$28</f>
        <v>8</v>
      </c>
      <c r="D20" s="1">
        <f t="shared" si="20"/>
        <v>8</v>
      </c>
      <c r="E20" s="1">
        <f t="shared" si="20"/>
        <v>8</v>
      </c>
      <c r="F20" s="1">
        <f t="shared" si="20"/>
        <v>8</v>
      </c>
      <c r="G20" s="1">
        <f t="shared" si="20"/>
        <v>8</v>
      </c>
      <c r="H20" s="1">
        <f t="shared" si="20"/>
        <v>8</v>
      </c>
      <c r="I20" s="1">
        <f t="shared" si="20"/>
        <v>8</v>
      </c>
      <c r="J20" s="1">
        <f t="shared" si="20"/>
        <v>8</v>
      </c>
      <c r="K20" s="1">
        <f t="shared" si="20"/>
        <v>8</v>
      </c>
      <c r="L20" s="1">
        <f t="shared" si="20"/>
        <v>8</v>
      </c>
      <c r="M20" s="1">
        <f t="shared" si="20"/>
        <v>8</v>
      </c>
      <c r="N20" s="1">
        <f t="shared" si="20"/>
        <v>8</v>
      </c>
      <c r="O20" s="1">
        <f t="shared" si="20"/>
        <v>8</v>
      </c>
      <c r="P20" s="1">
        <f t="shared" si="20"/>
        <v>8</v>
      </c>
      <c r="Q20" s="1">
        <f t="shared" si="20"/>
        <v>8</v>
      </c>
      <c r="R20" s="1">
        <f t="shared" si="20"/>
        <v>8</v>
      </c>
      <c r="S20" s="1">
        <f t="shared" si="20"/>
        <v>8</v>
      </c>
      <c r="T20" s="1">
        <f t="shared" si="20"/>
        <v>8</v>
      </c>
      <c r="U20" s="1">
        <f t="shared" si="20"/>
        <v>8</v>
      </c>
      <c r="V20" s="1">
        <f t="shared" si="20"/>
        <v>8</v>
      </c>
      <c r="W20" s="1">
        <f t="shared" si="20"/>
        <v>8</v>
      </c>
      <c r="X20" s="1">
        <f t="shared" si="20"/>
        <v>8</v>
      </c>
      <c r="Y20" s="1">
        <f t="shared" si="20"/>
        <v>8</v>
      </c>
      <c r="Z20" s="1">
        <f t="shared" si="20"/>
        <v>8</v>
      </c>
      <c r="AA20" s="1">
        <f t="shared" si="20"/>
        <v>8</v>
      </c>
      <c r="AB20" s="1">
        <f t="shared" si="20"/>
        <v>8</v>
      </c>
      <c r="AC20" s="1">
        <f t="shared" si="20"/>
        <v>8</v>
      </c>
      <c r="AD20" s="1">
        <f t="shared" si="20"/>
        <v>8</v>
      </c>
      <c r="AE20" s="1">
        <f t="shared" si="20"/>
        <v>8</v>
      </c>
      <c r="AF20" s="1">
        <f t="shared" si="20"/>
        <v>8</v>
      </c>
      <c r="AG20" s="1">
        <f t="shared" si="20"/>
        <v>8</v>
      </c>
      <c r="AH20" s="1">
        <f t="shared" si="20"/>
        <v>8</v>
      </c>
      <c r="AI20" s="1">
        <f t="shared" si="20"/>
        <v>8</v>
      </c>
      <c r="AJ20" s="1">
        <f t="shared" si="20"/>
        <v>8</v>
      </c>
      <c r="AK20" s="1">
        <f t="shared" si="20"/>
        <v>8</v>
      </c>
      <c r="AL20" s="1">
        <f t="shared" si="20"/>
        <v>8</v>
      </c>
      <c r="AM20" s="1">
        <f t="shared" si="20"/>
        <v>8</v>
      </c>
      <c r="AN20" s="1">
        <f t="shared" si="20"/>
        <v>8</v>
      </c>
      <c r="AO20" s="1">
        <f t="shared" si="20"/>
        <v>8</v>
      </c>
      <c r="AP20" s="1">
        <f t="shared" si="20"/>
        <v>8</v>
      </c>
      <c r="AQ20" s="1">
        <f t="shared" si="20"/>
        <v>8</v>
      </c>
      <c r="AR20" s="1">
        <f t="shared" si="20"/>
        <v>8</v>
      </c>
      <c r="AS20" s="1">
        <f t="shared" si="20"/>
        <v>8</v>
      </c>
      <c r="AT20" s="1">
        <f t="shared" si="20"/>
        <v>8</v>
      </c>
      <c r="AU20" s="1">
        <f t="shared" si="20"/>
        <v>8</v>
      </c>
      <c r="AV20" s="1">
        <f t="shared" si="20"/>
        <v>8</v>
      </c>
      <c r="AW20" s="1">
        <f t="shared" si="20"/>
        <v>8</v>
      </c>
      <c r="AX20" s="1">
        <f t="shared" si="20"/>
        <v>8</v>
      </c>
      <c r="AY20" s="1">
        <f t="shared" si="20"/>
        <v>8</v>
      </c>
      <c r="AZ20" s="1">
        <f t="shared" si="20"/>
        <v>8</v>
      </c>
      <c r="BA20" s="1">
        <f t="shared" si="20"/>
        <v>8</v>
      </c>
      <c r="BB20" s="1">
        <f t="shared" si="20"/>
        <v>8</v>
      </c>
      <c r="BC20" s="1">
        <f t="shared" si="20"/>
        <v>8</v>
      </c>
      <c r="BD20" s="1">
        <f t="shared" si="20"/>
        <v>8</v>
      </c>
      <c r="BE20" s="1">
        <f t="shared" si="20"/>
        <v>8</v>
      </c>
      <c r="BF20" s="1">
        <f t="shared" si="20"/>
        <v>8</v>
      </c>
      <c r="BG20" s="1">
        <f t="shared" si="20"/>
        <v>8</v>
      </c>
      <c r="BH20" s="1">
        <f t="shared" si="20"/>
        <v>8</v>
      </c>
      <c r="BI20" s="1">
        <f t="shared" si="20"/>
        <v>8</v>
      </c>
      <c r="BJ20" s="1">
        <f t="shared" si="20"/>
        <v>8</v>
      </c>
      <c r="BK20" s="1">
        <f t="shared" si="20"/>
        <v>8</v>
      </c>
      <c r="BL20" s="1">
        <f t="shared" si="20"/>
        <v>8</v>
      </c>
      <c r="BM20" s="1">
        <f t="shared" si="20"/>
        <v>8</v>
      </c>
      <c r="BN20" s="1">
        <f t="shared" si="20"/>
        <v>8</v>
      </c>
      <c r="BO20" s="1">
        <f t="shared" ref="BO20:CS20" si="21">$C$28</f>
        <v>8</v>
      </c>
      <c r="BP20" s="1">
        <f t="shared" si="21"/>
        <v>8</v>
      </c>
      <c r="BQ20" s="1">
        <f t="shared" si="21"/>
        <v>8</v>
      </c>
      <c r="BR20" s="1">
        <f t="shared" si="21"/>
        <v>8</v>
      </c>
      <c r="BS20" s="1">
        <f t="shared" si="21"/>
        <v>8</v>
      </c>
      <c r="BT20" s="1">
        <f t="shared" si="21"/>
        <v>8</v>
      </c>
      <c r="BU20" s="1">
        <f t="shared" si="21"/>
        <v>8</v>
      </c>
      <c r="BV20" s="1">
        <f t="shared" si="21"/>
        <v>8</v>
      </c>
      <c r="BW20" s="1">
        <f t="shared" si="21"/>
        <v>8</v>
      </c>
      <c r="BX20" s="1">
        <f t="shared" si="21"/>
        <v>8</v>
      </c>
      <c r="BY20" s="1">
        <f t="shared" si="21"/>
        <v>8</v>
      </c>
      <c r="BZ20" s="1">
        <f t="shared" si="21"/>
        <v>8</v>
      </c>
      <c r="CA20" s="1">
        <f t="shared" si="21"/>
        <v>8</v>
      </c>
      <c r="CB20" s="1">
        <f t="shared" si="21"/>
        <v>8</v>
      </c>
      <c r="CC20" s="1">
        <f t="shared" si="21"/>
        <v>8</v>
      </c>
      <c r="CD20" s="1">
        <f t="shared" si="21"/>
        <v>8</v>
      </c>
      <c r="CE20" s="1">
        <f t="shared" si="21"/>
        <v>8</v>
      </c>
      <c r="CF20" s="1">
        <f t="shared" si="21"/>
        <v>8</v>
      </c>
      <c r="CG20" s="1">
        <f t="shared" si="21"/>
        <v>8</v>
      </c>
      <c r="CH20" s="1">
        <f t="shared" si="21"/>
        <v>8</v>
      </c>
      <c r="CI20" s="1">
        <f t="shared" si="21"/>
        <v>8</v>
      </c>
      <c r="CJ20" s="1">
        <f t="shared" si="21"/>
        <v>8</v>
      </c>
      <c r="CK20" s="1">
        <f t="shared" si="21"/>
        <v>8</v>
      </c>
      <c r="CL20" s="1">
        <f t="shared" si="21"/>
        <v>8</v>
      </c>
      <c r="CM20" s="1">
        <f t="shared" si="21"/>
        <v>8</v>
      </c>
      <c r="CN20" s="1">
        <f t="shared" si="21"/>
        <v>8</v>
      </c>
      <c r="CO20" s="1">
        <f t="shared" si="21"/>
        <v>8</v>
      </c>
      <c r="CP20" s="1">
        <f t="shared" si="21"/>
        <v>8</v>
      </c>
      <c r="CQ20" s="1">
        <f t="shared" si="21"/>
        <v>8</v>
      </c>
      <c r="CR20" s="1">
        <f t="shared" si="21"/>
        <v>8</v>
      </c>
      <c r="CS20" s="1">
        <f t="shared" si="21"/>
        <v>8</v>
      </c>
    </row>
    <row r="21" spans="1:289" x14ac:dyDescent="0.25">
      <c r="A21" s="21" t="s">
        <v>534</v>
      </c>
      <c r="B21" s="22">
        <v>0.8</v>
      </c>
      <c r="C21" s="21">
        <f>ROUND(AVERAGE($B$2:$BU$2)+$B$21*(MAX($B$2:$BU$2)-AVERAGE($B$2:$BU$2)),0)</f>
        <v>6</v>
      </c>
    </row>
    <row r="22" spans="1:289" x14ac:dyDescent="0.25">
      <c r="A22" s="21" t="s">
        <v>538</v>
      </c>
      <c r="B22" s="22">
        <v>0.8</v>
      </c>
      <c r="C22" s="21">
        <f>ROUNDUP(C21*B22,0)</f>
        <v>5</v>
      </c>
    </row>
    <row r="23" spans="1:289" x14ac:dyDescent="0.25">
      <c r="A23" s="21" t="s">
        <v>535</v>
      </c>
      <c r="B23" s="22">
        <v>0.8</v>
      </c>
      <c r="C23" s="21">
        <f>ROUND(AVERAGE($B$7:$BU$7)+$B$23*(MAX($B$7:$BU$7)-AVERAGE($B$7:$BU$7)),0)</f>
        <v>14</v>
      </c>
    </row>
    <row r="24" spans="1:289" x14ac:dyDescent="0.25">
      <c r="A24" s="21" t="s">
        <v>539</v>
      </c>
      <c r="B24" s="22">
        <v>0.8</v>
      </c>
      <c r="C24" s="21">
        <f>ROUNDUP(C23*B24,0)</f>
        <v>12</v>
      </c>
    </row>
    <row r="25" spans="1:289" x14ac:dyDescent="0.25">
      <c r="A25" s="21" t="s">
        <v>536</v>
      </c>
      <c r="B25" s="22">
        <v>0.8</v>
      </c>
      <c r="C25" s="21">
        <f>ROUND(AVERAGE($B$12:$KC$12)+$B$25*(MAX($B$12:$KC$12)-AVERAGE($B$12:$KC$12)),0)</f>
        <v>8</v>
      </c>
    </row>
    <row r="26" spans="1:289" x14ac:dyDescent="0.25">
      <c r="A26" s="21" t="s">
        <v>540</v>
      </c>
      <c r="B26" s="22">
        <v>0.8</v>
      </c>
      <c r="C26" s="21">
        <f>ROUNDUP(C25*B26,0)</f>
        <v>7</v>
      </c>
    </row>
    <row r="27" spans="1:289" x14ac:dyDescent="0.25">
      <c r="A27" s="21" t="s">
        <v>537</v>
      </c>
      <c r="B27" s="22">
        <v>0.8</v>
      </c>
      <c r="C27" s="21">
        <f>ROUND(AVERAGE($B$17:$CS$17)+$B$27*(MAX($B$17:$CS$17)-AVERAGE($B$17:$CS$17)),0)</f>
        <v>9</v>
      </c>
    </row>
    <row r="28" spans="1:289" x14ac:dyDescent="0.25">
      <c r="A28" s="21" t="s">
        <v>541</v>
      </c>
      <c r="B28" s="22">
        <v>0.8</v>
      </c>
      <c r="C28" s="21">
        <f>ROUNDUP(C27*B28,0)</f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C28"/>
  <sheetViews>
    <sheetView zoomScaleNormal="100" workbookViewId="0">
      <selection activeCell="A21" sqref="A21:C28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3</v>
      </c>
      <c r="C2" s="1">
        <v>0</v>
      </c>
      <c r="D2" s="1">
        <v>1</v>
      </c>
      <c r="E2" s="1">
        <v>2</v>
      </c>
      <c r="F2" s="1">
        <v>1</v>
      </c>
      <c r="G2" s="1">
        <v>2</v>
      </c>
      <c r="H2" s="1">
        <v>1</v>
      </c>
      <c r="I2" s="1">
        <v>3</v>
      </c>
      <c r="J2" s="1">
        <v>2</v>
      </c>
      <c r="K2" s="1">
        <v>2</v>
      </c>
      <c r="L2" s="1">
        <v>1</v>
      </c>
      <c r="M2" s="1">
        <v>1</v>
      </c>
      <c r="N2" s="1">
        <v>1</v>
      </c>
      <c r="O2" s="1">
        <v>3</v>
      </c>
      <c r="P2" s="1">
        <v>2</v>
      </c>
      <c r="Q2" s="1">
        <v>4</v>
      </c>
      <c r="R2" s="1">
        <v>6</v>
      </c>
      <c r="S2" s="1">
        <v>12</v>
      </c>
      <c r="T2" s="1">
        <v>4</v>
      </c>
      <c r="U2" s="1">
        <v>16</v>
      </c>
      <c r="V2" s="1">
        <v>12</v>
      </c>
      <c r="W2" s="1">
        <v>12</v>
      </c>
      <c r="X2" s="1">
        <v>11</v>
      </c>
      <c r="Y2" s="1">
        <v>10</v>
      </c>
      <c r="Z2" s="1">
        <v>12</v>
      </c>
      <c r="AA2" s="1">
        <v>15</v>
      </c>
      <c r="AB2" s="1">
        <v>19</v>
      </c>
      <c r="AC2" s="1">
        <v>16</v>
      </c>
      <c r="AD2" s="1">
        <v>10</v>
      </c>
      <c r="AE2" s="1">
        <v>20</v>
      </c>
      <c r="AF2" s="1">
        <v>8</v>
      </c>
      <c r="AG2" s="1">
        <v>12</v>
      </c>
      <c r="AH2" s="1">
        <v>9</v>
      </c>
      <c r="AI2" s="1">
        <v>9</v>
      </c>
      <c r="AJ2" s="1">
        <v>14</v>
      </c>
      <c r="AK2" s="1">
        <v>18</v>
      </c>
      <c r="AL2" s="1">
        <v>14</v>
      </c>
      <c r="AM2" s="1">
        <v>5</v>
      </c>
      <c r="AN2" s="1">
        <v>9</v>
      </c>
      <c r="AO2" s="1">
        <v>11</v>
      </c>
      <c r="AP2" s="1">
        <v>12</v>
      </c>
      <c r="AQ2" s="1">
        <v>11</v>
      </c>
      <c r="AR2" s="1">
        <v>12</v>
      </c>
      <c r="AS2" s="1">
        <v>22</v>
      </c>
      <c r="AT2" s="1">
        <v>7</v>
      </c>
      <c r="AU2" s="1">
        <v>14</v>
      </c>
      <c r="AV2" s="1">
        <v>12</v>
      </c>
      <c r="AW2" s="1">
        <v>4</v>
      </c>
      <c r="AX2" s="1">
        <v>11</v>
      </c>
      <c r="AY2" s="1">
        <v>12</v>
      </c>
      <c r="AZ2" s="1">
        <v>12</v>
      </c>
      <c r="BA2" s="1">
        <v>9</v>
      </c>
      <c r="BB2" s="1">
        <v>10</v>
      </c>
      <c r="BC2" s="1">
        <v>12</v>
      </c>
      <c r="BD2" s="1">
        <v>10</v>
      </c>
      <c r="BE2" s="1">
        <v>10</v>
      </c>
      <c r="BF2" s="1">
        <v>9</v>
      </c>
      <c r="BG2" s="1">
        <v>10</v>
      </c>
      <c r="BH2" s="1">
        <v>10</v>
      </c>
      <c r="BI2" s="1">
        <v>6</v>
      </c>
      <c r="BJ2" s="1">
        <v>7</v>
      </c>
      <c r="BK2" s="1">
        <v>10</v>
      </c>
      <c r="BL2" s="1">
        <v>13</v>
      </c>
      <c r="BM2" s="1">
        <v>5</v>
      </c>
      <c r="BN2" s="1">
        <v>10</v>
      </c>
      <c r="BO2" s="1">
        <v>7</v>
      </c>
      <c r="BP2" s="1">
        <v>5</v>
      </c>
      <c r="BQ2" s="1">
        <v>5</v>
      </c>
      <c r="BR2" s="1">
        <v>4</v>
      </c>
      <c r="BS2" s="1">
        <v>3</v>
      </c>
      <c r="BT2" s="1">
        <v>0</v>
      </c>
      <c r="BU2" s="5">
        <v>1</v>
      </c>
    </row>
    <row r="3" spans="1:289" x14ac:dyDescent="0.25">
      <c r="A3" s="4" t="s">
        <v>434</v>
      </c>
      <c r="B3" s="1">
        <v>3</v>
      </c>
      <c r="C3" s="1">
        <v>0</v>
      </c>
      <c r="D3" s="1">
        <v>1</v>
      </c>
      <c r="E3" s="1">
        <v>3</v>
      </c>
      <c r="F3" s="1">
        <v>1</v>
      </c>
      <c r="G3" s="1">
        <v>1</v>
      </c>
      <c r="H3" s="1">
        <v>1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0</v>
      </c>
      <c r="P3" s="1">
        <v>3</v>
      </c>
      <c r="Q3" s="1">
        <v>1</v>
      </c>
      <c r="R3" s="1">
        <v>9</v>
      </c>
      <c r="S3" s="1">
        <v>11</v>
      </c>
      <c r="T3" s="1">
        <v>8</v>
      </c>
      <c r="U3" s="1">
        <v>15</v>
      </c>
      <c r="V3" s="1">
        <v>8</v>
      </c>
      <c r="W3" s="1">
        <v>13</v>
      </c>
      <c r="X3" s="1">
        <v>13</v>
      </c>
      <c r="Y3" s="1">
        <v>11</v>
      </c>
      <c r="Z3" s="1">
        <v>11</v>
      </c>
      <c r="AA3" s="1">
        <v>18</v>
      </c>
      <c r="AB3" s="1">
        <v>17</v>
      </c>
      <c r="AC3" s="1">
        <v>16</v>
      </c>
      <c r="AD3" s="1">
        <v>10</v>
      </c>
      <c r="AE3" s="1">
        <v>14</v>
      </c>
      <c r="AF3" s="1">
        <v>13</v>
      </c>
      <c r="AG3" s="1">
        <v>12</v>
      </c>
      <c r="AH3" s="1">
        <v>8</v>
      </c>
      <c r="AI3" s="1">
        <v>9</v>
      </c>
      <c r="AJ3" s="1">
        <v>13</v>
      </c>
      <c r="AK3" s="1">
        <v>23</v>
      </c>
      <c r="AL3" s="1">
        <v>9</v>
      </c>
      <c r="AM3" s="1">
        <v>10</v>
      </c>
      <c r="AN3" s="1">
        <v>8</v>
      </c>
      <c r="AO3" s="1">
        <v>12</v>
      </c>
      <c r="AP3" s="1">
        <v>11</v>
      </c>
      <c r="AQ3" s="1">
        <v>15</v>
      </c>
      <c r="AR3" s="1">
        <v>11</v>
      </c>
      <c r="AS3" s="1">
        <v>16</v>
      </c>
      <c r="AT3" s="1">
        <v>15</v>
      </c>
      <c r="AU3" s="1">
        <v>11</v>
      </c>
      <c r="AV3" s="1">
        <v>12</v>
      </c>
      <c r="AW3" s="1">
        <v>7</v>
      </c>
      <c r="AX3" s="1">
        <v>8</v>
      </c>
      <c r="AY3" s="1">
        <v>13</v>
      </c>
      <c r="AZ3" s="1">
        <v>10</v>
      </c>
      <c r="BA3" s="1">
        <v>10</v>
      </c>
      <c r="BB3" s="1">
        <v>5</v>
      </c>
      <c r="BC3" s="1">
        <v>14</v>
      </c>
      <c r="BD3" s="1">
        <v>12</v>
      </c>
      <c r="BE3" s="1">
        <v>10</v>
      </c>
      <c r="BF3" s="1">
        <v>8</v>
      </c>
      <c r="BG3" s="1">
        <v>11</v>
      </c>
      <c r="BH3" s="1">
        <v>6</v>
      </c>
      <c r="BI3" s="1">
        <v>12</v>
      </c>
      <c r="BJ3" s="1">
        <v>5</v>
      </c>
      <c r="BK3" s="1">
        <v>10</v>
      </c>
      <c r="BL3" s="1">
        <v>7</v>
      </c>
      <c r="BM3" s="1">
        <v>9</v>
      </c>
      <c r="BN3" s="1">
        <v>6</v>
      </c>
      <c r="BO3" s="1">
        <v>7</v>
      </c>
      <c r="BP3" s="1">
        <v>8</v>
      </c>
      <c r="BQ3" s="1">
        <v>3</v>
      </c>
      <c r="BR3" s="1">
        <v>6</v>
      </c>
      <c r="BS3" s="1">
        <v>1</v>
      </c>
      <c r="BT3" s="1">
        <v>1</v>
      </c>
      <c r="BU3" s="5">
        <v>1</v>
      </c>
    </row>
    <row r="4" spans="1:289" ht="15.75" thickBot="1" x14ac:dyDescent="0.3">
      <c r="A4" s="19" t="s">
        <v>546</v>
      </c>
      <c r="B4" s="7">
        <f>$C$21</f>
        <v>19</v>
      </c>
      <c r="C4" s="7">
        <f t="shared" ref="C4:BN4" si="0">$C$21</f>
        <v>19</v>
      </c>
      <c r="D4" s="7">
        <f t="shared" si="0"/>
        <v>19</v>
      </c>
      <c r="E4" s="7">
        <f t="shared" si="0"/>
        <v>19</v>
      </c>
      <c r="F4" s="7">
        <f t="shared" si="0"/>
        <v>19</v>
      </c>
      <c r="G4" s="7">
        <f t="shared" si="0"/>
        <v>19</v>
      </c>
      <c r="H4" s="7">
        <f t="shared" si="0"/>
        <v>19</v>
      </c>
      <c r="I4" s="7">
        <f t="shared" si="0"/>
        <v>19</v>
      </c>
      <c r="J4" s="7">
        <f t="shared" si="0"/>
        <v>19</v>
      </c>
      <c r="K4" s="7">
        <f t="shared" si="0"/>
        <v>19</v>
      </c>
      <c r="L4" s="7">
        <f t="shared" si="0"/>
        <v>19</v>
      </c>
      <c r="M4" s="7">
        <f t="shared" si="0"/>
        <v>19</v>
      </c>
      <c r="N4" s="7">
        <f t="shared" si="0"/>
        <v>19</v>
      </c>
      <c r="O4" s="7">
        <f t="shared" si="0"/>
        <v>19</v>
      </c>
      <c r="P4" s="7">
        <f t="shared" si="0"/>
        <v>19</v>
      </c>
      <c r="Q4" s="7">
        <f t="shared" si="0"/>
        <v>19</v>
      </c>
      <c r="R4" s="7">
        <f t="shared" si="0"/>
        <v>19</v>
      </c>
      <c r="S4" s="7">
        <f t="shared" si="0"/>
        <v>19</v>
      </c>
      <c r="T4" s="7">
        <f t="shared" si="0"/>
        <v>19</v>
      </c>
      <c r="U4" s="7">
        <f t="shared" si="0"/>
        <v>19</v>
      </c>
      <c r="V4" s="7">
        <f t="shared" si="0"/>
        <v>19</v>
      </c>
      <c r="W4" s="7">
        <f t="shared" si="0"/>
        <v>19</v>
      </c>
      <c r="X4" s="7">
        <f t="shared" si="0"/>
        <v>19</v>
      </c>
      <c r="Y4" s="7">
        <f t="shared" si="0"/>
        <v>19</v>
      </c>
      <c r="Z4" s="7">
        <f t="shared" si="0"/>
        <v>19</v>
      </c>
      <c r="AA4" s="7">
        <f t="shared" si="0"/>
        <v>19</v>
      </c>
      <c r="AB4" s="7">
        <f t="shared" si="0"/>
        <v>19</v>
      </c>
      <c r="AC4" s="7">
        <f t="shared" si="0"/>
        <v>19</v>
      </c>
      <c r="AD4" s="7">
        <f t="shared" si="0"/>
        <v>19</v>
      </c>
      <c r="AE4" s="7">
        <f t="shared" si="0"/>
        <v>19</v>
      </c>
      <c r="AF4" s="7">
        <f t="shared" si="0"/>
        <v>19</v>
      </c>
      <c r="AG4" s="7">
        <f t="shared" si="0"/>
        <v>19</v>
      </c>
      <c r="AH4" s="7">
        <f t="shared" si="0"/>
        <v>19</v>
      </c>
      <c r="AI4" s="7">
        <f t="shared" si="0"/>
        <v>19</v>
      </c>
      <c r="AJ4" s="7">
        <f t="shared" si="0"/>
        <v>19</v>
      </c>
      <c r="AK4" s="7">
        <f t="shared" si="0"/>
        <v>19</v>
      </c>
      <c r="AL4" s="7">
        <f t="shared" si="0"/>
        <v>19</v>
      </c>
      <c r="AM4" s="7">
        <f t="shared" si="0"/>
        <v>19</v>
      </c>
      <c r="AN4" s="7">
        <f t="shared" si="0"/>
        <v>19</v>
      </c>
      <c r="AO4" s="7">
        <f t="shared" si="0"/>
        <v>19</v>
      </c>
      <c r="AP4" s="7">
        <f t="shared" si="0"/>
        <v>19</v>
      </c>
      <c r="AQ4" s="7">
        <f t="shared" si="0"/>
        <v>19</v>
      </c>
      <c r="AR4" s="7">
        <f t="shared" si="0"/>
        <v>19</v>
      </c>
      <c r="AS4" s="7">
        <f t="shared" si="0"/>
        <v>19</v>
      </c>
      <c r="AT4" s="7">
        <f t="shared" si="0"/>
        <v>19</v>
      </c>
      <c r="AU4" s="7">
        <f t="shared" si="0"/>
        <v>19</v>
      </c>
      <c r="AV4" s="7">
        <f t="shared" si="0"/>
        <v>19</v>
      </c>
      <c r="AW4" s="7">
        <f t="shared" si="0"/>
        <v>19</v>
      </c>
      <c r="AX4" s="7">
        <f t="shared" si="0"/>
        <v>19</v>
      </c>
      <c r="AY4" s="7">
        <f t="shared" si="0"/>
        <v>19</v>
      </c>
      <c r="AZ4" s="7">
        <f t="shared" si="0"/>
        <v>19</v>
      </c>
      <c r="BA4" s="7">
        <f t="shared" si="0"/>
        <v>19</v>
      </c>
      <c r="BB4" s="7">
        <f t="shared" si="0"/>
        <v>19</v>
      </c>
      <c r="BC4" s="7">
        <f t="shared" si="0"/>
        <v>19</v>
      </c>
      <c r="BD4" s="7">
        <f t="shared" si="0"/>
        <v>19</v>
      </c>
      <c r="BE4" s="7">
        <f t="shared" si="0"/>
        <v>19</v>
      </c>
      <c r="BF4" s="7">
        <f t="shared" si="0"/>
        <v>19</v>
      </c>
      <c r="BG4" s="7">
        <f t="shared" si="0"/>
        <v>19</v>
      </c>
      <c r="BH4" s="7">
        <f t="shared" si="0"/>
        <v>19</v>
      </c>
      <c r="BI4" s="7">
        <f t="shared" si="0"/>
        <v>19</v>
      </c>
      <c r="BJ4" s="7">
        <f t="shared" si="0"/>
        <v>19</v>
      </c>
      <c r="BK4" s="7">
        <f t="shared" si="0"/>
        <v>19</v>
      </c>
      <c r="BL4" s="7">
        <f t="shared" si="0"/>
        <v>19</v>
      </c>
      <c r="BM4" s="7">
        <f t="shared" si="0"/>
        <v>19</v>
      </c>
      <c r="BN4" s="7">
        <f t="shared" si="0"/>
        <v>19</v>
      </c>
      <c r="BO4" s="7">
        <f t="shared" ref="BO4:BU4" si="1">$C$21</f>
        <v>19</v>
      </c>
      <c r="BP4" s="7">
        <f t="shared" si="1"/>
        <v>19</v>
      </c>
      <c r="BQ4" s="7">
        <f t="shared" si="1"/>
        <v>19</v>
      </c>
      <c r="BR4" s="7">
        <f t="shared" si="1"/>
        <v>19</v>
      </c>
      <c r="BS4" s="7">
        <f t="shared" si="1"/>
        <v>19</v>
      </c>
      <c r="BT4" s="7">
        <f t="shared" si="1"/>
        <v>19</v>
      </c>
      <c r="BU4" s="7">
        <f t="shared" si="1"/>
        <v>19</v>
      </c>
    </row>
    <row r="5" spans="1:289" ht="15.75" thickBot="1" x14ac:dyDescent="0.3">
      <c r="A5" s="19" t="s">
        <v>547</v>
      </c>
      <c r="B5" s="8">
        <f>$C$22</f>
        <v>16</v>
      </c>
      <c r="C5" s="8">
        <f t="shared" ref="C5:BN5" si="2">$C$22</f>
        <v>16</v>
      </c>
      <c r="D5" s="8">
        <f t="shared" si="2"/>
        <v>16</v>
      </c>
      <c r="E5" s="8">
        <f t="shared" si="2"/>
        <v>16</v>
      </c>
      <c r="F5" s="8">
        <f t="shared" si="2"/>
        <v>16</v>
      </c>
      <c r="G5" s="8">
        <f t="shared" si="2"/>
        <v>16</v>
      </c>
      <c r="H5" s="8">
        <f t="shared" si="2"/>
        <v>16</v>
      </c>
      <c r="I5" s="8">
        <f t="shared" si="2"/>
        <v>16</v>
      </c>
      <c r="J5" s="8">
        <f t="shared" si="2"/>
        <v>16</v>
      </c>
      <c r="K5" s="8">
        <f t="shared" si="2"/>
        <v>16</v>
      </c>
      <c r="L5" s="8">
        <f t="shared" si="2"/>
        <v>16</v>
      </c>
      <c r="M5" s="8">
        <f t="shared" si="2"/>
        <v>16</v>
      </c>
      <c r="N5" s="8">
        <f t="shared" si="2"/>
        <v>16</v>
      </c>
      <c r="O5" s="8">
        <f t="shared" si="2"/>
        <v>16</v>
      </c>
      <c r="P5" s="8">
        <f t="shared" si="2"/>
        <v>16</v>
      </c>
      <c r="Q5" s="8">
        <f t="shared" si="2"/>
        <v>16</v>
      </c>
      <c r="R5" s="8">
        <f t="shared" si="2"/>
        <v>16</v>
      </c>
      <c r="S5" s="8">
        <f t="shared" si="2"/>
        <v>16</v>
      </c>
      <c r="T5" s="8">
        <f t="shared" si="2"/>
        <v>16</v>
      </c>
      <c r="U5" s="8">
        <f t="shared" si="2"/>
        <v>16</v>
      </c>
      <c r="V5" s="8">
        <f t="shared" si="2"/>
        <v>16</v>
      </c>
      <c r="W5" s="8">
        <f t="shared" si="2"/>
        <v>16</v>
      </c>
      <c r="X5" s="8">
        <f t="shared" si="2"/>
        <v>16</v>
      </c>
      <c r="Y5" s="8">
        <f t="shared" si="2"/>
        <v>16</v>
      </c>
      <c r="Z5" s="8">
        <f t="shared" si="2"/>
        <v>16</v>
      </c>
      <c r="AA5" s="8">
        <f t="shared" si="2"/>
        <v>16</v>
      </c>
      <c r="AB5" s="8">
        <f t="shared" si="2"/>
        <v>16</v>
      </c>
      <c r="AC5" s="8">
        <f t="shared" si="2"/>
        <v>16</v>
      </c>
      <c r="AD5" s="8">
        <f t="shared" si="2"/>
        <v>16</v>
      </c>
      <c r="AE5" s="8">
        <f t="shared" si="2"/>
        <v>16</v>
      </c>
      <c r="AF5" s="8">
        <f t="shared" si="2"/>
        <v>16</v>
      </c>
      <c r="AG5" s="8">
        <f t="shared" si="2"/>
        <v>16</v>
      </c>
      <c r="AH5" s="8">
        <f t="shared" si="2"/>
        <v>16</v>
      </c>
      <c r="AI5" s="8">
        <f t="shared" si="2"/>
        <v>16</v>
      </c>
      <c r="AJ5" s="8">
        <f t="shared" si="2"/>
        <v>16</v>
      </c>
      <c r="AK5" s="8">
        <f t="shared" si="2"/>
        <v>16</v>
      </c>
      <c r="AL5" s="8">
        <f t="shared" si="2"/>
        <v>16</v>
      </c>
      <c r="AM5" s="8">
        <f t="shared" si="2"/>
        <v>16</v>
      </c>
      <c r="AN5" s="8">
        <f t="shared" si="2"/>
        <v>16</v>
      </c>
      <c r="AO5" s="8">
        <f t="shared" si="2"/>
        <v>16</v>
      </c>
      <c r="AP5" s="8">
        <f t="shared" si="2"/>
        <v>16</v>
      </c>
      <c r="AQ5" s="8">
        <f t="shared" si="2"/>
        <v>16</v>
      </c>
      <c r="AR5" s="8">
        <f t="shared" si="2"/>
        <v>16</v>
      </c>
      <c r="AS5" s="8">
        <f t="shared" si="2"/>
        <v>16</v>
      </c>
      <c r="AT5" s="8">
        <f t="shared" si="2"/>
        <v>16</v>
      </c>
      <c r="AU5" s="8">
        <f t="shared" si="2"/>
        <v>16</v>
      </c>
      <c r="AV5" s="8">
        <f t="shared" si="2"/>
        <v>16</v>
      </c>
      <c r="AW5" s="8">
        <f t="shared" si="2"/>
        <v>16</v>
      </c>
      <c r="AX5" s="8">
        <f t="shared" si="2"/>
        <v>16</v>
      </c>
      <c r="AY5" s="8">
        <f t="shared" si="2"/>
        <v>16</v>
      </c>
      <c r="AZ5" s="8">
        <f t="shared" si="2"/>
        <v>16</v>
      </c>
      <c r="BA5" s="8">
        <f t="shared" si="2"/>
        <v>16</v>
      </c>
      <c r="BB5" s="8">
        <f t="shared" si="2"/>
        <v>16</v>
      </c>
      <c r="BC5" s="8">
        <f t="shared" si="2"/>
        <v>16</v>
      </c>
      <c r="BD5" s="8">
        <f t="shared" si="2"/>
        <v>16</v>
      </c>
      <c r="BE5" s="8">
        <f t="shared" si="2"/>
        <v>16</v>
      </c>
      <c r="BF5" s="8">
        <f t="shared" si="2"/>
        <v>16</v>
      </c>
      <c r="BG5" s="8">
        <f t="shared" si="2"/>
        <v>16</v>
      </c>
      <c r="BH5" s="8">
        <f t="shared" si="2"/>
        <v>16</v>
      </c>
      <c r="BI5" s="8">
        <f t="shared" si="2"/>
        <v>16</v>
      </c>
      <c r="BJ5" s="8">
        <f t="shared" si="2"/>
        <v>16</v>
      </c>
      <c r="BK5" s="8">
        <f t="shared" si="2"/>
        <v>16</v>
      </c>
      <c r="BL5" s="8">
        <f t="shared" si="2"/>
        <v>16</v>
      </c>
      <c r="BM5" s="8">
        <f t="shared" si="2"/>
        <v>16</v>
      </c>
      <c r="BN5" s="8">
        <f t="shared" si="2"/>
        <v>16</v>
      </c>
      <c r="BO5" s="8">
        <f t="shared" ref="BO5:BU5" si="3">$C$22</f>
        <v>16</v>
      </c>
      <c r="BP5" s="8">
        <f t="shared" si="3"/>
        <v>16</v>
      </c>
      <c r="BQ5" s="8">
        <f t="shared" si="3"/>
        <v>16</v>
      </c>
      <c r="BR5" s="8">
        <f t="shared" si="3"/>
        <v>16</v>
      </c>
      <c r="BS5" s="8">
        <f t="shared" si="3"/>
        <v>16</v>
      </c>
      <c r="BT5" s="8">
        <f t="shared" si="3"/>
        <v>16</v>
      </c>
      <c r="BU5" s="8">
        <f t="shared" si="3"/>
        <v>16</v>
      </c>
    </row>
    <row r="6" spans="1:289" s="13" customFormat="1" x14ac:dyDescent="0.25">
      <c r="A6" s="9" t="s">
        <v>543</v>
      </c>
      <c r="B6" s="14" t="s">
        <v>72</v>
      </c>
      <c r="C6" s="14" t="s">
        <v>73</v>
      </c>
      <c r="D6" s="14" t="s">
        <v>74</v>
      </c>
      <c r="E6" s="14" t="s">
        <v>75</v>
      </c>
      <c r="F6" s="14" t="s">
        <v>76</v>
      </c>
      <c r="G6" s="14" t="s">
        <v>77</v>
      </c>
      <c r="H6" s="14" t="s">
        <v>78</v>
      </c>
      <c r="I6" s="14" t="s">
        <v>79</v>
      </c>
      <c r="J6" s="14" t="s">
        <v>80</v>
      </c>
      <c r="K6" s="14" t="s">
        <v>81</v>
      </c>
      <c r="L6" s="14" t="s">
        <v>82</v>
      </c>
      <c r="M6" s="14" t="s">
        <v>83</v>
      </c>
      <c r="N6" s="14" t="s">
        <v>84</v>
      </c>
      <c r="O6" s="14" t="s">
        <v>85</v>
      </c>
      <c r="P6" s="14" t="s">
        <v>86</v>
      </c>
      <c r="Q6" s="14" t="s">
        <v>87</v>
      </c>
      <c r="R6" s="14" t="s">
        <v>88</v>
      </c>
      <c r="S6" s="14" t="s">
        <v>89</v>
      </c>
      <c r="T6" s="14" t="s">
        <v>90</v>
      </c>
      <c r="U6" s="14" t="s">
        <v>91</v>
      </c>
      <c r="V6" s="14" t="s">
        <v>92</v>
      </c>
      <c r="W6" s="14" t="s">
        <v>93</v>
      </c>
      <c r="X6" s="14" t="s">
        <v>94</v>
      </c>
      <c r="Y6" s="14" t="s">
        <v>95</v>
      </c>
      <c r="Z6" s="14" t="s">
        <v>96</v>
      </c>
      <c r="AA6" s="14" t="s">
        <v>97</v>
      </c>
      <c r="AB6" s="14" t="s">
        <v>98</v>
      </c>
      <c r="AC6" s="14" t="s">
        <v>99</v>
      </c>
      <c r="AD6" s="14" t="s">
        <v>100</v>
      </c>
      <c r="AE6" s="14" t="s">
        <v>101</v>
      </c>
      <c r="AF6" s="14" t="s">
        <v>102</v>
      </c>
      <c r="AG6" s="14" t="s">
        <v>103</v>
      </c>
      <c r="AH6" s="14" t="s">
        <v>104</v>
      </c>
      <c r="AI6" s="14" t="s">
        <v>105</v>
      </c>
      <c r="AJ6" s="14" t="s">
        <v>106</v>
      </c>
      <c r="AK6" s="14" t="s">
        <v>107</v>
      </c>
      <c r="AL6" s="14" t="s">
        <v>108</v>
      </c>
      <c r="AM6" s="14" t="s">
        <v>109</v>
      </c>
      <c r="AN6" s="14" t="s">
        <v>110</v>
      </c>
      <c r="AO6" s="14" t="s">
        <v>111</v>
      </c>
      <c r="AP6" s="14" t="s">
        <v>112</v>
      </c>
      <c r="AQ6" s="14" t="s">
        <v>113</v>
      </c>
      <c r="AR6" s="14" t="s">
        <v>114</v>
      </c>
      <c r="AS6" s="14" t="s">
        <v>115</v>
      </c>
      <c r="AT6" s="14" t="s">
        <v>116</v>
      </c>
      <c r="AU6" s="14" t="s">
        <v>117</v>
      </c>
      <c r="AV6" s="14" t="s">
        <v>118</v>
      </c>
      <c r="AW6" s="14" t="s">
        <v>119</v>
      </c>
      <c r="AX6" s="14" t="s">
        <v>120</v>
      </c>
      <c r="AY6" s="14" t="s">
        <v>121</v>
      </c>
      <c r="AZ6" s="14" t="s">
        <v>122</v>
      </c>
      <c r="BA6" s="14" t="s">
        <v>123</v>
      </c>
      <c r="BB6" s="14" t="s">
        <v>124</v>
      </c>
      <c r="BC6" s="14" t="s">
        <v>125</v>
      </c>
      <c r="BD6" s="14" t="s">
        <v>126</v>
      </c>
      <c r="BE6" s="14" t="s">
        <v>127</v>
      </c>
      <c r="BF6" s="14" t="s">
        <v>128</v>
      </c>
      <c r="BG6" s="14" t="s">
        <v>129</v>
      </c>
      <c r="BH6" s="14" t="s">
        <v>130</v>
      </c>
      <c r="BI6" s="14" t="s">
        <v>131</v>
      </c>
      <c r="BJ6" s="14" t="s">
        <v>132</v>
      </c>
      <c r="BK6" s="14" t="s">
        <v>133</v>
      </c>
      <c r="BL6" s="14" t="s">
        <v>134</v>
      </c>
      <c r="BM6" s="14" t="s">
        <v>135</v>
      </c>
      <c r="BN6" s="14" t="s">
        <v>136</v>
      </c>
      <c r="BO6" s="14" t="s">
        <v>137</v>
      </c>
      <c r="BP6" s="14" t="s">
        <v>138</v>
      </c>
      <c r="BQ6" s="14" t="s">
        <v>139</v>
      </c>
      <c r="BR6" s="14" t="s">
        <v>140</v>
      </c>
      <c r="BS6" s="14" t="s">
        <v>141</v>
      </c>
      <c r="BT6" s="14" t="s">
        <v>142</v>
      </c>
      <c r="BU6" s="15" t="s">
        <v>143</v>
      </c>
    </row>
    <row r="7" spans="1:289" s="1" customFormat="1" x14ac:dyDescent="0.25">
      <c r="A7" s="1" t="s">
        <v>144</v>
      </c>
      <c r="B7" s="1">
        <v>4</v>
      </c>
      <c r="C7" s="1">
        <v>3</v>
      </c>
      <c r="D7" s="1">
        <v>4</v>
      </c>
      <c r="E7" s="1">
        <v>5</v>
      </c>
      <c r="F7" s="1">
        <v>4</v>
      </c>
      <c r="G7" s="1">
        <v>6</v>
      </c>
      <c r="H7" s="1">
        <v>6</v>
      </c>
      <c r="I7" s="1">
        <v>7</v>
      </c>
      <c r="J7" s="1">
        <v>5</v>
      </c>
      <c r="K7" s="1">
        <v>4</v>
      </c>
      <c r="L7" s="1">
        <v>3</v>
      </c>
      <c r="M7" s="1">
        <v>5</v>
      </c>
      <c r="N7" s="1">
        <v>6</v>
      </c>
      <c r="O7" s="1">
        <v>9</v>
      </c>
      <c r="P7" s="1">
        <v>12</v>
      </c>
      <c r="Q7" s="1">
        <v>22</v>
      </c>
      <c r="R7" s="1">
        <v>22</v>
      </c>
      <c r="S7" s="1">
        <v>32</v>
      </c>
      <c r="T7" s="1">
        <v>32</v>
      </c>
      <c r="U7" s="1">
        <v>40</v>
      </c>
      <c r="V7" s="1">
        <v>35</v>
      </c>
      <c r="W7" s="1">
        <v>33</v>
      </c>
      <c r="X7" s="1">
        <v>33</v>
      </c>
      <c r="Y7" s="1">
        <v>37</v>
      </c>
      <c r="Z7" s="1">
        <v>46</v>
      </c>
      <c r="AA7" s="1">
        <v>50</v>
      </c>
      <c r="AB7" s="1">
        <v>45</v>
      </c>
      <c r="AC7" s="1">
        <v>46</v>
      </c>
      <c r="AD7" s="1">
        <v>38</v>
      </c>
      <c r="AE7" s="1">
        <v>40</v>
      </c>
      <c r="AF7" s="1">
        <v>29</v>
      </c>
      <c r="AG7" s="1">
        <v>30</v>
      </c>
      <c r="AH7" s="1">
        <v>32</v>
      </c>
      <c r="AI7" s="1">
        <v>41</v>
      </c>
      <c r="AJ7" s="1">
        <v>46</v>
      </c>
      <c r="AK7" s="1">
        <v>37</v>
      </c>
      <c r="AL7" s="1">
        <v>28</v>
      </c>
      <c r="AM7" s="1">
        <v>25</v>
      </c>
      <c r="AN7" s="1">
        <v>32</v>
      </c>
      <c r="AO7" s="1">
        <v>34</v>
      </c>
      <c r="AP7" s="1">
        <v>35</v>
      </c>
      <c r="AQ7" s="1">
        <v>45</v>
      </c>
      <c r="AR7" s="1">
        <v>41</v>
      </c>
      <c r="AS7" s="1">
        <v>43</v>
      </c>
      <c r="AT7" s="1">
        <v>33</v>
      </c>
      <c r="AU7" s="1">
        <v>30</v>
      </c>
      <c r="AV7" s="1">
        <v>27</v>
      </c>
      <c r="AW7" s="1">
        <v>27</v>
      </c>
      <c r="AX7" s="1">
        <v>35</v>
      </c>
      <c r="AY7" s="1">
        <v>33</v>
      </c>
      <c r="AZ7" s="1">
        <v>31</v>
      </c>
      <c r="BA7" s="1">
        <v>31</v>
      </c>
      <c r="BB7" s="1">
        <v>32</v>
      </c>
      <c r="BC7" s="1">
        <v>32</v>
      </c>
      <c r="BD7" s="1">
        <v>29</v>
      </c>
      <c r="BE7" s="1">
        <v>29</v>
      </c>
      <c r="BF7" s="1">
        <v>29</v>
      </c>
      <c r="BG7" s="1">
        <v>26</v>
      </c>
      <c r="BH7" s="1">
        <v>23</v>
      </c>
      <c r="BI7" s="1">
        <v>23</v>
      </c>
      <c r="BJ7" s="1">
        <v>30</v>
      </c>
      <c r="BK7" s="1">
        <v>28</v>
      </c>
      <c r="BL7" s="1">
        <v>28</v>
      </c>
      <c r="BM7" s="1">
        <v>22</v>
      </c>
      <c r="BN7" s="1">
        <v>22</v>
      </c>
      <c r="BO7" s="1">
        <v>17</v>
      </c>
      <c r="BP7" s="1">
        <v>14</v>
      </c>
      <c r="BQ7" s="1">
        <v>12</v>
      </c>
      <c r="BR7" s="1">
        <v>7</v>
      </c>
      <c r="BS7" s="1">
        <v>4</v>
      </c>
      <c r="BT7" s="1">
        <v>1</v>
      </c>
      <c r="BU7" s="1">
        <v>1</v>
      </c>
    </row>
    <row r="8" spans="1:289" x14ac:dyDescent="0.25">
      <c r="A8" t="s">
        <v>145</v>
      </c>
      <c r="B8">
        <v>4</v>
      </c>
      <c r="C8">
        <v>4</v>
      </c>
      <c r="D8">
        <v>5</v>
      </c>
      <c r="E8">
        <v>5</v>
      </c>
      <c r="F8">
        <v>3</v>
      </c>
      <c r="G8">
        <v>4</v>
      </c>
      <c r="H8">
        <v>5</v>
      </c>
      <c r="I8">
        <v>6</v>
      </c>
      <c r="J8">
        <v>6</v>
      </c>
      <c r="K8">
        <v>6</v>
      </c>
      <c r="L8">
        <v>6</v>
      </c>
      <c r="M8">
        <v>4</v>
      </c>
      <c r="N8">
        <v>5</v>
      </c>
      <c r="O8">
        <v>4</v>
      </c>
      <c r="P8">
        <v>13</v>
      </c>
      <c r="Q8">
        <v>21</v>
      </c>
      <c r="R8">
        <v>28</v>
      </c>
      <c r="S8">
        <v>34</v>
      </c>
      <c r="T8">
        <v>31</v>
      </c>
      <c r="U8">
        <v>36</v>
      </c>
      <c r="V8">
        <v>34</v>
      </c>
      <c r="W8">
        <v>37</v>
      </c>
      <c r="X8">
        <v>35</v>
      </c>
      <c r="Y8">
        <v>40</v>
      </c>
      <c r="Z8">
        <v>46</v>
      </c>
      <c r="AA8">
        <v>51</v>
      </c>
      <c r="AB8">
        <v>43</v>
      </c>
      <c r="AC8">
        <v>40</v>
      </c>
      <c r="AD8">
        <v>37</v>
      </c>
      <c r="AE8">
        <v>39</v>
      </c>
      <c r="AF8">
        <v>33</v>
      </c>
      <c r="AG8">
        <v>29</v>
      </c>
      <c r="AH8">
        <v>30</v>
      </c>
      <c r="AI8">
        <v>45</v>
      </c>
      <c r="AJ8">
        <v>45</v>
      </c>
      <c r="AK8">
        <v>42</v>
      </c>
      <c r="AL8">
        <v>27</v>
      </c>
      <c r="AM8">
        <v>30</v>
      </c>
      <c r="AN8">
        <v>31</v>
      </c>
      <c r="AO8">
        <v>38</v>
      </c>
      <c r="AP8">
        <v>37</v>
      </c>
      <c r="AQ8">
        <v>42</v>
      </c>
      <c r="AR8">
        <v>42</v>
      </c>
      <c r="AS8">
        <v>42</v>
      </c>
      <c r="AT8">
        <v>38</v>
      </c>
      <c r="AU8">
        <v>30</v>
      </c>
      <c r="AV8">
        <v>27</v>
      </c>
      <c r="AW8">
        <v>28</v>
      </c>
      <c r="AX8">
        <v>31</v>
      </c>
      <c r="AY8">
        <v>33</v>
      </c>
      <c r="AZ8">
        <v>25</v>
      </c>
      <c r="BA8">
        <v>29</v>
      </c>
      <c r="BB8">
        <v>31</v>
      </c>
      <c r="BC8">
        <v>36</v>
      </c>
      <c r="BD8">
        <v>30</v>
      </c>
      <c r="BE8">
        <v>29</v>
      </c>
      <c r="BF8">
        <v>25</v>
      </c>
      <c r="BG8">
        <v>29</v>
      </c>
      <c r="BH8">
        <v>23</v>
      </c>
      <c r="BI8">
        <v>27</v>
      </c>
      <c r="BJ8">
        <v>22</v>
      </c>
      <c r="BK8">
        <v>26</v>
      </c>
      <c r="BL8">
        <v>22</v>
      </c>
      <c r="BM8">
        <v>22</v>
      </c>
      <c r="BN8">
        <v>21</v>
      </c>
      <c r="BO8">
        <v>18</v>
      </c>
      <c r="BP8">
        <v>17</v>
      </c>
      <c r="BQ8">
        <v>10</v>
      </c>
      <c r="BR8">
        <v>8</v>
      </c>
      <c r="BS8">
        <v>3</v>
      </c>
      <c r="BT8">
        <v>2</v>
      </c>
      <c r="BU8">
        <v>1</v>
      </c>
    </row>
    <row r="9" spans="1:289" s="8" customFormat="1" ht="15.75" thickBot="1" x14ac:dyDescent="0.3">
      <c r="A9" s="19" t="s">
        <v>546</v>
      </c>
      <c r="B9" s="8">
        <f>$C$23</f>
        <v>45</v>
      </c>
      <c r="C9" s="8">
        <f t="shared" ref="C9:BN9" si="4">$C$23</f>
        <v>45</v>
      </c>
      <c r="D9" s="8">
        <f t="shared" si="4"/>
        <v>45</v>
      </c>
      <c r="E9" s="8">
        <f t="shared" si="4"/>
        <v>45</v>
      </c>
      <c r="F9" s="8">
        <f t="shared" si="4"/>
        <v>45</v>
      </c>
      <c r="G9" s="8">
        <f t="shared" si="4"/>
        <v>45</v>
      </c>
      <c r="H9" s="8">
        <f t="shared" si="4"/>
        <v>45</v>
      </c>
      <c r="I9" s="8">
        <f t="shared" si="4"/>
        <v>45</v>
      </c>
      <c r="J9" s="8">
        <f t="shared" si="4"/>
        <v>45</v>
      </c>
      <c r="K9" s="8">
        <f t="shared" si="4"/>
        <v>45</v>
      </c>
      <c r="L9" s="8">
        <f t="shared" si="4"/>
        <v>45</v>
      </c>
      <c r="M9" s="8">
        <f t="shared" si="4"/>
        <v>45</v>
      </c>
      <c r="N9" s="8">
        <f t="shared" si="4"/>
        <v>45</v>
      </c>
      <c r="O9" s="8">
        <f t="shared" si="4"/>
        <v>45</v>
      </c>
      <c r="P9" s="8">
        <f t="shared" si="4"/>
        <v>45</v>
      </c>
      <c r="Q9" s="8">
        <f t="shared" si="4"/>
        <v>45</v>
      </c>
      <c r="R9" s="8">
        <f t="shared" si="4"/>
        <v>45</v>
      </c>
      <c r="S9" s="8">
        <f t="shared" si="4"/>
        <v>45</v>
      </c>
      <c r="T9" s="8">
        <f t="shared" si="4"/>
        <v>45</v>
      </c>
      <c r="U9" s="8">
        <f t="shared" si="4"/>
        <v>45</v>
      </c>
      <c r="V9" s="8">
        <f t="shared" si="4"/>
        <v>45</v>
      </c>
      <c r="W9" s="8">
        <f t="shared" si="4"/>
        <v>45</v>
      </c>
      <c r="X9" s="8">
        <f t="shared" si="4"/>
        <v>45</v>
      </c>
      <c r="Y9" s="8">
        <f t="shared" si="4"/>
        <v>45</v>
      </c>
      <c r="Z9" s="8">
        <f t="shared" si="4"/>
        <v>45</v>
      </c>
      <c r="AA9" s="8">
        <f t="shared" si="4"/>
        <v>45</v>
      </c>
      <c r="AB9" s="8">
        <f t="shared" si="4"/>
        <v>45</v>
      </c>
      <c r="AC9" s="8">
        <f t="shared" si="4"/>
        <v>45</v>
      </c>
      <c r="AD9" s="8">
        <f t="shared" si="4"/>
        <v>45</v>
      </c>
      <c r="AE9" s="8">
        <f t="shared" si="4"/>
        <v>45</v>
      </c>
      <c r="AF9" s="8">
        <f t="shared" si="4"/>
        <v>45</v>
      </c>
      <c r="AG9" s="8">
        <f t="shared" si="4"/>
        <v>45</v>
      </c>
      <c r="AH9" s="8">
        <f t="shared" si="4"/>
        <v>45</v>
      </c>
      <c r="AI9" s="8">
        <f t="shared" si="4"/>
        <v>45</v>
      </c>
      <c r="AJ9" s="8">
        <f t="shared" si="4"/>
        <v>45</v>
      </c>
      <c r="AK9" s="8">
        <f t="shared" si="4"/>
        <v>45</v>
      </c>
      <c r="AL9" s="8">
        <f t="shared" si="4"/>
        <v>45</v>
      </c>
      <c r="AM9" s="8">
        <f t="shared" si="4"/>
        <v>45</v>
      </c>
      <c r="AN9" s="8">
        <f t="shared" si="4"/>
        <v>45</v>
      </c>
      <c r="AO9" s="8">
        <f t="shared" si="4"/>
        <v>45</v>
      </c>
      <c r="AP9" s="8">
        <f t="shared" si="4"/>
        <v>45</v>
      </c>
      <c r="AQ9" s="8">
        <f t="shared" si="4"/>
        <v>45</v>
      </c>
      <c r="AR9" s="8">
        <f t="shared" si="4"/>
        <v>45</v>
      </c>
      <c r="AS9" s="8">
        <f t="shared" si="4"/>
        <v>45</v>
      </c>
      <c r="AT9" s="8">
        <f t="shared" si="4"/>
        <v>45</v>
      </c>
      <c r="AU9" s="8">
        <f t="shared" si="4"/>
        <v>45</v>
      </c>
      <c r="AV9" s="8">
        <f t="shared" si="4"/>
        <v>45</v>
      </c>
      <c r="AW9" s="8">
        <f t="shared" si="4"/>
        <v>45</v>
      </c>
      <c r="AX9" s="8">
        <f t="shared" si="4"/>
        <v>45</v>
      </c>
      <c r="AY9" s="8">
        <f t="shared" si="4"/>
        <v>45</v>
      </c>
      <c r="AZ9" s="8">
        <f t="shared" si="4"/>
        <v>45</v>
      </c>
      <c r="BA9" s="8">
        <f t="shared" si="4"/>
        <v>45</v>
      </c>
      <c r="BB9" s="8">
        <f t="shared" si="4"/>
        <v>45</v>
      </c>
      <c r="BC9" s="8">
        <f t="shared" si="4"/>
        <v>45</v>
      </c>
      <c r="BD9" s="8">
        <f t="shared" si="4"/>
        <v>45</v>
      </c>
      <c r="BE9" s="8">
        <f t="shared" si="4"/>
        <v>45</v>
      </c>
      <c r="BF9" s="8">
        <f t="shared" si="4"/>
        <v>45</v>
      </c>
      <c r="BG9" s="8">
        <f t="shared" si="4"/>
        <v>45</v>
      </c>
      <c r="BH9" s="8">
        <f t="shared" si="4"/>
        <v>45</v>
      </c>
      <c r="BI9" s="8">
        <f t="shared" si="4"/>
        <v>45</v>
      </c>
      <c r="BJ9" s="8">
        <f t="shared" si="4"/>
        <v>45</v>
      </c>
      <c r="BK9" s="8">
        <f t="shared" si="4"/>
        <v>45</v>
      </c>
      <c r="BL9" s="8">
        <f t="shared" si="4"/>
        <v>45</v>
      </c>
      <c r="BM9" s="8">
        <f t="shared" si="4"/>
        <v>45</v>
      </c>
      <c r="BN9" s="8">
        <f t="shared" si="4"/>
        <v>45</v>
      </c>
      <c r="BO9" s="8">
        <f t="shared" ref="BO9:BU9" si="5">$C$23</f>
        <v>45</v>
      </c>
      <c r="BP9" s="8">
        <f t="shared" si="5"/>
        <v>45</v>
      </c>
      <c r="BQ9" s="8">
        <f t="shared" si="5"/>
        <v>45</v>
      </c>
      <c r="BR9" s="8">
        <f t="shared" si="5"/>
        <v>45</v>
      </c>
      <c r="BS9" s="8">
        <f t="shared" si="5"/>
        <v>45</v>
      </c>
      <c r="BT9" s="8">
        <f t="shared" si="5"/>
        <v>45</v>
      </c>
      <c r="BU9" s="8">
        <f t="shared" si="5"/>
        <v>45</v>
      </c>
    </row>
    <row r="10" spans="1:289" s="18" customFormat="1" ht="15.75" thickBot="1" x14ac:dyDescent="0.3">
      <c r="A10" s="19" t="s">
        <v>547</v>
      </c>
      <c r="B10" s="18">
        <f>$C$24</f>
        <v>36</v>
      </c>
      <c r="C10" s="18">
        <f t="shared" ref="C10:BN10" si="6">$C$24</f>
        <v>36</v>
      </c>
      <c r="D10" s="18">
        <f t="shared" si="6"/>
        <v>36</v>
      </c>
      <c r="E10" s="18">
        <f t="shared" si="6"/>
        <v>36</v>
      </c>
      <c r="F10" s="18">
        <f t="shared" si="6"/>
        <v>36</v>
      </c>
      <c r="G10" s="18">
        <f t="shared" si="6"/>
        <v>36</v>
      </c>
      <c r="H10" s="18">
        <f t="shared" si="6"/>
        <v>36</v>
      </c>
      <c r="I10" s="18">
        <f t="shared" si="6"/>
        <v>36</v>
      </c>
      <c r="J10" s="18">
        <f t="shared" si="6"/>
        <v>36</v>
      </c>
      <c r="K10" s="18">
        <f t="shared" si="6"/>
        <v>36</v>
      </c>
      <c r="L10" s="18">
        <f t="shared" si="6"/>
        <v>36</v>
      </c>
      <c r="M10" s="18">
        <f t="shared" si="6"/>
        <v>36</v>
      </c>
      <c r="N10" s="18">
        <f t="shared" si="6"/>
        <v>36</v>
      </c>
      <c r="O10" s="18">
        <f t="shared" si="6"/>
        <v>36</v>
      </c>
      <c r="P10" s="18">
        <f t="shared" si="6"/>
        <v>36</v>
      </c>
      <c r="Q10" s="18">
        <f t="shared" si="6"/>
        <v>36</v>
      </c>
      <c r="R10" s="18">
        <f t="shared" si="6"/>
        <v>36</v>
      </c>
      <c r="S10" s="18">
        <f t="shared" si="6"/>
        <v>36</v>
      </c>
      <c r="T10" s="18">
        <f t="shared" si="6"/>
        <v>36</v>
      </c>
      <c r="U10" s="18">
        <f t="shared" si="6"/>
        <v>36</v>
      </c>
      <c r="V10" s="18">
        <f t="shared" si="6"/>
        <v>36</v>
      </c>
      <c r="W10" s="18">
        <f t="shared" si="6"/>
        <v>36</v>
      </c>
      <c r="X10" s="18">
        <f t="shared" si="6"/>
        <v>36</v>
      </c>
      <c r="Y10" s="18">
        <f t="shared" si="6"/>
        <v>36</v>
      </c>
      <c r="Z10" s="18">
        <f t="shared" si="6"/>
        <v>36</v>
      </c>
      <c r="AA10" s="18">
        <f t="shared" si="6"/>
        <v>36</v>
      </c>
      <c r="AB10" s="18">
        <f t="shared" si="6"/>
        <v>36</v>
      </c>
      <c r="AC10" s="18">
        <f t="shared" si="6"/>
        <v>36</v>
      </c>
      <c r="AD10" s="18">
        <f t="shared" si="6"/>
        <v>36</v>
      </c>
      <c r="AE10" s="18">
        <f t="shared" si="6"/>
        <v>36</v>
      </c>
      <c r="AF10" s="18">
        <f t="shared" si="6"/>
        <v>36</v>
      </c>
      <c r="AG10" s="18">
        <f t="shared" si="6"/>
        <v>36</v>
      </c>
      <c r="AH10" s="18">
        <f t="shared" si="6"/>
        <v>36</v>
      </c>
      <c r="AI10" s="18">
        <f t="shared" si="6"/>
        <v>36</v>
      </c>
      <c r="AJ10" s="18">
        <f t="shared" si="6"/>
        <v>36</v>
      </c>
      <c r="AK10" s="18">
        <f t="shared" si="6"/>
        <v>36</v>
      </c>
      <c r="AL10" s="18">
        <f t="shared" si="6"/>
        <v>36</v>
      </c>
      <c r="AM10" s="18">
        <f t="shared" si="6"/>
        <v>36</v>
      </c>
      <c r="AN10" s="18">
        <f t="shared" si="6"/>
        <v>36</v>
      </c>
      <c r="AO10" s="18">
        <f t="shared" si="6"/>
        <v>36</v>
      </c>
      <c r="AP10" s="18">
        <f t="shared" si="6"/>
        <v>36</v>
      </c>
      <c r="AQ10" s="18">
        <f t="shared" si="6"/>
        <v>36</v>
      </c>
      <c r="AR10" s="18">
        <f t="shared" si="6"/>
        <v>36</v>
      </c>
      <c r="AS10" s="18">
        <f t="shared" si="6"/>
        <v>36</v>
      </c>
      <c r="AT10" s="18">
        <f t="shared" si="6"/>
        <v>36</v>
      </c>
      <c r="AU10" s="18">
        <f t="shared" si="6"/>
        <v>36</v>
      </c>
      <c r="AV10" s="18">
        <f t="shared" si="6"/>
        <v>36</v>
      </c>
      <c r="AW10" s="18">
        <f t="shared" si="6"/>
        <v>36</v>
      </c>
      <c r="AX10" s="18">
        <f t="shared" si="6"/>
        <v>36</v>
      </c>
      <c r="AY10" s="18">
        <f t="shared" si="6"/>
        <v>36</v>
      </c>
      <c r="AZ10" s="18">
        <f t="shared" si="6"/>
        <v>36</v>
      </c>
      <c r="BA10" s="18">
        <f t="shared" si="6"/>
        <v>36</v>
      </c>
      <c r="BB10" s="18">
        <f t="shared" si="6"/>
        <v>36</v>
      </c>
      <c r="BC10" s="18">
        <f t="shared" si="6"/>
        <v>36</v>
      </c>
      <c r="BD10" s="18">
        <f t="shared" si="6"/>
        <v>36</v>
      </c>
      <c r="BE10" s="18">
        <f t="shared" si="6"/>
        <v>36</v>
      </c>
      <c r="BF10" s="18">
        <f t="shared" si="6"/>
        <v>36</v>
      </c>
      <c r="BG10" s="18">
        <f t="shared" si="6"/>
        <v>36</v>
      </c>
      <c r="BH10" s="18">
        <f t="shared" si="6"/>
        <v>36</v>
      </c>
      <c r="BI10" s="18">
        <f t="shared" si="6"/>
        <v>36</v>
      </c>
      <c r="BJ10" s="18">
        <f t="shared" si="6"/>
        <v>36</v>
      </c>
      <c r="BK10" s="18">
        <f t="shared" si="6"/>
        <v>36</v>
      </c>
      <c r="BL10" s="18">
        <f t="shared" si="6"/>
        <v>36</v>
      </c>
      <c r="BM10" s="18">
        <f t="shared" si="6"/>
        <v>36</v>
      </c>
      <c r="BN10" s="18">
        <f t="shared" si="6"/>
        <v>36</v>
      </c>
      <c r="BO10" s="18">
        <f t="shared" ref="BO10:BU10" si="7">$C$24</f>
        <v>36</v>
      </c>
      <c r="BP10" s="18">
        <f t="shared" si="7"/>
        <v>36</v>
      </c>
      <c r="BQ10" s="18">
        <f t="shared" si="7"/>
        <v>36</v>
      </c>
      <c r="BR10" s="18">
        <f t="shared" si="7"/>
        <v>36</v>
      </c>
      <c r="BS10" s="18">
        <f t="shared" si="7"/>
        <v>36</v>
      </c>
      <c r="BT10" s="18">
        <f t="shared" si="7"/>
        <v>36</v>
      </c>
      <c r="BU10" s="18">
        <f t="shared" si="7"/>
        <v>36</v>
      </c>
    </row>
    <row r="11" spans="1:289" s="11" customFormat="1" x14ac:dyDescent="0.25">
      <c r="A11" s="9" t="s">
        <v>544</v>
      </c>
      <c r="B11" s="11" t="s">
        <v>146</v>
      </c>
      <c r="C11" s="11" t="s">
        <v>147</v>
      </c>
      <c r="D11" s="11" t="s">
        <v>148</v>
      </c>
      <c r="E11" s="11" t="s">
        <v>149</v>
      </c>
      <c r="F11" s="11" t="s">
        <v>150</v>
      </c>
      <c r="G11" s="11" t="s">
        <v>151</v>
      </c>
      <c r="H11" s="11" t="s">
        <v>152</v>
      </c>
      <c r="I11" s="11" t="s">
        <v>153</v>
      </c>
      <c r="J11" s="11" t="s">
        <v>154</v>
      </c>
      <c r="K11" s="11" t="s">
        <v>155</v>
      </c>
      <c r="L11" s="11" t="s">
        <v>156</v>
      </c>
      <c r="M11" s="11" t="s">
        <v>157</v>
      </c>
      <c r="N11" s="11" t="s">
        <v>158</v>
      </c>
      <c r="O11" s="11" t="s">
        <v>159</v>
      </c>
      <c r="P11" s="11" t="s">
        <v>160</v>
      </c>
      <c r="Q11" s="11" t="s">
        <v>161</v>
      </c>
      <c r="R11" s="11" t="s">
        <v>162</v>
      </c>
      <c r="S11" s="11" t="s">
        <v>163</v>
      </c>
      <c r="T11" s="11" t="s">
        <v>164</v>
      </c>
      <c r="U11" s="11" t="s">
        <v>165</v>
      </c>
      <c r="V11" s="11" t="s">
        <v>166</v>
      </c>
      <c r="W11" s="11" t="s">
        <v>167</v>
      </c>
      <c r="X11" s="11" t="s">
        <v>168</v>
      </c>
      <c r="Y11" s="11" t="s">
        <v>169</v>
      </c>
      <c r="Z11" s="11" t="s">
        <v>170</v>
      </c>
      <c r="AA11" s="11" t="s">
        <v>171</v>
      </c>
      <c r="AB11" s="11" t="s">
        <v>172</v>
      </c>
      <c r="AC11" s="11" t="s">
        <v>173</v>
      </c>
      <c r="AD11" s="11" t="s">
        <v>174</v>
      </c>
      <c r="AE11" s="11" t="s">
        <v>175</v>
      </c>
      <c r="AF11" s="11" t="s">
        <v>176</v>
      </c>
      <c r="AG11" s="11" t="s">
        <v>177</v>
      </c>
      <c r="AH11" s="11" t="s">
        <v>178</v>
      </c>
      <c r="AI11" s="11" t="s">
        <v>179</v>
      </c>
      <c r="AJ11" s="11" t="s">
        <v>180</v>
      </c>
      <c r="AK11" s="11" t="s">
        <v>181</v>
      </c>
      <c r="AL11" s="11" t="s">
        <v>182</v>
      </c>
      <c r="AM11" s="11" t="s">
        <v>183</v>
      </c>
      <c r="AN11" s="11" t="s">
        <v>184</v>
      </c>
      <c r="AO11" s="11" t="s">
        <v>185</v>
      </c>
      <c r="AP11" s="11" t="s">
        <v>186</v>
      </c>
      <c r="AQ11" s="11" t="s">
        <v>187</v>
      </c>
      <c r="AR11" s="11" t="s">
        <v>188</v>
      </c>
      <c r="AS11" s="11" t="s">
        <v>189</v>
      </c>
      <c r="AT11" s="11" t="s">
        <v>190</v>
      </c>
      <c r="AU11" s="11" t="s">
        <v>191</v>
      </c>
      <c r="AV11" s="11" t="s">
        <v>192</v>
      </c>
      <c r="AW11" s="11" t="s">
        <v>193</v>
      </c>
      <c r="AX11" s="11" t="s">
        <v>194</v>
      </c>
      <c r="AY11" s="11" t="s">
        <v>195</v>
      </c>
      <c r="AZ11" s="11" t="s">
        <v>196</v>
      </c>
      <c r="BA11" s="11" t="s">
        <v>197</v>
      </c>
      <c r="BB11" s="11" t="s">
        <v>198</v>
      </c>
      <c r="BC11" s="11" t="s">
        <v>199</v>
      </c>
      <c r="BD11" s="11" t="s">
        <v>200</v>
      </c>
      <c r="BE11" s="11" t="s">
        <v>201</v>
      </c>
      <c r="BF11" s="11" t="s">
        <v>202</v>
      </c>
      <c r="BG11" s="11" t="s">
        <v>203</v>
      </c>
      <c r="BH11" s="11" t="s">
        <v>204</v>
      </c>
      <c r="BI11" s="11" t="s">
        <v>205</v>
      </c>
      <c r="BJ11" s="11" t="s">
        <v>206</v>
      </c>
      <c r="BK11" s="11" t="s">
        <v>207</v>
      </c>
      <c r="BL11" s="11" t="s">
        <v>208</v>
      </c>
      <c r="BM11" s="11" t="s">
        <v>209</v>
      </c>
      <c r="BN11" s="11" t="s">
        <v>210</v>
      </c>
      <c r="BO11" s="11" t="s">
        <v>211</v>
      </c>
      <c r="BP11" s="11" t="s">
        <v>212</v>
      </c>
      <c r="BQ11" s="11" t="s">
        <v>213</v>
      </c>
      <c r="BR11" s="11" t="s">
        <v>214</v>
      </c>
      <c r="BS11" s="11" t="s">
        <v>215</v>
      </c>
      <c r="BT11" s="11" t="s">
        <v>216</v>
      </c>
      <c r="BU11" s="11" t="s">
        <v>217</v>
      </c>
      <c r="BV11" s="11" t="s">
        <v>218</v>
      </c>
      <c r="BW11" s="11" t="s">
        <v>219</v>
      </c>
      <c r="BX11" s="11" t="s">
        <v>220</v>
      </c>
      <c r="BY11" s="11" t="s">
        <v>221</v>
      </c>
      <c r="BZ11" s="11" t="s">
        <v>222</v>
      </c>
      <c r="CA11" s="11" t="s">
        <v>223</v>
      </c>
      <c r="CB11" s="11" t="s">
        <v>224</v>
      </c>
      <c r="CC11" s="11" t="s">
        <v>225</v>
      </c>
      <c r="CD11" s="11" t="s">
        <v>226</v>
      </c>
      <c r="CE11" s="11" t="s">
        <v>227</v>
      </c>
      <c r="CF11" s="11" t="s">
        <v>228</v>
      </c>
      <c r="CG11" s="11" t="s">
        <v>229</v>
      </c>
      <c r="CH11" s="11" t="s">
        <v>230</v>
      </c>
      <c r="CI11" s="11" t="s">
        <v>231</v>
      </c>
      <c r="CJ11" s="11" t="s">
        <v>232</v>
      </c>
      <c r="CK11" s="11" t="s">
        <v>233</v>
      </c>
      <c r="CL11" s="11" t="s">
        <v>234</v>
      </c>
      <c r="CM11" s="11" t="s">
        <v>235</v>
      </c>
      <c r="CN11" s="11" t="s">
        <v>236</v>
      </c>
      <c r="CO11" s="11" t="s">
        <v>237</v>
      </c>
      <c r="CP11" s="11" t="s">
        <v>238</v>
      </c>
      <c r="CQ11" s="11" t="s">
        <v>239</v>
      </c>
      <c r="CR11" s="11" t="s">
        <v>240</v>
      </c>
      <c r="CS11" s="11" t="s">
        <v>241</v>
      </c>
      <c r="CT11" s="11" t="s">
        <v>242</v>
      </c>
      <c r="CU11" s="11" t="s">
        <v>243</v>
      </c>
      <c r="CV11" s="11" t="s">
        <v>244</v>
      </c>
      <c r="CW11" s="11" t="s">
        <v>245</v>
      </c>
      <c r="CX11" s="11" t="s">
        <v>246</v>
      </c>
      <c r="CY11" s="11" t="s">
        <v>247</v>
      </c>
      <c r="CZ11" s="11" t="s">
        <v>248</v>
      </c>
      <c r="DA11" s="11" t="s">
        <v>249</v>
      </c>
      <c r="DB11" s="11" t="s">
        <v>250</v>
      </c>
      <c r="DC11" s="11" t="s">
        <v>251</v>
      </c>
      <c r="DD11" s="11" t="s">
        <v>252</v>
      </c>
      <c r="DE11" s="11" t="s">
        <v>253</v>
      </c>
      <c r="DF11" s="11" t="s">
        <v>254</v>
      </c>
      <c r="DG11" s="11" t="s">
        <v>255</v>
      </c>
      <c r="DH11" s="11" t="s">
        <v>256</v>
      </c>
      <c r="DI11" s="11" t="s">
        <v>257</v>
      </c>
      <c r="DJ11" s="11" t="s">
        <v>258</v>
      </c>
      <c r="DK11" s="11" t="s">
        <v>259</v>
      </c>
      <c r="DL11" s="11" t="s">
        <v>260</v>
      </c>
      <c r="DM11" s="11" t="s">
        <v>261</v>
      </c>
      <c r="DN11" s="11" t="s">
        <v>262</v>
      </c>
      <c r="DO11" s="11" t="s">
        <v>263</v>
      </c>
      <c r="DP11" s="11" t="s">
        <v>264</v>
      </c>
      <c r="DQ11" s="11" t="s">
        <v>265</v>
      </c>
      <c r="DR11" s="11" t="s">
        <v>266</v>
      </c>
      <c r="DS11" s="11" t="s">
        <v>267</v>
      </c>
      <c r="DT11" s="11" t="s">
        <v>268</v>
      </c>
      <c r="DU11" s="11" t="s">
        <v>269</v>
      </c>
      <c r="DV11" s="11" t="s">
        <v>270</v>
      </c>
      <c r="DW11" s="11" t="s">
        <v>271</v>
      </c>
      <c r="DX11" s="11" t="s">
        <v>272</v>
      </c>
      <c r="DY11" s="11" t="s">
        <v>273</v>
      </c>
      <c r="DZ11" s="11" t="s">
        <v>274</v>
      </c>
      <c r="EA11" s="11" t="s">
        <v>275</v>
      </c>
      <c r="EB11" s="11" t="s">
        <v>276</v>
      </c>
      <c r="EC11" s="11" t="s">
        <v>277</v>
      </c>
      <c r="ED11" s="11" t="s">
        <v>278</v>
      </c>
      <c r="EE11" s="11" t="s">
        <v>279</v>
      </c>
      <c r="EF11" s="11" t="s">
        <v>280</v>
      </c>
      <c r="EG11" s="11" t="s">
        <v>281</v>
      </c>
      <c r="EH11" s="11" t="s">
        <v>282</v>
      </c>
      <c r="EI11" s="11" t="s">
        <v>283</v>
      </c>
      <c r="EJ11" s="11" t="s">
        <v>284</v>
      </c>
      <c r="EK11" s="11" t="s">
        <v>285</v>
      </c>
      <c r="EL11" s="11" t="s">
        <v>286</v>
      </c>
      <c r="EM11" s="11" t="s">
        <v>287</v>
      </c>
      <c r="EN11" s="11" t="s">
        <v>288</v>
      </c>
      <c r="EO11" s="11" t="s">
        <v>289</v>
      </c>
      <c r="EP11" s="11" t="s">
        <v>290</v>
      </c>
      <c r="EQ11" s="11" t="s">
        <v>291</v>
      </c>
      <c r="ER11" s="11" t="s">
        <v>292</v>
      </c>
      <c r="ES11" s="11" t="s">
        <v>293</v>
      </c>
      <c r="ET11" s="11" t="s">
        <v>294</v>
      </c>
      <c r="EU11" s="11" t="s">
        <v>295</v>
      </c>
      <c r="EV11" s="11" t="s">
        <v>296</v>
      </c>
      <c r="EW11" s="11" t="s">
        <v>297</v>
      </c>
      <c r="EX11" s="11" t="s">
        <v>298</v>
      </c>
      <c r="EY11" s="11" t="s">
        <v>299</v>
      </c>
      <c r="EZ11" s="11" t="s">
        <v>300</v>
      </c>
      <c r="FA11" s="11" t="s">
        <v>301</v>
      </c>
      <c r="FB11" s="11" t="s">
        <v>302</v>
      </c>
      <c r="FC11" s="11" t="s">
        <v>303</v>
      </c>
      <c r="FD11" s="11" t="s">
        <v>304</v>
      </c>
      <c r="FE11" s="11" t="s">
        <v>305</v>
      </c>
      <c r="FF11" s="11" t="s">
        <v>306</v>
      </c>
      <c r="FG11" s="11" t="s">
        <v>307</v>
      </c>
      <c r="FH11" s="11" t="s">
        <v>308</v>
      </c>
      <c r="FI11" s="11" t="s">
        <v>309</v>
      </c>
      <c r="FJ11" s="11" t="s">
        <v>310</v>
      </c>
      <c r="FK11" s="11" t="s">
        <v>311</v>
      </c>
      <c r="FL11" s="11" t="s">
        <v>312</v>
      </c>
      <c r="FM11" s="11" t="s">
        <v>313</v>
      </c>
      <c r="FN11" s="11" t="s">
        <v>314</v>
      </c>
      <c r="FO11" s="11" t="s">
        <v>315</v>
      </c>
      <c r="FP11" s="11" t="s">
        <v>316</v>
      </c>
      <c r="FQ11" s="11" t="s">
        <v>317</v>
      </c>
      <c r="FR11" s="11" t="s">
        <v>318</v>
      </c>
      <c r="FS11" s="11" t="s">
        <v>319</v>
      </c>
      <c r="FT11" s="11" t="s">
        <v>320</v>
      </c>
      <c r="FU11" s="11" t="s">
        <v>321</v>
      </c>
      <c r="FV11" s="11" t="s">
        <v>322</v>
      </c>
      <c r="FW11" s="11" t="s">
        <v>323</v>
      </c>
      <c r="FX11" s="11" t="s">
        <v>324</v>
      </c>
      <c r="FY11" s="11" t="s">
        <v>325</v>
      </c>
      <c r="FZ11" s="11" t="s">
        <v>326</v>
      </c>
      <c r="GA11" s="11" t="s">
        <v>327</v>
      </c>
      <c r="GB11" s="11" t="s">
        <v>328</v>
      </c>
      <c r="GC11" s="11" t="s">
        <v>329</v>
      </c>
      <c r="GD11" s="11" t="s">
        <v>330</v>
      </c>
      <c r="GE11" s="11" t="s">
        <v>331</v>
      </c>
      <c r="GF11" s="11" t="s">
        <v>332</v>
      </c>
      <c r="GG11" s="11" t="s">
        <v>333</v>
      </c>
      <c r="GH11" s="11" t="s">
        <v>334</v>
      </c>
      <c r="GI11" s="11" t="s">
        <v>335</v>
      </c>
      <c r="GJ11" s="11" t="s">
        <v>336</v>
      </c>
      <c r="GK11" s="11" t="s">
        <v>337</v>
      </c>
      <c r="GL11" s="11" t="s">
        <v>338</v>
      </c>
      <c r="GM11" s="11" t="s">
        <v>339</v>
      </c>
      <c r="GN11" s="11" t="s">
        <v>340</v>
      </c>
      <c r="GO11" s="11" t="s">
        <v>341</v>
      </c>
      <c r="GP11" s="11" t="s">
        <v>342</v>
      </c>
      <c r="GQ11" s="11" t="s">
        <v>343</v>
      </c>
      <c r="GR11" s="11" t="s">
        <v>344</v>
      </c>
      <c r="GS11" s="11" t="s">
        <v>345</v>
      </c>
      <c r="GT11" s="11" t="s">
        <v>346</v>
      </c>
      <c r="GU11" s="11" t="s">
        <v>347</v>
      </c>
      <c r="GV11" s="11" t="s">
        <v>348</v>
      </c>
      <c r="GW11" s="11" t="s">
        <v>349</v>
      </c>
      <c r="GX11" s="11" t="s">
        <v>350</v>
      </c>
      <c r="GY11" s="11" t="s">
        <v>351</v>
      </c>
      <c r="GZ11" s="11" t="s">
        <v>352</v>
      </c>
      <c r="HA11" s="11" t="s">
        <v>353</v>
      </c>
      <c r="HB11" s="11" t="s">
        <v>354</v>
      </c>
      <c r="HC11" s="11" t="s">
        <v>355</v>
      </c>
      <c r="HD11" s="11" t="s">
        <v>356</v>
      </c>
      <c r="HE11" s="11" t="s">
        <v>357</v>
      </c>
      <c r="HF11" s="11" t="s">
        <v>358</v>
      </c>
      <c r="HG11" s="11" t="s">
        <v>359</v>
      </c>
      <c r="HH11" s="11" t="s">
        <v>360</v>
      </c>
      <c r="HI11" s="11" t="s">
        <v>361</v>
      </c>
      <c r="HJ11" s="11" t="s">
        <v>362</v>
      </c>
      <c r="HK11" s="11" t="s">
        <v>363</v>
      </c>
      <c r="HL11" s="11" t="s">
        <v>364</v>
      </c>
      <c r="HM11" s="11" t="s">
        <v>365</v>
      </c>
      <c r="HN11" s="11" t="s">
        <v>366</v>
      </c>
      <c r="HO11" s="11" t="s">
        <v>367</v>
      </c>
      <c r="HP11" s="11" t="s">
        <v>368</v>
      </c>
      <c r="HQ11" s="11" t="s">
        <v>369</v>
      </c>
      <c r="HR11" s="11" t="s">
        <v>370</v>
      </c>
      <c r="HS11" s="11" t="s">
        <v>371</v>
      </c>
      <c r="HT11" s="11" t="s">
        <v>372</v>
      </c>
      <c r="HU11" s="11" t="s">
        <v>373</v>
      </c>
      <c r="HV11" s="11" t="s">
        <v>374</v>
      </c>
      <c r="HW11" s="11" t="s">
        <v>375</v>
      </c>
      <c r="HX11" s="11" t="s">
        <v>376</v>
      </c>
      <c r="HY11" s="11" t="s">
        <v>377</v>
      </c>
      <c r="HZ11" s="11" t="s">
        <v>378</v>
      </c>
      <c r="IA11" s="11" t="s">
        <v>379</v>
      </c>
      <c r="IB11" s="11" t="s">
        <v>380</v>
      </c>
      <c r="IC11" s="11" t="s">
        <v>381</v>
      </c>
      <c r="ID11" s="11" t="s">
        <v>382</v>
      </c>
      <c r="IE11" s="11" t="s">
        <v>383</v>
      </c>
      <c r="IF11" s="11" t="s">
        <v>384</v>
      </c>
      <c r="IG11" s="11" t="s">
        <v>385</v>
      </c>
      <c r="IH11" s="11" t="s">
        <v>386</v>
      </c>
      <c r="II11" s="11" t="s">
        <v>387</v>
      </c>
      <c r="IJ11" s="11" t="s">
        <v>388</v>
      </c>
      <c r="IK11" s="11" t="s">
        <v>389</v>
      </c>
      <c r="IL11" s="11" t="s">
        <v>390</v>
      </c>
      <c r="IM11" s="11" t="s">
        <v>391</v>
      </c>
      <c r="IN11" s="11" t="s">
        <v>392</v>
      </c>
      <c r="IO11" s="11" t="s">
        <v>393</v>
      </c>
      <c r="IP11" s="11" t="s">
        <v>394</v>
      </c>
      <c r="IQ11" s="11" t="s">
        <v>395</v>
      </c>
      <c r="IR11" s="11" t="s">
        <v>396</v>
      </c>
      <c r="IS11" s="11" t="s">
        <v>397</v>
      </c>
      <c r="IT11" s="11" t="s">
        <v>398</v>
      </c>
      <c r="IU11" s="11" t="s">
        <v>399</v>
      </c>
      <c r="IV11" s="11" t="s">
        <v>400</v>
      </c>
      <c r="IW11" s="11" t="s">
        <v>401</v>
      </c>
      <c r="IX11" s="11" t="s">
        <v>402</v>
      </c>
      <c r="IY11" s="11" t="s">
        <v>403</v>
      </c>
      <c r="IZ11" s="11" t="s">
        <v>404</v>
      </c>
      <c r="JA11" s="11" t="s">
        <v>405</v>
      </c>
      <c r="JB11" s="11" t="s">
        <v>406</v>
      </c>
      <c r="JC11" s="11" t="s">
        <v>407</v>
      </c>
      <c r="JD11" s="11" t="s">
        <v>408</v>
      </c>
      <c r="JE11" s="11" t="s">
        <v>409</v>
      </c>
      <c r="JF11" s="11" t="s">
        <v>410</v>
      </c>
      <c r="JG11" s="11" t="s">
        <v>411</v>
      </c>
      <c r="JH11" s="11" t="s">
        <v>412</v>
      </c>
      <c r="JI11" s="11" t="s">
        <v>413</v>
      </c>
      <c r="JJ11" s="11" t="s">
        <v>414</v>
      </c>
      <c r="JK11" s="11" t="s">
        <v>415</v>
      </c>
      <c r="JL11" s="11" t="s">
        <v>416</v>
      </c>
      <c r="JM11" s="11" t="s">
        <v>417</v>
      </c>
      <c r="JN11" s="11" t="s">
        <v>418</v>
      </c>
      <c r="JO11" s="11" t="s">
        <v>419</v>
      </c>
      <c r="JP11" s="11" t="s">
        <v>420</v>
      </c>
      <c r="JQ11" s="11" t="s">
        <v>421</v>
      </c>
      <c r="JR11" s="11" t="s">
        <v>422</v>
      </c>
      <c r="JS11" s="11" t="s">
        <v>423</v>
      </c>
      <c r="JT11" s="11" t="s">
        <v>424</v>
      </c>
      <c r="JU11" s="11" t="s">
        <v>425</v>
      </c>
      <c r="JV11" s="11" t="s">
        <v>426</v>
      </c>
      <c r="JW11" s="11" t="s">
        <v>427</v>
      </c>
      <c r="JX11" s="11" t="s">
        <v>428</v>
      </c>
      <c r="JY11" s="11" t="s">
        <v>429</v>
      </c>
      <c r="JZ11" s="11" t="s">
        <v>430</v>
      </c>
      <c r="KA11" s="11" t="s">
        <v>431</v>
      </c>
      <c r="KB11" s="11" t="s">
        <v>432</v>
      </c>
      <c r="KC11" s="11" t="s">
        <v>433</v>
      </c>
    </row>
    <row r="12" spans="1:289" s="1" customFormat="1" x14ac:dyDescent="0.25">
      <c r="A12" s="4" t="s">
        <v>531</v>
      </c>
      <c r="B12" s="1">
        <v>2</v>
      </c>
      <c r="C12" s="1">
        <v>3</v>
      </c>
      <c r="D12" s="1">
        <v>4</v>
      </c>
      <c r="E12" s="1">
        <v>3</v>
      </c>
      <c r="F12" s="1">
        <v>3</v>
      </c>
      <c r="G12" s="1">
        <v>2</v>
      </c>
      <c r="H12" s="1">
        <v>1</v>
      </c>
      <c r="I12" s="1">
        <v>1</v>
      </c>
      <c r="J12" s="1">
        <v>1</v>
      </c>
      <c r="K12" s="1">
        <v>2</v>
      </c>
      <c r="L12" s="1">
        <v>2</v>
      </c>
      <c r="M12" s="1">
        <v>1</v>
      </c>
      <c r="N12" s="1">
        <v>3</v>
      </c>
      <c r="O12" s="1">
        <v>3</v>
      </c>
      <c r="P12" s="1">
        <v>3</v>
      </c>
      <c r="Q12" s="1">
        <v>2</v>
      </c>
      <c r="R12" s="1">
        <v>1</v>
      </c>
      <c r="S12" s="1">
        <v>1</v>
      </c>
      <c r="T12" s="1">
        <v>1</v>
      </c>
      <c r="U12" s="1">
        <v>2</v>
      </c>
      <c r="V12" s="1">
        <v>2</v>
      </c>
      <c r="W12" s="1">
        <v>2</v>
      </c>
      <c r="X12" s="1">
        <v>2</v>
      </c>
      <c r="Y12" s="1">
        <v>3</v>
      </c>
      <c r="Z12" s="1">
        <v>3</v>
      </c>
      <c r="AA12" s="1">
        <v>4</v>
      </c>
      <c r="AB12" s="1">
        <v>4</v>
      </c>
      <c r="AC12" s="1">
        <v>3</v>
      </c>
      <c r="AD12" s="1">
        <v>3</v>
      </c>
      <c r="AE12" s="1">
        <v>2</v>
      </c>
      <c r="AF12" s="1">
        <v>2</v>
      </c>
      <c r="AG12" s="1">
        <v>3</v>
      </c>
      <c r="AH12" s="1">
        <v>3</v>
      </c>
      <c r="AI12" s="1">
        <v>4</v>
      </c>
      <c r="AJ12" s="1">
        <v>5</v>
      </c>
      <c r="AK12" s="1">
        <v>4</v>
      </c>
      <c r="AL12" s="1">
        <v>2</v>
      </c>
      <c r="AM12" s="1">
        <v>2</v>
      </c>
      <c r="AN12" s="1">
        <v>3</v>
      </c>
      <c r="AO12" s="1">
        <v>2</v>
      </c>
      <c r="AP12" s="1">
        <v>1</v>
      </c>
      <c r="AQ12" s="1">
        <v>2</v>
      </c>
      <c r="AR12" s="1">
        <v>1</v>
      </c>
      <c r="AS12" s="1">
        <v>1</v>
      </c>
      <c r="AT12" s="1">
        <v>1</v>
      </c>
      <c r="AU12" s="1">
        <v>0</v>
      </c>
      <c r="AV12" s="1">
        <v>0</v>
      </c>
      <c r="AW12" s="1">
        <v>1</v>
      </c>
      <c r="AX12" s="1">
        <v>1</v>
      </c>
      <c r="AY12" s="1">
        <v>1</v>
      </c>
      <c r="AZ12" s="1">
        <v>0</v>
      </c>
      <c r="BA12" s="1">
        <v>1</v>
      </c>
      <c r="BB12" s="1">
        <v>2</v>
      </c>
      <c r="BC12" s="1">
        <v>3</v>
      </c>
      <c r="BD12" s="1">
        <v>4</v>
      </c>
      <c r="BE12" s="1">
        <v>4</v>
      </c>
      <c r="BF12" s="1">
        <v>4</v>
      </c>
      <c r="BG12" s="1">
        <v>3</v>
      </c>
      <c r="BH12" s="1">
        <v>3</v>
      </c>
      <c r="BI12" s="1">
        <v>2</v>
      </c>
      <c r="BJ12" s="1">
        <v>1</v>
      </c>
      <c r="BK12" s="1">
        <v>0</v>
      </c>
      <c r="BL12" s="1">
        <v>3</v>
      </c>
      <c r="BM12" s="1">
        <v>3</v>
      </c>
      <c r="BN12" s="1">
        <v>0</v>
      </c>
      <c r="BO12" s="1">
        <v>0</v>
      </c>
      <c r="BP12" s="1">
        <v>3</v>
      </c>
      <c r="BQ12" s="1">
        <v>6</v>
      </c>
      <c r="BR12" s="1">
        <v>10</v>
      </c>
      <c r="BS12" s="1">
        <v>11</v>
      </c>
      <c r="BT12" s="1">
        <v>12</v>
      </c>
      <c r="BU12" s="1">
        <v>13</v>
      </c>
      <c r="BV12" s="1">
        <v>11</v>
      </c>
      <c r="BW12" s="1">
        <v>9</v>
      </c>
      <c r="BX12" s="1">
        <v>8</v>
      </c>
      <c r="BY12" s="1">
        <v>4</v>
      </c>
      <c r="BZ12" s="1">
        <v>9</v>
      </c>
      <c r="CA12" s="1">
        <v>11</v>
      </c>
      <c r="CB12" s="1">
        <v>12</v>
      </c>
      <c r="CC12" s="1">
        <v>13</v>
      </c>
      <c r="CD12" s="1">
        <v>18</v>
      </c>
      <c r="CE12" s="1">
        <v>17</v>
      </c>
      <c r="CF12" s="1">
        <v>14</v>
      </c>
      <c r="CG12" s="1">
        <v>13</v>
      </c>
      <c r="CH12" s="1">
        <v>11</v>
      </c>
      <c r="CI12" s="1">
        <v>12</v>
      </c>
      <c r="CJ12" s="1">
        <v>13</v>
      </c>
      <c r="CK12" s="1">
        <v>14</v>
      </c>
      <c r="CL12" s="1">
        <v>13</v>
      </c>
      <c r="CM12" s="1">
        <v>10</v>
      </c>
      <c r="CN12" s="1">
        <v>12</v>
      </c>
      <c r="CO12" s="1">
        <v>11</v>
      </c>
      <c r="CP12" s="1">
        <v>15</v>
      </c>
      <c r="CQ12" s="1">
        <v>14</v>
      </c>
      <c r="CR12" s="1">
        <v>13</v>
      </c>
      <c r="CS12" s="1">
        <v>9</v>
      </c>
      <c r="CT12" s="1">
        <v>7</v>
      </c>
      <c r="CU12" s="1">
        <v>8</v>
      </c>
      <c r="CV12" s="1">
        <v>10</v>
      </c>
      <c r="CW12" s="1">
        <v>10</v>
      </c>
      <c r="CX12" s="1">
        <v>7</v>
      </c>
      <c r="CY12" s="1">
        <v>9</v>
      </c>
      <c r="CZ12" s="1">
        <v>12</v>
      </c>
      <c r="DA12" s="1">
        <v>17</v>
      </c>
      <c r="DB12" s="1">
        <v>26</v>
      </c>
      <c r="DC12" s="1">
        <v>26</v>
      </c>
      <c r="DD12" s="1">
        <v>20</v>
      </c>
      <c r="DE12" s="1">
        <v>18</v>
      </c>
      <c r="DF12" s="1">
        <v>15</v>
      </c>
      <c r="DG12" s="1">
        <v>17</v>
      </c>
      <c r="DH12" s="1">
        <v>16</v>
      </c>
      <c r="DI12" s="1">
        <v>20</v>
      </c>
      <c r="DJ12" s="1">
        <v>21</v>
      </c>
      <c r="DK12" s="1">
        <v>18</v>
      </c>
      <c r="DL12" s="1">
        <v>15</v>
      </c>
      <c r="DM12" s="1">
        <v>14</v>
      </c>
      <c r="DN12" s="1">
        <v>13</v>
      </c>
      <c r="DO12" s="1">
        <v>21</v>
      </c>
      <c r="DP12" s="1">
        <v>21</v>
      </c>
      <c r="DQ12" s="1">
        <v>24</v>
      </c>
      <c r="DR12" s="1">
        <v>26</v>
      </c>
      <c r="DS12" s="1">
        <v>20</v>
      </c>
      <c r="DT12" s="1">
        <v>18</v>
      </c>
      <c r="DU12" s="1">
        <v>15</v>
      </c>
      <c r="DV12" s="1">
        <v>9</v>
      </c>
      <c r="DW12" s="1">
        <v>12</v>
      </c>
      <c r="DX12" s="1">
        <v>15</v>
      </c>
      <c r="DY12" s="1">
        <v>15</v>
      </c>
      <c r="DZ12" s="1">
        <v>15</v>
      </c>
      <c r="EA12" s="1">
        <v>13</v>
      </c>
      <c r="EB12" s="1">
        <v>14</v>
      </c>
      <c r="EC12" s="1">
        <v>17</v>
      </c>
      <c r="ED12" s="1">
        <v>14</v>
      </c>
      <c r="EE12" s="1">
        <v>13</v>
      </c>
      <c r="EF12" s="1">
        <v>7</v>
      </c>
      <c r="EG12" s="1">
        <v>12</v>
      </c>
      <c r="EH12" s="1">
        <v>15</v>
      </c>
      <c r="EI12" s="1">
        <v>16</v>
      </c>
      <c r="EJ12" s="1">
        <v>16</v>
      </c>
      <c r="EK12" s="1">
        <v>18</v>
      </c>
      <c r="EL12" s="1">
        <v>22</v>
      </c>
      <c r="EM12" s="1">
        <v>19</v>
      </c>
      <c r="EN12" s="1">
        <v>18</v>
      </c>
      <c r="EO12" s="1">
        <v>17</v>
      </c>
      <c r="EP12" s="1">
        <v>19</v>
      </c>
      <c r="EQ12" s="1">
        <v>16</v>
      </c>
      <c r="ER12" s="1">
        <v>17</v>
      </c>
      <c r="ES12" s="1">
        <v>19</v>
      </c>
      <c r="ET12" s="1">
        <v>14</v>
      </c>
      <c r="EU12" s="1">
        <v>14</v>
      </c>
      <c r="EV12" s="1">
        <v>11</v>
      </c>
      <c r="EW12" s="1">
        <v>6</v>
      </c>
      <c r="EX12" s="1">
        <v>8</v>
      </c>
      <c r="EY12" s="1">
        <v>8</v>
      </c>
      <c r="EZ12" s="1">
        <v>10</v>
      </c>
      <c r="FA12" s="1">
        <v>10</v>
      </c>
      <c r="FB12" s="1">
        <v>10</v>
      </c>
      <c r="FC12" s="1">
        <v>12</v>
      </c>
      <c r="FD12" s="1">
        <v>14</v>
      </c>
      <c r="FE12" s="1">
        <v>14</v>
      </c>
      <c r="FF12" s="1">
        <v>17</v>
      </c>
      <c r="FG12" s="1">
        <v>16</v>
      </c>
      <c r="FH12" s="1">
        <v>13</v>
      </c>
      <c r="FI12" s="1">
        <v>12</v>
      </c>
      <c r="FJ12" s="1">
        <v>15</v>
      </c>
      <c r="FK12" s="1">
        <v>16</v>
      </c>
      <c r="FL12" s="1">
        <v>19</v>
      </c>
      <c r="FM12" s="1">
        <v>15</v>
      </c>
      <c r="FN12" s="1">
        <v>15</v>
      </c>
      <c r="FO12" s="1">
        <v>14</v>
      </c>
      <c r="FP12" s="1">
        <v>12</v>
      </c>
      <c r="FQ12" s="1">
        <v>16</v>
      </c>
      <c r="FR12" s="1">
        <v>17</v>
      </c>
      <c r="FS12" s="1">
        <v>17</v>
      </c>
      <c r="FT12" s="1">
        <v>23</v>
      </c>
      <c r="FU12" s="1">
        <v>26</v>
      </c>
      <c r="FV12" s="1">
        <v>21</v>
      </c>
      <c r="FW12" s="1">
        <v>14</v>
      </c>
      <c r="FX12" s="1">
        <v>14</v>
      </c>
      <c r="FY12" s="1">
        <v>15</v>
      </c>
      <c r="FZ12" s="1">
        <v>15</v>
      </c>
      <c r="GA12" s="1">
        <v>14</v>
      </c>
      <c r="GB12" s="1">
        <v>12</v>
      </c>
      <c r="GC12" s="1">
        <v>14</v>
      </c>
      <c r="GD12" s="1">
        <v>15</v>
      </c>
      <c r="GE12" s="1">
        <v>18</v>
      </c>
      <c r="GF12" s="1">
        <v>18</v>
      </c>
      <c r="GG12" s="1">
        <v>21</v>
      </c>
      <c r="GH12" s="1">
        <v>18</v>
      </c>
      <c r="GI12" s="1">
        <v>17</v>
      </c>
      <c r="GJ12" s="1">
        <v>13</v>
      </c>
      <c r="GK12" s="1">
        <v>6</v>
      </c>
      <c r="GL12" s="1">
        <v>6</v>
      </c>
      <c r="GM12" s="1">
        <v>7</v>
      </c>
      <c r="GN12" s="1">
        <v>10</v>
      </c>
      <c r="GO12" s="1">
        <v>11</v>
      </c>
      <c r="GP12" s="1">
        <v>11</v>
      </c>
      <c r="GQ12" s="1">
        <v>14</v>
      </c>
      <c r="GR12" s="1">
        <v>18</v>
      </c>
      <c r="GS12" s="1">
        <v>15</v>
      </c>
      <c r="GT12" s="1">
        <v>16</v>
      </c>
      <c r="GU12" s="1">
        <v>15</v>
      </c>
      <c r="GV12" s="1">
        <v>14</v>
      </c>
      <c r="GW12" s="1">
        <v>15</v>
      </c>
      <c r="GX12" s="1">
        <v>14</v>
      </c>
      <c r="GY12" s="1">
        <v>14</v>
      </c>
      <c r="GZ12" s="1">
        <v>12</v>
      </c>
      <c r="HA12" s="1">
        <v>14</v>
      </c>
      <c r="HB12" s="1">
        <v>15</v>
      </c>
      <c r="HC12" s="1">
        <v>13</v>
      </c>
      <c r="HD12" s="1">
        <v>12</v>
      </c>
      <c r="HE12" s="1">
        <v>13</v>
      </c>
      <c r="HF12" s="1">
        <v>13</v>
      </c>
      <c r="HG12" s="1">
        <v>10</v>
      </c>
      <c r="HH12" s="1">
        <v>12</v>
      </c>
      <c r="HI12" s="1">
        <v>12</v>
      </c>
      <c r="HJ12" s="1">
        <v>12</v>
      </c>
      <c r="HK12" s="1">
        <v>16</v>
      </c>
      <c r="HL12" s="1">
        <v>17</v>
      </c>
      <c r="HM12" s="1">
        <v>16</v>
      </c>
      <c r="HN12" s="1">
        <v>17</v>
      </c>
      <c r="HO12" s="1">
        <v>16</v>
      </c>
      <c r="HP12" s="1">
        <v>15</v>
      </c>
      <c r="HQ12" s="1">
        <v>11</v>
      </c>
      <c r="HR12" s="1">
        <v>13</v>
      </c>
      <c r="HS12" s="1">
        <v>11</v>
      </c>
      <c r="HT12" s="1">
        <v>8</v>
      </c>
      <c r="HU12" s="1">
        <v>7</v>
      </c>
      <c r="HV12" s="1">
        <v>10</v>
      </c>
      <c r="HW12" s="1">
        <v>11</v>
      </c>
      <c r="HX12" s="1">
        <v>12</v>
      </c>
      <c r="HY12" s="1">
        <v>10</v>
      </c>
      <c r="HZ12" s="1">
        <v>13</v>
      </c>
      <c r="IA12" s="1">
        <v>13</v>
      </c>
      <c r="IB12" s="1">
        <v>14</v>
      </c>
      <c r="IC12" s="1">
        <v>14</v>
      </c>
      <c r="ID12" s="1">
        <v>14</v>
      </c>
      <c r="IE12" s="1">
        <v>10</v>
      </c>
      <c r="IF12" s="1">
        <v>9</v>
      </c>
      <c r="IG12" s="1">
        <v>6</v>
      </c>
      <c r="IH12" s="1">
        <v>7</v>
      </c>
      <c r="II12" s="1">
        <v>7</v>
      </c>
      <c r="IJ12" s="1">
        <v>5</v>
      </c>
      <c r="IK12" s="1">
        <v>8</v>
      </c>
      <c r="IL12" s="1">
        <v>7</v>
      </c>
      <c r="IM12" s="1">
        <v>8</v>
      </c>
      <c r="IN12" s="1">
        <v>9</v>
      </c>
      <c r="IO12" s="1">
        <v>12</v>
      </c>
      <c r="IP12" s="1">
        <v>12</v>
      </c>
      <c r="IQ12" s="1">
        <v>13</v>
      </c>
      <c r="IR12" s="1">
        <v>13</v>
      </c>
      <c r="IS12" s="1">
        <v>15</v>
      </c>
      <c r="IT12" s="1">
        <v>12</v>
      </c>
      <c r="IU12" s="1">
        <v>12</v>
      </c>
      <c r="IV12" s="1">
        <v>9</v>
      </c>
      <c r="IW12" s="1">
        <v>8</v>
      </c>
      <c r="IX12" s="1">
        <v>11</v>
      </c>
      <c r="IY12" s="1">
        <v>11</v>
      </c>
      <c r="IZ12" s="1">
        <v>10</v>
      </c>
      <c r="JA12" s="1">
        <v>9</v>
      </c>
      <c r="JB12" s="1">
        <v>12</v>
      </c>
      <c r="JC12" s="1">
        <v>12</v>
      </c>
      <c r="JD12" s="1">
        <v>11</v>
      </c>
      <c r="JE12" s="1">
        <v>6</v>
      </c>
      <c r="JF12" s="1">
        <v>8</v>
      </c>
      <c r="JG12" s="1">
        <v>7</v>
      </c>
      <c r="JH12" s="1">
        <v>8</v>
      </c>
      <c r="JI12" s="1">
        <v>6</v>
      </c>
      <c r="JJ12" s="1">
        <v>5</v>
      </c>
      <c r="JK12" s="1">
        <v>5</v>
      </c>
      <c r="JL12" s="1">
        <v>6</v>
      </c>
      <c r="JM12" s="1">
        <v>6</v>
      </c>
      <c r="JN12" s="1">
        <v>7</v>
      </c>
      <c r="JO12" s="1">
        <v>8</v>
      </c>
      <c r="JP12" s="1">
        <v>7</v>
      </c>
      <c r="JQ12" s="1">
        <v>7</v>
      </c>
      <c r="JR12" s="1">
        <v>6</v>
      </c>
      <c r="JS12" s="1">
        <v>6</v>
      </c>
      <c r="JT12" s="1">
        <v>6</v>
      </c>
      <c r="JU12" s="1">
        <v>4</v>
      </c>
      <c r="JV12" s="1">
        <v>3</v>
      </c>
      <c r="JW12" s="1">
        <v>3</v>
      </c>
      <c r="JX12" s="1">
        <v>2</v>
      </c>
      <c r="JY12" s="1">
        <v>1</v>
      </c>
      <c r="JZ12" s="1">
        <v>1</v>
      </c>
      <c r="KA12" s="1">
        <v>1</v>
      </c>
      <c r="KB12" s="1">
        <v>1</v>
      </c>
      <c r="KC12" s="1">
        <v>1</v>
      </c>
    </row>
    <row r="13" spans="1:289" s="7" customFormat="1" ht="15.75" thickBot="1" x14ac:dyDescent="0.3">
      <c r="A13" s="6" t="s">
        <v>434</v>
      </c>
      <c r="B13" s="7">
        <v>1</v>
      </c>
      <c r="C13" s="7">
        <v>2</v>
      </c>
      <c r="D13" s="7">
        <v>4</v>
      </c>
      <c r="E13" s="7">
        <v>4</v>
      </c>
      <c r="F13" s="7">
        <v>3</v>
      </c>
      <c r="G13" s="7">
        <v>1</v>
      </c>
      <c r="H13" s="7">
        <v>1</v>
      </c>
      <c r="I13" s="7">
        <v>1</v>
      </c>
      <c r="J13" s="7">
        <v>1</v>
      </c>
      <c r="K13" s="7">
        <v>2</v>
      </c>
      <c r="L13" s="7">
        <v>2</v>
      </c>
      <c r="M13" s="7">
        <v>1</v>
      </c>
      <c r="N13" s="7">
        <v>2</v>
      </c>
      <c r="O13" s="7">
        <v>2</v>
      </c>
      <c r="P13" s="7">
        <v>3</v>
      </c>
      <c r="Q13" s="7">
        <v>3</v>
      </c>
      <c r="R13" s="7">
        <v>3</v>
      </c>
      <c r="S13" s="7">
        <v>3</v>
      </c>
      <c r="T13" s="7">
        <v>3</v>
      </c>
      <c r="U13" s="7">
        <v>2</v>
      </c>
      <c r="V13" s="7">
        <v>2</v>
      </c>
      <c r="W13" s="7">
        <v>2</v>
      </c>
      <c r="X13" s="7">
        <v>1</v>
      </c>
      <c r="Y13" s="7">
        <v>2</v>
      </c>
      <c r="Z13" s="7">
        <v>2</v>
      </c>
      <c r="AA13" s="7">
        <v>2</v>
      </c>
      <c r="AB13" s="7">
        <v>2</v>
      </c>
      <c r="AC13" s="7">
        <v>2</v>
      </c>
      <c r="AD13" s="7">
        <v>4</v>
      </c>
      <c r="AE13" s="7">
        <v>3</v>
      </c>
      <c r="AF13" s="7">
        <v>3</v>
      </c>
      <c r="AG13" s="7">
        <v>3</v>
      </c>
      <c r="AH13" s="7">
        <v>4</v>
      </c>
      <c r="AI13" s="7">
        <v>2</v>
      </c>
      <c r="AJ13" s="7">
        <v>2</v>
      </c>
      <c r="AK13" s="7">
        <v>2</v>
      </c>
      <c r="AL13" s="7">
        <v>4</v>
      </c>
      <c r="AM13" s="7">
        <v>3</v>
      </c>
      <c r="AN13" s="7">
        <v>3</v>
      </c>
      <c r="AO13" s="7">
        <v>3</v>
      </c>
      <c r="AP13" s="7">
        <v>3</v>
      </c>
      <c r="AQ13" s="7">
        <v>2</v>
      </c>
      <c r="AR13" s="7">
        <v>3</v>
      </c>
      <c r="AS13" s="7">
        <v>2</v>
      </c>
      <c r="AT13" s="7">
        <v>2</v>
      </c>
      <c r="AU13" s="7">
        <v>2</v>
      </c>
      <c r="AV13" s="7">
        <v>2</v>
      </c>
      <c r="AW13" s="7">
        <v>2</v>
      </c>
      <c r="AX13" s="7">
        <v>0</v>
      </c>
      <c r="AY13" s="7">
        <v>0</v>
      </c>
      <c r="AZ13" s="7">
        <v>1</v>
      </c>
      <c r="BA13" s="7">
        <v>2</v>
      </c>
      <c r="BB13" s="7">
        <v>2</v>
      </c>
      <c r="BC13" s="7">
        <v>2</v>
      </c>
      <c r="BD13" s="7">
        <v>2</v>
      </c>
      <c r="BE13" s="7">
        <v>2</v>
      </c>
      <c r="BF13" s="7">
        <v>1</v>
      </c>
      <c r="BG13" s="7">
        <v>3</v>
      </c>
      <c r="BH13" s="7">
        <v>3</v>
      </c>
      <c r="BI13" s="7">
        <v>3</v>
      </c>
      <c r="BJ13" s="7">
        <v>4</v>
      </c>
      <c r="BK13" s="7">
        <v>3</v>
      </c>
      <c r="BL13" s="7">
        <v>2</v>
      </c>
      <c r="BM13" s="7">
        <v>2</v>
      </c>
      <c r="BN13" s="7">
        <v>3</v>
      </c>
      <c r="BO13" s="7">
        <v>2</v>
      </c>
      <c r="BP13" s="7">
        <v>5</v>
      </c>
      <c r="BQ13" s="7">
        <v>6</v>
      </c>
      <c r="BR13" s="7">
        <v>7</v>
      </c>
      <c r="BS13" s="7">
        <v>9</v>
      </c>
      <c r="BT13" s="7">
        <v>12</v>
      </c>
      <c r="BU13" s="7">
        <v>11</v>
      </c>
      <c r="BV13" s="7">
        <v>11</v>
      </c>
      <c r="BW13" s="7">
        <v>9</v>
      </c>
      <c r="BX13" s="7">
        <v>11</v>
      </c>
      <c r="BY13" s="7">
        <v>11</v>
      </c>
      <c r="BZ13" s="7">
        <v>15</v>
      </c>
      <c r="CA13" s="7">
        <v>14</v>
      </c>
      <c r="CB13" s="7">
        <v>12</v>
      </c>
      <c r="CC13" s="7">
        <v>14</v>
      </c>
      <c r="CD13" s="7">
        <v>13</v>
      </c>
      <c r="CE13" s="7">
        <v>13</v>
      </c>
      <c r="CF13" s="7">
        <v>13</v>
      </c>
      <c r="CG13" s="7">
        <v>9</v>
      </c>
      <c r="CH13" s="7">
        <v>11</v>
      </c>
      <c r="CI13" s="7">
        <v>12</v>
      </c>
      <c r="CJ13" s="7">
        <v>15</v>
      </c>
      <c r="CK13" s="7">
        <v>12</v>
      </c>
      <c r="CL13" s="7">
        <v>16</v>
      </c>
      <c r="CM13" s="7">
        <v>14</v>
      </c>
      <c r="CN13" s="7">
        <v>16</v>
      </c>
      <c r="CO13" s="7">
        <v>17</v>
      </c>
      <c r="CP13" s="7">
        <v>16</v>
      </c>
      <c r="CQ13" s="7">
        <v>12</v>
      </c>
      <c r="CR13" s="7">
        <v>14</v>
      </c>
      <c r="CS13" s="7">
        <v>13</v>
      </c>
      <c r="CT13" s="7">
        <v>13</v>
      </c>
      <c r="CU13" s="7">
        <v>13</v>
      </c>
      <c r="CV13" s="7">
        <v>13</v>
      </c>
      <c r="CW13" s="7">
        <v>10</v>
      </c>
      <c r="CX13" s="7">
        <v>9</v>
      </c>
      <c r="CY13" s="7">
        <v>14</v>
      </c>
      <c r="CZ13" s="7">
        <v>13</v>
      </c>
      <c r="DA13" s="7">
        <v>17</v>
      </c>
      <c r="DB13" s="7">
        <v>18</v>
      </c>
      <c r="DC13" s="7">
        <v>20</v>
      </c>
      <c r="DD13" s="7">
        <v>23</v>
      </c>
      <c r="DE13" s="7">
        <v>19</v>
      </c>
      <c r="DF13" s="7">
        <v>19</v>
      </c>
      <c r="DG13" s="7">
        <v>19</v>
      </c>
      <c r="DH13" s="7">
        <v>15</v>
      </c>
      <c r="DI13" s="7">
        <v>18</v>
      </c>
      <c r="DJ13" s="7">
        <v>18</v>
      </c>
      <c r="DK13" s="7">
        <v>16</v>
      </c>
      <c r="DL13" s="7">
        <v>15</v>
      </c>
      <c r="DM13" s="7">
        <v>14</v>
      </c>
      <c r="DN13" s="7">
        <v>18</v>
      </c>
      <c r="DO13" s="7">
        <v>17</v>
      </c>
      <c r="DP13" s="7">
        <v>13</v>
      </c>
      <c r="DQ13" s="7">
        <v>16</v>
      </c>
      <c r="DR13" s="7">
        <v>17</v>
      </c>
      <c r="DS13" s="7">
        <v>19</v>
      </c>
      <c r="DT13" s="7">
        <v>18</v>
      </c>
      <c r="DU13" s="7">
        <v>18</v>
      </c>
      <c r="DV13" s="7">
        <v>15</v>
      </c>
      <c r="DW13" s="7">
        <v>14</v>
      </c>
      <c r="DX13" s="7">
        <v>14</v>
      </c>
      <c r="DY13" s="7">
        <v>16</v>
      </c>
      <c r="DZ13" s="7">
        <v>16</v>
      </c>
      <c r="EA13" s="7">
        <v>16</v>
      </c>
      <c r="EB13" s="7">
        <v>13</v>
      </c>
      <c r="EC13" s="7">
        <v>14</v>
      </c>
      <c r="ED13" s="7">
        <v>10</v>
      </c>
      <c r="EE13" s="7">
        <v>14</v>
      </c>
      <c r="EF13" s="7">
        <v>11</v>
      </c>
      <c r="EG13" s="7">
        <v>12</v>
      </c>
      <c r="EH13" s="7">
        <v>9</v>
      </c>
      <c r="EI13" s="7">
        <v>9</v>
      </c>
      <c r="EJ13" s="7">
        <v>10</v>
      </c>
      <c r="EK13" s="7">
        <v>13</v>
      </c>
      <c r="EL13" s="7">
        <v>14</v>
      </c>
      <c r="EM13" s="7">
        <v>24</v>
      </c>
      <c r="EN13" s="7">
        <v>23</v>
      </c>
      <c r="EO13" s="7">
        <v>26</v>
      </c>
      <c r="EP13" s="7">
        <v>27</v>
      </c>
      <c r="EQ13" s="7">
        <v>24</v>
      </c>
      <c r="ER13" s="7">
        <v>18</v>
      </c>
      <c r="ES13" s="7">
        <v>17</v>
      </c>
      <c r="ET13" s="7">
        <v>17</v>
      </c>
      <c r="EU13" s="7">
        <v>15</v>
      </c>
      <c r="EV13" s="7">
        <v>12</v>
      </c>
      <c r="EW13" s="7">
        <v>10</v>
      </c>
      <c r="EX13" s="7">
        <v>7</v>
      </c>
      <c r="EY13" s="7">
        <v>7</v>
      </c>
      <c r="EZ13" s="7">
        <v>9</v>
      </c>
      <c r="FA13" s="7">
        <v>8</v>
      </c>
      <c r="FB13" s="7">
        <v>11</v>
      </c>
      <c r="FC13" s="7">
        <v>9</v>
      </c>
      <c r="FD13" s="7">
        <v>10</v>
      </c>
      <c r="FE13" s="7">
        <v>14</v>
      </c>
      <c r="FF13" s="7">
        <v>16</v>
      </c>
      <c r="FG13" s="7">
        <v>13</v>
      </c>
      <c r="FH13" s="7">
        <v>15</v>
      </c>
      <c r="FI13" s="7">
        <v>15</v>
      </c>
      <c r="FJ13" s="7">
        <v>13</v>
      </c>
      <c r="FK13" s="7">
        <v>17</v>
      </c>
      <c r="FL13" s="7">
        <v>18</v>
      </c>
      <c r="FM13" s="7">
        <v>18</v>
      </c>
      <c r="FN13" s="7">
        <v>18</v>
      </c>
      <c r="FO13" s="7">
        <v>19</v>
      </c>
      <c r="FP13" s="7">
        <v>20</v>
      </c>
      <c r="FQ13" s="7">
        <v>16</v>
      </c>
      <c r="FR13" s="7">
        <v>15</v>
      </c>
      <c r="FS13" s="7">
        <v>14</v>
      </c>
      <c r="FT13" s="7">
        <v>18</v>
      </c>
      <c r="FU13" s="7">
        <v>19</v>
      </c>
      <c r="FV13" s="7">
        <v>19</v>
      </c>
      <c r="FW13" s="7">
        <v>17</v>
      </c>
      <c r="FX13" s="7">
        <v>15</v>
      </c>
      <c r="FY13" s="7">
        <v>20</v>
      </c>
      <c r="FZ13" s="7">
        <v>19</v>
      </c>
      <c r="GA13" s="7">
        <v>21</v>
      </c>
      <c r="GB13" s="7">
        <v>17</v>
      </c>
      <c r="GC13" s="7">
        <v>16</v>
      </c>
      <c r="GD13" s="7">
        <v>13</v>
      </c>
      <c r="GE13" s="7">
        <v>14</v>
      </c>
      <c r="GF13" s="7">
        <v>18</v>
      </c>
      <c r="GG13" s="7">
        <v>19</v>
      </c>
      <c r="GH13" s="7">
        <v>18</v>
      </c>
      <c r="GI13" s="7">
        <v>18</v>
      </c>
      <c r="GJ13" s="7">
        <v>11</v>
      </c>
      <c r="GK13" s="7">
        <v>11</v>
      </c>
      <c r="GL13" s="7">
        <v>10</v>
      </c>
      <c r="GM13" s="7">
        <v>11</v>
      </c>
      <c r="GN13" s="7">
        <v>10</v>
      </c>
      <c r="GO13" s="7">
        <v>10</v>
      </c>
      <c r="GP13" s="7">
        <v>12</v>
      </c>
      <c r="GQ13" s="7">
        <v>15</v>
      </c>
      <c r="GR13" s="7">
        <v>14</v>
      </c>
      <c r="GS13" s="7">
        <v>15</v>
      </c>
      <c r="GT13" s="7">
        <v>17</v>
      </c>
      <c r="GU13" s="7">
        <v>17</v>
      </c>
      <c r="GV13" s="7">
        <v>14</v>
      </c>
      <c r="GW13" s="7">
        <v>11</v>
      </c>
      <c r="GX13" s="7">
        <v>9</v>
      </c>
      <c r="GY13" s="7">
        <v>14</v>
      </c>
      <c r="GZ13" s="7">
        <v>13</v>
      </c>
      <c r="HA13" s="7">
        <v>14</v>
      </c>
      <c r="HB13" s="7">
        <v>15</v>
      </c>
      <c r="HC13" s="7">
        <v>16</v>
      </c>
      <c r="HD13" s="7">
        <v>11</v>
      </c>
      <c r="HE13" s="7">
        <v>9</v>
      </c>
      <c r="HF13" s="7">
        <v>7</v>
      </c>
      <c r="HG13" s="7">
        <v>13</v>
      </c>
      <c r="HH13" s="7">
        <v>11</v>
      </c>
      <c r="HI13" s="7">
        <v>15</v>
      </c>
      <c r="HJ13" s="7">
        <v>15</v>
      </c>
      <c r="HK13" s="7">
        <v>17</v>
      </c>
      <c r="HL13" s="7">
        <v>17</v>
      </c>
      <c r="HM13" s="7">
        <v>16</v>
      </c>
      <c r="HN13" s="7">
        <v>18</v>
      </c>
      <c r="HO13" s="7">
        <v>20</v>
      </c>
      <c r="HP13" s="7">
        <v>17</v>
      </c>
      <c r="HQ13" s="7">
        <v>14</v>
      </c>
      <c r="HR13" s="7">
        <v>9</v>
      </c>
      <c r="HS13" s="7">
        <v>10</v>
      </c>
      <c r="HT13" s="7">
        <v>9</v>
      </c>
      <c r="HU13" s="7">
        <v>9</v>
      </c>
      <c r="HV13" s="7">
        <v>11</v>
      </c>
      <c r="HW13" s="7">
        <v>10</v>
      </c>
      <c r="HX13" s="7">
        <v>12</v>
      </c>
      <c r="HY13" s="7">
        <v>13</v>
      </c>
      <c r="HZ13" s="7">
        <v>15</v>
      </c>
      <c r="IA13" s="7">
        <v>11</v>
      </c>
      <c r="IB13" s="7">
        <v>8</v>
      </c>
      <c r="IC13" s="7">
        <v>8</v>
      </c>
      <c r="ID13" s="7">
        <v>9</v>
      </c>
      <c r="IE13" s="7">
        <v>10</v>
      </c>
      <c r="IF13" s="7">
        <v>11</v>
      </c>
      <c r="IG13" s="7">
        <v>14</v>
      </c>
      <c r="IH13" s="7">
        <v>12</v>
      </c>
      <c r="II13" s="7">
        <v>10</v>
      </c>
      <c r="IJ13" s="7">
        <v>10</v>
      </c>
      <c r="IK13" s="7">
        <v>8</v>
      </c>
      <c r="IL13" s="7">
        <v>6</v>
      </c>
      <c r="IM13" s="7">
        <v>8</v>
      </c>
      <c r="IN13" s="7">
        <v>10</v>
      </c>
      <c r="IO13" s="7">
        <v>11</v>
      </c>
      <c r="IP13" s="7">
        <v>12</v>
      </c>
      <c r="IQ13" s="7">
        <v>11</v>
      </c>
      <c r="IR13" s="7">
        <v>11</v>
      </c>
      <c r="IS13" s="7">
        <v>10</v>
      </c>
      <c r="IT13" s="7">
        <v>8</v>
      </c>
      <c r="IU13" s="7">
        <v>10</v>
      </c>
      <c r="IV13" s="7">
        <v>10</v>
      </c>
      <c r="IW13" s="7">
        <v>11</v>
      </c>
      <c r="IX13" s="7">
        <v>9</v>
      </c>
      <c r="IY13" s="7">
        <v>9</v>
      </c>
      <c r="IZ13" s="7">
        <v>9</v>
      </c>
      <c r="JA13" s="7">
        <v>10</v>
      </c>
      <c r="JB13" s="7">
        <v>11</v>
      </c>
      <c r="JC13" s="7">
        <v>9</v>
      </c>
      <c r="JD13" s="7">
        <v>6</v>
      </c>
      <c r="JE13" s="7">
        <v>7</v>
      </c>
      <c r="JF13" s="7">
        <v>10</v>
      </c>
      <c r="JG13" s="7">
        <v>10</v>
      </c>
      <c r="JH13" s="7">
        <v>11</v>
      </c>
      <c r="JI13" s="7">
        <v>9</v>
      </c>
      <c r="JJ13" s="7">
        <v>9</v>
      </c>
      <c r="JK13" s="7">
        <v>5</v>
      </c>
      <c r="JL13" s="7">
        <v>3</v>
      </c>
      <c r="JM13" s="7">
        <v>4</v>
      </c>
      <c r="JN13" s="7">
        <v>5</v>
      </c>
      <c r="JO13" s="7">
        <v>6</v>
      </c>
      <c r="JP13" s="7">
        <v>7</v>
      </c>
      <c r="JQ13" s="7">
        <v>7</v>
      </c>
      <c r="JR13" s="7">
        <v>7</v>
      </c>
      <c r="JS13" s="7">
        <v>6</v>
      </c>
      <c r="JT13" s="7">
        <v>6</v>
      </c>
      <c r="JU13" s="7">
        <v>4</v>
      </c>
      <c r="JV13" s="7">
        <v>4</v>
      </c>
      <c r="JW13" s="7">
        <v>4</v>
      </c>
      <c r="JX13" s="7">
        <v>3</v>
      </c>
      <c r="JY13" s="7">
        <v>0</v>
      </c>
      <c r="JZ13" s="7">
        <v>0</v>
      </c>
      <c r="KA13" s="7">
        <v>0</v>
      </c>
      <c r="KB13" s="7">
        <v>1</v>
      </c>
      <c r="KC13" s="7">
        <v>1</v>
      </c>
    </row>
    <row r="14" spans="1:289" s="18" customFormat="1" ht="15.75" thickBot="1" x14ac:dyDescent="0.3">
      <c r="A14" s="19" t="s">
        <v>546</v>
      </c>
      <c r="B14" s="18">
        <f>$C$25</f>
        <v>23</v>
      </c>
      <c r="C14" s="18">
        <f t="shared" ref="C14:BN14" si="8">$C$25</f>
        <v>23</v>
      </c>
      <c r="D14" s="18">
        <f t="shared" si="8"/>
        <v>23</v>
      </c>
      <c r="E14" s="18">
        <f t="shared" si="8"/>
        <v>23</v>
      </c>
      <c r="F14" s="18">
        <f t="shared" si="8"/>
        <v>23</v>
      </c>
      <c r="G14" s="18">
        <f t="shared" si="8"/>
        <v>23</v>
      </c>
      <c r="H14" s="18">
        <f t="shared" si="8"/>
        <v>23</v>
      </c>
      <c r="I14" s="18">
        <f t="shared" si="8"/>
        <v>23</v>
      </c>
      <c r="J14" s="18">
        <f t="shared" si="8"/>
        <v>23</v>
      </c>
      <c r="K14" s="18">
        <f t="shared" si="8"/>
        <v>23</v>
      </c>
      <c r="L14" s="18">
        <f t="shared" si="8"/>
        <v>23</v>
      </c>
      <c r="M14" s="18">
        <f t="shared" si="8"/>
        <v>23</v>
      </c>
      <c r="N14" s="18">
        <f t="shared" si="8"/>
        <v>23</v>
      </c>
      <c r="O14" s="18">
        <f t="shared" si="8"/>
        <v>23</v>
      </c>
      <c r="P14" s="18">
        <f t="shared" si="8"/>
        <v>23</v>
      </c>
      <c r="Q14" s="18">
        <f t="shared" si="8"/>
        <v>23</v>
      </c>
      <c r="R14" s="18">
        <f t="shared" si="8"/>
        <v>23</v>
      </c>
      <c r="S14" s="18">
        <f t="shared" si="8"/>
        <v>23</v>
      </c>
      <c r="T14" s="18">
        <f t="shared" si="8"/>
        <v>23</v>
      </c>
      <c r="U14" s="18">
        <f t="shared" si="8"/>
        <v>23</v>
      </c>
      <c r="V14" s="18">
        <f t="shared" si="8"/>
        <v>23</v>
      </c>
      <c r="W14" s="18">
        <f t="shared" si="8"/>
        <v>23</v>
      </c>
      <c r="X14" s="18">
        <f t="shared" si="8"/>
        <v>23</v>
      </c>
      <c r="Y14" s="18">
        <f t="shared" si="8"/>
        <v>23</v>
      </c>
      <c r="Z14" s="18">
        <f t="shared" si="8"/>
        <v>23</v>
      </c>
      <c r="AA14" s="18">
        <f t="shared" si="8"/>
        <v>23</v>
      </c>
      <c r="AB14" s="18">
        <f t="shared" si="8"/>
        <v>23</v>
      </c>
      <c r="AC14" s="18">
        <f t="shared" si="8"/>
        <v>23</v>
      </c>
      <c r="AD14" s="18">
        <f t="shared" si="8"/>
        <v>23</v>
      </c>
      <c r="AE14" s="18">
        <f t="shared" si="8"/>
        <v>23</v>
      </c>
      <c r="AF14" s="18">
        <f t="shared" si="8"/>
        <v>23</v>
      </c>
      <c r="AG14" s="18">
        <f t="shared" si="8"/>
        <v>23</v>
      </c>
      <c r="AH14" s="18">
        <f t="shared" si="8"/>
        <v>23</v>
      </c>
      <c r="AI14" s="18">
        <f t="shared" si="8"/>
        <v>23</v>
      </c>
      <c r="AJ14" s="18">
        <f t="shared" si="8"/>
        <v>23</v>
      </c>
      <c r="AK14" s="18">
        <f t="shared" si="8"/>
        <v>23</v>
      </c>
      <c r="AL14" s="18">
        <f t="shared" si="8"/>
        <v>23</v>
      </c>
      <c r="AM14" s="18">
        <f t="shared" si="8"/>
        <v>23</v>
      </c>
      <c r="AN14" s="18">
        <f t="shared" si="8"/>
        <v>23</v>
      </c>
      <c r="AO14" s="18">
        <f t="shared" si="8"/>
        <v>23</v>
      </c>
      <c r="AP14" s="18">
        <f t="shared" si="8"/>
        <v>23</v>
      </c>
      <c r="AQ14" s="18">
        <f t="shared" si="8"/>
        <v>23</v>
      </c>
      <c r="AR14" s="18">
        <f t="shared" si="8"/>
        <v>23</v>
      </c>
      <c r="AS14" s="18">
        <f t="shared" si="8"/>
        <v>23</v>
      </c>
      <c r="AT14" s="18">
        <f t="shared" si="8"/>
        <v>23</v>
      </c>
      <c r="AU14" s="18">
        <f t="shared" si="8"/>
        <v>23</v>
      </c>
      <c r="AV14" s="18">
        <f t="shared" si="8"/>
        <v>23</v>
      </c>
      <c r="AW14" s="18">
        <f t="shared" si="8"/>
        <v>23</v>
      </c>
      <c r="AX14" s="18">
        <f t="shared" si="8"/>
        <v>23</v>
      </c>
      <c r="AY14" s="18">
        <f t="shared" si="8"/>
        <v>23</v>
      </c>
      <c r="AZ14" s="18">
        <f t="shared" si="8"/>
        <v>23</v>
      </c>
      <c r="BA14" s="18">
        <f t="shared" si="8"/>
        <v>23</v>
      </c>
      <c r="BB14" s="18">
        <f t="shared" si="8"/>
        <v>23</v>
      </c>
      <c r="BC14" s="18">
        <f t="shared" si="8"/>
        <v>23</v>
      </c>
      <c r="BD14" s="18">
        <f t="shared" si="8"/>
        <v>23</v>
      </c>
      <c r="BE14" s="18">
        <f t="shared" si="8"/>
        <v>23</v>
      </c>
      <c r="BF14" s="18">
        <f t="shared" si="8"/>
        <v>23</v>
      </c>
      <c r="BG14" s="18">
        <f t="shared" si="8"/>
        <v>23</v>
      </c>
      <c r="BH14" s="18">
        <f t="shared" si="8"/>
        <v>23</v>
      </c>
      <c r="BI14" s="18">
        <f t="shared" si="8"/>
        <v>23</v>
      </c>
      <c r="BJ14" s="18">
        <f t="shared" si="8"/>
        <v>23</v>
      </c>
      <c r="BK14" s="18">
        <f t="shared" si="8"/>
        <v>23</v>
      </c>
      <c r="BL14" s="18">
        <f t="shared" si="8"/>
        <v>23</v>
      </c>
      <c r="BM14" s="18">
        <f t="shared" si="8"/>
        <v>23</v>
      </c>
      <c r="BN14" s="18">
        <f t="shared" si="8"/>
        <v>23</v>
      </c>
      <c r="BO14" s="18">
        <f t="shared" ref="BO14:DZ14" si="9">$C$25</f>
        <v>23</v>
      </c>
      <c r="BP14" s="18">
        <f t="shared" si="9"/>
        <v>23</v>
      </c>
      <c r="BQ14" s="18">
        <f t="shared" si="9"/>
        <v>23</v>
      </c>
      <c r="BR14" s="18">
        <f t="shared" si="9"/>
        <v>23</v>
      </c>
      <c r="BS14" s="18">
        <f t="shared" si="9"/>
        <v>23</v>
      </c>
      <c r="BT14" s="18">
        <f t="shared" si="9"/>
        <v>23</v>
      </c>
      <c r="BU14" s="18">
        <f t="shared" si="9"/>
        <v>23</v>
      </c>
      <c r="BV14" s="18">
        <f t="shared" si="9"/>
        <v>23</v>
      </c>
      <c r="BW14" s="18">
        <f t="shared" si="9"/>
        <v>23</v>
      </c>
      <c r="BX14" s="18">
        <f t="shared" si="9"/>
        <v>23</v>
      </c>
      <c r="BY14" s="18">
        <f t="shared" si="9"/>
        <v>23</v>
      </c>
      <c r="BZ14" s="18">
        <f t="shared" si="9"/>
        <v>23</v>
      </c>
      <c r="CA14" s="18">
        <f t="shared" si="9"/>
        <v>23</v>
      </c>
      <c r="CB14" s="18">
        <f t="shared" si="9"/>
        <v>23</v>
      </c>
      <c r="CC14" s="18">
        <f t="shared" si="9"/>
        <v>23</v>
      </c>
      <c r="CD14" s="18">
        <f t="shared" si="9"/>
        <v>23</v>
      </c>
      <c r="CE14" s="18">
        <f t="shared" si="9"/>
        <v>23</v>
      </c>
      <c r="CF14" s="18">
        <f t="shared" si="9"/>
        <v>23</v>
      </c>
      <c r="CG14" s="18">
        <f t="shared" si="9"/>
        <v>23</v>
      </c>
      <c r="CH14" s="18">
        <f t="shared" si="9"/>
        <v>23</v>
      </c>
      <c r="CI14" s="18">
        <f t="shared" si="9"/>
        <v>23</v>
      </c>
      <c r="CJ14" s="18">
        <f t="shared" si="9"/>
        <v>23</v>
      </c>
      <c r="CK14" s="18">
        <f t="shared" si="9"/>
        <v>23</v>
      </c>
      <c r="CL14" s="18">
        <f t="shared" si="9"/>
        <v>23</v>
      </c>
      <c r="CM14" s="18">
        <f t="shared" si="9"/>
        <v>23</v>
      </c>
      <c r="CN14" s="18">
        <f t="shared" si="9"/>
        <v>23</v>
      </c>
      <c r="CO14" s="18">
        <f t="shared" si="9"/>
        <v>23</v>
      </c>
      <c r="CP14" s="18">
        <f t="shared" si="9"/>
        <v>23</v>
      </c>
      <c r="CQ14" s="18">
        <f t="shared" si="9"/>
        <v>23</v>
      </c>
      <c r="CR14" s="18">
        <f t="shared" si="9"/>
        <v>23</v>
      </c>
      <c r="CS14" s="18">
        <f t="shared" si="9"/>
        <v>23</v>
      </c>
      <c r="CT14" s="18">
        <f t="shared" si="9"/>
        <v>23</v>
      </c>
      <c r="CU14" s="18">
        <f t="shared" si="9"/>
        <v>23</v>
      </c>
      <c r="CV14" s="18">
        <f t="shared" si="9"/>
        <v>23</v>
      </c>
      <c r="CW14" s="18">
        <f t="shared" si="9"/>
        <v>23</v>
      </c>
      <c r="CX14" s="18">
        <f t="shared" si="9"/>
        <v>23</v>
      </c>
      <c r="CY14" s="18">
        <f t="shared" si="9"/>
        <v>23</v>
      </c>
      <c r="CZ14" s="18">
        <f t="shared" si="9"/>
        <v>23</v>
      </c>
      <c r="DA14" s="18">
        <f t="shared" si="9"/>
        <v>23</v>
      </c>
      <c r="DB14" s="18">
        <f t="shared" si="9"/>
        <v>23</v>
      </c>
      <c r="DC14" s="18">
        <f t="shared" si="9"/>
        <v>23</v>
      </c>
      <c r="DD14" s="18">
        <f t="shared" si="9"/>
        <v>23</v>
      </c>
      <c r="DE14" s="18">
        <f t="shared" si="9"/>
        <v>23</v>
      </c>
      <c r="DF14" s="18">
        <f t="shared" si="9"/>
        <v>23</v>
      </c>
      <c r="DG14" s="18">
        <f t="shared" si="9"/>
        <v>23</v>
      </c>
      <c r="DH14" s="18">
        <f t="shared" si="9"/>
        <v>23</v>
      </c>
      <c r="DI14" s="18">
        <f t="shared" si="9"/>
        <v>23</v>
      </c>
      <c r="DJ14" s="18">
        <f t="shared" si="9"/>
        <v>23</v>
      </c>
      <c r="DK14" s="18">
        <f t="shared" si="9"/>
        <v>23</v>
      </c>
      <c r="DL14" s="18">
        <f t="shared" si="9"/>
        <v>23</v>
      </c>
      <c r="DM14" s="18">
        <f t="shared" si="9"/>
        <v>23</v>
      </c>
      <c r="DN14" s="18">
        <f t="shared" si="9"/>
        <v>23</v>
      </c>
      <c r="DO14" s="18">
        <f t="shared" si="9"/>
        <v>23</v>
      </c>
      <c r="DP14" s="18">
        <f t="shared" si="9"/>
        <v>23</v>
      </c>
      <c r="DQ14" s="18">
        <f t="shared" si="9"/>
        <v>23</v>
      </c>
      <c r="DR14" s="18">
        <f t="shared" si="9"/>
        <v>23</v>
      </c>
      <c r="DS14" s="18">
        <f t="shared" si="9"/>
        <v>23</v>
      </c>
      <c r="DT14" s="18">
        <f t="shared" si="9"/>
        <v>23</v>
      </c>
      <c r="DU14" s="18">
        <f t="shared" si="9"/>
        <v>23</v>
      </c>
      <c r="DV14" s="18">
        <f t="shared" si="9"/>
        <v>23</v>
      </c>
      <c r="DW14" s="18">
        <f t="shared" si="9"/>
        <v>23</v>
      </c>
      <c r="DX14" s="18">
        <f t="shared" si="9"/>
        <v>23</v>
      </c>
      <c r="DY14" s="18">
        <f t="shared" si="9"/>
        <v>23</v>
      </c>
      <c r="DZ14" s="18">
        <f t="shared" si="9"/>
        <v>23</v>
      </c>
      <c r="EA14" s="18">
        <f t="shared" ref="EA14:GL14" si="10">$C$25</f>
        <v>23</v>
      </c>
      <c r="EB14" s="18">
        <f t="shared" si="10"/>
        <v>23</v>
      </c>
      <c r="EC14" s="18">
        <f t="shared" si="10"/>
        <v>23</v>
      </c>
      <c r="ED14" s="18">
        <f t="shared" si="10"/>
        <v>23</v>
      </c>
      <c r="EE14" s="18">
        <f t="shared" si="10"/>
        <v>23</v>
      </c>
      <c r="EF14" s="18">
        <f t="shared" si="10"/>
        <v>23</v>
      </c>
      <c r="EG14" s="18">
        <f t="shared" si="10"/>
        <v>23</v>
      </c>
      <c r="EH14" s="18">
        <f t="shared" si="10"/>
        <v>23</v>
      </c>
      <c r="EI14" s="18">
        <f t="shared" si="10"/>
        <v>23</v>
      </c>
      <c r="EJ14" s="18">
        <f t="shared" si="10"/>
        <v>23</v>
      </c>
      <c r="EK14" s="18">
        <f t="shared" si="10"/>
        <v>23</v>
      </c>
      <c r="EL14" s="18">
        <f t="shared" si="10"/>
        <v>23</v>
      </c>
      <c r="EM14" s="18">
        <f t="shared" si="10"/>
        <v>23</v>
      </c>
      <c r="EN14" s="18">
        <f t="shared" si="10"/>
        <v>23</v>
      </c>
      <c r="EO14" s="18">
        <f t="shared" si="10"/>
        <v>23</v>
      </c>
      <c r="EP14" s="18">
        <f t="shared" si="10"/>
        <v>23</v>
      </c>
      <c r="EQ14" s="18">
        <f t="shared" si="10"/>
        <v>23</v>
      </c>
      <c r="ER14" s="18">
        <f t="shared" si="10"/>
        <v>23</v>
      </c>
      <c r="ES14" s="18">
        <f t="shared" si="10"/>
        <v>23</v>
      </c>
      <c r="ET14" s="18">
        <f t="shared" si="10"/>
        <v>23</v>
      </c>
      <c r="EU14" s="18">
        <f t="shared" si="10"/>
        <v>23</v>
      </c>
      <c r="EV14" s="18">
        <f t="shared" si="10"/>
        <v>23</v>
      </c>
      <c r="EW14" s="18">
        <f t="shared" si="10"/>
        <v>23</v>
      </c>
      <c r="EX14" s="18">
        <f t="shared" si="10"/>
        <v>23</v>
      </c>
      <c r="EY14" s="18">
        <f t="shared" si="10"/>
        <v>23</v>
      </c>
      <c r="EZ14" s="18">
        <f t="shared" si="10"/>
        <v>23</v>
      </c>
      <c r="FA14" s="18">
        <f t="shared" si="10"/>
        <v>23</v>
      </c>
      <c r="FB14" s="18">
        <f t="shared" si="10"/>
        <v>23</v>
      </c>
      <c r="FC14" s="18">
        <f t="shared" si="10"/>
        <v>23</v>
      </c>
      <c r="FD14" s="18">
        <f t="shared" si="10"/>
        <v>23</v>
      </c>
      <c r="FE14" s="18">
        <f t="shared" si="10"/>
        <v>23</v>
      </c>
      <c r="FF14" s="18">
        <f t="shared" si="10"/>
        <v>23</v>
      </c>
      <c r="FG14" s="18">
        <f t="shared" si="10"/>
        <v>23</v>
      </c>
      <c r="FH14" s="18">
        <f t="shared" si="10"/>
        <v>23</v>
      </c>
      <c r="FI14" s="18">
        <f t="shared" si="10"/>
        <v>23</v>
      </c>
      <c r="FJ14" s="18">
        <f t="shared" si="10"/>
        <v>23</v>
      </c>
      <c r="FK14" s="18">
        <f t="shared" si="10"/>
        <v>23</v>
      </c>
      <c r="FL14" s="18">
        <f t="shared" si="10"/>
        <v>23</v>
      </c>
      <c r="FM14" s="18">
        <f t="shared" si="10"/>
        <v>23</v>
      </c>
      <c r="FN14" s="18">
        <f t="shared" si="10"/>
        <v>23</v>
      </c>
      <c r="FO14" s="18">
        <f t="shared" si="10"/>
        <v>23</v>
      </c>
      <c r="FP14" s="18">
        <f t="shared" si="10"/>
        <v>23</v>
      </c>
      <c r="FQ14" s="18">
        <f t="shared" si="10"/>
        <v>23</v>
      </c>
      <c r="FR14" s="18">
        <f t="shared" si="10"/>
        <v>23</v>
      </c>
      <c r="FS14" s="18">
        <f t="shared" si="10"/>
        <v>23</v>
      </c>
      <c r="FT14" s="18">
        <f t="shared" si="10"/>
        <v>23</v>
      </c>
      <c r="FU14" s="18">
        <f t="shared" si="10"/>
        <v>23</v>
      </c>
      <c r="FV14" s="18">
        <f t="shared" si="10"/>
        <v>23</v>
      </c>
      <c r="FW14" s="18">
        <f t="shared" si="10"/>
        <v>23</v>
      </c>
      <c r="FX14" s="18">
        <f t="shared" si="10"/>
        <v>23</v>
      </c>
      <c r="FY14" s="18">
        <f t="shared" si="10"/>
        <v>23</v>
      </c>
      <c r="FZ14" s="18">
        <f t="shared" si="10"/>
        <v>23</v>
      </c>
      <c r="GA14" s="18">
        <f t="shared" si="10"/>
        <v>23</v>
      </c>
      <c r="GB14" s="18">
        <f t="shared" si="10"/>
        <v>23</v>
      </c>
      <c r="GC14" s="18">
        <f t="shared" si="10"/>
        <v>23</v>
      </c>
      <c r="GD14" s="18">
        <f t="shared" si="10"/>
        <v>23</v>
      </c>
      <c r="GE14" s="18">
        <f t="shared" si="10"/>
        <v>23</v>
      </c>
      <c r="GF14" s="18">
        <f t="shared" si="10"/>
        <v>23</v>
      </c>
      <c r="GG14" s="18">
        <f t="shared" si="10"/>
        <v>23</v>
      </c>
      <c r="GH14" s="18">
        <f t="shared" si="10"/>
        <v>23</v>
      </c>
      <c r="GI14" s="18">
        <f t="shared" si="10"/>
        <v>23</v>
      </c>
      <c r="GJ14" s="18">
        <f t="shared" si="10"/>
        <v>23</v>
      </c>
      <c r="GK14" s="18">
        <f t="shared" si="10"/>
        <v>23</v>
      </c>
      <c r="GL14" s="18">
        <f t="shared" si="10"/>
        <v>23</v>
      </c>
      <c r="GM14" s="18">
        <f t="shared" ref="GM14:IX14" si="11">$C$25</f>
        <v>23</v>
      </c>
      <c r="GN14" s="18">
        <f t="shared" si="11"/>
        <v>23</v>
      </c>
      <c r="GO14" s="18">
        <f t="shared" si="11"/>
        <v>23</v>
      </c>
      <c r="GP14" s="18">
        <f t="shared" si="11"/>
        <v>23</v>
      </c>
      <c r="GQ14" s="18">
        <f t="shared" si="11"/>
        <v>23</v>
      </c>
      <c r="GR14" s="18">
        <f t="shared" si="11"/>
        <v>23</v>
      </c>
      <c r="GS14" s="18">
        <f t="shared" si="11"/>
        <v>23</v>
      </c>
      <c r="GT14" s="18">
        <f t="shared" si="11"/>
        <v>23</v>
      </c>
      <c r="GU14" s="18">
        <f t="shared" si="11"/>
        <v>23</v>
      </c>
      <c r="GV14" s="18">
        <f t="shared" si="11"/>
        <v>23</v>
      </c>
      <c r="GW14" s="18">
        <f t="shared" si="11"/>
        <v>23</v>
      </c>
      <c r="GX14" s="18">
        <f t="shared" si="11"/>
        <v>23</v>
      </c>
      <c r="GY14" s="18">
        <f t="shared" si="11"/>
        <v>23</v>
      </c>
      <c r="GZ14" s="18">
        <f t="shared" si="11"/>
        <v>23</v>
      </c>
      <c r="HA14" s="18">
        <f t="shared" si="11"/>
        <v>23</v>
      </c>
      <c r="HB14" s="18">
        <f t="shared" si="11"/>
        <v>23</v>
      </c>
      <c r="HC14" s="18">
        <f t="shared" si="11"/>
        <v>23</v>
      </c>
      <c r="HD14" s="18">
        <f t="shared" si="11"/>
        <v>23</v>
      </c>
      <c r="HE14" s="18">
        <f t="shared" si="11"/>
        <v>23</v>
      </c>
      <c r="HF14" s="18">
        <f t="shared" si="11"/>
        <v>23</v>
      </c>
      <c r="HG14" s="18">
        <f t="shared" si="11"/>
        <v>23</v>
      </c>
      <c r="HH14" s="18">
        <f t="shared" si="11"/>
        <v>23</v>
      </c>
      <c r="HI14" s="18">
        <f t="shared" si="11"/>
        <v>23</v>
      </c>
      <c r="HJ14" s="18">
        <f t="shared" si="11"/>
        <v>23</v>
      </c>
      <c r="HK14" s="18">
        <f t="shared" si="11"/>
        <v>23</v>
      </c>
      <c r="HL14" s="18">
        <f t="shared" si="11"/>
        <v>23</v>
      </c>
      <c r="HM14" s="18">
        <f t="shared" si="11"/>
        <v>23</v>
      </c>
      <c r="HN14" s="18">
        <f t="shared" si="11"/>
        <v>23</v>
      </c>
      <c r="HO14" s="18">
        <f t="shared" si="11"/>
        <v>23</v>
      </c>
      <c r="HP14" s="18">
        <f t="shared" si="11"/>
        <v>23</v>
      </c>
      <c r="HQ14" s="18">
        <f t="shared" si="11"/>
        <v>23</v>
      </c>
      <c r="HR14" s="18">
        <f t="shared" si="11"/>
        <v>23</v>
      </c>
      <c r="HS14" s="18">
        <f t="shared" si="11"/>
        <v>23</v>
      </c>
      <c r="HT14" s="18">
        <f t="shared" si="11"/>
        <v>23</v>
      </c>
      <c r="HU14" s="18">
        <f t="shared" si="11"/>
        <v>23</v>
      </c>
      <c r="HV14" s="18">
        <f t="shared" si="11"/>
        <v>23</v>
      </c>
      <c r="HW14" s="18">
        <f t="shared" si="11"/>
        <v>23</v>
      </c>
      <c r="HX14" s="18">
        <f t="shared" si="11"/>
        <v>23</v>
      </c>
      <c r="HY14" s="18">
        <f t="shared" si="11"/>
        <v>23</v>
      </c>
      <c r="HZ14" s="18">
        <f t="shared" si="11"/>
        <v>23</v>
      </c>
      <c r="IA14" s="18">
        <f t="shared" si="11"/>
        <v>23</v>
      </c>
      <c r="IB14" s="18">
        <f t="shared" si="11"/>
        <v>23</v>
      </c>
      <c r="IC14" s="18">
        <f t="shared" si="11"/>
        <v>23</v>
      </c>
      <c r="ID14" s="18">
        <f t="shared" si="11"/>
        <v>23</v>
      </c>
      <c r="IE14" s="18">
        <f t="shared" si="11"/>
        <v>23</v>
      </c>
      <c r="IF14" s="18">
        <f t="shared" si="11"/>
        <v>23</v>
      </c>
      <c r="IG14" s="18">
        <f t="shared" si="11"/>
        <v>23</v>
      </c>
      <c r="IH14" s="18">
        <f t="shared" si="11"/>
        <v>23</v>
      </c>
      <c r="II14" s="18">
        <f t="shared" si="11"/>
        <v>23</v>
      </c>
      <c r="IJ14" s="18">
        <f t="shared" si="11"/>
        <v>23</v>
      </c>
      <c r="IK14" s="18">
        <f t="shared" si="11"/>
        <v>23</v>
      </c>
      <c r="IL14" s="18">
        <f t="shared" si="11"/>
        <v>23</v>
      </c>
      <c r="IM14" s="18">
        <f t="shared" si="11"/>
        <v>23</v>
      </c>
      <c r="IN14" s="18">
        <f t="shared" si="11"/>
        <v>23</v>
      </c>
      <c r="IO14" s="18">
        <f t="shared" si="11"/>
        <v>23</v>
      </c>
      <c r="IP14" s="18">
        <f t="shared" si="11"/>
        <v>23</v>
      </c>
      <c r="IQ14" s="18">
        <f t="shared" si="11"/>
        <v>23</v>
      </c>
      <c r="IR14" s="18">
        <f t="shared" si="11"/>
        <v>23</v>
      </c>
      <c r="IS14" s="18">
        <f t="shared" si="11"/>
        <v>23</v>
      </c>
      <c r="IT14" s="18">
        <f t="shared" si="11"/>
        <v>23</v>
      </c>
      <c r="IU14" s="18">
        <f t="shared" si="11"/>
        <v>23</v>
      </c>
      <c r="IV14" s="18">
        <f t="shared" si="11"/>
        <v>23</v>
      </c>
      <c r="IW14" s="18">
        <f t="shared" si="11"/>
        <v>23</v>
      </c>
      <c r="IX14" s="18">
        <f t="shared" si="11"/>
        <v>23</v>
      </c>
      <c r="IY14" s="18">
        <f t="shared" ref="IY14:KC14" si="12">$C$25</f>
        <v>23</v>
      </c>
      <c r="IZ14" s="18">
        <f t="shared" si="12"/>
        <v>23</v>
      </c>
      <c r="JA14" s="18">
        <f t="shared" si="12"/>
        <v>23</v>
      </c>
      <c r="JB14" s="18">
        <f t="shared" si="12"/>
        <v>23</v>
      </c>
      <c r="JC14" s="18">
        <f t="shared" si="12"/>
        <v>23</v>
      </c>
      <c r="JD14" s="18">
        <f t="shared" si="12"/>
        <v>23</v>
      </c>
      <c r="JE14" s="18">
        <f t="shared" si="12"/>
        <v>23</v>
      </c>
      <c r="JF14" s="18">
        <f t="shared" si="12"/>
        <v>23</v>
      </c>
      <c r="JG14" s="18">
        <f t="shared" si="12"/>
        <v>23</v>
      </c>
      <c r="JH14" s="18">
        <f t="shared" si="12"/>
        <v>23</v>
      </c>
      <c r="JI14" s="18">
        <f t="shared" si="12"/>
        <v>23</v>
      </c>
      <c r="JJ14" s="18">
        <f t="shared" si="12"/>
        <v>23</v>
      </c>
      <c r="JK14" s="18">
        <f t="shared" si="12"/>
        <v>23</v>
      </c>
      <c r="JL14" s="18">
        <f t="shared" si="12"/>
        <v>23</v>
      </c>
      <c r="JM14" s="18">
        <f t="shared" si="12"/>
        <v>23</v>
      </c>
      <c r="JN14" s="18">
        <f t="shared" si="12"/>
        <v>23</v>
      </c>
      <c r="JO14" s="18">
        <f t="shared" si="12"/>
        <v>23</v>
      </c>
      <c r="JP14" s="18">
        <f t="shared" si="12"/>
        <v>23</v>
      </c>
      <c r="JQ14" s="18">
        <f t="shared" si="12"/>
        <v>23</v>
      </c>
      <c r="JR14" s="18">
        <f t="shared" si="12"/>
        <v>23</v>
      </c>
      <c r="JS14" s="18">
        <f t="shared" si="12"/>
        <v>23</v>
      </c>
      <c r="JT14" s="18">
        <f t="shared" si="12"/>
        <v>23</v>
      </c>
      <c r="JU14" s="18">
        <f t="shared" si="12"/>
        <v>23</v>
      </c>
      <c r="JV14" s="18">
        <f t="shared" si="12"/>
        <v>23</v>
      </c>
      <c r="JW14" s="18">
        <f t="shared" si="12"/>
        <v>23</v>
      </c>
      <c r="JX14" s="18">
        <f t="shared" si="12"/>
        <v>23</v>
      </c>
      <c r="JY14" s="18">
        <f t="shared" si="12"/>
        <v>23</v>
      </c>
      <c r="JZ14" s="18">
        <f t="shared" si="12"/>
        <v>23</v>
      </c>
      <c r="KA14" s="18">
        <f t="shared" si="12"/>
        <v>23</v>
      </c>
      <c r="KB14" s="18">
        <f t="shared" si="12"/>
        <v>23</v>
      </c>
      <c r="KC14" s="18">
        <f t="shared" si="12"/>
        <v>23</v>
      </c>
    </row>
    <row r="15" spans="1:289" s="18" customFormat="1" ht="15.75" thickBot="1" x14ac:dyDescent="0.3">
      <c r="A15" s="19" t="s">
        <v>547</v>
      </c>
      <c r="B15" s="18">
        <f>$C$26</f>
        <v>19</v>
      </c>
      <c r="C15" s="18">
        <f t="shared" ref="C15:BN15" si="13">$C$26</f>
        <v>19</v>
      </c>
      <c r="D15" s="18">
        <f t="shared" si="13"/>
        <v>19</v>
      </c>
      <c r="E15" s="18">
        <f t="shared" si="13"/>
        <v>19</v>
      </c>
      <c r="F15" s="18">
        <f t="shared" si="13"/>
        <v>19</v>
      </c>
      <c r="G15" s="18">
        <f t="shared" si="13"/>
        <v>19</v>
      </c>
      <c r="H15" s="18">
        <f t="shared" si="13"/>
        <v>19</v>
      </c>
      <c r="I15" s="18">
        <f t="shared" si="13"/>
        <v>19</v>
      </c>
      <c r="J15" s="18">
        <f t="shared" si="13"/>
        <v>19</v>
      </c>
      <c r="K15" s="18">
        <f t="shared" si="13"/>
        <v>19</v>
      </c>
      <c r="L15" s="18">
        <f t="shared" si="13"/>
        <v>19</v>
      </c>
      <c r="M15" s="18">
        <f t="shared" si="13"/>
        <v>19</v>
      </c>
      <c r="N15" s="18">
        <f t="shared" si="13"/>
        <v>19</v>
      </c>
      <c r="O15" s="18">
        <f t="shared" si="13"/>
        <v>19</v>
      </c>
      <c r="P15" s="18">
        <f t="shared" si="13"/>
        <v>19</v>
      </c>
      <c r="Q15" s="18">
        <f t="shared" si="13"/>
        <v>19</v>
      </c>
      <c r="R15" s="18">
        <f t="shared" si="13"/>
        <v>19</v>
      </c>
      <c r="S15" s="18">
        <f t="shared" si="13"/>
        <v>19</v>
      </c>
      <c r="T15" s="18">
        <f t="shared" si="13"/>
        <v>19</v>
      </c>
      <c r="U15" s="18">
        <f t="shared" si="13"/>
        <v>19</v>
      </c>
      <c r="V15" s="18">
        <f t="shared" si="13"/>
        <v>19</v>
      </c>
      <c r="W15" s="18">
        <f t="shared" si="13"/>
        <v>19</v>
      </c>
      <c r="X15" s="18">
        <f t="shared" si="13"/>
        <v>19</v>
      </c>
      <c r="Y15" s="18">
        <f t="shared" si="13"/>
        <v>19</v>
      </c>
      <c r="Z15" s="18">
        <f t="shared" si="13"/>
        <v>19</v>
      </c>
      <c r="AA15" s="18">
        <f t="shared" si="13"/>
        <v>19</v>
      </c>
      <c r="AB15" s="18">
        <f t="shared" si="13"/>
        <v>19</v>
      </c>
      <c r="AC15" s="18">
        <f t="shared" si="13"/>
        <v>19</v>
      </c>
      <c r="AD15" s="18">
        <f t="shared" si="13"/>
        <v>19</v>
      </c>
      <c r="AE15" s="18">
        <f t="shared" si="13"/>
        <v>19</v>
      </c>
      <c r="AF15" s="18">
        <f t="shared" si="13"/>
        <v>19</v>
      </c>
      <c r="AG15" s="18">
        <f t="shared" si="13"/>
        <v>19</v>
      </c>
      <c r="AH15" s="18">
        <f t="shared" si="13"/>
        <v>19</v>
      </c>
      <c r="AI15" s="18">
        <f t="shared" si="13"/>
        <v>19</v>
      </c>
      <c r="AJ15" s="18">
        <f t="shared" si="13"/>
        <v>19</v>
      </c>
      <c r="AK15" s="18">
        <f t="shared" si="13"/>
        <v>19</v>
      </c>
      <c r="AL15" s="18">
        <f t="shared" si="13"/>
        <v>19</v>
      </c>
      <c r="AM15" s="18">
        <f t="shared" si="13"/>
        <v>19</v>
      </c>
      <c r="AN15" s="18">
        <f t="shared" si="13"/>
        <v>19</v>
      </c>
      <c r="AO15" s="18">
        <f t="shared" si="13"/>
        <v>19</v>
      </c>
      <c r="AP15" s="18">
        <f t="shared" si="13"/>
        <v>19</v>
      </c>
      <c r="AQ15" s="18">
        <f t="shared" si="13"/>
        <v>19</v>
      </c>
      <c r="AR15" s="18">
        <f t="shared" si="13"/>
        <v>19</v>
      </c>
      <c r="AS15" s="18">
        <f t="shared" si="13"/>
        <v>19</v>
      </c>
      <c r="AT15" s="18">
        <f t="shared" si="13"/>
        <v>19</v>
      </c>
      <c r="AU15" s="18">
        <f t="shared" si="13"/>
        <v>19</v>
      </c>
      <c r="AV15" s="18">
        <f t="shared" si="13"/>
        <v>19</v>
      </c>
      <c r="AW15" s="18">
        <f t="shared" si="13"/>
        <v>19</v>
      </c>
      <c r="AX15" s="18">
        <f t="shared" si="13"/>
        <v>19</v>
      </c>
      <c r="AY15" s="18">
        <f t="shared" si="13"/>
        <v>19</v>
      </c>
      <c r="AZ15" s="18">
        <f t="shared" si="13"/>
        <v>19</v>
      </c>
      <c r="BA15" s="18">
        <f t="shared" si="13"/>
        <v>19</v>
      </c>
      <c r="BB15" s="18">
        <f t="shared" si="13"/>
        <v>19</v>
      </c>
      <c r="BC15" s="18">
        <f t="shared" si="13"/>
        <v>19</v>
      </c>
      <c r="BD15" s="18">
        <f t="shared" si="13"/>
        <v>19</v>
      </c>
      <c r="BE15" s="18">
        <f t="shared" si="13"/>
        <v>19</v>
      </c>
      <c r="BF15" s="18">
        <f t="shared" si="13"/>
        <v>19</v>
      </c>
      <c r="BG15" s="18">
        <f t="shared" si="13"/>
        <v>19</v>
      </c>
      <c r="BH15" s="18">
        <f t="shared" si="13"/>
        <v>19</v>
      </c>
      <c r="BI15" s="18">
        <f t="shared" si="13"/>
        <v>19</v>
      </c>
      <c r="BJ15" s="18">
        <f t="shared" si="13"/>
        <v>19</v>
      </c>
      <c r="BK15" s="18">
        <f t="shared" si="13"/>
        <v>19</v>
      </c>
      <c r="BL15" s="18">
        <f t="shared" si="13"/>
        <v>19</v>
      </c>
      <c r="BM15" s="18">
        <f t="shared" si="13"/>
        <v>19</v>
      </c>
      <c r="BN15" s="18">
        <f t="shared" si="13"/>
        <v>19</v>
      </c>
      <c r="BO15" s="18">
        <f t="shared" ref="BO15:DZ15" si="14">$C$26</f>
        <v>19</v>
      </c>
      <c r="BP15" s="18">
        <f t="shared" si="14"/>
        <v>19</v>
      </c>
      <c r="BQ15" s="18">
        <f t="shared" si="14"/>
        <v>19</v>
      </c>
      <c r="BR15" s="18">
        <f t="shared" si="14"/>
        <v>19</v>
      </c>
      <c r="BS15" s="18">
        <f t="shared" si="14"/>
        <v>19</v>
      </c>
      <c r="BT15" s="18">
        <f t="shared" si="14"/>
        <v>19</v>
      </c>
      <c r="BU15" s="18">
        <f t="shared" si="14"/>
        <v>19</v>
      </c>
      <c r="BV15" s="18">
        <f t="shared" si="14"/>
        <v>19</v>
      </c>
      <c r="BW15" s="18">
        <f t="shared" si="14"/>
        <v>19</v>
      </c>
      <c r="BX15" s="18">
        <f t="shared" si="14"/>
        <v>19</v>
      </c>
      <c r="BY15" s="18">
        <f t="shared" si="14"/>
        <v>19</v>
      </c>
      <c r="BZ15" s="18">
        <f t="shared" si="14"/>
        <v>19</v>
      </c>
      <c r="CA15" s="18">
        <f t="shared" si="14"/>
        <v>19</v>
      </c>
      <c r="CB15" s="18">
        <f t="shared" si="14"/>
        <v>19</v>
      </c>
      <c r="CC15" s="18">
        <f t="shared" si="14"/>
        <v>19</v>
      </c>
      <c r="CD15" s="18">
        <f t="shared" si="14"/>
        <v>19</v>
      </c>
      <c r="CE15" s="18">
        <f t="shared" si="14"/>
        <v>19</v>
      </c>
      <c r="CF15" s="18">
        <f t="shared" si="14"/>
        <v>19</v>
      </c>
      <c r="CG15" s="18">
        <f t="shared" si="14"/>
        <v>19</v>
      </c>
      <c r="CH15" s="18">
        <f t="shared" si="14"/>
        <v>19</v>
      </c>
      <c r="CI15" s="18">
        <f t="shared" si="14"/>
        <v>19</v>
      </c>
      <c r="CJ15" s="18">
        <f t="shared" si="14"/>
        <v>19</v>
      </c>
      <c r="CK15" s="18">
        <f t="shared" si="14"/>
        <v>19</v>
      </c>
      <c r="CL15" s="18">
        <f t="shared" si="14"/>
        <v>19</v>
      </c>
      <c r="CM15" s="18">
        <f t="shared" si="14"/>
        <v>19</v>
      </c>
      <c r="CN15" s="18">
        <f t="shared" si="14"/>
        <v>19</v>
      </c>
      <c r="CO15" s="18">
        <f t="shared" si="14"/>
        <v>19</v>
      </c>
      <c r="CP15" s="18">
        <f t="shared" si="14"/>
        <v>19</v>
      </c>
      <c r="CQ15" s="18">
        <f t="shared" si="14"/>
        <v>19</v>
      </c>
      <c r="CR15" s="18">
        <f t="shared" si="14"/>
        <v>19</v>
      </c>
      <c r="CS15" s="18">
        <f t="shared" si="14"/>
        <v>19</v>
      </c>
      <c r="CT15" s="18">
        <f t="shared" si="14"/>
        <v>19</v>
      </c>
      <c r="CU15" s="18">
        <f t="shared" si="14"/>
        <v>19</v>
      </c>
      <c r="CV15" s="18">
        <f t="shared" si="14"/>
        <v>19</v>
      </c>
      <c r="CW15" s="18">
        <f t="shared" si="14"/>
        <v>19</v>
      </c>
      <c r="CX15" s="18">
        <f t="shared" si="14"/>
        <v>19</v>
      </c>
      <c r="CY15" s="18">
        <f t="shared" si="14"/>
        <v>19</v>
      </c>
      <c r="CZ15" s="18">
        <f t="shared" si="14"/>
        <v>19</v>
      </c>
      <c r="DA15" s="18">
        <f t="shared" si="14"/>
        <v>19</v>
      </c>
      <c r="DB15" s="18">
        <f t="shared" si="14"/>
        <v>19</v>
      </c>
      <c r="DC15" s="18">
        <f t="shared" si="14"/>
        <v>19</v>
      </c>
      <c r="DD15" s="18">
        <f t="shared" si="14"/>
        <v>19</v>
      </c>
      <c r="DE15" s="18">
        <f t="shared" si="14"/>
        <v>19</v>
      </c>
      <c r="DF15" s="18">
        <f t="shared" si="14"/>
        <v>19</v>
      </c>
      <c r="DG15" s="18">
        <f t="shared" si="14"/>
        <v>19</v>
      </c>
      <c r="DH15" s="18">
        <f t="shared" si="14"/>
        <v>19</v>
      </c>
      <c r="DI15" s="18">
        <f t="shared" si="14"/>
        <v>19</v>
      </c>
      <c r="DJ15" s="18">
        <f t="shared" si="14"/>
        <v>19</v>
      </c>
      <c r="DK15" s="18">
        <f t="shared" si="14"/>
        <v>19</v>
      </c>
      <c r="DL15" s="18">
        <f t="shared" si="14"/>
        <v>19</v>
      </c>
      <c r="DM15" s="18">
        <f t="shared" si="14"/>
        <v>19</v>
      </c>
      <c r="DN15" s="18">
        <f t="shared" si="14"/>
        <v>19</v>
      </c>
      <c r="DO15" s="18">
        <f t="shared" si="14"/>
        <v>19</v>
      </c>
      <c r="DP15" s="18">
        <f t="shared" si="14"/>
        <v>19</v>
      </c>
      <c r="DQ15" s="18">
        <f t="shared" si="14"/>
        <v>19</v>
      </c>
      <c r="DR15" s="18">
        <f t="shared" si="14"/>
        <v>19</v>
      </c>
      <c r="DS15" s="18">
        <f t="shared" si="14"/>
        <v>19</v>
      </c>
      <c r="DT15" s="18">
        <f t="shared" si="14"/>
        <v>19</v>
      </c>
      <c r="DU15" s="18">
        <f t="shared" si="14"/>
        <v>19</v>
      </c>
      <c r="DV15" s="18">
        <f t="shared" si="14"/>
        <v>19</v>
      </c>
      <c r="DW15" s="18">
        <f t="shared" si="14"/>
        <v>19</v>
      </c>
      <c r="DX15" s="18">
        <f t="shared" si="14"/>
        <v>19</v>
      </c>
      <c r="DY15" s="18">
        <f t="shared" si="14"/>
        <v>19</v>
      </c>
      <c r="DZ15" s="18">
        <f t="shared" si="14"/>
        <v>19</v>
      </c>
      <c r="EA15" s="18">
        <f t="shared" ref="EA15:GL15" si="15">$C$26</f>
        <v>19</v>
      </c>
      <c r="EB15" s="18">
        <f t="shared" si="15"/>
        <v>19</v>
      </c>
      <c r="EC15" s="18">
        <f t="shared" si="15"/>
        <v>19</v>
      </c>
      <c r="ED15" s="18">
        <f t="shared" si="15"/>
        <v>19</v>
      </c>
      <c r="EE15" s="18">
        <f t="shared" si="15"/>
        <v>19</v>
      </c>
      <c r="EF15" s="18">
        <f t="shared" si="15"/>
        <v>19</v>
      </c>
      <c r="EG15" s="18">
        <f t="shared" si="15"/>
        <v>19</v>
      </c>
      <c r="EH15" s="18">
        <f t="shared" si="15"/>
        <v>19</v>
      </c>
      <c r="EI15" s="18">
        <f t="shared" si="15"/>
        <v>19</v>
      </c>
      <c r="EJ15" s="18">
        <f t="shared" si="15"/>
        <v>19</v>
      </c>
      <c r="EK15" s="18">
        <f t="shared" si="15"/>
        <v>19</v>
      </c>
      <c r="EL15" s="18">
        <f t="shared" si="15"/>
        <v>19</v>
      </c>
      <c r="EM15" s="18">
        <f t="shared" si="15"/>
        <v>19</v>
      </c>
      <c r="EN15" s="18">
        <f t="shared" si="15"/>
        <v>19</v>
      </c>
      <c r="EO15" s="18">
        <f t="shared" si="15"/>
        <v>19</v>
      </c>
      <c r="EP15" s="18">
        <f t="shared" si="15"/>
        <v>19</v>
      </c>
      <c r="EQ15" s="18">
        <f t="shared" si="15"/>
        <v>19</v>
      </c>
      <c r="ER15" s="18">
        <f t="shared" si="15"/>
        <v>19</v>
      </c>
      <c r="ES15" s="18">
        <f t="shared" si="15"/>
        <v>19</v>
      </c>
      <c r="ET15" s="18">
        <f t="shared" si="15"/>
        <v>19</v>
      </c>
      <c r="EU15" s="18">
        <f t="shared" si="15"/>
        <v>19</v>
      </c>
      <c r="EV15" s="18">
        <f t="shared" si="15"/>
        <v>19</v>
      </c>
      <c r="EW15" s="18">
        <f t="shared" si="15"/>
        <v>19</v>
      </c>
      <c r="EX15" s="18">
        <f t="shared" si="15"/>
        <v>19</v>
      </c>
      <c r="EY15" s="18">
        <f t="shared" si="15"/>
        <v>19</v>
      </c>
      <c r="EZ15" s="18">
        <f t="shared" si="15"/>
        <v>19</v>
      </c>
      <c r="FA15" s="18">
        <f t="shared" si="15"/>
        <v>19</v>
      </c>
      <c r="FB15" s="18">
        <f t="shared" si="15"/>
        <v>19</v>
      </c>
      <c r="FC15" s="18">
        <f t="shared" si="15"/>
        <v>19</v>
      </c>
      <c r="FD15" s="18">
        <f t="shared" si="15"/>
        <v>19</v>
      </c>
      <c r="FE15" s="18">
        <f t="shared" si="15"/>
        <v>19</v>
      </c>
      <c r="FF15" s="18">
        <f t="shared" si="15"/>
        <v>19</v>
      </c>
      <c r="FG15" s="18">
        <f t="shared" si="15"/>
        <v>19</v>
      </c>
      <c r="FH15" s="18">
        <f t="shared" si="15"/>
        <v>19</v>
      </c>
      <c r="FI15" s="18">
        <f t="shared" si="15"/>
        <v>19</v>
      </c>
      <c r="FJ15" s="18">
        <f t="shared" si="15"/>
        <v>19</v>
      </c>
      <c r="FK15" s="18">
        <f t="shared" si="15"/>
        <v>19</v>
      </c>
      <c r="FL15" s="18">
        <f t="shared" si="15"/>
        <v>19</v>
      </c>
      <c r="FM15" s="18">
        <f t="shared" si="15"/>
        <v>19</v>
      </c>
      <c r="FN15" s="18">
        <f t="shared" si="15"/>
        <v>19</v>
      </c>
      <c r="FO15" s="18">
        <f t="shared" si="15"/>
        <v>19</v>
      </c>
      <c r="FP15" s="18">
        <f t="shared" si="15"/>
        <v>19</v>
      </c>
      <c r="FQ15" s="18">
        <f t="shared" si="15"/>
        <v>19</v>
      </c>
      <c r="FR15" s="18">
        <f t="shared" si="15"/>
        <v>19</v>
      </c>
      <c r="FS15" s="18">
        <f t="shared" si="15"/>
        <v>19</v>
      </c>
      <c r="FT15" s="18">
        <f t="shared" si="15"/>
        <v>19</v>
      </c>
      <c r="FU15" s="18">
        <f t="shared" si="15"/>
        <v>19</v>
      </c>
      <c r="FV15" s="18">
        <f t="shared" si="15"/>
        <v>19</v>
      </c>
      <c r="FW15" s="18">
        <f t="shared" si="15"/>
        <v>19</v>
      </c>
      <c r="FX15" s="18">
        <f t="shared" si="15"/>
        <v>19</v>
      </c>
      <c r="FY15" s="18">
        <f t="shared" si="15"/>
        <v>19</v>
      </c>
      <c r="FZ15" s="18">
        <f t="shared" si="15"/>
        <v>19</v>
      </c>
      <c r="GA15" s="18">
        <f t="shared" si="15"/>
        <v>19</v>
      </c>
      <c r="GB15" s="18">
        <f t="shared" si="15"/>
        <v>19</v>
      </c>
      <c r="GC15" s="18">
        <f t="shared" si="15"/>
        <v>19</v>
      </c>
      <c r="GD15" s="18">
        <f t="shared" si="15"/>
        <v>19</v>
      </c>
      <c r="GE15" s="18">
        <f t="shared" si="15"/>
        <v>19</v>
      </c>
      <c r="GF15" s="18">
        <f t="shared" si="15"/>
        <v>19</v>
      </c>
      <c r="GG15" s="18">
        <f t="shared" si="15"/>
        <v>19</v>
      </c>
      <c r="GH15" s="18">
        <f t="shared" si="15"/>
        <v>19</v>
      </c>
      <c r="GI15" s="18">
        <f t="shared" si="15"/>
        <v>19</v>
      </c>
      <c r="GJ15" s="18">
        <f t="shared" si="15"/>
        <v>19</v>
      </c>
      <c r="GK15" s="18">
        <f t="shared" si="15"/>
        <v>19</v>
      </c>
      <c r="GL15" s="18">
        <f t="shared" si="15"/>
        <v>19</v>
      </c>
      <c r="GM15" s="18">
        <f t="shared" ref="GM15:IX15" si="16">$C$26</f>
        <v>19</v>
      </c>
      <c r="GN15" s="18">
        <f t="shared" si="16"/>
        <v>19</v>
      </c>
      <c r="GO15" s="18">
        <f t="shared" si="16"/>
        <v>19</v>
      </c>
      <c r="GP15" s="18">
        <f t="shared" si="16"/>
        <v>19</v>
      </c>
      <c r="GQ15" s="18">
        <f t="shared" si="16"/>
        <v>19</v>
      </c>
      <c r="GR15" s="18">
        <f t="shared" si="16"/>
        <v>19</v>
      </c>
      <c r="GS15" s="18">
        <f t="shared" si="16"/>
        <v>19</v>
      </c>
      <c r="GT15" s="18">
        <f t="shared" si="16"/>
        <v>19</v>
      </c>
      <c r="GU15" s="18">
        <f t="shared" si="16"/>
        <v>19</v>
      </c>
      <c r="GV15" s="18">
        <f t="shared" si="16"/>
        <v>19</v>
      </c>
      <c r="GW15" s="18">
        <f t="shared" si="16"/>
        <v>19</v>
      </c>
      <c r="GX15" s="18">
        <f t="shared" si="16"/>
        <v>19</v>
      </c>
      <c r="GY15" s="18">
        <f t="shared" si="16"/>
        <v>19</v>
      </c>
      <c r="GZ15" s="18">
        <f t="shared" si="16"/>
        <v>19</v>
      </c>
      <c r="HA15" s="18">
        <f t="shared" si="16"/>
        <v>19</v>
      </c>
      <c r="HB15" s="18">
        <f t="shared" si="16"/>
        <v>19</v>
      </c>
      <c r="HC15" s="18">
        <f t="shared" si="16"/>
        <v>19</v>
      </c>
      <c r="HD15" s="18">
        <f t="shared" si="16"/>
        <v>19</v>
      </c>
      <c r="HE15" s="18">
        <f t="shared" si="16"/>
        <v>19</v>
      </c>
      <c r="HF15" s="18">
        <f t="shared" si="16"/>
        <v>19</v>
      </c>
      <c r="HG15" s="18">
        <f t="shared" si="16"/>
        <v>19</v>
      </c>
      <c r="HH15" s="18">
        <f t="shared" si="16"/>
        <v>19</v>
      </c>
      <c r="HI15" s="18">
        <f t="shared" si="16"/>
        <v>19</v>
      </c>
      <c r="HJ15" s="18">
        <f t="shared" si="16"/>
        <v>19</v>
      </c>
      <c r="HK15" s="18">
        <f t="shared" si="16"/>
        <v>19</v>
      </c>
      <c r="HL15" s="18">
        <f t="shared" si="16"/>
        <v>19</v>
      </c>
      <c r="HM15" s="18">
        <f t="shared" si="16"/>
        <v>19</v>
      </c>
      <c r="HN15" s="18">
        <f t="shared" si="16"/>
        <v>19</v>
      </c>
      <c r="HO15" s="18">
        <f t="shared" si="16"/>
        <v>19</v>
      </c>
      <c r="HP15" s="18">
        <f t="shared" si="16"/>
        <v>19</v>
      </c>
      <c r="HQ15" s="18">
        <f t="shared" si="16"/>
        <v>19</v>
      </c>
      <c r="HR15" s="18">
        <f t="shared" si="16"/>
        <v>19</v>
      </c>
      <c r="HS15" s="18">
        <f t="shared" si="16"/>
        <v>19</v>
      </c>
      <c r="HT15" s="18">
        <f t="shared" si="16"/>
        <v>19</v>
      </c>
      <c r="HU15" s="18">
        <f t="shared" si="16"/>
        <v>19</v>
      </c>
      <c r="HV15" s="18">
        <f t="shared" si="16"/>
        <v>19</v>
      </c>
      <c r="HW15" s="18">
        <f t="shared" si="16"/>
        <v>19</v>
      </c>
      <c r="HX15" s="18">
        <f t="shared" si="16"/>
        <v>19</v>
      </c>
      <c r="HY15" s="18">
        <f t="shared" si="16"/>
        <v>19</v>
      </c>
      <c r="HZ15" s="18">
        <f t="shared" si="16"/>
        <v>19</v>
      </c>
      <c r="IA15" s="18">
        <f t="shared" si="16"/>
        <v>19</v>
      </c>
      <c r="IB15" s="18">
        <f t="shared" si="16"/>
        <v>19</v>
      </c>
      <c r="IC15" s="18">
        <f t="shared" si="16"/>
        <v>19</v>
      </c>
      <c r="ID15" s="18">
        <f t="shared" si="16"/>
        <v>19</v>
      </c>
      <c r="IE15" s="18">
        <f t="shared" si="16"/>
        <v>19</v>
      </c>
      <c r="IF15" s="18">
        <f t="shared" si="16"/>
        <v>19</v>
      </c>
      <c r="IG15" s="18">
        <f t="shared" si="16"/>
        <v>19</v>
      </c>
      <c r="IH15" s="18">
        <f t="shared" si="16"/>
        <v>19</v>
      </c>
      <c r="II15" s="18">
        <f t="shared" si="16"/>
        <v>19</v>
      </c>
      <c r="IJ15" s="18">
        <f t="shared" si="16"/>
        <v>19</v>
      </c>
      <c r="IK15" s="18">
        <f t="shared" si="16"/>
        <v>19</v>
      </c>
      <c r="IL15" s="18">
        <f t="shared" si="16"/>
        <v>19</v>
      </c>
      <c r="IM15" s="18">
        <f t="shared" si="16"/>
        <v>19</v>
      </c>
      <c r="IN15" s="18">
        <f t="shared" si="16"/>
        <v>19</v>
      </c>
      <c r="IO15" s="18">
        <f t="shared" si="16"/>
        <v>19</v>
      </c>
      <c r="IP15" s="18">
        <f t="shared" si="16"/>
        <v>19</v>
      </c>
      <c r="IQ15" s="18">
        <f t="shared" si="16"/>
        <v>19</v>
      </c>
      <c r="IR15" s="18">
        <f t="shared" si="16"/>
        <v>19</v>
      </c>
      <c r="IS15" s="18">
        <f t="shared" si="16"/>
        <v>19</v>
      </c>
      <c r="IT15" s="18">
        <f t="shared" si="16"/>
        <v>19</v>
      </c>
      <c r="IU15" s="18">
        <f t="shared" si="16"/>
        <v>19</v>
      </c>
      <c r="IV15" s="18">
        <f t="shared" si="16"/>
        <v>19</v>
      </c>
      <c r="IW15" s="18">
        <f t="shared" si="16"/>
        <v>19</v>
      </c>
      <c r="IX15" s="18">
        <f t="shared" si="16"/>
        <v>19</v>
      </c>
      <c r="IY15" s="18">
        <f t="shared" ref="IY15:KC15" si="17">$C$26</f>
        <v>19</v>
      </c>
      <c r="IZ15" s="18">
        <f t="shared" si="17"/>
        <v>19</v>
      </c>
      <c r="JA15" s="18">
        <f t="shared" si="17"/>
        <v>19</v>
      </c>
      <c r="JB15" s="18">
        <f t="shared" si="17"/>
        <v>19</v>
      </c>
      <c r="JC15" s="18">
        <f t="shared" si="17"/>
        <v>19</v>
      </c>
      <c r="JD15" s="18">
        <f t="shared" si="17"/>
        <v>19</v>
      </c>
      <c r="JE15" s="18">
        <f t="shared" si="17"/>
        <v>19</v>
      </c>
      <c r="JF15" s="18">
        <f t="shared" si="17"/>
        <v>19</v>
      </c>
      <c r="JG15" s="18">
        <f t="shared" si="17"/>
        <v>19</v>
      </c>
      <c r="JH15" s="18">
        <f t="shared" si="17"/>
        <v>19</v>
      </c>
      <c r="JI15" s="18">
        <f t="shared" si="17"/>
        <v>19</v>
      </c>
      <c r="JJ15" s="18">
        <f t="shared" si="17"/>
        <v>19</v>
      </c>
      <c r="JK15" s="18">
        <f t="shared" si="17"/>
        <v>19</v>
      </c>
      <c r="JL15" s="18">
        <f t="shared" si="17"/>
        <v>19</v>
      </c>
      <c r="JM15" s="18">
        <f t="shared" si="17"/>
        <v>19</v>
      </c>
      <c r="JN15" s="18">
        <f t="shared" si="17"/>
        <v>19</v>
      </c>
      <c r="JO15" s="18">
        <f t="shared" si="17"/>
        <v>19</v>
      </c>
      <c r="JP15" s="18">
        <f t="shared" si="17"/>
        <v>19</v>
      </c>
      <c r="JQ15" s="18">
        <f t="shared" si="17"/>
        <v>19</v>
      </c>
      <c r="JR15" s="18">
        <f t="shared" si="17"/>
        <v>19</v>
      </c>
      <c r="JS15" s="18">
        <f t="shared" si="17"/>
        <v>19</v>
      </c>
      <c r="JT15" s="18">
        <f t="shared" si="17"/>
        <v>19</v>
      </c>
      <c r="JU15" s="18">
        <f t="shared" si="17"/>
        <v>19</v>
      </c>
      <c r="JV15" s="18">
        <f t="shared" si="17"/>
        <v>19</v>
      </c>
      <c r="JW15" s="18">
        <f t="shared" si="17"/>
        <v>19</v>
      </c>
      <c r="JX15" s="18">
        <f t="shared" si="17"/>
        <v>19</v>
      </c>
      <c r="JY15" s="18">
        <f t="shared" si="17"/>
        <v>19</v>
      </c>
      <c r="JZ15" s="18">
        <f t="shared" si="17"/>
        <v>19</v>
      </c>
      <c r="KA15" s="18">
        <f t="shared" si="17"/>
        <v>19</v>
      </c>
      <c r="KB15" s="18">
        <f t="shared" si="17"/>
        <v>19</v>
      </c>
      <c r="KC15" s="18">
        <f t="shared" si="17"/>
        <v>19</v>
      </c>
    </row>
    <row r="16" spans="1:289" s="3" customFormat="1" x14ac:dyDescent="0.25">
      <c r="A16" s="9" t="s">
        <v>545</v>
      </c>
      <c r="B16" s="3" t="s">
        <v>435</v>
      </c>
      <c r="C16" s="3" t="s">
        <v>436</v>
      </c>
      <c r="D16" s="3" t="s">
        <v>437</v>
      </c>
      <c r="E16" s="3" t="s">
        <v>438</v>
      </c>
      <c r="F16" s="3" t="s">
        <v>439</v>
      </c>
      <c r="G16" s="3" t="s">
        <v>440</v>
      </c>
      <c r="H16" s="3" t="s">
        <v>441</v>
      </c>
      <c r="I16" s="3" t="s">
        <v>442</v>
      </c>
      <c r="J16" s="3" t="s">
        <v>443</v>
      </c>
      <c r="K16" s="3" t="s">
        <v>444</v>
      </c>
      <c r="L16" s="3" t="s">
        <v>445</v>
      </c>
      <c r="M16" s="3" t="s">
        <v>446</v>
      </c>
      <c r="N16" s="3" t="s">
        <v>447</v>
      </c>
      <c r="O16" s="3" t="s">
        <v>448</v>
      </c>
      <c r="P16" s="3" t="s">
        <v>449</v>
      </c>
      <c r="Q16" s="3" t="s">
        <v>450</v>
      </c>
      <c r="R16" s="3" t="s">
        <v>451</v>
      </c>
      <c r="S16" s="3" t="s">
        <v>452</v>
      </c>
      <c r="T16" s="3" t="s">
        <v>453</v>
      </c>
      <c r="U16" s="3" t="s">
        <v>454</v>
      </c>
      <c r="V16" s="3" t="s">
        <v>455</v>
      </c>
      <c r="W16" s="3" t="s">
        <v>456</v>
      </c>
      <c r="X16" s="3" t="s">
        <v>457</v>
      </c>
      <c r="Y16" s="3" t="s">
        <v>458</v>
      </c>
      <c r="Z16" s="3" t="s">
        <v>459</v>
      </c>
      <c r="AA16" s="3" t="s">
        <v>460</v>
      </c>
      <c r="AB16" s="3" t="s">
        <v>461</v>
      </c>
      <c r="AC16" s="3" t="s">
        <v>462</v>
      </c>
      <c r="AD16" s="3" t="s">
        <v>463</v>
      </c>
      <c r="AE16" s="3" t="s">
        <v>464</v>
      </c>
      <c r="AF16" s="3" t="s">
        <v>465</v>
      </c>
      <c r="AG16" s="3" t="s">
        <v>466</v>
      </c>
      <c r="AH16" s="3" t="s">
        <v>467</v>
      </c>
      <c r="AI16" s="3" t="s">
        <v>468</v>
      </c>
      <c r="AJ16" s="3" t="s">
        <v>469</v>
      </c>
      <c r="AK16" s="3" t="s">
        <v>470</v>
      </c>
      <c r="AL16" s="3" t="s">
        <v>471</v>
      </c>
      <c r="AM16" s="3" t="s">
        <v>472</v>
      </c>
      <c r="AN16" s="3" t="s">
        <v>473</v>
      </c>
      <c r="AO16" s="3" t="s">
        <v>474</v>
      </c>
      <c r="AP16" s="3" t="s">
        <v>475</v>
      </c>
      <c r="AQ16" s="3" t="s">
        <v>476</v>
      </c>
      <c r="AR16" s="3" t="s">
        <v>477</v>
      </c>
      <c r="AS16" s="3" t="s">
        <v>478</v>
      </c>
      <c r="AT16" s="3" t="s">
        <v>479</v>
      </c>
      <c r="AU16" s="3" t="s">
        <v>480</v>
      </c>
      <c r="AV16" s="3" t="s">
        <v>481</v>
      </c>
      <c r="AW16" s="3" t="s">
        <v>482</v>
      </c>
      <c r="AX16" s="3" t="s">
        <v>483</v>
      </c>
      <c r="AY16" s="3" t="s">
        <v>484</v>
      </c>
      <c r="AZ16" s="3" t="s">
        <v>485</v>
      </c>
      <c r="BA16" s="3" t="s">
        <v>486</v>
      </c>
      <c r="BB16" s="3" t="s">
        <v>487</v>
      </c>
      <c r="BC16" s="3" t="s">
        <v>488</v>
      </c>
      <c r="BD16" s="3" t="s">
        <v>489</v>
      </c>
      <c r="BE16" s="3" t="s">
        <v>490</v>
      </c>
      <c r="BF16" s="3" t="s">
        <v>491</v>
      </c>
      <c r="BG16" s="3" t="s">
        <v>492</v>
      </c>
      <c r="BH16" s="3" t="s">
        <v>493</v>
      </c>
      <c r="BI16" s="3" t="s">
        <v>494</v>
      </c>
      <c r="BJ16" s="3" t="s">
        <v>495</v>
      </c>
      <c r="BK16" s="3" t="s">
        <v>496</v>
      </c>
      <c r="BL16" s="3" t="s">
        <v>497</v>
      </c>
      <c r="BM16" s="3" t="s">
        <v>498</v>
      </c>
      <c r="BN16" s="3" t="s">
        <v>499</v>
      </c>
      <c r="BO16" s="3" t="s">
        <v>500</v>
      </c>
      <c r="BP16" s="3" t="s">
        <v>501</v>
      </c>
      <c r="BQ16" s="3" t="s">
        <v>502</v>
      </c>
      <c r="BR16" s="3" t="s">
        <v>503</v>
      </c>
      <c r="BS16" s="3" t="s">
        <v>504</v>
      </c>
      <c r="BT16" s="3" t="s">
        <v>505</v>
      </c>
      <c r="BU16" s="3" t="s">
        <v>506</v>
      </c>
      <c r="BV16" s="3" t="s">
        <v>507</v>
      </c>
      <c r="BW16" s="3" t="s">
        <v>508</v>
      </c>
      <c r="BX16" s="3" t="s">
        <v>509</v>
      </c>
      <c r="BY16" s="3" t="s">
        <v>510</v>
      </c>
      <c r="BZ16" s="3" t="s">
        <v>511</v>
      </c>
      <c r="CA16" s="3" t="s">
        <v>512</v>
      </c>
      <c r="CB16" s="3" t="s">
        <v>513</v>
      </c>
      <c r="CC16" s="3" t="s">
        <v>514</v>
      </c>
      <c r="CD16" s="3" t="s">
        <v>515</v>
      </c>
      <c r="CE16" s="3" t="s">
        <v>516</v>
      </c>
      <c r="CF16" s="3" t="s">
        <v>517</v>
      </c>
      <c r="CG16" s="3" t="s">
        <v>518</v>
      </c>
      <c r="CH16" s="3" t="s">
        <v>519</v>
      </c>
      <c r="CI16" s="3" t="s">
        <v>520</v>
      </c>
      <c r="CJ16" s="3" t="s">
        <v>521</v>
      </c>
      <c r="CK16" s="3" t="s">
        <v>522</v>
      </c>
      <c r="CL16" s="3" t="s">
        <v>523</v>
      </c>
      <c r="CM16" s="3" t="s">
        <v>524</v>
      </c>
      <c r="CN16" s="3" t="s">
        <v>525</v>
      </c>
      <c r="CO16" s="3" t="s">
        <v>526</v>
      </c>
      <c r="CP16" s="3" t="s">
        <v>527</v>
      </c>
      <c r="CQ16" s="3" t="s">
        <v>528</v>
      </c>
      <c r="CR16" s="3" t="s">
        <v>529</v>
      </c>
      <c r="CS16" s="3" t="s">
        <v>530</v>
      </c>
    </row>
    <row r="17" spans="1:97" s="1" customFormat="1" x14ac:dyDescent="0.25">
      <c r="A17" s="4" t="s">
        <v>531</v>
      </c>
      <c r="B17" s="1">
        <v>4</v>
      </c>
      <c r="C17" s="1">
        <v>3</v>
      </c>
      <c r="D17" s="1">
        <v>1</v>
      </c>
      <c r="E17" s="1">
        <v>2</v>
      </c>
      <c r="F17" s="1">
        <v>3</v>
      </c>
      <c r="G17" s="1">
        <v>2</v>
      </c>
      <c r="H17" s="1">
        <v>2</v>
      </c>
      <c r="I17" s="1">
        <v>4</v>
      </c>
      <c r="J17" s="1">
        <v>4</v>
      </c>
      <c r="K17" s="1">
        <v>3</v>
      </c>
      <c r="L17" s="1">
        <v>4</v>
      </c>
      <c r="M17" s="1">
        <v>5</v>
      </c>
      <c r="N17" s="1">
        <v>4</v>
      </c>
      <c r="O17" s="1">
        <v>3</v>
      </c>
      <c r="P17" s="1">
        <v>1</v>
      </c>
      <c r="Q17" s="1">
        <v>1</v>
      </c>
      <c r="R17" s="1">
        <v>1</v>
      </c>
      <c r="S17" s="1">
        <v>3</v>
      </c>
      <c r="T17" s="1">
        <v>5</v>
      </c>
      <c r="U17" s="1">
        <v>4</v>
      </c>
      <c r="V17" s="1">
        <v>4</v>
      </c>
      <c r="W17" s="1">
        <v>3</v>
      </c>
      <c r="X17" s="1">
        <v>10</v>
      </c>
      <c r="Y17" s="1">
        <v>17</v>
      </c>
      <c r="Z17" s="1">
        <v>15</v>
      </c>
      <c r="AA17" s="1">
        <v>13</v>
      </c>
      <c r="AB17" s="1">
        <v>23</v>
      </c>
      <c r="AC17" s="1">
        <v>19</v>
      </c>
      <c r="AD17" s="1">
        <v>18</v>
      </c>
      <c r="AE17" s="1">
        <v>20</v>
      </c>
      <c r="AF17" s="1">
        <v>19</v>
      </c>
      <c r="AG17" s="1">
        <v>16</v>
      </c>
      <c r="AH17" s="1">
        <v>12</v>
      </c>
      <c r="AI17" s="1">
        <v>15</v>
      </c>
      <c r="AJ17" s="1">
        <v>28</v>
      </c>
      <c r="AK17" s="1">
        <v>34</v>
      </c>
      <c r="AL17" s="1">
        <v>21</v>
      </c>
      <c r="AM17" s="1">
        <v>25</v>
      </c>
      <c r="AN17" s="1">
        <v>20</v>
      </c>
      <c r="AO17" s="1">
        <v>30</v>
      </c>
      <c r="AP17" s="1">
        <v>28</v>
      </c>
      <c r="AQ17" s="1">
        <v>22</v>
      </c>
      <c r="AR17" s="1">
        <v>19</v>
      </c>
      <c r="AS17" s="1">
        <v>20</v>
      </c>
      <c r="AT17" s="1">
        <v>17</v>
      </c>
      <c r="AU17" s="1">
        <v>21</v>
      </c>
      <c r="AV17" s="1">
        <v>24</v>
      </c>
      <c r="AW17" s="1">
        <v>29</v>
      </c>
      <c r="AX17" s="1">
        <v>25</v>
      </c>
      <c r="AY17" s="1">
        <v>22</v>
      </c>
      <c r="AZ17" s="1">
        <v>14</v>
      </c>
      <c r="BA17" s="1">
        <v>12</v>
      </c>
      <c r="BB17" s="1">
        <v>17</v>
      </c>
      <c r="BC17" s="1">
        <v>21</v>
      </c>
      <c r="BD17" s="1">
        <v>21</v>
      </c>
      <c r="BE17" s="1">
        <v>21</v>
      </c>
      <c r="BF17" s="1">
        <v>18</v>
      </c>
      <c r="BG17" s="1">
        <v>24</v>
      </c>
      <c r="BH17" s="1">
        <v>31</v>
      </c>
      <c r="BI17" s="1">
        <v>18</v>
      </c>
      <c r="BJ17" s="1">
        <v>18</v>
      </c>
      <c r="BK17" s="1">
        <v>21</v>
      </c>
      <c r="BL17" s="1">
        <v>22</v>
      </c>
      <c r="BM17" s="1">
        <v>17</v>
      </c>
      <c r="BN17" s="1">
        <v>13</v>
      </c>
      <c r="BO17" s="1">
        <v>17</v>
      </c>
      <c r="BP17" s="1">
        <v>23</v>
      </c>
      <c r="BQ17" s="1">
        <v>20</v>
      </c>
      <c r="BR17" s="1">
        <v>19</v>
      </c>
      <c r="BS17" s="1">
        <v>20</v>
      </c>
      <c r="BT17" s="1">
        <v>18</v>
      </c>
      <c r="BU17" s="1">
        <v>17</v>
      </c>
      <c r="BV17" s="1">
        <v>18</v>
      </c>
      <c r="BW17" s="1">
        <v>25</v>
      </c>
      <c r="BX17" s="1">
        <v>19</v>
      </c>
      <c r="BY17" s="1">
        <v>15</v>
      </c>
      <c r="BZ17" s="1">
        <v>14</v>
      </c>
      <c r="CA17" s="1">
        <v>16</v>
      </c>
      <c r="CB17" s="1">
        <v>18</v>
      </c>
      <c r="CC17" s="1">
        <v>13</v>
      </c>
      <c r="CD17" s="1">
        <v>9</v>
      </c>
      <c r="CE17" s="1">
        <v>11</v>
      </c>
      <c r="CF17" s="1">
        <v>16</v>
      </c>
      <c r="CG17" s="1">
        <v>20</v>
      </c>
      <c r="CH17" s="1">
        <v>14</v>
      </c>
      <c r="CI17" s="1">
        <v>16</v>
      </c>
      <c r="CJ17" s="1">
        <v>15</v>
      </c>
      <c r="CK17" s="1">
        <v>13</v>
      </c>
      <c r="CL17" s="1">
        <v>10</v>
      </c>
      <c r="CM17" s="1">
        <v>7</v>
      </c>
      <c r="CN17" s="1">
        <v>9</v>
      </c>
      <c r="CO17" s="1">
        <v>9</v>
      </c>
      <c r="CP17" s="1">
        <v>8</v>
      </c>
      <c r="CQ17" s="1">
        <v>4</v>
      </c>
      <c r="CR17" s="1">
        <v>2</v>
      </c>
      <c r="CS17" s="1">
        <v>1</v>
      </c>
    </row>
    <row r="18" spans="1:97" s="7" customFormat="1" ht="15.75" thickBot="1" x14ac:dyDescent="0.3">
      <c r="A18" s="6" t="s">
        <v>434</v>
      </c>
      <c r="B18" s="8">
        <v>4</v>
      </c>
      <c r="C18" s="8">
        <v>4</v>
      </c>
      <c r="D18" s="8">
        <v>1</v>
      </c>
      <c r="E18" s="8">
        <v>2</v>
      </c>
      <c r="F18" s="8">
        <v>3</v>
      </c>
      <c r="G18" s="8">
        <v>3</v>
      </c>
      <c r="H18" s="8">
        <v>4</v>
      </c>
      <c r="I18" s="8">
        <v>3</v>
      </c>
      <c r="J18" s="8">
        <v>2</v>
      </c>
      <c r="K18" s="8">
        <v>4</v>
      </c>
      <c r="L18" s="8">
        <v>4</v>
      </c>
      <c r="M18" s="8">
        <v>3</v>
      </c>
      <c r="N18" s="8">
        <v>4</v>
      </c>
      <c r="O18" s="8">
        <v>4</v>
      </c>
      <c r="P18" s="8">
        <v>3</v>
      </c>
      <c r="Q18" s="8">
        <v>3</v>
      </c>
      <c r="R18" s="8">
        <v>1</v>
      </c>
      <c r="S18" s="8">
        <v>2</v>
      </c>
      <c r="T18" s="8">
        <v>2</v>
      </c>
      <c r="U18" s="8">
        <v>3</v>
      </c>
      <c r="V18" s="8">
        <v>4</v>
      </c>
      <c r="W18" s="8">
        <v>5</v>
      </c>
      <c r="X18" s="8">
        <v>10</v>
      </c>
      <c r="Y18" s="8">
        <v>15</v>
      </c>
      <c r="Z18" s="8">
        <v>16</v>
      </c>
      <c r="AA18" s="8">
        <v>20</v>
      </c>
      <c r="AB18" s="8">
        <v>18</v>
      </c>
      <c r="AC18" s="8">
        <v>16</v>
      </c>
      <c r="AD18" s="8">
        <v>18</v>
      </c>
      <c r="AE18" s="8">
        <v>18</v>
      </c>
      <c r="AF18" s="8">
        <v>23</v>
      </c>
      <c r="AG18" s="8">
        <v>20</v>
      </c>
      <c r="AH18" s="8">
        <v>20</v>
      </c>
      <c r="AI18" s="8">
        <v>18</v>
      </c>
      <c r="AJ18" s="8">
        <v>23</v>
      </c>
      <c r="AK18" s="8">
        <v>28</v>
      </c>
      <c r="AL18" s="8">
        <v>25</v>
      </c>
      <c r="AM18" s="8">
        <v>24</v>
      </c>
      <c r="AN18" s="8">
        <v>23</v>
      </c>
      <c r="AO18" s="8">
        <v>24</v>
      </c>
      <c r="AP18" s="8">
        <v>25</v>
      </c>
      <c r="AQ18" s="8">
        <v>24</v>
      </c>
      <c r="AR18" s="8">
        <v>20</v>
      </c>
      <c r="AS18" s="8">
        <v>19</v>
      </c>
      <c r="AT18" s="8">
        <v>17</v>
      </c>
      <c r="AU18" s="8">
        <v>16</v>
      </c>
      <c r="AV18" s="8">
        <v>16</v>
      </c>
      <c r="AW18" s="8">
        <v>34</v>
      </c>
      <c r="AX18" s="8">
        <v>30</v>
      </c>
      <c r="AY18" s="8">
        <v>24</v>
      </c>
      <c r="AZ18" s="8">
        <v>15</v>
      </c>
      <c r="BA18" s="8">
        <v>12</v>
      </c>
      <c r="BB18" s="8">
        <v>14</v>
      </c>
      <c r="BC18" s="8">
        <v>19</v>
      </c>
      <c r="BD18" s="8">
        <v>20</v>
      </c>
      <c r="BE18" s="8">
        <v>23</v>
      </c>
      <c r="BF18" s="8">
        <v>24</v>
      </c>
      <c r="BG18" s="8">
        <v>22</v>
      </c>
      <c r="BH18" s="8">
        <v>28</v>
      </c>
      <c r="BI18" s="8">
        <v>25</v>
      </c>
      <c r="BJ18" s="8">
        <v>27</v>
      </c>
      <c r="BK18" s="8">
        <v>20</v>
      </c>
      <c r="BL18" s="8">
        <v>22</v>
      </c>
      <c r="BM18" s="8">
        <v>22</v>
      </c>
      <c r="BN18" s="8">
        <v>14</v>
      </c>
      <c r="BO18" s="8">
        <v>17</v>
      </c>
      <c r="BP18" s="8">
        <v>20</v>
      </c>
      <c r="BQ18" s="8">
        <v>21</v>
      </c>
      <c r="BR18" s="8">
        <v>17</v>
      </c>
      <c r="BS18" s="8">
        <v>19</v>
      </c>
      <c r="BT18" s="8">
        <v>14</v>
      </c>
      <c r="BU18" s="8">
        <v>18</v>
      </c>
      <c r="BV18" s="8">
        <v>20</v>
      </c>
      <c r="BW18" s="8">
        <v>24</v>
      </c>
      <c r="BX18" s="8">
        <v>18</v>
      </c>
      <c r="BY18" s="8">
        <v>14</v>
      </c>
      <c r="BZ18" s="8">
        <v>17</v>
      </c>
      <c r="CA18" s="8">
        <v>18</v>
      </c>
      <c r="CB18" s="8">
        <v>13</v>
      </c>
      <c r="CC18" s="8">
        <v>15</v>
      </c>
      <c r="CD18" s="8">
        <v>15</v>
      </c>
      <c r="CE18" s="8">
        <v>11</v>
      </c>
      <c r="CF18" s="8">
        <v>15</v>
      </c>
      <c r="CG18" s="8">
        <v>16</v>
      </c>
      <c r="CH18" s="8">
        <v>14</v>
      </c>
      <c r="CI18" s="8">
        <v>13</v>
      </c>
      <c r="CJ18" s="8">
        <v>14</v>
      </c>
      <c r="CK18" s="8">
        <v>12</v>
      </c>
      <c r="CL18" s="8">
        <v>13</v>
      </c>
      <c r="CM18" s="8">
        <v>10</v>
      </c>
      <c r="CN18" s="8">
        <v>7</v>
      </c>
      <c r="CO18" s="8">
        <v>8</v>
      </c>
      <c r="CP18" s="8">
        <v>7</v>
      </c>
      <c r="CQ18" s="8">
        <v>5</v>
      </c>
      <c r="CR18" s="8">
        <v>3</v>
      </c>
      <c r="CS18" s="8">
        <v>1</v>
      </c>
    </row>
    <row r="19" spans="1:97" ht="15.75" thickBot="1" x14ac:dyDescent="0.3">
      <c r="A19" s="19" t="s">
        <v>546</v>
      </c>
      <c r="B19" s="1">
        <f>$C$27</f>
        <v>30</v>
      </c>
      <c r="C19" s="1">
        <f t="shared" ref="C19:BN19" si="18">$C$27</f>
        <v>30</v>
      </c>
      <c r="D19" s="1">
        <f t="shared" si="18"/>
        <v>30</v>
      </c>
      <c r="E19" s="1">
        <f t="shared" si="18"/>
        <v>30</v>
      </c>
      <c r="F19" s="1">
        <f t="shared" si="18"/>
        <v>30</v>
      </c>
      <c r="G19" s="1">
        <f t="shared" si="18"/>
        <v>30</v>
      </c>
      <c r="H19" s="1">
        <f t="shared" si="18"/>
        <v>30</v>
      </c>
      <c r="I19" s="1">
        <f t="shared" si="18"/>
        <v>30</v>
      </c>
      <c r="J19" s="1">
        <f t="shared" si="18"/>
        <v>30</v>
      </c>
      <c r="K19" s="1">
        <f t="shared" si="18"/>
        <v>30</v>
      </c>
      <c r="L19" s="1">
        <f t="shared" si="18"/>
        <v>30</v>
      </c>
      <c r="M19" s="1">
        <f t="shared" si="18"/>
        <v>30</v>
      </c>
      <c r="N19" s="1">
        <f t="shared" si="18"/>
        <v>30</v>
      </c>
      <c r="O19" s="1">
        <f t="shared" si="18"/>
        <v>30</v>
      </c>
      <c r="P19" s="1">
        <f t="shared" si="18"/>
        <v>30</v>
      </c>
      <c r="Q19" s="1">
        <f t="shared" si="18"/>
        <v>30</v>
      </c>
      <c r="R19" s="1">
        <f t="shared" si="18"/>
        <v>30</v>
      </c>
      <c r="S19" s="1">
        <f t="shared" si="18"/>
        <v>30</v>
      </c>
      <c r="T19" s="1">
        <f t="shared" si="18"/>
        <v>30</v>
      </c>
      <c r="U19" s="1">
        <f t="shared" si="18"/>
        <v>30</v>
      </c>
      <c r="V19" s="1">
        <f t="shared" si="18"/>
        <v>30</v>
      </c>
      <c r="W19" s="1">
        <f t="shared" si="18"/>
        <v>30</v>
      </c>
      <c r="X19" s="1">
        <f t="shared" si="18"/>
        <v>30</v>
      </c>
      <c r="Y19" s="1">
        <f t="shared" si="18"/>
        <v>30</v>
      </c>
      <c r="Z19" s="1">
        <f t="shared" si="18"/>
        <v>30</v>
      </c>
      <c r="AA19" s="1">
        <f t="shared" si="18"/>
        <v>30</v>
      </c>
      <c r="AB19" s="1">
        <f t="shared" si="18"/>
        <v>30</v>
      </c>
      <c r="AC19" s="1">
        <f t="shared" si="18"/>
        <v>30</v>
      </c>
      <c r="AD19" s="1">
        <f t="shared" si="18"/>
        <v>30</v>
      </c>
      <c r="AE19" s="1">
        <f t="shared" si="18"/>
        <v>30</v>
      </c>
      <c r="AF19" s="1">
        <f t="shared" si="18"/>
        <v>30</v>
      </c>
      <c r="AG19" s="1">
        <f t="shared" si="18"/>
        <v>30</v>
      </c>
      <c r="AH19" s="1">
        <f t="shared" si="18"/>
        <v>30</v>
      </c>
      <c r="AI19" s="1">
        <f t="shared" si="18"/>
        <v>30</v>
      </c>
      <c r="AJ19" s="1">
        <f t="shared" si="18"/>
        <v>30</v>
      </c>
      <c r="AK19" s="1">
        <f t="shared" si="18"/>
        <v>30</v>
      </c>
      <c r="AL19" s="1">
        <f t="shared" si="18"/>
        <v>30</v>
      </c>
      <c r="AM19" s="1">
        <f t="shared" si="18"/>
        <v>30</v>
      </c>
      <c r="AN19" s="1">
        <f t="shared" si="18"/>
        <v>30</v>
      </c>
      <c r="AO19" s="1">
        <f t="shared" si="18"/>
        <v>30</v>
      </c>
      <c r="AP19" s="1">
        <f t="shared" si="18"/>
        <v>30</v>
      </c>
      <c r="AQ19" s="1">
        <f t="shared" si="18"/>
        <v>30</v>
      </c>
      <c r="AR19" s="1">
        <f t="shared" si="18"/>
        <v>30</v>
      </c>
      <c r="AS19" s="1">
        <f t="shared" si="18"/>
        <v>30</v>
      </c>
      <c r="AT19" s="1">
        <f t="shared" si="18"/>
        <v>30</v>
      </c>
      <c r="AU19" s="1">
        <f t="shared" si="18"/>
        <v>30</v>
      </c>
      <c r="AV19" s="1">
        <f t="shared" si="18"/>
        <v>30</v>
      </c>
      <c r="AW19" s="1">
        <f t="shared" si="18"/>
        <v>30</v>
      </c>
      <c r="AX19" s="1">
        <f t="shared" si="18"/>
        <v>30</v>
      </c>
      <c r="AY19" s="1">
        <f t="shared" si="18"/>
        <v>30</v>
      </c>
      <c r="AZ19" s="1">
        <f t="shared" si="18"/>
        <v>30</v>
      </c>
      <c r="BA19" s="1">
        <f t="shared" si="18"/>
        <v>30</v>
      </c>
      <c r="BB19" s="1">
        <f t="shared" si="18"/>
        <v>30</v>
      </c>
      <c r="BC19" s="1">
        <f t="shared" si="18"/>
        <v>30</v>
      </c>
      <c r="BD19" s="1">
        <f t="shared" si="18"/>
        <v>30</v>
      </c>
      <c r="BE19" s="1">
        <f t="shared" si="18"/>
        <v>30</v>
      </c>
      <c r="BF19" s="1">
        <f t="shared" si="18"/>
        <v>30</v>
      </c>
      <c r="BG19" s="1">
        <f t="shared" si="18"/>
        <v>30</v>
      </c>
      <c r="BH19" s="1">
        <f t="shared" si="18"/>
        <v>30</v>
      </c>
      <c r="BI19" s="1">
        <f t="shared" si="18"/>
        <v>30</v>
      </c>
      <c r="BJ19" s="1">
        <f t="shared" si="18"/>
        <v>30</v>
      </c>
      <c r="BK19" s="1">
        <f t="shared" si="18"/>
        <v>30</v>
      </c>
      <c r="BL19" s="1">
        <f t="shared" si="18"/>
        <v>30</v>
      </c>
      <c r="BM19" s="1">
        <f t="shared" si="18"/>
        <v>30</v>
      </c>
      <c r="BN19" s="1">
        <f t="shared" si="18"/>
        <v>30</v>
      </c>
      <c r="BO19" s="1">
        <f t="shared" ref="BO19:CS19" si="19">$C$27</f>
        <v>30</v>
      </c>
      <c r="BP19" s="1">
        <f t="shared" si="19"/>
        <v>30</v>
      </c>
      <c r="BQ19" s="1">
        <f t="shared" si="19"/>
        <v>30</v>
      </c>
      <c r="BR19" s="1">
        <f t="shared" si="19"/>
        <v>30</v>
      </c>
      <c r="BS19" s="1">
        <f t="shared" si="19"/>
        <v>30</v>
      </c>
      <c r="BT19" s="1">
        <f t="shared" si="19"/>
        <v>30</v>
      </c>
      <c r="BU19" s="1">
        <f t="shared" si="19"/>
        <v>30</v>
      </c>
      <c r="BV19" s="1">
        <f t="shared" si="19"/>
        <v>30</v>
      </c>
      <c r="BW19" s="1">
        <f t="shared" si="19"/>
        <v>30</v>
      </c>
      <c r="BX19" s="1">
        <f t="shared" si="19"/>
        <v>30</v>
      </c>
      <c r="BY19" s="1">
        <f t="shared" si="19"/>
        <v>30</v>
      </c>
      <c r="BZ19" s="1">
        <f t="shared" si="19"/>
        <v>30</v>
      </c>
      <c r="CA19" s="1">
        <f t="shared" si="19"/>
        <v>30</v>
      </c>
      <c r="CB19" s="1">
        <f t="shared" si="19"/>
        <v>30</v>
      </c>
      <c r="CC19" s="1">
        <f t="shared" si="19"/>
        <v>30</v>
      </c>
      <c r="CD19" s="1">
        <f t="shared" si="19"/>
        <v>30</v>
      </c>
      <c r="CE19" s="1">
        <f t="shared" si="19"/>
        <v>30</v>
      </c>
      <c r="CF19" s="1">
        <f t="shared" si="19"/>
        <v>30</v>
      </c>
      <c r="CG19" s="1">
        <f t="shared" si="19"/>
        <v>30</v>
      </c>
      <c r="CH19" s="1">
        <f t="shared" si="19"/>
        <v>30</v>
      </c>
      <c r="CI19" s="1">
        <f t="shared" si="19"/>
        <v>30</v>
      </c>
      <c r="CJ19" s="1">
        <f t="shared" si="19"/>
        <v>30</v>
      </c>
      <c r="CK19" s="1">
        <f t="shared" si="19"/>
        <v>30</v>
      </c>
      <c r="CL19" s="1">
        <f t="shared" si="19"/>
        <v>30</v>
      </c>
      <c r="CM19" s="1">
        <f t="shared" si="19"/>
        <v>30</v>
      </c>
      <c r="CN19" s="1">
        <f t="shared" si="19"/>
        <v>30</v>
      </c>
      <c r="CO19" s="1">
        <f t="shared" si="19"/>
        <v>30</v>
      </c>
      <c r="CP19" s="1">
        <f t="shared" si="19"/>
        <v>30</v>
      </c>
      <c r="CQ19" s="1">
        <f t="shared" si="19"/>
        <v>30</v>
      </c>
      <c r="CR19" s="1">
        <f t="shared" si="19"/>
        <v>30</v>
      </c>
      <c r="CS19" s="1">
        <f t="shared" si="19"/>
        <v>30</v>
      </c>
    </row>
    <row r="20" spans="1:97" x14ac:dyDescent="0.25">
      <c r="A20" s="20" t="s">
        <v>547</v>
      </c>
      <c r="B20" s="8">
        <f>$C$28</f>
        <v>24</v>
      </c>
      <c r="C20" s="8">
        <f t="shared" ref="C20:BN20" si="20">$C$28</f>
        <v>24</v>
      </c>
      <c r="D20" s="1">
        <f t="shared" si="20"/>
        <v>24</v>
      </c>
      <c r="E20" s="1">
        <f t="shared" si="20"/>
        <v>24</v>
      </c>
      <c r="F20" s="1">
        <f t="shared" si="20"/>
        <v>24</v>
      </c>
      <c r="G20" s="1">
        <f t="shared" si="20"/>
        <v>24</v>
      </c>
      <c r="H20" s="1">
        <f t="shared" si="20"/>
        <v>24</v>
      </c>
      <c r="I20" s="1">
        <f t="shared" si="20"/>
        <v>24</v>
      </c>
      <c r="J20" s="1">
        <f t="shared" si="20"/>
        <v>24</v>
      </c>
      <c r="K20" s="1">
        <f t="shared" si="20"/>
        <v>24</v>
      </c>
      <c r="L20" s="1">
        <f t="shared" si="20"/>
        <v>24</v>
      </c>
      <c r="M20" s="1">
        <f t="shared" si="20"/>
        <v>24</v>
      </c>
      <c r="N20" s="1">
        <f t="shared" si="20"/>
        <v>24</v>
      </c>
      <c r="O20" s="1">
        <f t="shared" si="20"/>
        <v>24</v>
      </c>
      <c r="P20" s="1">
        <f t="shared" si="20"/>
        <v>24</v>
      </c>
      <c r="Q20" s="1">
        <f t="shared" si="20"/>
        <v>24</v>
      </c>
      <c r="R20" s="1">
        <f t="shared" si="20"/>
        <v>24</v>
      </c>
      <c r="S20" s="1">
        <f t="shared" si="20"/>
        <v>24</v>
      </c>
      <c r="T20" s="1">
        <f t="shared" si="20"/>
        <v>24</v>
      </c>
      <c r="U20" s="1">
        <f t="shared" si="20"/>
        <v>24</v>
      </c>
      <c r="V20" s="1">
        <f t="shared" si="20"/>
        <v>24</v>
      </c>
      <c r="W20" s="1">
        <f t="shared" si="20"/>
        <v>24</v>
      </c>
      <c r="X20" s="1">
        <f t="shared" si="20"/>
        <v>24</v>
      </c>
      <c r="Y20" s="1">
        <f t="shared" si="20"/>
        <v>24</v>
      </c>
      <c r="Z20" s="1">
        <f t="shared" si="20"/>
        <v>24</v>
      </c>
      <c r="AA20" s="1">
        <f t="shared" si="20"/>
        <v>24</v>
      </c>
      <c r="AB20" s="1">
        <f t="shared" si="20"/>
        <v>24</v>
      </c>
      <c r="AC20" s="1">
        <f t="shared" si="20"/>
        <v>24</v>
      </c>
      <c r="AD20" s="1">
        <f t="shared" si="20"/>
        <v>24</v>
      </c>
      <c r="AE20" s="1">
        <f t="shared" si="20"/>
        <v>24</v>
      </c>
      <c r="AF20" s="1">
        <f t="shared" si="20"/>
        <v>24</v>
      </c>
      <c r="AG20" s="1">
        <f t="shared" si="20"/>
        <v>24</v>
      </c>
      <c r="AH20" s="1">
        <f t="shared" si="20"/>
        <v>24</v>
      </c>
      <c r="AI20" s="1">
        <f t="shared" si="20"/>
        <v>24</v>
      </c>
      <c r="AJ20" s="1">
        <f t="shared" si="20"/>
        <v>24</v>
      </c>
      <c r="AK20" s="1">
        <f t="shared" si="20"/>
        <v>24</v>
      </c>
      <c r="AL20" s="1">
        <f t="shared" si="20"/>
        <v>24</v>
      </c>
      <c r="AM20" s="1">
        <f t="shared" si="20"/>
        <v>24</v>
      </c>
      <c r="AN20" s="1">
        <f t="shared" si="20"/>
        <v>24</v>
      </c>
      <c r="AO20" s="1">
        <f t="shared" si="20"/>
        <v>24</v>
      </c>
      <c r="AP20" s="1">
        <f t="shared" si="20"/>
        <v>24</v>
      </c>
      <c r="AQ20" s="1">
        <f t="shared" si="20"/>
        <v>24</v>
      </c>
      <c r="AR20" s="1">
        <f t="shared" si="20"/>
        <v>24</v>
      </c>
      <c r="AS20" s="1">
        <f t="shared" si="20"/>
        <v>24</v>
      </c>
      <c r="AT20" s="1">
        <f t="shared" si="20"/>
        <v>24</v>
      </c>
      <c r="AU20" s="1">
        <f t="shared" si="20"/>
        <v>24</v>
      </c>
      <c r="AV20" s="1">
        <f t="shared" si="20"/>
        <v>24</v>
      </c>
      <c r="AW20" s="1">
        <f t="shared" si="20"/>
        <v>24</v>
      </c>
      <c r="AX20" s="1">
        <f t="shared" si="20"/>
        <v>24</v>
      </c>
      <c r="AY20" s="1">
        <f t="shared" si="20"/>
        <v>24</v>
      </c>
      <c r="AZ20" s="1">
        <f t="shared" si="20"/>
        <v>24</v>
      </c>
      <c r="BA20" s="1">
        <f t="shared" si="20"/>
        <v>24</v>
      </c>
      <c r="BB20" s="1">
        <f t="shared" si="20"/>
        <v>24</v>
      </c>
      <c r="BC20" s="1">
        <f t="shared" si="20"/>
        <v>24</v>
      </c>
      <c r="BD20" s="1">
        <f t="shared" si="20"/>
        <v>24</v>
      </c>
      <c r="BE20" s="1">
        <f t="shared" si="20"/>
        <v>24</v>
      </c>
      <c r="BF20" s="1">
        <f t="shared" si="20"/>
        <v>24</v>
      </c>
      <c r="BG20" s="1">
        <f t="shared" si="20"/>
        <v>24</v>
      </c>
      <c r="BH20" s="1">
        <f t="shared" si="20"/>
        <v>24</v>
      </c>
      <c r="BI20" s="1">
        <f t="shared" si="20"/>
        <v>24</v>
      </c>
      <c r="BJ20" s="1">
        <f t="shared" si="20"/>
        <v>24</v>
      </c>
      <c r="BK20" s="1">
        <f t="shared" si="20"/>
        <v>24</v>
      </c>
      <c r="BL20" s="1">
        <f t="shared" si="20"/>
        <v>24</v>
      </c>
      <c r="BM20" s="1">
        <f t="shared" si="20"/>
        <v>24</v>
      </c>
      <c r="BN20" s="1">
        <f t="shared" si="20"/>
        <v>24</v>
      </c>
      <c r="BO20" s="1">
        <f t="shared" ref="BO20:CS20" si="21">$C$28</f>
        <v>24</v>
      </c>
      <c r="BP20" s="1">
        <f t="shared" si="21"/>
        <v>24</v>
      </c>
      <c r="BQ20" s="1">
        <f t="shared" si="21"/>
        <v>24</v>
      </c>
      <c r="BR20" s="1">
        <f t="shared" si="21"/>
        <v>24</v>
      </c>
      <c r="BS20" s="1">
        <f t="shared" si="21"/>
        <v>24</v>
      </c>
      <c r="BT20" s="1">
        <f t="shared" si="21"/>
        <v>24</v>
      </c>
      <c r="BU20" s="1">
        <f t="shared" si="21"/>
        <v>24</v>
      </c>
      <c r="BV20" s="1">
        <f t="shared" si="21"/>
        <v>24</v>
      </c>
      <c r="BW20" s="1">
        <f t="shared" si="21"/>
        <v>24</v>
      </c>
      <c r="BX20" s="1">
        <f t="shared" si="21"/>
        <v>24</v>
      </c>
      <c r="BY20" s="1">
        <f t="shared" si="21"/>
        <v>24</v>
      </c>
      <c r="BZ20" s="1">
        <f t="shared" si="21"/>
        <v>24</v>
      </c>
      <c r="CA20" s="1">
        <f t="shared" si="21"/>
        <v>24</v>
      </c>
      <c r="CB20" s="1">
        <f t="shared" si="21"/>
        <v>24</v>
      </c>
      <c r="CC20" s="1">
        <f t="shared" si="21"/>
        <v>24</v>
      </c>
      <c r="CD20" s="1">
        <f t="shared" si="21"/>
        <v>24</v>
      </c>
      <c r="CE20" s="1">
        <f t="shared" si="21"/>
        <v>24</v>
      </c>
      <c r="CF20" s="1">
        <f t="shared" si="21"/>
        <v>24</v>
      </c>
      <c r="CG20" s="1">
        <f t="shared" si="21"/>
        <v>24</v>
      </c>
      <c r="CH20" s="1">
        <f t="shared" si="21"/>
        <v>24</v>
      </c>
      <c r="CI20" s="1">
        <f t="shared" si="21"/>
        <v>24</v>
      </c>
      <c r="CJ20" s="1">
        <f t="shared" si="21"/>
        <v>24</v>
      </c>
      <c r="CK20" s="1">
        <f t="shared" si="21"/>
        <v>24</v>
      </c>
      <c r="CL20" s="1">
        <f t="shared" si="21"/>
        <v>24</v>
      </c>
      <c r="CM20" s="1">
        <f t="shared" si="21"/>
        <v>24</v>
      </c>
      <c r="CN20" s="1">
        <f t="shared" si="21"/>
        <v>24</v>
      </c>
      <c r="CO20" s="1">
        <f t="shared" si="21"/>
        <v>24</v>
      </c>
      <c r="CP20" s="1">
        <f t="shared" si="21"/>
        <v>24</v>
      </c>
      <c r="CQ20" s="1">
        <f t="shared" si="21"/>
        <v>24</v>
      </c>
      <c r="CR20" s="1">
        <f t="shared" si="21"/>
        <v>24</v>
      </c>
      <c r="CS20" s="1">
        <f t="shared" si="21"/>
        <v>24</v>
      </c>
    </row>
    <row r="21" spans="1:97" x14ac:dyDescent="0.25">
      <c r="A21" s="21" t="s">
        <v>534</v>
      </c>
      <c r="B21" s="22">
        <v>0.8</v>
      </c>
      <c r="C21" s="21">
        <f>ROUND(AVERAGE($B$2:$BU$2)+$B$21*(MAX($B$2:$BU$2)-AVERAGE($B$2:$BU$2)),0)</f>
        <v>19</v>
      </c>
    </row>
    <row r="22" spans="1:97" x14ac:dyDescent="0.25">
      <c r="A22" s="21" t="s">
        <v>538</v>
      </c>
      <c r="B22" s="22">
        <v>0.8</v>
      </c>
      <c r="C22" s="21">
        <f>ROUNDUP(C21*B22,0)</f>
        <v>16</v>
      </c>
    </row>
    <row r="23" spans="1:97" x14ac:dyDescent="0.25">
      <c r="A23" s="21" t="s">
        <v>535</v>
      </c>
      <c r="B23" s="22">
        <v>0.8</v>
      </c>
      <c r="C23" s="21">
        <f>ROUND(AVERAGE($B$7:$BU$7)+$B$23*(MAX($B$7:$BU$7)-AVERAGE($B$7:$BU$7)),0)</f>
        <v>45</v>
      </c>
    </row>
    <row r="24" spans="1:97" x14ac:dyDescent="0.25">
      <c r="A24" s="21" t="s">
        <v>539</v>
      </c>
      <c r="B24" s="22">
        <v>0.8</v>
      </c>
      <c r="C24" s="21">
        <f>ROUNDUP(C23*B24,0)</f>
        <v>36</v>
      </c>
    </row>
    <row r="25" spans="1:97" x14ac:dyDescent="0.25">
      <c r="A25" s="21" t="s">
        <v>536</v>
      </c>
      <c r="B25" s="22">
        <v>0.8</v>
      </c>
      <c r="C25" s="21">
        <f>ROUND(AVERAGE($B$12:$KC$12)+$B$25*(MAX($B$12:$KC$12)-AVERAGE($B$12:$KC$12)),0)</f>
        <v>23</v>
      </c>
    </row>
    <row r="26" spans="1:97" x14ac:dyDescent="0.25">
      <c r="A26" s="21" t="s">
        <v>540</v>
      </c>
      <c r="B26" s="22">
        <v>0.8</v>
      </c>
      <c r="C26" s="21">
        <f>ROUNDUP(C25*B26,0)</f>
        <v>19</v>
      </c>
    </row>
    <row r="27" spans="1:97" x14ac:dyDescent="0.25">
      <c r="A27" s="21" t="s">
        <v>537</v>
      </c>
      <c r="B27" s="22">
        <v>0.8</v>
      </c>
      <c r="C27" s="21">
        <f>ROUND(AVERAGE($B$17:$CS$17)+$B$27*(MAX($B$17:$CS$17)-AVERAGE($B$17:$CS$17)),0)</f>
        <v>30</v>
      </c>
    </row>
    <row r="28" spans="1:97" x14ac:dyDescent="0.25">
      <c r="A28" s="21" t="s">
        <v>541</v>
      </c>
      <c r="B28" s="22">
        <v>0.8</v>
      </c>
      <c r="C28" s="21">
        <f>ROUNDUP(C27*B28,0)</f>
        <v>24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0</v>
      </c>
      <c r="C2" s="1">
        <v>1</v>
      </c>
      <c r="D2" s="1">
        <v>2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2</v>
      </c>
      <c r="K2" s="1">
        <v>0</v>
      </c>
      <c r="L2" s="1">
        <v>1</v>
      </c>
      <c r="M2" s="1">
        <v>2</v>
      </c>
      <c r="N2" s="1">
        <v>1</v>
      </c>
      <c r="O2" s="1">
        <v>2</v>
      </c>
      <c r="P2" s="1">
        <v>6</v>
      </c>
      <c r="Q2" s="1">
        <v>4</v>
      </c>
      <c r="R2" s="1">
        <v>10</v>
      </c>
      <c r="S2" s="1">
        <v>13</v>
      </c>
      <c r="T2" s="1">
        <v>23</v>
      </c>
      <c r="U2" s="1">
        <v>27</v>
      </c>
      <c r="V2" s="1">
        <v>22</v>
      </c>
      <c r="W2" s="1">
        <v>17</v>
      </c>
      <c r="X2" s="1">
        <v>23</v>
      </c>
      <c r="Y2" s="1">
        <v>31</v>
      </c>
      <c r="Z2" s="1">
        <v>29</v>
      </c>
      <c r="AA2" s="1">
        <v>19</v>
      </c>
      <c r="AB2" s="1">
        <v>31</v>
      </c>
      <c r="AC2" s="1">
        <v>25</v>
      </c>
      <c r="AD2" s="1">
        <v>38</v>
      </c>
      <c r="AE2" s="1">
        <v>19</v>
      </c>
      <c r="AF2" s="1">
        <v>19</v>
      </c>
      <c r="AG2" s="1">
        <v>18</v>
      </c>
      <c r="AH2" s="1">
        <v>21</v>
      </c>
      <c r="AI2" s="1">
        <v>31</v>
      </c>
      <c r="AJ2" s="1">
        <v>26</v>
      </c>
      <c r="AK2" s="1">
        <v>34</v>
      </c>
      <c r="AL2" s="1">
        <v>25</v>
      </c>
      <c r="AM2" s="1">
        <v>22</v>
      </c>
      <c r="AN2" s="1">
        <v>20</v>
      </c>
      <c r="AO2" s="1">
        <v>21</v>
      </c>
      <c r="AP2" s="1">
        <v>20</v>
      </c>
      <c r="AQ2" s="1">
        <v>23</v>
      </c>
      <c r="AR2" s="1">
        <v>29</v>
      </c>
      <c r="AS2" s="1">
        <v>30</v>
      </c>
      <c r="AT2" s="1">
        <v>27</v>
      </c>
      <c r="AU2" s="1">
        <v>15</v>
      </c>
      <c r="AV2" s="1">
        <v>15</v>
      </c>
      <c r="AW2" s="1">
        <v>22</v>
      </c>
      <c r="AX2" s="1">
        <v>23</v>
      </c>
      <c r="AY2" s="1">
        <v>24</v>
      </c>
      <c r="AZ2" s="1">
        <v>30</v>
      </c>
      <c r="BA2" s="1">
        <v>16</v>
      </c>
      <c r="BB2" s="1">
        <v>28</v>
      </c>
      <c r="BC2" s="1">
        <v>21</v>
      </c>
      <c r="BD2" s="1">
        <v>22</v>
      </c>
      <c r="BE2" s="1">
        <v>23</v>
      </c>
      <c r="BF2" s="1">
        <v>26</v>
      </c>
      <c r="BG2" s="1">
        <v>28</v>
      </c>
      <c r="BH2" s="1">
        <v>17</v>
      </c>
      <c r="BI2" s="1">
        <v>19</v>
      </c>
      <c r="BJ2" s="1">
        <v>19</v>
      </c>
      <c r="BK2" s="1">
        <v>20</v>
      </c>
      <c r="BL2" s="1">
        <v>30</v>
      </c>
      <c r="BM2" s="1">
        <v>29</v>
      </c>
      <c r="BN2" s="1">
        <v>18</v>
      </c>
      <c r="BO2" s="1">
        <v>15</v>
      </c>
      <c r="BP2" s="1">
        <v>9</v>
      </c>
      <c r="BQ2" s="1">
        <v>5</v>
      </c>
      <c r="BR2" s="1">
        <v>3</v>
      </c>
      <c r="BS2" s="1">
        <v>2</v>
      </c>
      <c r="BT2" s="1">
        <v>0</v>
      </c>
      <c r="BU2" s="5">
        <v>0</v>
      </c>
    </row>
    <row r="3" spans="1:289" x14ac:dyDescent="0.25">
      <c r="A3" s="4" t="s">
        <v>434</v>
      </c>
      <c r="B3" s="1">
        <v>0</v>
      </c>
      <c r="C3" s="1">
        <v>0</v>
      </c>
      <c r="D3" s="1">
        <v>2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2</v>
      </c>
      <c r="L3" s="1">
        <v>1</v>
      </c>
      <c r="M3" s="1">
        <v>1</v>
      </c>
      <c r="N3" s="1">
        <v>1</v>
      </c>
      <c r="O3" s="1">
        <v>2</v>
      </c>
      <c r="P3" s="1">
        <v>5</v>
      </c>
      <c r="Q3" s="1">
        <v>4</v>
      </c>
      <c r="R3" s="1">
        <v>13</v>
      </c>
      <c r="S3" s="1">
        <v>12</v>
      </c>
      <c r="T3" s="1">
        <v>25</v>
      </c>
      <c r="U3" s="1">
        <v>24</v>
      </c>
      <c r="V3" s="1">
        <v>18</v>
      </c>
      <c r="W3" s="1">
        <v>20</v>
      </c>
      <c r="X3" s="1">
        <v>22</v>
      </c>
      <c r="Y3" s="1">
        <v>34</v>
      </c>
      <c r="Z3" s="1">
        <v>22</v>
      </c>
      <c r="AA3" s="1">
        <v>26</v>
      </c>
      <c r="AB3" s="1">
        <v>28</v>
      </c>
      <c r="AC3" s="1">
        <v>29</v>
      </c>
      <c r="AD3" s="1">
        <v>22</v>
      </c>
      <c r="AE3" s="1">
        <v>19</v>
      </c>
      <c r="AF3" s="1">
        <v>23</v>
      </c>
      <c r="AG3" s="1">
        <v>18</v>
      </c>
      <c r="AH3" s="1">
        <v>23</v>
      </c>
      <c r="AI3" s="1">
        <v>28</v>
      </c>
      <c r="AJ3" s="1">
        <v>26</v>
      </c>
      <c r="AK3" s="1">
        <v>28</v>
      </c>
      <c r="AL3" s="1">
        <v>21</v>
      </c>
      <c r="AM3" s="1">
        <v>30</v>
      </c>
      <c r="AN3" s="1">
        <v>21</v>
      </c>
      <c r="AO3" s="1">
        <v>23</v>
      </c>
      <c r="AP3" s="1">
        <v>21</v>
      </c>
      <c r="AQ3" s="1">
        <v>21</v>
      </c>
      <c r="AR3" s="1">
        <v>24</v>
      </c>
      <c r="AS3" s="1">
        <v>22</v>
      </c>
      <c r="AT3" s="1">
        <v>29</v>
      </c>
      <c r="AU3" s="1">
        <v>22</v>
      </c>
      <c r="AV3" s="1">
        <v>20</v>
      </c>
      <c r="AW3" s="1">
        <v>13</v>
      </c>
      <c r="AX3" s="1">
        <v>27</v>
      </c>
      <c r="AY3" s="1">
        <v>23</v>
      </c>
      <c r="AZ3" s="1">
        <v>23</v>
      </c>
      <c r="BA3" s="1">
        <v>24</v>
      </c>
      <c r="BB3" s="1">
        <v>19</v>
      </c>
      <c r="BC3" s="1">
        <v>24</v>
      </c>
      <c r="BD3" s="1">
        <v>19</v>
      </c>
      <c r="BE3" s="1">
        <v>20</v>
      </c>
      <c r="BF3" s="1">
        <v>32</v>
      </c>
      <c r="BG3" s="1">
        <v>26</v>
      </c>
      <c r="BH3" s="1">
        <v>21</v>
      </c>
      <c r="BI3" s="1">
        <v>19</v>
      </c>
      <c r="BJ3" s="1">
        <v>19</v>
      </c>
      <c r="BK3" s="1">
        <v>23</v>
      </c>
      <c r="BL3" s="1">
        <v>26</v>
      </c>
      <c r="BM3" s="1">
        <v>25</v>
      </c>
      <c r="BN3" s="1">
        <v>17</v>
      </c>
      <c r="BO3" s="1">
        <v>15</v>
      </c>
      <c r="BP3" s="1">
        <v>9</v>
      </c>
      <c r="BQ3" s="1">
        <v>8</v>
      </c>
      <c r="BR3" s="1">
        <v>3</v>
      </c>
      <c r="BS3" s="1">
        <v>1</v>
      </c>
      <c r="BT3" s="1">
        <v>0</v>
      </c>
      <c r="BU3" s="5">
        <v>0</v>
      </c>
    </row>
    <row r="4" spans="1:289" ht="15.75" thickBot="1" x14ac:dyDescent="0.3">
      <c r="A4" s="19" t="s">
        <v>546</v>
      </c>
      <c r="B4" s="7">
        <f>$C$21</f>
        <v>34</v>
      </c>
      <c r="C4" s="7">
        <f t="shared" ref="C4:BN4" si="0">$C$21</f>
        <v>34</v>
      </c>
      <c r="D4" s="7">
        <f t="shared" si="0"/>
        <v>34</v>
      </c>
      <c r="E4" s="7">
        <f t="shared" si="0"/>
        <v>34</v>
      </c>
      <c r="F4" s="7">
        <f t="shared" si="0"/>
        <v>34</v>
      </c>
      <c r="G4" s="7">
        <f t="shared" si="0"/>
        <v>34</v>
      </c>
      <c r="H4" s="7">
        <f t="shared" si="0"/>
        <v>34</v>
      </c>
      <c r="I4" s="7">
        <f t="shared" si="0"/>
        <v>34</v>
      </c>
      <c r="J4" s="7">
        <f t="shared" si="0"/>
        <v>34</v>
      </c>
      <c r="K4" s="7">
        <f t="shared" si="0"/>
        <v>34</v>
      </c>
      <c r="L4" s="7">
        <f t="shared" si="0"/>
        <v>34</v>
      </c>
      <c r="M4" s="7">
        <f t="shared" si="0"/>
        <v>34</v>
      </c>
      <c r="N4" s="7">
        <f t="shared" si="0"/>
        <v>34</v>
      </c>
      <c r="O4" s="7">
        <f t="shared" si="0"/>
        <v>34</v>
      </c>
      <c r="P4" s="7">
        <f t="shared" si="0"/>
        <v>34</v>
      </c>
      <c r="Q4" s="7">
        <f t="shared" si="0"/>
        <v>34</v>
      </c>
      <c r="R4" s="7">
        <f t="shared" si="0"/>
        <v>34</v>
      </c>
      <c r="S4" s="7">
        <f t="shared" si="0"/>
        <v>34</v>
      </c>
      <c r="T4" s="7">
        <f t="shared" si="0"/>
        <v>34</v>
      </c>
      <c r="U4" s="7">
        <f t="shared" si="0"/>
        <v>34</v>
      </c>
      <c r="V4" s="7">
        <f t="shared" si="0"/>
        <v>34</v>
      </c>
      <c r="W4" s="7">
        <f t="shared" si="0"/>
        <v>34</v>
      </c>
      <c r="X4" s="7">
        <f t="shared" si="0"/>
        <v>34</v>
      </c>
      <c r="Y4" s="7">
        <f t="shared" si="0"/>
        <v>34</v>
      </c>
      <c r="Z4" s="7">
        <f t="shared" si="0"/>
        <v>34</v>
      </c>
      <c r="AA4" s="7">
        <f t="shared" si="0"/>
        <v>34</v>
      </c>
      <c r="AB4" s="7">
        <f t="shared" si="0"/>
        <v>34</v>
      </c>
      <c r="AC4" s="7">
        <f t="shared" si="0"/>
        <v>34</v>
      </c>
      <c r="AD4" s="7">
        <f t="shared" si="0"/>
        <v>34</v>
      </c>
      <c r="AE4" s="7">
        <f t="shared" si="0"/>
        <v>34</v>
      </c>
      <c r="AF4" s="7">
        <f t="shared" si="0"/>
        <v>34</v>
      </c>
      <c r="AG4" s="7">
        <f t="shared" si="0"/>
        <v>34</v>
      </c>
      <c r="AH4" s="7">
        <f t="shared" si="0"/>
        <v>34</v>
      </c>
      <c r="AI4" s="7">
        <f t="shared" si="0"/>
        <v>34</v>
      </c>
      <c r="AJ4" s="7">
        <f t="shared" si="0"/>
        <v>34</v>
      </c>
      <c r="AK4" s="7">
        <f t="shared" si="0"/>
        <v>34</v>
      </c>
      <c r="AL4" s="7">
        <f t="shared" si="0"/>
        <v>34</v>
      </c>
      <c r="AM4" s="7">
        <f t="shared" si="0"/>
        <v>34</v>
      </c>
      <c r="AN4" s="7">
        <f t="shared" si="0"/>
        <v>34</v>
      </c>
      <c r="AO4" s="7">
        <f t="shared" si="0"/>
        <v>34</v>
      </c>
      <c r="AP4" s="7">
        <f t="shared" si="0"/>
        <v>34</v>
      </c>
      <c r="AQ4" s="7">
        <f t="shared" si="0"/>
        <v>34</v>
      </c>
      <c r="AR4" s="7">
        <f t="shared" si="0"/>
        <v>34</v>
      </c>
      <c r="AS4" s="7">
        <f t="shared" si="0"/>
        <v>34</v>
      </c>
      <c r="AT4" s="7">
        <f t="shared" si="0"/>
        <v>34</v>
      </c>
      <c r="AU4" s="7">
        <f t="shared" si="0"/>
        <v>34</v>
      </c>
      <c r="AV4" s="7">
        <f t="shared" si="0"/>
        <v>34</v>
      </c>
      <c r="AW4" s="7">
        <f t="shared" si="0"/>
        <v>34</v>
      </c>
      <c r="AX4" s="7">
        <f t="shared" si="0"/>
        <v>34</v>
      </c>
      <c r="AY4" s="7">
        <f t="shared" si="0"/>
        <v>34</v>
      </c>
      <c r="AZ4" s="7">
        <f t="shared" si="0"/>
        <v>34</v>
      </c>
      <c r="BA4" s="7">
        <f t="shared" si="0"/>
        <v>34</v>
      </c>
      <c r="BB4" s="7">
        <f t="shared" si="0"/>
        <v>34</v>
      </c>
      <c r="BC4" s="7">
        <f t="shared" si="0"/>
        <v>34</v>
      </c>
      <c r="BD4" s="7">
        <f t="shared" si="0"/>
        <v>34</v>
      </c>
      <c r="BE4" s="7">
        <f t="shared" si="0"/>
        <v>34</v>
      </c>
      <c r="BF4" s="7">
        <f t="shared" si="0"/>
        <v>34</v>
      </c>
      <c r="BG4" s="7">
        <f t="shared" si="0"/>
        <v>34</v>
      </c>
      <c r="BH4" s="7">
        <f t="shared" si="0"/>
        <v>34</v>
      </c>
      <c r="BI4" s="7">
        <f t="shared" si="0"/>
        <v>34</v>
      </c>
      <c r="BJ4" s="7">
        <f t="shared" si="0"/>
        <v>34</v>
      </c>
      <c r="BK4" s="7">
        <f t="shared" si="0"/>
        <v>34</v>
      </c>
      <c r="BL4" s="7">
        <f t="shared" si="0"/>
        <v>34</v>
      </c>
      <c r="BM4" s="7">
        <f t="shared" si="0"/>
        <v>34</v>
      </c>
      <c r="BN4" s="7">
        <f t="shared" si="0"/>
        <v>34</v>
      </c>
      <c r="BO4" s="7">
        <f t="shared" ref="BO4:BU4" si="1">$C$21</f>
        <v>34</v>
      </c>
      <c r="BP4" s="7">
        <f t="shared" si="1"/>
        <v>34</v>
      </c>
      <c r="BQ4" s="7">
        <f t="shared" si="1"/>
        <v>34</v>
      </c>
      <c r="BR4" s="7">
        <f t="shared" si="1"/>
        <v>34</v>
      </c>
      <c r="BS4" s="7">
        <f t="shared" si="1"/>
        <v>34</v>
      </c>
      <c r="BT4" s="7">
        <f t="shared" si="1"/>
        <v>34</v>
      </c>
      <c r="BU4" s="7">
        <f t="shared" si="1"/>
        <v>34</v>
      </c>
    </row>
    <row r="5" spans="1:289" ht="15.75" thickBot="1" x14ac:dyDescent="0.3">
      <c r="A5" s="19" t="s">
        <v>547</v>
      </c>
      <c r="B5" s="8">
        <f>$C$22</f>
        <v>28</v>
      </c>
      <c r="C5" s="8">
        <f t="shared" ref="C5:BN5" si="2">$C$22</f>
        <v>28</v>
      </c>
      <c r="D5" s="8">
        <f t="shared" si="2"/>
        <v>28</v>
      </c>
      <c r="E5" s="8">
        <f t="shared" si="2"/>
        <v>28</v>
      </c>
      <c r="F5" s="8">
        <f t="shared" si="2"/>
        <v>28</v>
      </c>
      <c r="G5" s="8">
        <f t="shared" si="2"/>
        <v>28</v>
      </c>
      <c r="H5" s="8">
        <f t="shared" si="2"/>
        <v>28</v>
      </c>
      <c r="I5" s="8">
        <f t="shared" si="2"/>
        <v>28</v>
      </c>
      <c r="J5" s="8">
        <f t="shared" si="2"/>
        <v>28</v>
      </c>
      <c r="K5" s="8">
        <f t="shared" si="2"/>
        <v>28</v>
      </c>
      <c r="L5" s="8">
        <f t="shared" si="2"/>
        <v>28</v>
      </c>
      <c r="M5" s="8">
        <f t="shared" si="2"/>
        <v>28</v>
      </c>
      <c r="N5" s="8">
        <f t="shared" si="2"/>
        <v>28</v>
      </c>
      <c r="O5" s="8">
        <f t="shared" si="2"/>
        <v>28</v>
      </c>
      <c r="P5" s="8">
        <f t="shared" si="2"/>
        <v>28</v>
      </c>
      <c r="Q5" s="8">
        <f t="shared" si="2"/>
        <v>28</v>
      </c>
      <c r="R5" s="8">
        <f t="shared" si="2"/>
        <v>28</v>
      </c>
      <c r="S5" s="8">
        <f t="shared" si="2"/>
        <v>28</v>
      </c>
      <c r="T5" s="8">
        <f t="shared" si="2"/>
        <v>28</v>
      </c>
      <c r="U5" s="8">
        <f t="shared" si="2"/>
        <v>28</v>
      </c>
      <c r="V5" s="8">
        <f t="shared" si="2"/>
        <v>28</v>
      </c>
      <c r="W5" s="8">
        <f t="shared" si="2"/>
        <v>28</v>
      </c>
      <c r="X5" s="8">
        <f t="shared" si="2"/>
        <v>28</v>
      </c>
      <c r="Y5" s="8">
        <f t="shared" si="2"/>
        <v>28</v>
      </c>
      <c r="Z5" s="8">
        <f t="shared" si="2"/>
        <v>28</v>
      </c>
      <c r="AA5" s="8">
        <f t="shared" si="2"/>
        <v>28</v>
      </c>
      <c r="AB5" s="8">
        <f t="shared" si="2"/>
        <v>28</v>
      </c>
      <c r="AC5" s="8">
        <f t="shared" si="2"/>
        <v>28</v>
      </c>
      <c r="AD5" s="8">
        <f t="shared" si="2"/>
        <v>28</v>
      </c>
      <c r="AE5" s="8">
        <f t="shared" si="2"/>
        <v>28</v>
      </c>
      <c r="AF5" s="8">
        <f t="shared" si="2"/>
        <v>28</v>
      </c>
      <c r="AG5" s="8">
        <f t="shared" si="2"/>
        <v>28</v>
      </c>
      <c r="AH5" s="8">
        <f t="shared" si="2"/>
        <v>28</v>
      </c>
      <c r="AI5" s="8">
        <f t="shared" si="2"/>
        <v>28</v>
      </c>
      <c r="AJ5" s="8">
        <f t="shared" si="2"/>
        <v>28</v>
      </c>
      <c r="AK5" s="8">
        <f t="shared" si="2"/>
        <v>28</v>
      </c>
      <c r="AL5" s="8">
        <f t="shared" si="2"/>
        <v>28</v>
      </c>
      <c r="AM5" s="8">
        <f t="shared" si="2"/>
        <v>28</v>
      </c>
      <c r="AN5" s="8">
        <f t="shared" si="2"/>
        <v>28</v>
      </c>
      <c r="AO5" s="8">
        <f t="shared" si="2"/>
        <v>28</v>
      </c>
      <c r="AP5" s="8">
        <f t="shared" si="2"/>
        <v>28</v>
      </c>
      <c r="AQ5" s="8">
        <f t="shared" si="2"/>
        <v>28</v>
      </c>
      <c r="AR5" s="8">
        <f t="shared" si="2"/>
        <v>28</v>
      </c>
      <c r="AS5" s="8">
        <f t="shared" si="2"/>
        <v>28</v>
      </c>
      <c r="AT5" s="8">
        <f t="shared" si="2"/>
        <v>28</v>
      </c>
      <c r="AU5" s="8">
        <f t="shared" si="2"/>
        <v>28</v>
      </c>
      <c r="AV5" s="8">
        <f t="shared" si="2"/>
        <v>28</v>
      </c>
      <c r="AW5" s="8">
        <f t="shared" si="2"/>
        <v>28</v>
      </c>
      <c r="AX5" s="8">
        <f t="shared" si="2"/>
        <v>28</v>
      </c>
      <c r="AY5" s="8">
        <f t="shared" si="2"/>
        <v>28</v>
      </c>
      <c r="AZ5" s="8">
        <f t="shared" si="2"/>
        <v>28</v>
      </c>
      <c r="BA5" s="8">
        <f t="shared" si="2"/>
        <v>28</v>
      </c>
      <c r="BB5" s="8">
        <f t="shared" si="2"/>
        <v>28</v>
      </c>
      <c r="BC5" s="8">
        <f t="shared" si="2"/>
        <v>28</v>
      </c>
      <c r="BD5" s="8">
        <f t="shared" si="2"/>
        <v>28</v>
      </c>
      <c r="BE5" s="8">
        <f t="shared" si="2"/>
        <v>28</v>
      </c>
      <c r="BF5" s="8">
        <f t="shared" si="2"/>
        <v>28</v>
      </c>
      <c r="BG5" s="8">
        <f t="shared" si="2"/>
        <v>28</v>
      </c>
      <c r="BH5" s="8">
        <f t="shared" si="2"/>
        <v>28</v>
      </c>
      <c r="BI5" s="8">
        <f t="shared" si="2"/>
        <v>28</v>
      </c>
      <c r="BJ5" s="8">
        <f t="shared" si="2"/>
        <v>28</v>
      </c>
      <c r="BK5" s="8">
        <f t="shared" si="2"/>
        <v>28</v>
      </c>
      <c r="BL5" s="8">
        <f t="shared" si="2"/>
        <v>28</v>
      </c>
      <c r="BM5" s="8">
        <f t="shared" si="2"/>
        <v>28</v>
      </c>
      <c r="BN5" s="8">
        <f t="shared" si="2"/>
        <v>28</v>
      </c>
      <c r="BO5" s="8">
        <f t="shared" ref="BO5:BU5" si="3">$C$22</f>
        <v>28</v>
      </c>
      <c r="BP5" s="8">
        <f t="shared" si="3"/>
        <v>28</v>
      </c>
      <c r="BQ5" s="8">
        <f t="shared" si="3"/>
        <v>28</v>
      </c>
      <c r="BR5" s="8">
        <f t="shared" si="3"/>
        <v>28</v>
      </c>
      <c r="BS5" s="8">
        <f t="shared" si="3"/>
        <v>28</v>
      </c>
      <c r="BT5" s="8">
        <f t="shared" si="3"/>
        <v>28</v>
      </c>
      <c r="BU5" s="8">
        <f t="shared" si="3"/>
        <v>28</v>
      </c>
    </row>
    <row r="6" spans="1:289" s="10" customFormat="1" x14ac:dyDescent="0.25">
      <c r="A6" s="10" t="s">
        <v>543</v>
      </c>
      <c r="B6" s="10" t="s">
        <v>72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79</v>
      </c>
      <c r="J6" s="10" t="s">
        <v>80</v>
      </c>
      <c r="K6" s="10" t="s">
        <v>81</v>
      </c>
      <c r="L6" s="10" t="s">
        <v>82</v>
      </c>
      <c r="M6" s="10" t="s">
        <v>83</v>
      </c>
      <c r="N6" s="10" t="s">
        <v>84</v>
      </c>
      <c r="O6" s="10" t="s">
        <v>85</v>
      </c>
      <c r="P6" s="10" t="s">
        <v>86</v>
      </c>
      <c r="Q6" s="10" t="s">
        <v>87</v>
      </c>
      <c r="R6" s="10" t="s">
        <v>88</v>
      </c>
      <c r="S6" s="10" t="s">
        <v>89</v>
      </c>
      <c r="T6" s="10" t="s">
        <v>90</v>
      </c>
      <c r="U6" s="10" t="s">
        <v>91</v>
      </c>
      <c r="V6" s="10" t="s">
        <v>92</v>
      </c>
      <c r="W6" s="10" t="s">
        <v>93</v>
      </c>
      <c r="X6" s="10" t="s">
        <v>94</v>
      </c>
      <c r="Y6" s="10" t="s">
        <v>95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3</v>
      </c>
      <c r="C7" s="1">
        <v>3</v>
      </c>
      <c r="D7" s="1">
        <v>2</v>
      </c>
      <c r="E7" s="1">
        <v>0</v>
      </c>
      <c r="F7" s="1">
        <v>1</v>
      </c>
      <c r="G7" s="1">
        <v>2</v>
      </c>
      <c r="H7" s="1">
        <v>4</v>
      </c>
      <c r="I7" s="1">
        <v>3</v>
      </c>
      <c r="J7" s="1">
        <v>3</v>
      </c>
      <c r="K7" s="1">
        <v>3</v>
      </c>
      <c r="L7" s="1">
        <v>4</v>
      </c>
      <c r="M7" s="1">
        <v>5</v>
      </c>
      <c r="N7" s="1">
        <v>9</v>
      </c>
      <c r="O7" s="1">
        <v>12</v>
      </c>
      <c r="P7" s="1">
        <v>20</v>
      </c>
      <c r="Q7" s="1">
        <v>27</v>
      </c>
      <c r="R7" s="1">
        <v>46</v>
      </c>
      <c r="S7" s="1">
        <v>63</v>
      </c>
      <c r="T7" s="1">
        <v>72</v>
      </c>
      <c r="U7" s="1">
        <v>66</v>
      </c>
      <c r="V7" s="1">
        <v>62</v>
      </c>
      <c r="W7" s="1">
        <v>71</v>
      </c>
      <c r="X7" s="1">
        <v>83</v>
      </c>
      <c r="Y7" s="1">
        <v>79</v>
      </c>
      <c r="Z7" s="1">
        <v>79</v>
      </c>
      <c r="AA7" s="1">
        <v>75</v>
      </c>
      <c r="AB7" s="1">
        <v>94</v>
      </c>
      <c r="AC7" s="1">
        <v>82</v>
      </c>
      <c r="AD7" s="1">
        <v>76</v>
      </c>
      <c r="AE7" s="1">
        <v>56</v>
      </c>
      <c r="AF7" s="1">
        <v>58</v>
      </c>
      <c r="AG7" s="1">
        <v>70</v>
      </c>
      <c r="AH7" s="1">
        <v>78</v>
      </c>
      <c r="AI7" s="1">
        <v>91</v>
      </c>
      <c r="AJ7" s="1">
        <v>85</v>
      </c>
      <c r="AK7" s="1">
        <v>81</v>
      </c>
      <c r="AL7" s="1">
        <v>67</v>
      </c>
      <c r="AM7" s="1">
        <v>63</v>
      </c>
      <c r="AN7" s="1">
        <v>61</v>
      </c>
      <c r="AO7" s="1">
        <v>64</v>
      </c>
      <c r="AP7" s="1">
        <v>72</v>
      </c>
      <c r="AQ7" s="1">
        <v>82</v>
      </c>
      <c r="AR7" s="1">
        <v>86</v>
      </c>
      <c r="AS7" s="1">
        <v>72</v>
      </c>
      <c r="AT7" s="1">
        <v>57</v>
      </c>
      <c r="AU7" s="1">
        <v>52</v>
      </c>
      <c r="AV7" s="1">
        <v>60</v>
      </c>
      <c r="AW7" s="1">
        <v>69</v>
      </c>
      <c r="AX7" s="1">
        <v>77</v>
      </c>
      <c r="AY7" s="1">
        <v>70</v>
      </c>
      <c r="AZ7" s="1">
        <v>74</v>
      </c>
      <c r="BA7" s="1">
        <v>65</v>
      </c>
      <c r="BB7" s="1">
        <v>71</v>
      </c>
      <c r="BC7" s="1">
        <v>66</v>
      </c>
      <c r="BD7" s="1">
        <v>71</v>
      </c>
      <c r="BE7" s="1">
        <v>77</v>
      </c>
      <c r="BF7" s="1">
        <v>71</v>
      </c>
      <c r="BG7" s="1">
        <v>64</v>
      </c>
      <c r="BH7" s="1">
        <v>55</v>
      </c>
      <c r="BI7" s="1">
        <v>58</v>
      </c>
      <c r="BJ7" s="1">
        <v>69</v>
      </c>
      <c r="BK7" s="1">
        <v>79</v>
      </c>
      <c r="BL7" s="1">
        <v>77</v>
      </c>
      <c r="BM7" s="1">
        <v>62</v>
      </c>
      <c r="BN7" s="1">
        <v>42</v>
      </c>
      <c r="BO7" s="1">
        <v>29</v>
      </c>
      <c r="BP7" s="1">
        <v>17</v>
      </c>
      <c r="BQ7" s="1">
        <v>10</v>
      </c>
      <c r="BR7" s="1">
        <v>5</v>
      </c>
      <c r="BS7" s="1">
        <v>2</v>
      </c>
      <c r="BT7" s="1">
        <v>0</v>
      </c>
      <c r="BU7" s="1">
        <v>0</v>
      </c>
    </row>
    <row r="8" spans="1:289" x14ac:dyDescent="0.25">
      <c r="A8" t="s">
        <v>145</v>
      </c>
      <c r="B8">
        <v>2</v>
      </c>
      <c r="C8">
        <v>2</v>
      </c>
      <c r="D8">
        <v>2</v>
      </c>
      <c r="E8">
        <v>0</v>
      </c>
      <c r="F8">
        <v>1</v>
      </c>
      <c r="G8">
        <v>2</v>
      </c>
      <c r="H8">
        <v>2</v>
      </c>
      <c r="I8">
        <v>3</v>
      </c>
      <c r="J8">
        <v>3</v>
      </c>
      <c r="K8">
        <v>4</v>
      </c>
      <c r="L8">
        <v>3</v>
      </c>
      <c r="M8">
        <v>4</v>
      </c>
      <c r="N8">
        <v>8</v>
      </c>
      <c r="O8">
        <v>11</v>
      </c>
      <c r="P8">
        <v>22</v>
      </c>
      <c r="Q8">
        <v>29</v>
      </c>
      <c r="R8">
        <v>50</v>
      </c>
      <c r="S8">
        <v>61</v>
      </c>
      <c r="T8">
        <v>67</v>
      </c>
      <c r="U8">
        <v>62</v>
      </c>
      <c r="V8">
        <v>60</v>
      </c>
      <c r="W8">
        <v>76</v>
      </c>
      <c r="X8">
        <v>78</v>
      </c>
      <c r="Y8">
        <v>82</v>
      </c>
      <c r="Z8">
        <v>76</v>
      </c>
      <c r="AA8">
        <v>83</v>
      </c>
      <c r="AB8">
        <v>79</v>
      </c>
      <c r="AC8">
        <v>70</v>
      </c>
      <c r="AD8">
        <v>64</v>
      </c>
      <c r="AE8">
        <v>60</v>
      </c>
      <c r="AF8">
        <v>64</v>
      </c>
      <c r="AG8">
        <v>69</v>
      </c>
      <c r="AH8">
        <v>77</v>
      </c>
      <c r="AI8">
        <v>82</v>
      </c>
      <c r="AJ8">
        <v>75</v>
      </c>
      <c r="AK8">
        <v>79</v>
      </c>
      <c r="AL8">
        <v>72</v>
      </c>
      <c r="AM8">
        <v>74</v>
      </c>
      <c r="AN8">
        <v>65</v>
      </c>
      <c r="AO8">
        <v>65</v>
      </c>
      <c r="AP8">
        <v>66</v>
      </c>
      <c r="AQ8">
        <v>67</v>
      </c>
      <c r="AR8">
        <v>75</v>
      </c>
      <c r="AS8">
        <v>73</v>
      </c>
      <c r="AT8">
        <v>71</v>
      </c>
      <c r="AU8">
        <v>55</v>
      </c>
      <c r="AV8">
        <v>60</v>
      </c>
      <c r="AW8">
        <v>63</v>
      </c>
      <c r="AX8">
        <v>73</v>
      </c>
      <c r="AY8">
        <v>70</v>
      </c>
      <c r="AZ8">
        <v>66</v>
      </c>
      <c r="BA8">
        <v>67</v>
      </c>
      <c r="BB8">
        <v>62</v>
      </c>
      <c r="BC8">
        <v>63</v>
      </c>
      <c r="BD8">
        <v>71</v>
      </c>
      <c r="BE8">
        <v>78</v>
      </c>
      <c r="BF8">
        <v>79</v>
      </c>
      <c r="BG8">
        <v>66</v>
      </c>
      <c r="BH8">
        <v>59</v>
      </c>
      <c r="BI8">
        <v>61</v>
      </c>
      <c r="BJ8">
        <v>68</v>
      </c>
      <c r="BK8">
        <v>74</v>
      </c>
      <c r="BL8">
        <v>68</v>
      </c>
      <c r="BM8">
        <v>57</v>
      </c>
      <c r="BN8">
        <v>41</v>
      </c>
      <c r="BO8">
        <v>32</v>
      </c>
      <c r="BP8">
        <v>20</v>
      </c>
      <c r="BQ8">
        <v>12</v>
      </c>
      <c r="BR8">
        <v>4</v>
      </c>
      <c r="BS8">
        <v>1</v>
      </c>
      <c r="BT8">
        <v>0</v>
      </c>
      <c r="BU8">
        <v>0</v>
      </c>
    </row>
    <row r="9" spans="1:289" s="8" customFormat="1" ht="15.75" thickBot="1" x14ac:dyDescent="0.3">
      <c r="A9" s="19" t="s">
        <v>546</v>
      </c>
      <c r="B9" s="8">
        <f>$C$23</f>
        <v>85</v>
      </c>
      <c r="C9" s="8">
        <f t="shared" ref="C9:BN9" si="4">$C$23</f>
        <v>85</v>
      </c>
      <c r="D9" s="8">
        <f t="shared" si="4"/>
        <v>85</v>
      </c>
      <c r="E9" s="8">
        <f t="shared" si="4"/>
        <v>85</v>
      </c>
      <c r="F9" s="8">
        <f t="shared" si="4"/>
        <v>85</v>
      </c>
      <c r="G9" s="8">
        <f t="shared" si="4"/>
        <v>85</v>
      </c>
      <c r="H9" s="8">
        <f t="shared" si="4"/>
        <v>85</v>
      </c>
      <c r="I9" s="8">
        <f t="shared" si="4"/>
        <v>85</v>
      </c>
      <c r="J9" s="8">
        <f t="shared" si="4"/>
        <v>85</v>
      </c>
      <c r="K9" s="8">
        <f t="shared" si="4"/>
        <v>85</v>
      </c>
      <c r="L9" s="8">
        <f t="shared" si="4"/>
        <v>85</v>
      </c>
      <c r="M9" s="8">
        <f t="shared" si="4"/>
        <v>85</v>
      </c>
      <c r="N9" s="8">
        <f t="shared" si="4"/>
        <v>85</v>
      </c>
      <c r="O9" s="8">
        <f t="shared" si="4"/>
        <v>85</v>
      </c>
      <c r="P9" s="8">
        <f t="shared" si="4"/>
        <v>85</v>
      </c>
      <c r="Q9" s="8">
        <f t="shared" si="4"/>
        <v>85</v>
      </c>
      <c r="R9" s="8">
        <f t="shared" si="4"/>
        <v>85</v>
      </c>
      <c r="S9" s="8">
        <f t="shared" si="4"/>
        <v>85</v>
      </c>
      <c r="T9" s="8">
        <f t="shared" si="4"/>
        <v>85</v>
      </c>
      <c r="U9" s="8">
        <f t="shared" si="4"/>
        <v>85</v>
      </c>
      <c r="V9" s="8">
        <f t="shared" si="4"/>
        <v>85</v>
      </c>
      <c r="W9" s="8">
        <f t="shared" si="4"/>
        <v>85</v>
      </c>
      <c r="X9" s="8">
        <f t="shared" si="4"/>
        <v>85</v>
      </c>
      <c r="Y9" s="8">
        <f t="shared" si="4"/>
        <v>85</v>
      </c>
      <c r="Z9" s="8">
        <f t="shared" si="4"/>
        <v>85</v>
      </c>
      <c r="AA9" s="8">
        <f t="shared" si="4"/>
        <v>85</v>
      </c>
      <c r="AB9" s="8">
        <f t="shared" si="4"/>
        <v>85</v>
      </c>
      <c r="AC9" s="8">
        <f t="shared" si="4"/>
        <v>85</v>
      </c>
      <c r="AD9" s="8">
        <f t="shared" si="4"/>
        <v>85</v>
      </c>
      <c r="AE9" s="8">
        <f t="shared" si="4"/>
        <v>85</v>
      </c>
      <c r="AF9" s="8">
        <f t="shared" si="4"/>
        <v>85</v>
      </c>
      <c r="AG9" s="8">
        <f t="shared" si="4"/>
        <v>85</v>
      </c>
      <c r="AH9" s="8">
        <f t="shared" si="4"/>
        <v>85</v>
      </c>
      <c r="AI9" s="8">
        <f t="shared" si="4"/>
        <v>85</v>
      </c>
      <c r="AJ9" s="8">
        <f t="shared" si="4"/>
        <v>85</v>
      </c>
      <c r="AK9" s="8">
        <f t="shared" si="4"/>
        <v>85</v>
      </c>
      <c r="AL9" s="8">
        <f t="shared" si="4"/>
        <v>85</v>
      </c>
      <c r="AM9" s="8">
        <f t="shared" si="4"/>
        <v>85</v>
      </c>
      <c r="AN9" s="8">
        <f t="shared" si="4"/>
        <v>85</v>
      </c>
      <c r="AO9" s="8">
        <f t="shared" si="4"/>
        <v>85</v>
      </c>
      <c r="AP9" s="8">
        <f t="shared" si="4"/>
        <v>85</v>
      </c>
      <c r="AQ9" s="8">
        <f t="shared" si="4"/>
        <v>85</v>
      </c>
      <c r="AR9" s="8">
        <f t="shared" si="4"/>
        <v>85</v>
      </c>
      <c r="AS9" s="8">
        <f t="shared" si="4"/>
        <v>85</v>
      </c>
      <c r="AT9" s="8">
        <f t="shared" si="4"/>
        <v>85</v>
      </c>
      <c r="AU9" s="8">
        <f t="shared" si="4"/>
        <v>85</v>
      </c>
      <c r="AV9" s="8">
        <f t="shared" si="4"/>
        <v>85</v>
      </c>
      <c r="AW9" s="8">
        <f t="shared" si="4"/>
        <v>85</v>
      </c>
      <c r="AX9" s="8">
        <f t="shared" si="4"/>
        <v>85</v>
      </c>
      <c r="AY9" s="8">
        <f t="shared" si="4"/>
        <v>85</v>
      </c>
      <c r="AZ9" s="8">
        <f t="shared" si="4"/>
        <v>85</v>
      </c>
      <c r="BA9" s="8">
        <f t="shared" si="4"/>
        <v>85</v>
      </c>
      <c r="BB9" s="8">
        <f t="shared" si="4"/>
        <v>85</v>
      </c>
      <c r="BC9" s="8">
        <f t="shared" si="4"/>
        <v>85</v>
      </c>
      <c r="BD9" s="8">
        <f t="shared" si="4"/>
        <v>85</v>
      </c>
      <c r="BE9" s="8">
        <f t="shared" si="4"/>
        <v>85</v>
      </c>
      <c r="BF9" s="8">
        <f t="shared" si="4"/>
        <v>85</v>
      </c>
      <c r="BG9" s="8">
        <f t="shared" si="4"/>
        <v>85</v>
      </c>
      <c r="BH9" s="8">
        <f t="shared" si="4"/>
        <v>85</v>
      </c>
      <c r="BI9" s="8">
        <f t="shared" si="4"/>
        <v>85</v>
      </c>
      <c r="BJ9" s="8">
        <f t="shared" si="4"/>
        <v>85</v>
      </c>
      <c r="BK9" s="8">
        <f t="shared" si="4"/>
        <v>85</v>
      </c>
      <c r="BL9" s="8">
        <f t="shared" si="4"/>
        <v>85</v>
      </c>
      <c r="BM9" s="8">
        <f t="shared" si="4"/>
        <v>85</v>
      </c>
      <c r="BN9" s="8">
        <f t="shared" si="4"/>
        <v>85</v>
      </c>
      <c r="BO9" s="8">
        <f t="shared" ref="BO9:BU9" si="5">$C$23</f>
        <v>85</v>
      </c>
      <c r="BP9" s="8">
        <f t="shared" si="5"/>
        <v>85</v>
      </c>
      <c r="BQ9" s="8">
        <f t="shared" si="5"/>
        <v>85</v>
      </c>
      <c r="BR9" s="8">
        <f t="shared" si="5"/>
        <v>85</v>
      </c>
      <c r="BS9" s="8">
        <f t="shared" si="5"/>
        <v>85</v>
      </c>
      <c r="BT9" s="8">
        <f t="shared" si="5"/>
        <v>85</v>
      </c>
      <c r="BU9" s="8">
        <f t="shared" si="5"/>
        <v>85</v>
      </c>
    </row>
    <row r="10" spans="1:289" s="18" customFormat="1" ht="15.75" thickBot="1" x14ac:dyDescent="0.3">
      <c r="A10" s="19" t="s">
        <v>547</v>
      </c>
      <c r="B10" s="18">
        <f>$C$24</f>
        <v>68</v>
      </c>
      <c r="C10" s="18">
        <f t="shared" ref="C10:BN10" si="6">$C$24</f>
        <v>68</v>
      </c>
      <c r="D10" s="18">
        <f t="shared" si="6"/>
        <v>68</v>
      </c>
      <c r="E10" s="18">
        <f t="shared" si="6"/>
        <v>68</v>
      </c>
      <c r="F10" s="18">
        <f t="shared" si="6"/>
        <v>68</v>
      </c>
      <c r="G10" s="18">
        <f t="shared" si="6"/>
        <v>68</v>
      </c>
      <c r="H10" s="18">
        <f t="shared" si="6"/>
        <v>68</v>
      </c>
      <c r="I10" s="18">
        <f t="shared" si="6"/>
        <v>68</v>
      </c>
      <c r="J10" s="18">
        <f t="shared" si="6"/>
        <v>68</v>
      </c>
      <c r="K10" s="18">
        <f t="shared" si="6"/>
        <v>68</v>
      </c>
      <c r="L10" s="18">
        <f t="shared" si="6"/>
        <v>68</v>
      </c>
      <c r="M10" s="18">
        <f t="shared" si="6"/>
        <v>68</v>
      </c>
      <c r="N10" s="18">
        <f t="shared" si="6"/>
        <v>68</v>
      </c>
      <c r="O10" s="18">
        <f t="shared" si="6"/>
        <v>68</v>
      </c>
      <c r="P10" s="18">
        <f t="shared" si="6"/>
        <v>68</v>
      </c>
      <c r="Q10" s="18">
        <f t="shared" si="6"/>
        <v>68</v>
      </c>
      <c r="R10" s="18">
        <f t="shared" si="6"/>
        <v>68</v>
      </c>
      <c r="S10" s="18">
        <f t="shared" si="6"/>
        <v>68</v>
      </c>
      <c r="T10" s="18">
        <f t="shared" si="6"/>
        <v>68</v>
      </c>
      <c r="U10" s="18">
        <f t="shared" si="6"/>
        <v>68</v>
      </c>
      <c r="V10" s="18">
        <f t="shared" si="6"/>
        <v>68</v>
      </c>
      <c r="W10" s="18">
        <f t="shared" si="6"/>
        <v>68</v>
      </c>
      <c r="X10" s="18">
        <f t="shared" si="6"/>
        <v>68</v>
      </c>
      <c r="Y10" s="18">
        <f t="shared" si="6"/>
        <v>68</v>
      </c>
      <c r="Z10" s="18">
        <f t="shared" si="6"/>
        <v>68</v>
      </c>
      <c r="AA10" s="18">
        <f t="shared" si="6"/>
        <v>68</v>
      </c>
      <c r="AB10" s="18">
        <f t="shared" si="6"/>
        <v>68</v>
      </c>
      <c r="AC10" s="18">
        <f t="shared" si="6"/>
        <v>68</v>
      </c>
      <c r="AD10" s="18">
        <f t="shared" si="6"/>
        <v>68</v>
      </c>
      <c r="AE10" s="18">
        <f t="shared" si="6"/>
        <v>68</v>
      </c>
      <c r="AF10" s="18">
        <f t="shared" si="6"/>
        <v>68</v>
      </c>
      <c r="AG10" s="18">
        <f t="shared" si="6"/>
        <v>68</v>
      </c>
      <c r="AH10" s="18">
        <f t="shared" si="6"/>
        <v>68</v>
      </c>
      <c r="AI10" s="18">
        <f t="shared" si="6"/>
        <v>68</v>
      </c>
      <c r="AJ10" s="18">
        <f t="shared" si="6"/>
        <v>68</v>
      </c>
      <c r="AK10" s="18">
        <f t="shared" si="6"/>
        <v>68</v>
      </c>
      <c r="AL10" s="18">
        <f t="shared" si="6"/>
        <v>68</v>
      </c>
      <c r="AM10" s="18">
        <f t="shared" si="6"/>
        <v>68</v>
      </c>
      <c r="AN10" s="18">
        <f t="shared" si="6"/>
        <v>68</v>
      </c>
      <c r="AO10" s="18">
        <f t="shared" si="6"/>
        <v>68</v>
      </c>
      <c r="AP10" s="18">
        <f t="shared" si="6"/>
        <v>68</v>
      </c>
      <c r="AQ10" s="18">
        <f t="shared" si="6"/>
        <v>68</v>
      </c>
      <c r="AR10" s="18">
        <f t="shared" si="6"/>
        <v>68</v>
      </c>
      <c r="AS10" s="18">
        <f t="shared" si="6"/>
        <v>68</v>
      </c>
      <c r="AT10" s="18">
        <f t="shared" si="6"/>
        <v>68</v>
      </c>
      <c r="AU10" s="18">
        <f t="shared" si="6"/>
        <v>68</v>
      </c>
      <c r="AV10" s="18">
        <f t="shared" si="6"/>
        <v>68</v>
      </c>
      <c r="AW10" s="18">
        <f t="shared" si="6"/>
        <v>68</v>
      </c>
      <c r="AX10" s="18">
        <f t="shared" si="6"/>
        <v>68</v>
      </c>
      <c r="AY10" s="18">
        <f t="shared" si="6"/>
        <v>68</v>
      </c>
      <c r="AZ10" s="18">
        <f t="shared" si="6"/>
        <v>68</v>
      </c>
      <c r="BA10" s="18">
        <f t="shared" si="6"/>
        <v>68</v>
      </c>
      <c r="BB10" s="18">
        <f t="shared" si="6"/>
        <v>68</v>
      </c>
      <c r="BC10" s="18">
        <f t="shared" si="6"/>
        <v>68</v>
      </c>
      <c r="BD10" s="18">
        <f t="shared" si="6"/>
        <v>68</v>
      </c>
      <c r="BE10" s="18">
        <f t="shared" si="6"/>
        <v>68</v>
      </c>
      <c r="BF10" s="18">
        <f t="shared" si="6"/>
        <v>68</v>
      </c>
      <c r="BG10" s="18">
        <f t="shared" si="6"/>
        <v>68</v>
      </c>
      <c r="BH10" s="18">
        <f t="shared" si="6"/>
        <v>68</v>
      </c>
      <c r="BI10" s="18">
        <f t="shared" si="6"/>
        <v>68</v>
      </c>
      <c r="BJ10" s="18">
        <f t="shared" si="6"/>
        <v>68</v>
      </c>
      <c r="BK10" s="18">
        <f t="shared" si="6"/>
        <v>68</v>
      </c>
      <c r="BL10" s="18">
        <f t="shared" si="6"/>
        <v>68</v>
      </c>
      <c r="BM10" s="18">
        <f t="shared" si="6"/>
        <v>68</v>
      </c>
      <c r="BN10" s="18">
        <f t="shared" si="6"/>
        <v>68</v>
      </c>
      <c r="BO10" s="18">
        <f t="shared" ref="BO10:BU10" si="7">$C$24</f>
        <v>68</v>
      </c>
      <c r="BP10" s="18">
        <f t="shared" si="7"/>
        <v>68</v>
      </c>
      <c r="BQ10" s="18">
        <f t="shared" si="7"/>
        <v>68</v>
      </c>
      <c r="BR10" s="18">
        <f t="shared" si="7"/>
        <v>68</v>
      </c>
      <c r="BS10" s="18">
        <f t="shared" si="7"/>
        <v>68</v>
      </c>
      <c r="BT10" s="18">
        <f t="shared" si="7"/>
        <v>68</v>
      </c>
      <c r="BU10" s="18">
        <f t="shared" si="7"/>
        <v>68</v>
      </c>
    </row>
    <row r="11" spans="1:289" s="10" customFormat="1" x14ac:dyDescent="0.25">
      <c r="A11" s="10" t="s">
        <v>544</v>
      </c>
      <c r="B11" s="10" t="s">
        <v>146</v>
      </c>
      <c r="C11" s="10" t="s">
        <v>147</v>
      </c>
      <c r="D11" s="10" t="s">
        <v>148</v>
      </c>
      <c r="E11" s="10" t="s">
        <v>149</v>
      </c>
      <c r="F11" s="10" t="s">
        <v>150</v>
      </c>
      <c r="G11" s="10" t="s">
        <v>151</v>
      </c>
      <c r="H11" s="10" t="s">
        <v>152</v>
      </c>
      <c r="I11" s="10" t="s">
        <v>153</v>
      </c>
      <c r="J11" s="10" t="s">
        <v>154</v>
      </c>
      <c r="K11" s="10" t="s">
        <v>155</v>
      </c>
      <c r="L11" s="10" t="s">
        <v>156</v>
      </c>
      <c r="M11" s="10" t="s">
        <v>157</v>
      </c>
      <c r="N11" s="10" t="s">
        <v>158</v>
      </c>
      <c r="O11" s="10" t="s">
        <v>159</v>
      </c>
      <c r="P11" s="10" t="s">
        <v>160</v>
      </c>
      <c r="Q11" s="10" t="s">
        <v>161</v>
      </c>
      <c r="R11" s="10" t="s">
        <v>162</v>
      </c>
      <c r="S11" s="10" t="s">
        <v>163</v>
      </c>
      <c r="T11" s="10" t="s">
        <v>164</v>
      </c>
      <c r="U11" s="10" t="s">
        <v>165</v>
      </c>
      <c r="V11" s="10" t="s">
        <v>166</v>
      </c>
      <c r="W11" s="10" t="s">
        <v>167</v>
      </c>
      <c r="X11" s="10" t="s">
        <v>168</v>
      </c>
      <c r="Y11" s="10" t="s">
        <v>169</v>
      </c>
      <c r="Z11" s="10" t="s">
        <v>170</v>
      </c>
      <c r="AA11" s="10" t="s">
        <v>171</v>
      </c>
      <c r="AB11" s="10" t="s">
        <v>172</v>
      </c>
      <c r="AC11" s="10" t="s">
        <v>173</v>
      </c>
      <c r="AD11" s="10" t="s">
        <v>174</v>
      </c>
      <c r="AE11" s="10" t="s">
        <v>175</v>
      </c>
      <c r="AF11" s="10" t="s">
        <v>176</v>
      </c>
      <c r="AG11" s="10" t="s">
        <v>177</v>
      </c>
      <c r="AH11" s="10" t="s">
        <v>178</v>
      </c>
      <c r="AI11" s="10" t="s">
        <v>179</v>
      </c>
      <c r="AJ11" s="10" t="s">
        <v>180</v>
      </c>
      <c r="AK11" s="10" t="s">
        <v>181</v>
      </c>
      <c r="AL11" s="10" t="s">
        <v>182</v>
      </c>
      <c r="AM11" s="10" t="s">
        <v>183</v>
      </c>
      <c r="AN11" s="10" t="s">
        <v>184</v>
      </c>
      <c r="AO11" s="10" t="s">
        <v>185</v>
      </c>
      <c r="AP11" s="10" t="s">
        <v>186</v>
      </c>
      <c r="AQ11" s="10" t="s">
        <v>187</v>
      </c>
      <c r="AR11" s="10" t="s">
        <v>188</v>
      </c>
      <c r="AS11" s="10" t="s">
        <v>189</v>
      </c>
      <c r="AT11" s="10" t="s">
        <v>190</v>
      </c>
      <c r="AU11" s="10" t="s">
        <v>191</v>
      </c>
      <c r="AV11" s="10" t="s">
        <v>192</v>
      </c>
      <c r="AW11" s="10" t="s">
        <v>193</v>
      </c>
      <c r="AX11" s="10" t="s">
        <v>194</v>
      </c>
      <c r="AY11" s="10" t="s">
        <v>195</v>
      </c>
      <c r="AZ11" s="10" t="s">
        <v>196</v>
      </c>
      <c r="BA11" s="10" t="s">
        <v>197</v>
      </c>
      <c r="BB11" s="10" t="s">
        <v>198</v>
      </c>
      <c r="BC11" s="10" t="s">
        <v>199</v>
      </c>
      <c r="BD11" s="10" t="s">
        <v>200</v>
      </c>
      <c r="BE11" s="10" t="s">
        <v>201</v>
      </c>
      <c r="BF11" s="10" t="s">
        <v>202</v>
      </c>
      <c r="BG11" s="10" t="s">
        <v>203</v>
      </c>
      <c r="BH11" s="10" t="s">
        <v>204</v>
      </c>
      <c r="BI11" s="10" t="s">
        <v>205</v>
      </c>
      <c r="BJ11" s="10" t="s">
        <v>206</v>
      </c>
      <c r="BK11" s="10" t="s">
        <v>207</v>
      </c>
      <c r="BL11" s="10" t="s">
        <v>208</v>
      </c>
      <c r="BM11" s="10" t="s">
        <v>209</v>
      </c>
      <c r="BN11" s="10" t="s">
        <v>210</v>
      </c>
      <c r="BO11" s="10" t="s">
        <v>211</v>
      </c>
      <c r="BP11" s="10" t="s">
        <v>212</v>
      </c>
      <c r="BQ11" s="10" t="s">
        <v>213</v>
      </c>
      <c r="BR11" s="10" t="s">
        <v>214</v>
      </c>
      <c r="BS11" s="10" t="s">
        <v>215</v>
      </c>
      <c r="BT11" s="10" t="s">
        <v>216</v>
      </c>
      <c r="BU11" s="10" t="s">
        <v>217</v>
      </c>
      <c r="BV11" s="10" t="s">
        <v>218</v>
      </c>
      <c r="BW11" s="10" t="s">
        <v>219</v>
      </c>
      <c r="BX11" s="10" t="s">
        <v>220</v>
      </c>
      <c r="BY11" s="10" t="s">
        <v>221</v>
      </c>
      <c r="BZ11" s="10" t="s">
        <v>222</v>
      </c>
      <c r="CA11" s="10" t="s">
        <v>223</v>
      </c>
      <c r="CB11" s="10" t="s">
        <v>224</v>
      </c>
      <c r="CC11" s="10" t="s">
        <v>225</v>
      </c>
      <c r="CD11" s="10" t="s">
        <v>226</v>
      </c>
      <c r="CE11" s="10" t="s">
        <v>227</v>
      </c>
      <c r="CF11" s="10" t="s">
        <v>228</v>
      </c>
      <c r="CG11" s="10" t="s">
        <v>229</v>
      </c>
      <c r="CH11" s="10" t="s">
        <v>230</v>
      </c>
      <c r="CI11" s="10" t="s">
        <v>231</v>
      </c>
      <c r="CJ11" s="10" t="s">
        <v>232</v>
      </c>
      <c r="CK11" s="10" t="s">
        <v>233</v>
      </c>
      <c r="CL11" s="10" t="s">
        <v>234</v>
      </c>
      <c r="CM11" s="10" t="s">
        <v>235</v>
      </c>
      <c r="CN11" s="10" t="s">
        <v>236</v>
      </c>
      <c r="CO11" s="10" t="s">
        <v>237</v>
      </c>
      <c r="CP11" s="10" t="s">
        <v>238</v>
      </c>
      <c r="CQ11" s="10" t="s">
        <v>239</v>
      </c>
      <c r="CR11" s="10" t="s">
        <v>240</v>
      </c>
      <c r="CS11" s="10" t="s">
        <v>241</v>
      </c>
      <c r="CT11" s="10" t="s">
        <v>242</v>
      </c>
      <c r="CU11" s="10" t="s">
        <v>243</v>
      </c>
      <c r="CV11" s="10" t="s">
        <v>244</v>
      </c>
      <c r="CW11" s="10" t="s">
        <v>245</v>
      </c>
      <c r="CX11" s="10" t="s">
        <v>246</v>
      </c>
      <c r="CY11" s="10" t="s">
        <v>247</v>
      </c>
      <c r="CZ11" s="10" t="s">
        <v>248</v>
      </c>
      <c r="DA11" s="10" t="s">
        <v>249</v>
      </c>
      <c r="DB11" s="10" t="s">
        <v>250</v>
      </c>
      <c r="DC11" s="10" t="s">
        <v>251</v>
      </c>
      <c r="DD11" s="10" t="s">
        <v>252</v>
      </c>
      <c r="DE11" s="10" t="s">
        <v>253</v>
      </c>
      <c r="DF11" s="10" t="s">
        <v>254</v>
      </c>
      <c r="DG11" s="10" t="s">
        <v>255</v>
      </c>
      <c r="DH11" s="10" t="s">
        <v>256</v>
      </c>
      <c r="DI11" s="10" t="s">
        <v>257</v>
      </c>
      <c r="DJ11" s="10" t="s">
        <v>258</v>
      </c>
      <c r="DK11" s="10" t="s">
        <v>259</v>
      </c>
      <c r="DL11" s="10" t="s">
        <v>260</v>
      </c>
      <c r="DM11" s="10" t="s">
        <v>261</v>
      </c>
      <c r="DN11" s="10" t="s">
        <v>262</v>
      </c>
      <c r="DO11" s="10" t="s">
        <v>263</v>
      </c>
      <c r="DP11" s="10" t="s">
        <v>264</v>
      </c>
      <c r="DQ11" s="10" t="s">
        <v>265</v>
      </c>
      <c r="DR11" s="10" t="s">
        <v>266</v>
      </c>
      <c r="DS11" s="10" t="s">
        <v>267</v>
      </c>
      <c r="DT11" s="10" t="s">
        <v>268</v>
      </c>
      <c r="DU11" s="10" t="s">
        <v>269</v>
      </c>
      <c r="DV11" s="10" t="s">
        <v>270</v>
      </c>
      <c r="DW11" s="10" t="s">
        <v>271</v>
      </c>
      <c r="DX11" s="10" t="s">
        <v>272</v>
      </c>
      <c r="DY11" s="10" t="s">
        <v>273</v>
      </c>
      <c r="DZ11" s="10" t="s">
        <v>274</v>
      </c>
      <c r="EA11" s="10" t="s">
        <v>275</v>
      </c>
      <c r="EB11" s="10" t="s">
        <v>276</v>
      </c>
      <c r="EC11" s="10" t="s">
        <v>277</v>
      </c>
      <c r="ED11" s="10" t="s">
        <v>278</v>
      </c>
      <c r="EE11" s="10" t="s">
        <v>279</v>
      </c>
      <c r="EF11" s="10" t="s">
        <v>280</v>
      </c>
      <c r="EG11" s="10" t="s">
        <v>281</v>
      </c>
      <c r="EH11" s="10" t="s">
        <v>282</v>
      </c>
      <c r="EI11" s="10" t="s">
        <v>283</v>
      </c>
      <c r="EJ11" s="10" t="s">
        <v>284</v>
      </c>
      <c r="EK11" s="10" t="s">
        <v>285</v>
      </c>
      <c r="EL11" s="10" t="s">
        <v>286</v>
      </c>
      <c r="EM11" s="10" t="s">
        <v>287</v>
      </c>
      <c r="EN11" s="10" t="s">
        <v>288</v>
      </c>
      <c r="EO11" s="10" t="s">
        <v>289</v>
      </c>
      <c r="EP11" s="10" t="s">
        <v>290</v>
      </c>
      <c r="EQ11" s="10" t="s">
        <v>291</v>
      </c>
      <c r="ER11" s="10" t="s">
        <v>292</v>
      </c>
      <c r="ES11" s="10" t="s">
        <v>293</v>
      </c>
      <c r="ET11" s="10" t="s">
        <v>294</v>
      </c>
      <c r="EU11" s="10" t="s">
        <v>295</v>
      </c>
      <c r="EV11" s="10" t="s">
        <v>296</v>
      </c>
      <c r="EW11" s="10" t="s">
        <v>297</v>
      </c>
      <c r="EX11" s="10" t="s">
        <v>298</v>
      </c>
      <c r="EY11" s="10" t="s">
        <v>299</v>
      </c>
      <c r="EZ11" s="10" t="s">
        <v>300</v>
      </c>
      <c r="FA11" s="10" t="s">
        <v>301</v>
      </c>
      <c r="FB11" s="10" t="s">
        <v>302</v>
      </c>
      <c r="FC11" s="10" t="s">
        <v>303</v>
      </c>
      <c r="FD11" s="10" t="s">
        <v>304</v>
      </c>
      <c r="FE11" s="10" t="s">
        <v>305</v>
      </c>
      <c r="FF11" s="10" t="s">
        <v>306</v>
      </c>
      <c r="FG11" s="10" t="s">
        <v>307</v>
      </c>
      <c r="FH11" s="10" t="s">
        <v>308</v>
      </c>
      <c r="FI11" s="10" t="s">
        <v>309</v>
      </c>
      <c r="FJ11" s="10" t="s">
        <v>310</v>
      </c>
      <c r="FK11" s="10" t="s">
        <v>311</v>
      </c>
      <c r="FL11" s="10" t="s">
        <v>312</v>
      </c>
      <c r="FM11" s="10" t="s">
        <v>313</v>
      </c>
      <c r="FN11" s="10" t="s">
        <v>314</v>
      </c>
      <c r="FO11" s="10" t="s">
        <v>315</v>
      </c>
      <c r="FP11" s="10" t="s">
        <v>316</v>
      </c>
      <c r="FQ11" s="10" t="s">
        <v>317</v>
      </c>
      <c r="FR11" s="10" t="s">
        <v>318</v>
      </c>
      <c r="FS11" s="10" t="s">
        <v>319</v>
      </c>
      <c r="FT11" s="10" t="s">
        <v>320</v>
      </c>
      <c r="FU11" s="10" t="s">
        <v>321</v>
      </c>
      <c r="FV11" s="10" t="s">
        <v>322</v>
      </c>
      <c r="FW11" s="10" t="s">
        <v>323</v>
      </c>
      <c r="FX11" s="10" t="s">
        <v>324</v>
      </c>
      <c r="FY11" s="10" t="s">
        <v>325</v>
      </c>
      <c r="FZ11" s="10" t="s">
        <v>326</v>
      </c>
      <c r="GA11" s="10" t="s">
        <v>327</v>
      </c>
      <c r="GB11" s="10" t="s">
        <v>328</v>
      </c>
      <c r="GC11" s="10" t="s">
        <v>329</v>
      </c>
      <c r="GD11" s="10" t="s">
        <v>330</v>
      </c>
      <c r="GE11" s="10" t="s">
        <v>331</v>
      </c>
      <c r="GF11" s="10" t="s">
        <v>332</v>
      </c>
      <c r="GG11" s="10" t="s">
        <v>333</v>
      </c>
      <c r="GH11" s="10" t="s">
        <v>334</v>
      </c>
      <c r="GI11" s="10" t="s">
        <v>335</v>
      </c>
      <c r="GJ11" s="10" t="s">
        <v>336</v>
      </c>
      <c r="GK11" s="10" t="s">
        <v>337</v>
      </c>
      <c r="GL11" s="10" t="s">
        <v>338</v>
      </c>
      <c r="GM11" s="10" t="s">
        <v>339</v>
      </c>
      <c r="GN11" s="10" t="s">
        <v>340</v>
      </c>
      <c r="GO11" s="10" t="s">
        <v>341</v>
      </c>
      <c r="GP11" s="10" t="s">
        <v>342</v>
      </c>
      <c r="GQ11" s="10" t="s">
        <v>343</v>
      </c>
      <c r="GR11" s="10" t="s">
        <v>344</v>
      </c>
      <c r="GS11" s="10" t="s">
        <v>345</v>
      </c>
      <c r="GT11" s="10" t="s">
        <v>346</v>
      </c>
      <c r="GU11" s="10" t="s">
        <v>347</v>
      </c>
      <c r="GV11" s="10" t="s">
        <v>348</v>
      </c>
      <c r="GW11" s="10" t="s">
        <v>349</v>
      </c>
      <c r="GX11" s="10" t="s">
        <v>350</v>
      </c>
      <c r="GY11" s="10" t="s">
        <v>351</v>
      </c>
      <c r="GZ11" s="10" t="s">
        <v>352</v>
      </c>
      <c r="HA11" s="10" t="s">
        <v>353</v>
      </c>
      <c r="HB11" s="10" t="s">
        <v>354</v>
      </c>
      <c r="HC11" s="10" t="s">
        <v>355</v>
      </c>
      <c r="HD11" s="10" t="s">
        <v>356</v>
      </c>
      <c r="HE11" s="10" t="s">
        <v>357</v>
      </c>
      <c r="HF11" s="10" t="s">
        <v>358</v>
      </c>
      <c r="HG11" s="10" t="s">
        <v>359</v>
      </c>
      <c r="HH11" s="10" t="s">
        <v>360</v>
      </c>
      <c r="HI11" s="10" t="s">
        <v>361</v>
      </c>
      <c r="HJ11" s="10" t="s">
        <v>362</v>
      </c>
      <c r="HK11" s="10" t="s">
        <v>363</v>
      </c>
      <c r="HL11" s="10" t="s">
        <v>364</v>
      </c>
      <c r="HM11" s="10" t="s">
        <v>365</v>
      </c>
      <c r="HN11" s="10" t="s">
        <v>366</v>
      </c>
      <c r="HO11" s="10" t="s">
        <v>367</v>
      </c>
      <c r="HP11" s="10" t="s">
        <v>368</v>
      </c>
      <c r="HQ11" s="10" t="s">
        <v>369</v>
      </c>
      <c r="HR11" s="10" t="s">
        <v>370</v>
      </c>
      <c r="HS11" s="10" t="s">
        <v>371</v>
      </c>
      <c r="HT11" s="10" t="s">
        <v>372</v>
      </c>
      <c r="HU11" s="10" t="s">
        <v>373</v>
      </c>
      <c r="HV11" s="10" t="s">
        <v>374</v>
      </c>
      <c r="HW11" s="10" t="s">
        <v>375</v>
      </c>
      <c r="HX11" s="10" t="s">
        <v>376</v>
      </c>
      <c r="HY11" s="10" t="s">
        <v>377</v>
      </c>
      <c r="HZ11" s="10" t="s">
        <v>378</v>
      </c>
      <c r="IA11" s="10" t="s">
        <v>379</v>
      </c>
      <c r="IB11" s="10" t="s">
        <v>380</v>
      </c>
      <c r="IC11" s="10" t="s">
        <v>381</v>
      </c>
      <c r="ID11" s="10" t="s">
        <v>382</v>
      </c>
      <c r="IE11" s="10" t="s">
        <v>383</v>
      </c>
      <c r="IF11" s="10" t="s">
        <v>384</v>
      </c>
      <c r="IG11" s="10" t="s">
        <v>385</v>
      </c>
      <c r="IH11" s="10" t="s">
        <v>386</v>
      </c>
      <c r="II11" s="10" t="s">
        <v>387</v>
      </c>
      <c r="IJ11" s="10" t="s">
        <v>388</v>
      </c>
      <c r="IK11" s="10" t="s">
        <v>389</v>
      </c>
      <c r="IL11" s="10" t="s">
        <v>390</v>
      </c>
      <c r="IM11" s="10" t="s">
        <v>391</v>
      </c>
      <c r="IN11" s="10" t="s">
        <v>392</v>
      </c>
      <c r="IO11" s="10" t="s">
        <v>393</v>
      </c>
      <c r="IP11" s="10" t="s">
        <v>394</v>
      </c>
      <c r="IQ11" s="10" t="s">
        <v>395</v>
      </c>
      <c r="IR11" s="10" t="s">
        <v>396</v>
      </c>
      <c r="IS11" s="10" t="s">
        <v>397</v>
      </c>
      <c r="IT11" s="10" t="s">
        <v>398</v>
      </c>
      <c r="IU11" s="10" t="s">
        <v>399</v>
      </c>
      <c r="IV11" s="10" t="s">
        <v>400</v>
      </c>
      <c r="IW11" s="10" t="s">
        <v>401</v>
      </c>
      <c r="IX11" s="10" t="s">
        <v>402</v>
      </c>
      <c r="IY11" s="10" t="s">
        <v>403</v>
      </c>
      <c r="IZ11" s="10" t="s">
        <v>404</v>
      </c>
      <c r="JA11" s="10" t="s">
        <v>405</v>
      </c>
      <c r="JB11" s="10" t="s">
        <v>406</v>
      </c>
      <c r="JC11" s="10" t="s">
        <v>407</v>
      </c>
      <c r="JD11" s="10" t="s">
        <v>408</v>
      </c>
      <c r="JE11" s="10" t="s">
        <v>409</v>
      </c>
      <c r="JF11" s="10" t="s">
        <v>410</v>
      </c>
      <c r="JG11" s="10" t="s">
        <v>411</v>
      </c>
      <c r="JH11" s="10" t="s">
        <v>412</v>
      </c>
      <c r="JI11" s="10" t="s">
        <v>413</v>
      </c>
      <c r="JJ11" s="10" t="s">
        <v>414</v>
      </c>
      <c r="JK11" s="10" t="s">
        <v>415</v>
      </c>
      <c r="JL11" s="10" t="s">
        <v>416</v>
      </c>
      <c r="JM11" s="10" t="s">
        <v>417</v>
      </c>
      <c r="JN11" s="10" t="s">
        <v>418</v>
      </c>
      <c r="JO11" s="10" t="s">
        <v>419</v>
      </c>
      <c r="JP11" s="10" t="s">
        <v>420</v>
      </c>
      <c r="JQ11" s="10" t="s">
        <v>421</v>
      </c>
      <c r="JR11" s="10" t="s">
        <v>422</v>
      </c>
      <c r="JS11" s="10" t="s">
        <v>423</v>
      </c>
      <c r="JT11" s="10" t="s">
        <v>424</v>
      </c>
      <c r="JU11" s="10" t="s">
        <v>425</v>
      </c>
      <c r="JV11" s="10" t="s">
        <v>426</v>
      </c>
      <c r="JW11" s="10" t="s">
        <v>427</v>
      </c>
      <c r="JX11" s="10" t="s">
        <v>428</v>
      </c>
      <c r="JY11" s="10" t="s">
        <v>429</v>
      </c>
      <c r="JZ11" s="10" t="s">
        <v>430</v>
      </c>
      <c r="KA11" s="10" t="s">
        <v>431</v>
      </c>
      <c r="KB11" s="10" t="s">
        <v>432</v>
      </c>
      <c r="KC11" s="10" t="s">
        <v>433</v>
      </c>
    </row>
    <row r="12" spans="1:289" s="1" customFormat="1" x14ac:dyDescent="0.25">
      <c r="A12" s="1" t="s">
        <v>531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0</v>
      </c>
      <c r="L12" s="1">
        <v>2</v>
      </c>
      <c r="M12" s="1">
        <v>2</v>
      </c>
      <c r="N12" s="1">
        <v>2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1</v>
      </c>
      <c r="AF12" s="1">
        <v>0</v>
      </c>
      <c r="AG12" s="1">
        <v>0</v>
      </c>
      <c r="AH12" s="1">
        <v>0</v>
      </c>
      <c r="AI12" s="1">
        <v>0</v>
      </c>
      <c r="AJ12" s="1">
        <v>1</v>
      </c>
      <c r="AK12" s="1">
        <v>2</v>
      </c>
      <c r="AL12" s="1">
        <v>1</v>
      </c>
      <c r="AM12" s="1">
        <v>1</v>
      </c>
      <c r="AN12" s="1">
        <v>1</v>
      </c>
      <c r="AO12" s="1">
        <v>0</v>
      </c>
      <c r="AP12" s="1">
        <v>0</v>
      </c>
      <c r="AQ12" s="1">
        <v>0</v>
      </c>
      <c r="AR12" s="1">
        <v>1</v>
      </c>
      <c r="AS12" s="1">
        <v>1</v>
      </c>
      <c r="AT12" s="1">
        <v>0</v>
      </c>
      <c r="AU12" s="1">
        <v>1</v>
      </c>
      <c r="AV12" s="1">
        <v>2</v>
      </c>
      <c r="AW12" s="1">
        <v>2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2</v>
      </c>
      <c r="BF12" s="1">
        <v>3</v>
      </c>
      <c r="BG12" s="1">
        <v>3</v>
      </c>
      <c r="BH12" s="1">
        <v>3</v>
      </c>
      <c r="BI12" s="1">
        <v>5</v>
      </c>
      <c r="BJ12" s="1">
        <v>5</v>
      </c>
      <c r="BK12" s="1">
        <v>5</v>
      </c>
      <c r="BL12" s="1">
        <v>4</v>
      </c>
      <c r="BM12" s="1">
        <v>3</v>
      </c>
      <c r="BN12" s="1">
        <v>4</v>
      </c>
      <c r="BO12" s="1">
        <v>5</v>
      </c>
      <c r="BP12" s="1">
        <v>7</v>
      </c>
      <c r="BQ12" s="1">
        <v>10</v>
      </c>
      <c r="BR12" s="1">
        <v>12</v>
      </c>
      <c r="BS12" s="1">
        <v>15</v>
      </c>
      <c r="BT12" s="1">
        <v>14</v>
      </c>
      <c r="BU12" s="1">
        <v>11</v>
      </c>
      <c r="BV12" s="1">
        <v>9</v>
      </c>
      <c r="BW12" s="1">
        <v>11</v>
      </c>
      <c r="BX12" s="1">
        <v>17</v>
      </c>
      <c r="BY12" s="1">
        <v>21</v>
      </c>
      <c r="BZ12" s="1">
        <v>23</v>
      </c>
      <c r="CA12" s="1">
        <v>24</v>
      </c>
      <c r="CB12" s="1">
        <v>21</v>
      </c>
      <c r="CC12" s="1">
        <v>22</v>
      </c>
      <c r="CD12" s="1">
        <v>18</v>
      </c>
      <c r="CE12" s="1">
        <v>17</v>
      </c>
      <c r="CF12" s="1">
        <v>20</v>
      </c>
      <c r="CG12" s="1">
        <v>20</v>
      </c>
      <c r="CH12" s="1">
        <v>21</v>
      </c>
      <c r="CI12" s="1">
        <v>18</v>
      </c>
      <c r="CJ12" s="1">
        <v>21</v>
      </c>
      <c r="CK12" s="1">
        <v>15</v>
      </c>
      <c r="CL12" s="1">
        <v>13</v>
      </c>
      <c r="CM12" s="1">
        <v>9</v>
      </c>
      <c r="CN12" s="1">
        <v>10</v>
      </c>
      <c r="CO12" s="1">
        <v>18</v>
      </c>
      <c r="CP12" s="1">
        <v>23</v>
      </c>
      <c r="CQ12" s="1">
        <v>25</v>
      </c>
      <c r="CR12" s="1">
        <v>23</v>
      </c>
      <c r="CS12" s="1">
        <v>27</v>
      </c>
      <c r="CT12" s="1">
        <v>28</v>
      </c>
      <c r="CU12" s="1">
        <v>27</v>
      </c>
      <c r="CV12" s="1">
        <v>26</v>
      </c>
      <c r="CW12" s="1">
        <v>25</v>
      </c>
      <c r="CX12" s="1">
        <v>18</v>
      </c>
      <c r="CY12" s="1">
        <v>17</v>
      </c>
      <c r="CZ12" s="1">
        <v>16</v>
      </c>
      <c r="DA12" s="1">
        <v>15</v>
      </c>
      <c r="DB12" s="1">
        <v>20</v>
      </c>
      <c r="DC12" s="1">
        <v>17</v>
      </c>
      <c r="DD12" s="1">
        <v>22</v>
      </c>
      <c r="DE12" s="1">
        <v>24</v>
      </c>
      <c r="DF12" s="1">
        <v>19</v>
      </c>
      <c r="DG12" s="1">
        <v>22</v>
      </c>
      <c r="DH12" s="1">
        <v>22</v>
      </c>
      <c r="DI12" s="1">
        <v>21</v>
      </c>
      <c r="DJ12" s="1">
        <v>26</v>
      </c>
      <c r="DK12" s="1">
        <v>27</v>
      </c>
      <c r="DL12" s="1">
        <v>30</v>
      </c>
      <c r="DM12" s="1">
        <v>27</v>
      </c>
      <c r="DN12" s="1">
        <v>27</v>
      </c>
      <c r="DO12" s="1">
        <v>21</v>
      </c>
      <c r="DP12" s="1">
        <v>17</v>
      </c>
      <c r="DQ12" s="1">
        <v>15</v>
      </c>
      <c r="DR12" s="1">
        <v>17</v>
      </c>
      <c r="DS12" s="1">
        <v>15</v>
      </c>
      <c r="DT12" s="1">
        <v>14</v>
      </c>
      <c r="DU12" s="1">
        <v>11</v>
      </c>
      <c r="DV12" s="1">
        <v>13</v>
      </c>
      <c r="DW12" s="1">
        <v>18</v>
      </c>
      <c r="DX12" s="1">
        <v>18</v>
      </c>
      <c r="DY12" s="1">
        <v>14</v>
      </c>
      <c r="DZ12" s="1">
        <v>11</v>
      </c>
      <c r="EA12" s="1">
        <v>13</v>
      </c>
      <c r="EB12" s="1">
        <v>19</v>
      </c>
      <c r="EC12" s="1">
        <v>20</v>
      </c>
      <c r="ED12" s="1">
        <v>21</v>
      </c>
      <c r="EE12" s="1">
        <v>22</v>
      </c>
      <c r="EF12" s="1">
        <v>23</v>
      </c>
      <c r="EG12" s="1">
        <v>23</v>
      </c>
      <c r="EH12" s="1">
        <v>24</v>
      </c>
      <c r="EI12" s="1">
        <v>24</v>
      </c>
      <c r="EJ12" s="1">
        <v>21</v>
      </c>
      <c r="EK12" s="1">
        <v>24</v>
      </c>
      <c r="EL12" s="1">
        <v>22</v>
      </c>
      <c r="EM12" s="1">
        <v>27</v>
      </c>
      <c r="EN12" s="1">
        <v>29</v>
      </c>
      <c r="EO12" s="1">
        <v>30</v>
      </c>
      <c r="EP12" s="1">
        <v>29</v>
      </c>
      <c r="EQ12" s="1">
        <v>24</v>
      </c>
      <c r="ER12" s="1">
        <v>24</v>
      </c>
      <c r="ES12" s="1">
        <v>23</v>
      </c>
      <c r="ET12" s="1">
        <v>21</v>
      </c>
      <c r="EU12" s="1">
        <v>19</v>
      </c>
      <c r="EV12" s="1">
        <v>18</v>
      </c>
      <c r="EW12" s="1">
        <v>18</v>
      </c>
      <c r="EX12" s="1">
        <v>19</v>
      </c>
      <c r="EY12" s="1">
        <v>19</v>
      </c>
      <c r="EZ12" s="1">
        <v>17</v>
      </c>
      <c r="FA12" s="1">
        <v>14</v>
      </c>
      <c r="FB12" s="1">
        <v>16</v>
      </c>
      <c r="FC12" s="1">
        <v>12</v>
      </c>
      <c r="FD12" s="1">
        <v>13</v>
      </c>
      <c r="FE12" s="1">
        <v>17</v>
      </c>
      <c r="FF12" s="1">
        <v>17</v>
      </c>
      <c r="FG12" s="1">
        <v>18</v>
      </c>
      <c r="FH12" s="1">
        <v>14</v>
      </c>
      <c r="FI12" s="1">
        <v>18</v>
      </c>
      <c r="FJ12" s="1">
        <v>16</v>
      </c>
      <c r="FK12" s="1">
        <v>19</v>
      </c>
      <c r="FL12" s="1">
        <v>18</v>
      </c>
      <c r="FM12" s="1">
        <v>19</v>
      </c>
      <c r="FN12" s="1">
        <v>15</v>
      </c>
      <c r="FO12" s="1">
        <v>18</v>
      </c>
      <c r="FP12" s="1">
        <v>22</v>
      </c>
      <c r="FQ12" s="1">
        <v>26</v>
      </c>
      <c r="FR12" s="1">
        <v>23</v>
      </c>
      <c r="FS12" s="1">
        <v>20</v>
      </c>
      <c r="FT12" s="1">
        <v>22</v>
      </c>
      <c r="FU12" s="1">
        <v>23</v>
      </c>
      <c r="FV12" s="1">
        <v>24</v>
      </c>
      <c r="FW12" s="1">
        <v>27</v>
      </c>
      <c r="FX12" s="1">
        <v>23</v>
      </c>
      <c r="FY12" s="1">
        <v>18</v>
      </c>
      <c r="FZ12" s="1">
        <v>17</v>
      </c>
      <c r="GA12" s="1">
        <v>13</v>
      </c>
      <c r="GB12" s="1">
        <v>15</v>
      </c>
      <c r="GC12" s="1">
        <v>14</v>
      </c>
      <c r="GD12" s="1">
        <v>14</v>
      </c>
      <c r="GE12" s="1">
        <v>17</v>
      </c>
      <c r="GF12" s="1">
        <v>12</v>
      </c>
      <c r="GG12" s="1">
        <v>10</v>
      </c>
      <c r="GH12" s="1">
        <v>14</v>
      </c>
      <c r="GI12" s="1">
        <v>17</v>
      </c>
      <c r="GJ12" s="1">
        <v>18</v>
      </c>
      <c r="GK12" s="1">
        <v>16</v>
      </c>
      <c r="GL12" s="1">
        <v>16</v>
      </c>
      <c r="GM12" s="1">
        <v>16</v>
      </c>
      <c r="GN12" s="1">
        <v>14</v>
      </c>
      <c r="GO12" s="1">
        <v>19</v>
      </c>
      <c r="GP12" s="1">
        <v>24</v>
      </c>
      <c r="GQ12" s="1">
        <v>16</v>
      </c>
      <c r="GR12" s="1">
        <v>19</v>
      </c>
      <c r="GS12" s="1">
        <v>22</v>
      </c>
      <c r="GT12" s="1">
        <v>23</v>
      </c>
      <c r="GU12" s="1">
        <v>24</v>
      </c>
      <c r="GV12" s="1">
        <v>25</v>
      </c>
      <c r="GW12" s="1">
        <v>21</v>
      </c>
      <c r="GX12" s="1">
        <v>20</v>
      </c>
      <c r="GY12" s="1">
        <v>20</v>
      </c>
      <c r="GZ12" s="1">
        <v>17</v>
      </c>
      <c r="HA12" s="1">
        <v>10</v>
      </c>
      <c r="HB12" s="1">
        <v>16</v>
      </c>
      <c r="HC12" s="1">
        <v>17</v>
      </c>
      <c r="HD12" s="1">
        <v>19</v>
      </c>
      <c r="HE12" s="1">
        <v>20</v>
      </c>
      <c r="HF12" s="1">
        <v>18</v>
      </c>
      <c r="HG12" s="1">
        <v>20</v>
      </c>
      <c r="HH12" s="1">
        <v>20</v>
      </c>
      <c r="HI12" s="1">
        <v>20</v>
      </c>
      <c r="HJ12" s="1">
        <v>13</v>
      </c>
      <c r="HK12" s="1">
        <v>9</v>
      </c>
      <c r="HL12" s="1">
        <v>17</v>
      </c>
      <c r="HM12" s="1">
        <v>20</v>
      </c>
      <c r="HN12" s="1">
        <v>21</v>
      </c>
      <c r="HO12" s="1">
        <v>20</v>
      </c>
      <c r="HP12" s="1">
        <v>19</v>
      </c>
      <c r="HQ12" s="1">
        <v>17</v>
      </c>
      <c r="HR12" s="1">
        <v>16</v>
      </c>
      <c r="HS12" s="1">
        <v>18</v>
      </c>
      <c r="HT12" s="1">
        <v>19</v>
      </c>
      <c r="HU12" s="1">
        <v>25</v>
      </c>
      <c r="HV12" s="1">
        <v>28</v>
      </c>
      <c r="HW12" s="1">
        <v>29</v>
      </c>
      <c r="HX12" s="1">
        <v>24</v>
      </c>
      <c r="HY12" s="1">
        <v>22</v>
      </c>
      <c r="HZ12" s="1">
        <v>20</v>
      </c>
      <c r="IA12" s="1">
        <v>19</v>
      </c>
      <c r="IB12" s="1">
        <v>17</v>
      </c>
      <c r="IC12" s="1">
        <v>13</v>
      </c>
      <c r="ID12" s="1">
        <v>13</v>
      </c>
      <c r="IE12" s="1">
        <v>13</v>
      </c>
      <c r="IF12" s="1">
        <v>13</v>
      </c>
      <c r="IG12" s="1">
        <v>18</v>
      </c>
      <c r="IH12" s="1">
        <v>15</v>
      </c>
      <c r="II12" s="1">
        <v>19</v>
      </c>
      <c r="IJ12" s="1">
        <v>20</v>
      </c>
      <c r="IK12" s="1">
        <v>15</v>
      </c>
      <c r="IL12" s="1">
        <v>8</v>
      </c>
      <c r="IM12" s="1">
        <v>11</v>
      </c>
      <c r="IN12" s="1">
        <v>17</v>
      </c>
      <c r="IO12" s="1">
        <v>17</v>
      </c>
      <c r="IP12" s="1">
        <v>21</v>
      </c>
      <c r="IQ12" s="1">
        <v>22</v>
      </c>
      <c r="IR12" s="1">
        <v>25</v>
      </c>
      <c r="IS12" s="1">
        <v>19</v>
      </c>
      <c r="IT12" s="1">
        <v>22</v>
      </c>
      <c r="IU12" s="1">
        <v>21</v>
      </c>
      <c r="IV12" s="1">
        <v>18</v>
      </c>
      <c r="IW12" s="1">
        <v>20</v>
      </c>
      <c r="IX12" s="1">
        <v>18</v>
      </c>
      <c r="IY12" s="1">
        <v>18</v>
      </c>
      <c r="IZ12" s="1">
        <v>16</v>
      </c>
      <c r="JA12" s="1">
        <v>18</v>
      </c>
      <c r="JB12" s="1">
        <v>15</v>
      </c>
      <c r="JC12" s="1">
        <v>12</v>
      </c>
      <c r="JD12" s="1">
        <v>11</v>
      </c>
      <c r="JE12" s="1">
        <v>14</v>
      </c>
      <c r="JF12" s="1">
        <v>14</v>
      </c>
      <c r="JG12" s="1">
        <v>12</v>
      </c>
      <c r="JH12" s="1">
        <v>11</v>
      </c>
      <c r="JI12" s="1">
        <v>8</v>
      </c>
      <c r="JJ12" s="1">
        <v>4</v>
      </c>
      <c r="JK12" s="1">
        <v>3</v>
      </c>
      <c r="JL12" s="1">
        <v>6</v>
      </c>
      <c r="JM12" s="1">
        <v>4</v>
      </c>
      <c r="JN12" s="1">
        <v>5</v>
      </c>
      <c r="JO12" s="1">
        <v>3</v>
      </c>
      <c r="JP12" s="1">
        <v>3</v>
      </c>
      <c r="JQ12" s="1">
        <v>1</v>
      </c>
      <c r="JR12" s="1">
        <v>2</v>
      </c>
      <c r="JS12" s="1">
        <v>2</v>
      </c>
      <c r="JT12" s="1">
        <v>0</v>
      </c>
      <c r="JU12" s="1">
        <v>1</v>
      </c>
      <c r="JV12" s="1">
        <v>1</v>
      </c>
      <c r="JW12" s="1">
        <v>1</v>
      </c>
      <c r="JX12" s="1">
        <v>1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</row>
    <row r="13" spans="1:289" s="1" customFormat="1" x14ac:dyDescent="0.25">
      <c r="A13" s="1" t="s">
        <v>434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2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  <c r="AA13" s="1">
        <v>1</v>
      </c>
      <c r="AB13" s="1">
        <v>1</v>
      </c>
      <c r="AC13" s="1">
        <v>0</v>
      </c>
      <c r="AD13" s="1">
        <v>1</v>
      </c>
      <c r="AE13" s="1">
        <v>1</v>
      </c>
      <c r="AF13" s="1">
        <v>1</v>
      </c>
      <c r="AG13" s="1">
        <v>1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</v>
      </c>
      <c r="AO13" s="1">
        <v>2</v>
      </c>
      <c r="AP13" s="1">
        <v>1</v>
      </c>
      <c r="AQ13" s="1">
        <v>0</v>
      </c>
      <c r="AR13" s="1">
        <v>0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0</v>
      </c>
      <c r="BC13" s="1">
        <v>0</v>
      </c>
      <c r="BD13" s="1">
        <v>1</v>
      </c>
      <c r="BE13" s="1">
        <v>2</v>
      </c>
      <c r="BF13" s="1">
        <v>2</v>
      </c>
      <c r="BG13" s="1">
        <v>1</v>
      </c>
      <c r="BH13" s="1">
        <v>3</v>
      </c>
      <c r="BI13" s="1">
        <v>5</v>
      </c>
      <c r="BJ13" s="1">
        <v>5</v>
      </c>
      <c r="BK13" s="1">
        <v>6</v>
      </c>
      <c r="BL13" s="1">
        <v>3</v>
      </c>
      <c r="BM13" s="1">
        <v>3</v>
      </c>
      <c r="BN13" s="1">
        <v>6</v>
      </c>
      <c r="BO13" s="1">
        <v>8</v>
      </c>
      <c r="BP13" s="1">
        <v>6</v>
      </c>
      <c r="BQ13" s="1">
        <v>11</v>
      </c>
      <c r="BR13" s="1">
        <v>12</v>
      </c>
      <c r="BS13" s="1">
        <v>11</v>
      </c>
      <c r="BT13" s="1">
        <v>13</v>
      </c>
      <c r="BU13" s="1">
        <v>11</v>
      </c>
      <c r="BV13" s="1">
        <v>16</v>
      </c>
      <c r="BW13" s="1">
        <v>13</v>
      </c>
      <c r="BX13" s="1">
        <v>20</v>
      </c>
      <c r="BY13" s="1">
        <v>23</v>
      </c>
      <c r="BZ13" s="1">
        <v>24</v>
      </c>
      <c r="CA13" s="1">
        <v>20</v>
      </c>
      <c r="CB13" s="1">
        <v>22</v>
      </c>
      <c r="CC13" s="1">
        <v>19</v>
      </c>
      <c r="CD13" s="1">
        <v>20</v>
      </c>
      <c r="CE13" s="1">
        <v>22</v>
      </c>
      <c r="CF13" s="1">
        <v>19</v>
      </c>
      <c r="CG13" s="1">
        <v>18</v>
      </c>
      <c r="CH13" s="1">
        <v>20</v>
      </c>
      <c r="CI13" s="1">
        <v>18</v>
      </c>
      <c r="CJ13" s="1">
        <v>23</v>
      </c>
      <c r="CK13" s="1">
        <v>23</v>
      </c>
      <c r="CL13" s="1">
        <v>21</v>
      </c>
      <c r="CM13" s="1">
        <v>18</v>
      </c>
      <c r="CN13" s="1">
        <v>21</v>
      </c>
      <c r="CO13" s="1">
        <v>20</v>
      </c>
      <c r="CP13" s="1">
        <v>23</v>
      </c>
      <c r="CQ13" s="1">
        <v>26</v>
      </c>
      <c r="CR13" s="1">
        <v>32</v>
      </c>
      <c r="CS13" s="1">
        <v>31</v>
      </c>
      <c r="CT13" s="1">
        <v>37</v>
      </c>
      <c r="CU13" s="1">
        <v>34</v>
      </c>
      <c r="CV13" s="1">
        <v>31</v>
      </c>
      <c r="CW13" s="1">
        <v>23</v>
      </c>
      <c r="CX13" s="1">
        <v>19</v>
      </c>
      <c r="CY13" s="1">
        <v>19</v>
      </c>
      <c r="CZ13" s="1">
        <v>23</v>
      </c>
      <c r="DA13" s="1">
        <v>25</v>
      </c>
      <c r="DB13" s="1">
        <v>25</v>
      </c>
      <c r="DC13" s="1">
        <v>27</v>
      </c>
      <c r="DD13" s="1">
        <v>25</v>
      </c>
      <c r="DE13" s="1">
        <v>22</v>
      </c>
      <c r="DF13" s="1">
        <v>20</v>
      </c>
      <c r="DG13" s="1">
        <v>22</v>
      </c>
      <c r="DH13" s="1">
        <v>26</v>
      </c>
      <c r="DI13" s="1">
        <v>30</v>
      </c>
      <c r="DJ13" s="1">
        <v>32</v>
      </c>
      <c r="DK13" s="1">
        <v>29</v>
      </c>
      <c r="DL13" s="1">
        <v>24</v>
      </c>
      <c r="DM13" s="1">
        <v>18</v>
      </c>
      <c r="DN13" s="1">
        <v>16</v>
      </c>
      <c r="DO13" s="1">
        <v>18</v>
      </c>
      <c r="DP13" s="1">
        <v>14</v>
      </c>
      <c r="DQ13" s="1">
        <v>17</v>
      </c>
      <c r="DR13" s="1">
        <v>12</v>
      </c>
      <c r="DS13" s="1">
        <v>20</v>
      </c>
      <c r="DT13" s="1">
        <v>20</v>
      </c>
      <c r="DU13" s="1">
        <v>18</v>
      </c>
      <c r="DV13" s="1">
        <v>16</v>
      </c>
      <c r="DW13" s="1">
        <v>17</v>
      </c>
      <c r="DX13" s="1">
        <v>16</v>
      </c>
      <c r="DY13" s="1">
        <v>18</v>
      </c>
      <c r="DZ13" s="1">
        <v>19</v>
      </c>
      <c r="EA13" s="1">
        <v>20</v>
      </c>
      <c r="EB13" s="1">
        <v>22</v>
      </c>
      <c r="EC13" s="1">
        <v>22</v>
      </c>
      <c r="ED13" s="1">
        <v>23</v>
      </c>
      <c r="EE13" s="1">
        <v>25</v>
      </c>
      <c r="EF13" s="1">
        <v>28</v>
      </c>
      <c r="EG13" s="1">
        <v>24</v>
      </c>
      <c r="EH13" s="1">
        <v>28</v>
      </c>
      <c r="EI13" s="1">
        <v>26</v>
      </c>
      <c r="EJ13" s="1">
        <v>27</v>
      </c>
      <c r="EK13" s="1">
        <v>27</v>
      </c>
      <c r="EL13" s="1">
        <v>28</v>
      </c>
      <c r="EM13" s="1">
        <v>30</v>
      </c>
      <c r="EN13" s="1">
        <v>28</v>
      </c>
      <c r="EO13" s="1">
        <v>27</v>
      </c>
      <c r="EP13" s="1">
        <v>31</v>
      </c>
      <c r="EQ13" s="1">
        <v>35</v>
      </c>
      <c r="ER13" s="1">
        <v>32</v>
      </c>
      <c r="ES13" s="1">
        <v>25</v>
      </c>
      <c r="ET13" s="1">
        <v>26</v>
      </c>
      <c r="EU13" s="1">
        <v>28</v>
      </c>
      <c r="EV13" s="1">
        <v>30</v>
      </c>
      <c r="EW13" s="1">
        <v>31</v>
      </c>
      <c r="EX13" s="1">
        <v>31</v>
      </c>
      <c r="EY13" s="1">
        <v>28</v>
      </c>
      <c r="EZ13" s="1">
        <v>27</v>
      </c>
      <c r="FA13" s="1">
        <v>27</v>
      </c>
      <c r="FB13" s="1">
        <v>28</v>
      </c>
      <c r="FC13" s="1">
        <v>24</v>
      </c>
      <c r="FD13" s="1">
        <v>22</v>
      </c>
      <c r="FE13" s="1">
        <v>20</v>
      </c>
      <c r="FF13" s="1">
        <v>18</v>
      </c>
      <c r="FG13" s="1">
        <v>19</v>
      </c>
      <c r="FH13" s="1">
        <v>19</v>
      </c>
      <c r="FI13" s="1">
        <v>19</v>
      </c>
      <c r="FJ13" s="1">
        <v>23</v>
      </c>
      <c r="FK13" s="1">
        <v>22</v>
      </c>
      <c r="FL13" s="1">
        <v>18</v>
      </c>
      <c r="FM13" s="1">
        <v>16</v>
      </c>
      <c r="FN13" s="1">
        <v>16</v>
      </c>
      <c r="FO13" s="1">
        <v>18</v>
      </c>
      <c r="FP13" s="1">
        <v>18</v>
      </c>
      <c r="FQ13" s="1">
        <v>19</v>
      </c>
      <c r="FR13" s="1">
        <v>20</v>
      </c>
      <c r="FS13" s="1">
        <v>18</v>
      </c>
      <c r="FT13" s="1">
        <v>21</v>
      </c>
      <c r="FU13" s="1">
        <v>22</v>
      </c>
      <c r="FV13" s="1">
        <v>23</v>
      </c>
      <c r="FW13" s="1">
        <v>26</v>
      </c>
      <c r="FX13" s="1">
        <v>25</v>
      </c>
      <c r="FY13" s="1">
        <v>25</v>
      </c>
      <c r="FZ13" s="1">
        <v>20</v>
      </c>
      <c r="GA13" s="1">
        <v>22</v>
      </c>
      <c r="GB13" s="1">
        <v>21</v>
      </c>
      <c r="GC13" s="1">
        <v>20</v>
      </c>
      <c r="GD13" s="1">
        <v>21</v>
      </c>
      <c r="GE13" s="1">
        <v>22</v>
      </c>
      <c r="GF13" s="1">
        <v>15</v>
      </c>
      <c r="GG13" s="1">
        <v>18</v>
      </c>
      <c r="GH13" s="1">
        <v>15</v>
      </c>
      <c r="GI13" s="1">
        <v>14</v>
      </c>
      <c r="GJ13" s="1">
        <v>11</v>
      </c>
      <c r="GK13" s="1">
        <v>13</v>
      </c>
      <c r="GL13" s="1">
        <v>14</v>
      </c>
      <c r="GM13" s="1">
        <v>16</v>
      </c>
      <c r="GN13" s="1">
        <v>18</v>
      </c>
      <c r="GO13" s="1">
        <v>26</v>
      </c>
      <c r="GP13" s="1">
        <v>26</v>
      </c>
      <c r="GQ13" s="1">
        <v>25</v>
      </c>
      <c r="GR13" s="1">
        <v>23</v>
      </c>
      <c r="GS13" s="1">
        <v>24</v>
      </c>
      <c r="GT13" s="1">
        <v>26</v>
      </c>
      <c r="GU13" s="1">
        <v>22</v>
      </c>
      <c r="GV13" s="1">
        <v>22</v>
      </c>
      <c r="GW13" s="1">
        <v>21</v>
      </c>
      <c r="GX13" s="1">
        <v>19</v>
      </c>
      <c r="GY13" s="1">
        <v>16</v>
      </c>
      <c r="GZ13" s="1">
        <v>15</v>
      </c>
      <c r="HA13" s="1">
        <v>21</v>
      </c>
      <c r="HB13" s="1">
        <v>17</v>
      </c>
      <c r="HC13" s="1">
        <v>20</v>
      </c>
      <c r="HD13" s="1">
        <v>15</v>
      </c>
      <c r="HE13" s="1">
        <v>19</v>
      </c>
      <c r="HF13" s="1">
        <v>20</v>
      </c>
      <c r="HG13" s="1">
        <v>22</v>
      </c>
      <c r="HH13" s="1">
        <v>23</v>
      </c>
      <c r="HI13" s="1">
        <v>24</v>
      </c>
      <c r="HJ13" s="1">
        <v>23</v>
      </c>
      <c r="HK13" s="1">
        <v>24</v>
      </c>
      <c r="HL13" s="1">
        <v>20</v>
      </c>
      <c r="HM13" s="1">
        <v>16</v>
      </c>
      <c r="HN13" s="1">
        <v>16</v>
      </c>
      <c r="HO13" s="1">
        <v>17</v>
      </c>
      <c r="HP13" s="1">
        <v>17</v>
      </c>
      <c r="HQ13" s="1">
        <v>16</v>
      </c>
      <c r="HR13" s="1">
        <v>20</v>
      </c>
      <c r="HS13" s="1">
        <v>20</v>
      </c>
      <c r="HT13" s="1">
        <v>28</v>
      </c>
      <c r="HU13" s="1">
        <v>28</v>
      </c>
      <c r="HV13" s="1">
        <v>31</v>
      </c>
      <c r="HW13" s="1">
        <v>32</v>
      </c>
      <c r="HX13" s="1">
        <v>28</v>
      </c>
      <c r="HY13" s="1">
        <v>29</v>
      </c>
      <c r="HZ13" s="1">
        <v>29</v>
      </c>
      <c r="IA13" s="1">
        <v>26</v>
      </c>
      <c r="IB13" s="1">
        <v>26</v>
      </c>
      <c r="IC13" s="1">
        <v>22</v>
      </c>
      <c r="ID13" s="1">
        <v>19</v>
      </c>
      <c r="IE13" s="1">
        <v>14</v>
      </c>
      <c r="IF13" s="1">
        <v>13</v>
      </c>
      <c r="IG13" s="1">
        <v>16</v>
      </c>
      <c r="IH13" s="1">
        <v>14</v>
      </c>
      <c r="II13" s="1">
        <v>17</v>
      </c>
      <c r="IJ13" s="1">
        <v>20</v>
      </c>
      <c r="IK13" s="1">
        <v>17</v>
      </c>
      <c r="IL13" s="1">
        <v>18</v>
      </c>
      <c r="IM13" s="1">
        <v>16</v>
      </c>
      <c r="IN13" s="1">
        <v>18</v>
      </c>
      <c r="IO13" s="1">
        <v>19</v>
      </c>
      <c r="IP13" s="1">
        <v>24</v>
      </c>
      <c r="IQ13" s="1">
        <v>24</v>
      </c>
      <c r="IR13" s="1">
        <v>21</v>
      </c>
      <c r="IS13" s="1">
        <v>19</v>
      </c>
      <c r="IT13" s="1">
        <v>18</v>
      </c>
      <c r="IU13" s="1">
        <v>18</v>
      </c>
      <c r="IV13" s="1">
        <v>19</v>
      </c>
      <c r="IW13" s="1">
        <v>23</v>
      </c>
      <c r="IX13" s="1">
        <v>19</v>
      </c>
      <c r="IY13" s="1">
        <v>17</v>
      </c>
      <c r="IZ13" s="1">
        <v>16</v>
      </c>
      <c r="JA13" s="1">
        <v>17</v>
      </c>
      <c r="JB13" s="1">
        <v>15</v>
      </c>
      <c r="JC13" s="1">
        <v>16</v>
      </c>
      <c r="JD13" s="1">
        <v>14</v>
      </c>
      <c r="JE13" s="1">
        <v>15</v>
      </c>
      <c r="JF13" s="1">
        <v>11</v>
      </c>
      <c r="JG13" s="1">
        <v>7</v>
      </c>
      <c r="JH13" s="1">
        <v>8</v>
      </c>
      <c r="JI13" s="1">
        <v>8</v>
      </c>
      <c r="JJ13" s="1">
        <v>9</v>
      </c>
      <c r="JK13" s="1">
        <v>8</v>
      </c>
      <c r="JL13" s="1">
        <v>9</v>
      </c>
      <c r="JM13" s="1">
        <v>5</v>
      </c>
      <c r="JN13" s="1">
        <v>3</v>
      </c>
      <c r="JO13" s="1">
        <v>2</v>
      </c>
      <c r="JP13" s="1">
        <v>3</v>
      </c>
      <c r="JQ13" s="1">
        <v>3</v>
      </c>
      <c r="JR13" s="1">
        <v>3</v>
      </c>
      <c r="JS13" s="1">
        <v>2</v>
      </c>
      <c r="JT13" s="1">
        <v>1</v>
      </c>
      <c r="JU13" s="1">
        <v>1</v>
      </c>
      <c r="JV13" s="1">
        <v>1</v>
      </c>
      <c r="JW13" s="1">
        <v>1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</row>
    <row r="14" spans="1:289" s="18" customFormat="1" ht="15.75" thickBot="1" x14ac:dyDescent="0.3">
      <c r="A14" s="19" t="s">
        <v>546</v>
      </c>
      <c r="B14" s="18">
        <f>$C$25</f>
        <v>27</v>
      </c>
      <c r="C14" s="18">
        <f t="shared" ref="C14:BN14" si="8">$C$25</f>
        <v>27</v>
      </c>
      <c r="D14" s="18">
        <f t="shared" si="8"/>
        <v>27</v>
      </c>
      <c r="E14" s="18">
        <f t="shared" si="8"/>
        <v>27</v>
      </c>
      <c r="F14" s="18">
        <f t="shared" si="8"/>
        <v>27</v>
      </c>
      <c r="G14" s="18">
        <f t="shared" si="8"/>
        <v>27</v>
      </c>
      <c r="H14" s="18">
        <f t="shared" si="8"/>
        <v>27</v>
      </c>
      <c r="I14" s="18">
        <f t="shared" si="8"/>
        <v>27</v>
      </c>
      <c r="J14" s="18">
        <f t="shared" si="8"/>
        <v>27</v>
      </c>
      <c r="K14" s="18">
        <f t="shared" si="8"/>
        <v>27</v>
      </c>
      <c r="L14" s="18">
        <f t="shared" si="8"/>
        <v>27</v>
      </c>
      <c r="M14" s="18">
        <f t="shared" si="8"/>
        <v>27</v>
      </c>
      <c r="N14" s="18">
        <f t="shared" si="8"/>
        <v>27</v>
      </c>
      <c r="O14" s="18">
        <f t="shared" si="8"/>
        <v>27</v>
      </c>
      <c r="P14" s="18">
        <f t="shared" si="8"/>
        <v>27</v>
      </c>
      <c r="Q14" s="18">
        <f t="shared" si="8"/>
        <v>27</v>
      </c>
      <c r="R14" s="18">
        <f t="shared" si="8"/>
        <v>27</v>
      </c>
      <c r="S14" s="18">
        <f t="shared" si="8"/>
        <v>27</v>
      </c>
      <c r="T14" s="18">
        <f t="shared" si="8"/>
        <v>27</v>
      </c>
      <c r="U14" s="18">
        <f t="shared" si="8"/>
        <v>27</v>
      </c>
      <c r="V14" s="18">
        <f t="shared" si="8"/>
        <v>27</v>
      </c>
      <c r="W14" s="18">
        <f t="shared" si="8"/>
        <v>27</v>
      </c>
      <c r="X14" s="18">
        <f t="shared" si="8"/>
        <v>27</v>
      </c>
      <c r="Y14" s="18">
        <f t="shared" si="8"/>
        <v>27</v>
      </c>
      <c r="Z14" s="18">
        <f t="shared" si="8"/>
        <v>27</v>
      </c>
      <c r="AA14" s="18">
        <f t="shared" si="8"/>
        <v>27</v>
      </c>
      <c r="AB14" s="18">
        <f t="shared" si="8"/>
        <v>27</v>
      </c>
      <c r="AC14" s="18">
        <f t="shared" si="8"/>
        <v>27</v>
      </c>
      <c r="AD14" s="18">
        <f t="shared" si="8"/>
        <v>27</v>
      </c>
      <c r="AE14" s="18">
        <f t="shared" si="8"/>
        <v>27</v>
      </c>
      <c r="AF14" s="18">
        <f t="shared" si="8"/>
        <v>27</v>
      </c>
      <c r="AG14" s="18">
        <f t="shared" si="8"/>
        <v>27</v>
      </c>
      <c r="AH14" s="18">
        <f t="shared" si="8"/>
        <v>27</v>
      </c>
      <c r="AI14" s="18">
        <f t="shared" si="8"/>
        <v>27</v>
      </c>
      <c r="AJ14" s="18">
        <f t="shared" si="8"/>
        <v>27</v>
      </c>
      <c r="AK14" s="18">
        <f t="shared" si="8"/>
        <v>27</v>
      </c>
      <c r="AL14" s="18">
        <f t="shared" si="8"/>
        <v>27</v>
      </c>
      <c r="AM14" s="18">
        <f t="shared" si="8"/>
        <v>27</v>
      </c>
      <c r="AN14" s="18">
        <f t="shared" si="8"/>
        <v>27</v>
      </c>
      <c r="AO14" s="18">
        <f t="shared" si="8"/>
        <v>27</v>
      </c>
      <c r="AP14" s="18">
        <f t="shared" si="8"/>
        <v>27</v>
      </c>
      <c r="AQ14" s="18">
        <f t="shared" si="8"/>
        <v>27</v>
      </c>
      <c r="AR14" s="18">
        <f t="shared" si="8"/>
        <v>27</v>
      </c>
      <c r="AS14" s="18">
        <f t="shared" si="8"/>
        <v>27</v>
      </c>
      <c r="AT14" s="18">
        <f t="shared" si="8"/>
        <v>27</v>
      </c>
      <c r="AU14" s="18">
        <f t="shared" si="8"/>
        <v>27</v>
      </c>
      <c r="AV14" s="18">
        <f t="shared" si="8"/>
        <v>27</v>
      </c>
      <c r="AW14" s="18">
        <f t="shared" si="8"/>
        <v>27</v>
      </c>
      <c r="AX14" s="18">
        <f t="shared" si="8"/>
        <v>27</v>
      </c>
      <c r="AY14" s="18">
        <f t="shared" si="8"/>
        <v>27</v>
      </c>
      <c r="AZ14" s="18">
        <f t="shared" si="8"/>
        <v>27</v>
      </c>
      <c r="BA14" s="18">
        <f t="shared" si="8"/>
        <v>27</v>
      </c>
      <c r="BB14" s="18">
        <f t="shared" si="8"/>
        <v>27</v>
      </c>
      <c r="BC14" s="18">
        <f t="shared" si="8"/>
        <v>27</v>
      </c>
      <c r="BD14" s="18">
        <f t="shared" si="8"/>
        <v>27</v>
      </c>
      <c r="BE14" s="18">
        <f t="shared" si="8"/>
        <v>27</v>
      </c>
      <c r="BF14" s="18">
        <f t="shared" si="8"/>
        <v>27</v>
      </c>
      <c r="BG14" s="18">
        <f t="shared" si="8"/>
        <v>27</v>
      </c>
      <c r="BH14" s="18">
        <f t="shared" si="8"/>
        <v>27</v>
      </c>
      <c r="BI14" s="18">
        <f t="shared" si="8"/>
        <v>27</v>
      </c>
      <c r="BJ14" s="18">
        <f t="shared" si="8"/>
        <v>27</v>
      </c>
      <c r="BK14" s="18">
        <f t="shared" si="8"/>
        <v>27</v>
      </c>
      <c r="BL14" s="18">
        <f t="shared" si="8"/>
        <v>27</v>
      </c>
      <c r="BM14" s="18">
        <f t="shared" si="8"/>
        <v>27</v>
      </c>
      <c r="BN14" s="18">
        <f t="shared" si="8"/>
        <v>27</v>
      </c>
      <c r="BO14" s="18">
        <f t="shared" ref="BO14:DZ14" si="9">$C$25</f>
        <v>27</v>
      </c>
      <c r="BP14" s="18">
        <f t="shared" si="9"/>
        <v>27</v>
      </c>
      <c r="BQ14" s="18">
        <f t="shared" si="9"/>
        <v>27</v>
      </c>
      <c r="BR14" s="18">
        <f t="shared" si="9"/>
        <v>27</v>
      </c>
      <c r="BS14" s="18">
        <f t="shared" si="9"/>
        <v>27</v>
      </c>
      <c r="BT14" s="18">
        <f t="shared" si="9"/>
        <v>27</v>
      </c>
      <c r="BU14" s="18">
        <f t="shared" si="9"/>
        <v>27</v>
      </c>
      <c r="BV14" s="18">
        <f t="shared" si="9"/>
        <v>27</v>
      </c>
      <c r="BW14" s="18">
        <f t="shared" si="9"/>
        <v>27</v>
      </c>
      <c r="BX14" s="18">
        <f t="shared" si="9"/>
        <v>27</v>
      </c>
      <c r="BY14" s="18">
        <f t="shared" si="9"/>
        <v>27</v>
      </c>
      <c r="BZ14" s="18">
        <f t="shared" si="9"/>
        <v>27</v>
      </c>
      <c r="CA14" s="18">
        <f t="shared" si="9"/>
        <v>27</v>
      </c>
      <c r="CB14" s="18">
        <f t="shared" si="9"/>
        <v>27</v>
      </c>
      <c r="CC14" s="18">
        <f t="shared" si="9"/>
        <v>27</v>
      </c>
      <c r="CD14" s="18">
        <f t="shared" si="9"/>
        <v>27</v>
      </c>
      <c r="CE14" s="18">
        <f t="shared" si="9"/>
        <v>27</v>
      </c>
      <c r="CF14" s="18">
        <f t="shared" si="9"/>
        <v>27</v>
      </c>
      <c r="CG14" s="18">
        <f t="shared" si="9"/>
        <v>27</v>
      </c>
      <c r="CH14" s="18">
        <f t="shared" si="9"/>
        <v>27</v>
      </c>
      <c r="CI14" s="18">
        <f t="shared" si="9"/>
        <v>27</v>
      </c>
      <c r="CJ14" s="18">
        <f t="shared" si="9"/>
        <v>27</v>
      </c>
      <c r="CK14" s="18">
        <f t="shared" si="9"/>
        <v>27</v>
      </c>
      <c r="CL14" s="18">
        <f t="shared" si="9"/>
        <v>27</v>
      </c>
      <c r="CM14" s="18">
        <f t="shared" si="9"/>
        <v>27</v>
      </c>
      <c r="CN14" s="18">
        <f t="shared" si="9"/>
        <v>27</v>
      </c>
      <c r="CO14" s="18">
        <f t="shared" si="9"/>
        <v>27</v>
      </c>
      <c r="CP14" s="18">
        <f t="shared" si="9"/>
        <v>27</v>
      </c>
      <c r="CQ14" s="18">
        <f t="shared" si="9"/>
        <v>27</v>
      </c>
      <c r="CR14" s="18">
        <f t="shared" si="9"/>
        <v>27</v>
      </c>
      <c r="CS14" s="18">
        <f t="shared" si="9"/>
        <v>27</v>
      </c>
      <c r="CT14" s="18">
        <f t="shared" si="9"/>
        <v>27</v>
      </c>
      <c r="CU14" s="18">
        <f t="shared" si="9"/>
        <v>27</v>
      </c>
      <c r="CV14" s="18">
        <f t="shared" si="9"/>
        <v>27</v>
      </c>
      <c r="CW14" s="18">
        <f t="shared" si="9"/>
        <v>27</v>
      </c>
      <c r="CX14" s="18">
        <f t="shared" si="9"/>
        <v>27</v>
      </c>
      <c r="CY14" s="18">
        <f t="shared" si="9"/>
        <v>27</v>
      </c>
      <c r="CZ14" s="18">
        <f t="shared" si="9"/>
        <v>27</v>
      </c>
      <c r="DA14" s="18">
        <f t="shared" si="9"/>
        <v>27</v>
      </c>
      <c r="DB14" s="18">
        <f t="shared" si="9"/>
        <v>27</v>
      </c>
      <c r="DC14" s="18">
        <f t="shared" si="9"/>
        <v>27</v>
      </c>
      <c r="DD14" s="18">
        <f t="shared" si="9"/>
        <v>27</v>
      </c>
      <c r="DE14" s="18">
        <f t="shared" si="9"/>
        <v>27</v>
      </c>
      <c r="DF14" s="18">
        <f t="shared" si="9"/>
        <v>27</v>
      </c>
      <c r="DG14" s="18">
        <f t="shared" si="9"/>
        <v>27</v>
      </c>
      <c r="DH14" s="18">
        <f t="shared" si="9"/>
        <v>27</v>
      </c>
      <c r="DI14" s="18">
        <f t="shared" si="9"/>
        <v>27</v>
      </c>
      <c r="DJ14" s="18">
        <f t="shared" si="9"/>
        <v>27</v>
      </c>
      <c r="DK14" s="18">
        <f t="shared" si="9"/>
        <v>27</v>
      </c>
      <c r="DL14" s="18">
        <f t="shared" si="9"/>
        <v>27</v>
      </c>
      <c r="DM14" s="18">
        <f t="shared" si="9"/>
        <v>27</v>
      </c>
      <c r="DN14" s="18">
        <f t="shared" si="9"/>
        <v>27</v>
      </c>
      <c r="DO14" s="18">
        <f t="shared" si="9"/>
        <v>27</v>
      </c>
      <c r="DP14" s="18">
        <f t="shared" si="9"/>
        <v>27</v>
      </c>
      <c r="DQ14" s="18">
        <f t="shared" si="9"/>
        <v>27</v>
      </c>
      <c r="DR14" s="18">
        <f t="shared" si="9"/>
        <v>27</v>
      </c>
      <c r="DS14" s="18">
        <f t="shared" si="9"/>
        <v>27</v>
      </c>
      <c r="DT14" s="18">
        <f t="shared" si="9"/>
        <v>27</v>
      </c>
      <c r="DU14" s="18">
        <f t="shared" si="9"/>
        <v>27</v>
      </c>
      <c r="DV14" s="18">
        <f t="shared" si="9"/>
        <v>27</v>
      </c>
      <c r="DW14" s="18">
        <f t="shared" si="9"/>
        <v>27</v>
      </c>
      <c r="DX14" s="18">
        <f t="shared" si="9"/>
        <v>27</v>
      </c>
      <c r="DY14" s="18">
        <f t="shared" si="9"/>
        <v>27</v>
      </c>
      <c r="DZ14" s="18">
        <f t="shared" si="9"/>
        <v>27</v>
      </c>
      <c r="EA14" s="18">
        <f t="shared" ref="EA14:GL14" si="10">$C$25</f>
        <v>27</v>
      </c>
      <c r="EB14" s="18">
        <f t="shared" si="10"/>
        <v>27</v>
      </c>
      <c r="EC14" s="18">
        <f t="shared" si="10"/>
        <v>27</v>
      </c>
      <c r="ED14" s="18">
        <f t="shared" si="10"/>
        <v>27</v>
      </c>
      <c r="EE14" s="18">
        <f t="shared" si="10"/>
        <v>27</v>
      </c>
      <c r="EF14" s="18">
        <f t="shared" si="10"/>
        <v>27</v>
      </c>
      <c r="EG14" s="18">
        <f t="shared" si="10"/>
        <v>27</v>
      </c>
      <c r="EH14" s="18">
        <f t="shared" si="10"/>
        <v>27</v>
      </c>
      <c r="EI14" s="18">
        <f t="shared" si="10"/>
        <v>27</v>
      </c>
      <c r="EJ14" s="18">
        <f t="shared" si="10"/>
        <v>27</v>
      </c>
      <c r="EK14" s="18">
        <f t="shared" si="10"/>
        <v>27</v>
      </c>
      <c r="EL14" s="18">
        <f t="shared" si="10"/>
        <v>27</v>
      </c>
      <c r="EM14" s="18">
        <f t="shared" si="10"/>
        <v>27</v>
      </c>
      <c r="EN14" s="18">
        <f t="shared" si="10"/>
        <v>27</v>
      </c>
      <c r="EO14" s="18">
        <f t="shared" si="10"/>
        <v>27</v>
      </c>
      <c r="EP14" s="18">
        <f t="shared" si="10"/>
        <v>27</v>
      </c>
      <c r="EQ14" s="18">
        <f t="shared" si="10"/>
        <v>27</v>
      </c>
      <c r="ER14" s="18">
        <f t="shared" si="10"/>
        <v>27</v>
      </c>
      <c r="ES14" s="18">
        <f t="shared" si="10"/>
        <v>27</v>
      </c>
      <c r="ET14" s="18">
        <f t="shared" si="10"/>
        <v>27</v>
      </c>
      <c r="EU14" s="18">
        <f t="shared" si="10"/>
        <v>27</v>
      </c>
      <c r="EV14" s="18">
        <f t="shared" si="10"/>
        <v>27</v>
      </c>
      <c r="EW14" s="18">
        <f t="shared" si="10"/>
        <v>27</v>
      </c>
      <c r="EX14" s="18">
        <f t="shared" si="10"/>
        <v>27</v>
      </c>
      <c r="EY14" s="18">
        <f t="shared" si="10"/>
        <v>27</v>
      </c>
      <c r="EZ14" s="18">
        <f t="shared" si="10"/>
        <v>27</v>
      </c>
      <c r="FA14" s="18">
        <f t="shared" si="10"/>
        <v>27</v>
      </c>
      <c r="FB14" s="18">
        <f t="shared" si="10"/>
        <v>27</v>
      </c>
      <c r="FC14" s="18">
        <f t="shared" si="10"/>
        <v>27</v>
      </c>
      <c r="FD14" s="18">
        <f t="shared" si="10"/>
        <v>27</v>
      </c>
      <c r="FE14" s="18">
        <f t="shared" si="10"/>
        <v>27</v>
      </c>
      <c r="FF14" s="18">
        <f t="shared" si="10"/>
        <v>27</v>
      </c>
      <c r="FG14" s="18">
        <f t="shared" si="10"/>
        <v>27</v>
      </c>
      <c r="FH14" s="18">
        <f t="shared" si="10"/>
        <v>27</v>
      </c>
      <c r="FI14" s="18">
        <f t="shared" si="10"/>
        <v>27</v>
      </c>
      <c r="FJ14" s="18">
        <f t="shared" si="10"/>
        <v>27</v>
      </c>
      <c r="FK14" s="18">
        <f t="shared" si="10"/>
        <v>27</v>
      </c>
      <c r="FL14" s="18">
        <f t="shared" si="10"/>
        <v>27</v>
      </c>
      <c r="FM14" s="18">
        <f t="shared" si="10"/>
        <v>27</v>
      </c>
      <c r="FN14" s="18">
        <f t="shared" si="10"/>
        <v>27</v>
      </c>
      <c r="FO14" s="18">
        <f t="shared" si="10"/>
        <v>27</v>
      </c>
      <c r="FP14" s="18">
        <f t="shared" si="10"/>
        <v>27</v>
      </c>
      <c r="FQ14" s="18">
        <f t="shared" si="10"/>
        <v>27</v>
      </c>
      <c r="FR14" s="18">
        <f t="shared" si="10"/>
        <v>27</v>
      </c>
      <c r="FS14" s="18">
        <f t="shared" si="10"/>
        <v>27</v>
      </c>
      <c r="FT14" s="18">
        <f t="shared" si="10"/>
        <v>27</v>
      </c>
      <c r="FU14" s="18">
        <f t="shared" si="10"/>
        <v>27</v>
      </c>
      <c r="FV14" s="18">
        <f t="shared" si="10"/>
        <v>27</v>
      </c>
      <c r="FW14" s="18">
        <f t="shared" si="10"/>
        <v>27</v>
      </c>
      <c r="FX14" s="18">
        <f t="shared" si="10"/>
        <v>27</v>
      </c>
      <c r="FY14" s="18">
        <f t="shared" si="10"/>
        <v>27</v>
      </c>
      <c r="FZ14" s="18">
        <f t="shared" si="10"/>
        <v>27</v>
      </c>
      <c r="GA14" s="18">
        <f t="shared" si="10"/>
        <v>27</v>
      </c>
      <c r="GB14" s="18">
        <f t="shared" si="10"/>
        <v>27</v>
      </c>
      <c r="GC14" s="18">
        <f t="shared" si="10"/>
        <v>27</v>
      </c>
      <c r="GD14" s="18">
        <f t="shared" si="10"/>
        <v>27</v>
      </c>
      <c r="GE14" s="18">
        <f t="shared" si="10"/>
        <v>27</v>
      </c>
      <c r="GF14" s="18">
        <f t="shared" si="10"/>
        <v>27</v>
      </c>
      <c r="GG14" s="18">
        <f t="shared" si="10"/>
        <v>27</v>
      </c>
      <c r="GH14" s="18">
        <f t="shared" si="10"/>
        <v>27</v>
      </c>
      <c r="GI14" s="18">
        <f t="shared" si="10"/>
        <v>27</v>
      </c>
      <c r="GJ14" s="18">
        <f t="shared" si="10"/>
        <v>27</v>
      </c>
      <c r="GK14" s="18">
        <f t="shared" si="10"/>
        <v>27</v>
      </c>
      <c r="GL14" s="18">
        <f t="shared" si="10"/>
        <v>27</v>
      </c>
      <c r="GM14" s="18">
        <f t="shared" ref="GM14:IX14" si="11">$C$25</f>
        <v>27</v>
      </c>
      <c r="GN14" s="18">
        <f t="shared" si="11"/>
        <v>27</v>
      </c>
      <c r="GO14" s="18">
        <f t="shared" si="11"/>
        <v>27</v>
      </c>
      <c r="GP14" s="18">
        <f t="shared" si="11"/>
        <v>27</v>
      </c>
      <c r="GQ14" s="18">
        <f t="shared" si="11"/>
        <v>27</v>
      </c>
      <c r="GR14" s="18">
        <f t="shared" si="11"/>
        <v>27</v>
      </c>
      <c r="GS14" s="18">
        <f t="shared" si="11"/>
        <v>27</v>
      </c>
      <c r="GT14" s="18">
        <f t="shared" si="11"/>
        <v>27</v>
      </c>
      <c r="GU14" s="18">
        <f t="shared" si="11"/>
        <v>27</v>
      </c>
      <c r="GV14" s="18">
        <f t="shared" si="11"/>
        <v>27</v>
      </c>
      <c r="GW14" s="18">
        <f t="shared" si="11"/>
        <v>27</v>
      </c>
      <c r="GX14" s="18">
        <f t="shared" si="11"/>
        <v>27</v>
      </c>
      <c r="GY14" s="18">
        <f t="shared" si="11"/>
        <v>27</v>
      </c>
      <c r="GZ14" s="18">
        <f t="shared" si="11"/>
        <v>27</v>
      </c>
      <c r="HA14" s="18">
        <f t="shared" si="11"/>
        <v>27</v>
      </c>
      <c r="HB14" s="18">
        <f t="shared" si="11"/>
        <v>27</v>
      </c>
      <c r="HC14" s="18">
        <f t="shared" si="11"/>
        <v>27</v>
      </c>
      <c r="HD14" s="18">
        <f t="shared" si="11"/>
        <v>27</v>
      </c>
      <c r="HE14" s="18">
        <f t="shared" si="11"/>
        <v>27</v>
      </c>
      <c r="HF14" s="18">
        <f t="shared" si="11"/>
        <v>27</v>
      </c>
      <c r="HG14" s="18">
        <f t="shared" si="11"/>
        <v>27</v>
      </c>
      <c r="HH14" s="18">
        <f t="shared" si="11"/>
        <v>27</v>
      </c>
      <c r="HI14" s="18">
        <f t="shared" si="11"/>
        <v>27</v>
      </c>
      <c r="HJ14" s="18">
        <f t="shared" si="11"/>
        <v>27</v>
      </c>
      <c r="HK14" s="18">
        <f t="shared" si="11"/>
        <v>27</v>
      </c>
      <c r="HL14" s="18">
        <f t="shared" si="11"/>
        <v>27</v>
      </c>
      <c r="HM14" s="18">
        <f t="shared" si="11"/>
        <v>27</v>
      </c>
      <c r="HN14" s="18">
        <f t="shared" si="11"/>
        <v>27</v>
      </c>
      <c r="HO14" s="18">
        <f t="shared" si="11"/>
        <v>27</v>
      </c>
      <c r="HP14" s="18">
        <f t="shared" si="11"/>
        <v>27</v>
      </c>
      <c r="HQ14" s="18">
        <f t="shared" si="11"/>
        <v>27</v>
      </c>
      <c r="HR14" s="18">
        <f t="shared" si="11"/>
        <v>27</v>
      </c>
      <c r="HS14" s="18">
        <f t="shared" si="11"/>
        <v>27</v>
      </c>
      <c r="HT14" s="18">
        <f t="shared" si="11"/>
        <v>27</v>
      </c>
      <c r="HU14" s="18">
        <f t="shared" si="11"/>
        <v>27</v>
      </c>
      <c r="HV14" s="18">
        <f t="shared" si="11"/>
        <v>27</v>
      </c>
      <c r="HW14" s="18">
        <f t="shared" si="11"/>
        <v>27</v>
      </c>
      <c r="HX14" s="18">
        <f t="shared" si="11"/>
        <v>27</v>
      </c>
      <c r="HY14" s="18">
        <f t="shared" si="11"/>
        <v>27</v>
      </c>
      <c r="HZ14" s="18">
        <f t="shared" si="11"/>
        <v>27</v>
      </c>
      <c r="IA14" s="18">
        <f t="shared" si="11"/>
        <v>27</v>
      </c>
      <c r="IB14" s="18">
        <f t="shared" si="11"/>
        <v>27</v>
      </c>
      <c r="IC14" s="18">
        <f t="shared" si="11"/>
        <v>27</v>
      </c>
      <c r="ID14" s="18">
        <f t="shared" si="11"/>
        <v>27</v>
      </c>
      <c r="IE14" s="18">
        <f t="shared" si="11"/>
        <v>27</v>
      </c>
      <c r="IF14" s="18">
        <f t="shared" si="11"/>
        <v>27</v>
      </c>
      <c r="IG14" s="18">
        <f t="shared" si="11"/>
        <v>27</v>
      </c>
      <c r="IH14" s="18">
        <f t="shared" si="11"/>
        <v>27</v>
      </c>
      <c r="II14" s="18">
        <f t="shared" si="11"/>
        <v>27</v>
      </c>
      <c r="IJ14" s="18">
        <f t="shared" si="11"/>
        <v>27</v>
      </c>
      <c r="IK14" s="18">
        <f t="shared" si="11"/>
        <v>27</v>
      </c>
      <c r="IL14" s="18">
        <f t="shared" si="11"/>
        <v>27</v>
      </c>
      <c r="IM14" s="18">
        <f t="shared" si="11"/>
        <v>27</v>
      </c>
      <c r="IN14" s="18">
        <f t="shared" si="11"/>
        <v>27</v>
      </c>
      <c r="IO14" s="18">
        <f t="shared" si="11"/>
        <v>27</v>
      </c>
      <c r="IP14" s="18">
        <f t="shared" si="11"/>
        <v>27</v>
      </c>
      <c r="IQ14" s="18">
        <f t="shared" si="11"/>
        <v>27</v>
      </c>
      <c r="IR14" s="18">
        <f t="shared" si="11"/>
        <v>27</v>
      </c>
      <c r="IS14" s="18">
        <f t="shared" si="11"/>
        <v>27</v>
      </c>
      <c r="IT14" s="18">
        <f t="shared" si="11"/>
        <v>27</v>
      </c>
      <c r="IU14" s="18">
        <f t="shared" si="11"/>
        <v>27</v>
      </c>
      <c r="IV14" s="18">
        <f t="shared" si="11"/>
        <v>27</v>
      </c>
      <c r="IW14" s="18">
        <f t="shared" si="11"/>
        <v>27</v>
      </c>
      <c r="IX14" s="18">
        <f t="shared" si="11"/>
        <v>27</v>
      </c>
      <c r="IY14" s="18">
        <f t="shared" ref="IY14:KC14" si="12">$C$25</f>
        <v>27</v>
      </c>
      <c r="IZ14" s="18">
        <f t="shared" si="12"/>
        <v>27</v>
      </c>
      <c r="JA14" s="18">
        <f t="shared" si="12"/>
        <v>27</v>
      </c>
      <c r="JB14" s="18">
        <f t="shared" si="12"/>
        <v>27</v>
      </c>
      <c r="JC14" s="18">
        <f t="shared" si="12"/>
        <v>27</v>
      </c>
      <c r="JD14" s="18">
        <f t="shared" si="12"/>
        <v>27</v>
      </c>
      <c r="JE14" s="18">
        <f t="shared" si="12"/>
        <v>27</v>
      </c>
      <c r="JF14" s="18">
        <f t="shared" si="12"/>
        <v>27</v>
      </c>
      <c r="JG14" s="18">
        <f t="shared" si="12"/>
        <v>27</v>
      </c>
      <c r="JH14" s="18">
        <f t="shared" si="12"/>
        <v>27</v>
      </c>
      <c r="JI14" s="18">
        <f t="shared" si="12"/>
        <v>27</v>
      </c>
      <c r="JJ14" s="18">
        <f t="shared" si="12"/>
        <v>27</v>
      </c>
      <c r="JK14" s="18">
        <f t="shared" si="12"/>
        <v>27</v>
      </c>
      <c r="JL14" s="18">
        <f t="shared" si="12"/>
        <v>27</v>
      </c>
      <c r="JM14" s="18">
        <f t="shared" si="12"/>
        <v>27</v>
      </c>
      <c r="JN14" s="18">
        <f t="shared" si="12"/>
        <v>27</v>
      </c>
      <c r="JO14" s="18">
        <f t="shared" si="12"/>
        <v>27</v>
      </c>
      <c r="JP14" s="18">
        <f t="shared" si="12"/>
        <v>27</v>
      </c>
      <c r="JQ14" s="18">
        <f t="shared" si="12"/>
        <v>27</v>
      </c>
      <c r="JR14" s="18">
        <f t="shared" si="12"/>
        <v>27</v>
      </c>
      <c r="JS14" s="18">
        <f t="shared" si="12"/>
        <v>27</v>
      </c>
      <c r="JT14" s="18">
        <f t="shared" si="12"/>
        <v>27</v>
      </c>
      <c r="JU14" s="18">
        <f t="shared" si="12"/>
        <v>27</v>
      </c>
      <c r="JV14" s="18">
        <f t="shared" si="12"/>
        <v>27</v>
      </c>
      <c r="JW14" s="18">
        <f t="shared" si="12"/>
        <v>27</v>
      </c>
      <c r="JX14" s="18">
        <f t="shared" si="12"/>
        <v>27</v>
      </c>
      <c r="JY14" s="18">
        <f t="shared" si="12"/>
        <v>27</v>
      </c>
      <c r="JZ14" s="18">
        <f t="shared" si="12"/>
        <v>27</v>
      </c>
      <c r="KA14" s="18">
        <f t="shared" si="12"/>
        <v>27</v>
      </c>
      <c r="KB14" s="18">
        <f t="shared" si="12"/>
        <v>27</v>
      </c>
      <c r="KC14" s="18">
        <f t="shared" si="12"/>
        <v>27</v>
      </c>
    </row>
    <row r="15" spans="1:289" s="18" customFormat="1" ht="15.75" thickBot="1" x14ac:dyDescent="0.3">
      <c r="A15" s="19" t="s">
        <v>547</v>
      </c>
      <c r="B15" s="18">
        <f>$C$26</f>
        <v>22</v>
      </c>
      <c r="C15" s="18">
        <f t="shared" ref="C15:BN15" si="13">$C$26</f>
        <v>22</v>
      </c>
      <c r="D15" s="18">
        <f t="shared" si="13"/>
        <v>22</v>
      </c>
      <c r="E15" s="18">
        <f t="shared" si="13"/>
        <v>22</v>
      </c>
      <c r="F15" s="18">
        <f t="shared" si="13"/>
        <v>22</v>
      </c>
      <c r="G15" s="18">
        <f t="shared" si="13"/>
        <v>22</v>
      </c>
      <c r="H15" s="18">
        <f t="shared" si="13"/>
        <v>22</v>
      </c>
      <c r="I15" s="18">
        <f t="shared" si="13"/>
        <v>22</v>
      </c>
      <c r="J15" s="18">
        <f t="shared" si="13"/>
        <v>22</v>
      </c>
      <c r="K15" s="18">
        <f t="shared" si="13"/>
        <v>22</v>
      </c>
      <c r="L15" s="18">
        <f t="shared" si="13"/>
        <v>22</v>
      </c>
      <c r="M15" s="18">
        <f t="shared" si="13"/>
        <v>22</v>
      </c>
      <c r="N15" s="18">
        <f t="shared" si="13"/>
        <v>22</v>
      </c>
      <c r="O15" s="18">
        <f t="shared" si="13"/>
        <v>22</v>
      </c>
      <c r="P15" s="18">
        <f t="shared" si="13"/>
        <v>22</v>
      </c>
      <c r="Q15" s="18">
        <f t="shared" si="13"/>
        <v>22</v>
      </c>
      <c r="R15" s="18">
        <f t="shared" si="13"/>
        <v>22</v>
      </c>
      <c r="S15" s="18">
        <f t="shared" si="13"/>
        <v>22</v>
      </c>
      <c r="T15" s="18">
        <f t="shared" si="13"/>
        <v>22</v>
      </c>
      <c r="U15" s="18">
        <f t="shared" si="13"/>
        <v>22</v>
      </c>
      <c r="V15" s="18">
        <f t="shared" si="13"/>
        <v>22</v>
      </c>
      <c r="W15" s="18">
        <f t="shared" si="13"/>
        <v>22</v>
      </c>
      <c r="X15" s="18">
        <f t="shared" si="13"/>
        <v>22</v>
      </c>
      <c r="Y15" s="18">
        <f t="shared" si="13"/>
        <v>22</v>
      </c>
      <c r="Z15" s="18">
        <f t="shared" si="13"/>
        <v>22</v>
      </c>
      <c r="AA15" s="18">
        <f t="shared" si="13"/>
        <v>22</v>
      </c>
      <c r="AB15" s="18">
        <f t="shared" si="13"/>
        <v>22</v>
      </c>
      <c r="AC15" s="18">
        <f t="shared" si="13"/>
        <v>22</v>
      </c>
      <c r="AD15" s="18">
        <f t="shared" si="13"/>
        <v>22</v>
      </c>
      <c r="AE15" s="18">
        <f t="shared" si="13"/>
        <v>22</v>
      </c>
      <c r="AF15" s="18">
        <f t="shared" si="13"/>
        <v>22</v>
      </c>
      <c r="AG15" s="18">
        <f t="shared" si="13"/>
        <v>22</v>
      </c>
      <c r="AH15" s="18">
        <f t="shared" si="13"/>
        <v>22</v>
      </c>
      <c r="AI15" s="18">
        <f t="shared" si="13"/>
        <v>22</v>
      </c>
      <c r="AJ15" s="18">
        <f t="shared" si="13"/>
        <v>22</v>
      </c>
      <c r="AK15" s="18">
        <f t="shared" si="13"/>
        <v>22</v>
      </c>
      <c r="AL15" s="18">
        <f t="shared" si="13"/>
        <v>22</v>
      </c>
      <c r="AM15" s="18">
        <f t="shared" si="13"/>
        <v>22</v>
      </c>
      <c r="AN15" s="18">
        <f t="shared" si="13"/>
        <v>22</v>
      </c>
      <c r="AO15" s="18">
        <f t="shared" si="13"/>
        <v>22</v>
      </c>
      <c r="AP15" s="18">
        <f t="shared" si="13"/>
        <v>22</v>
      </c>
      <c r="AQ15" s="18">
        <f t="shared" si="13"/>
        <v>22</v>
      </c>
      <c r="AR15" s="18">
        <f t="shared" si="13"/>
        <v>22</v>
      </c>
      <c r="AS15" s="18">
        <f t="shared" si="13"/>
        <v>22</v>
      </c>
      <c r="AT15" s="18">
        <f t="shared" si="13"/>
        <v>22</v>
      </c>
      <c r="AU15" s="18">
        <f t="shared" si="13"/>
        <v>22</v>
      </c>
      <c r="AV15" s="18">
        <f t="shared" si="13"/>
        <v>22</v>
      </c>
      <c r="AW15" s="18">
        <f t="shared" si="13"/>
        <v>22</v>
      </c>
      <c r="AX15" s="18">
        <f t="shared" si="13"/>
        <v>22</v>
      </c>
      <c r="AY15" s="18">
        <f t="shared" si="13"/>
        <v>22</v>
      </c>
      <c r="AZ15" s="18">
        <f t="shared" si="13"/>
        <v>22</v>
      </c>
      <c r="BA15" s="18">
        <f t="shared" si="13"/>
        <v>22</v>
      </c>
      <c r="BB15" s="18">
        <f t="shared" si="13"/>
        <v>22</v>
      </c>
      <c r="BC15" s="18">
        <f t="shared" si="13"/>
        <v>22</v>
      </c>
      <c r="BD15" s="18">
        <f t="shared" si="13"/>
        <v>22</v>
      </c>
      <c r="BE15" s="18">
        <f t="shared" si="13"/>
        <v>22</v>
      </c>
      <c r="BF15" s="18">
        <f t="shared" si="13"/>
        <v>22</v>
      </c>
      <c r="BG15" s="18">
        <f t="shared" si="13"/>
        <v>22</v>
      </c>
      <c r="BH15" s="18">
        <f t="shared" si="13"/>
        <v>22</v>
      </c>
      <c r="BI15" s="18">
        <f t="shared" si="13"/>
        <v>22</v>
      </c>
      <c r="BJ15" s="18">
        <f t="shared" si="13"/>
        <v>22</v>
      </c>
      <c r="BK15" s="18">
        <f t="shared" si="13"/>
        <v>22</v>
      </c>
      <c r="BL15" s="18">
        <f t="shared" si="13"/>
        <v>22</v>
      </c>
      <c r="BM15" s="18">
        <f t="shared" si="13"/>
        <v>22</v>
      </c>
      <c r="BN15" s="18">
        <f t="shared" si="13"/>
        <v>22</v>
      </c>
      <c r="BO15" s="18">
        <f t="shared" ref="BO15:DZ15" si="14">$C$26</f>
        <v>22</v>
      </c>
      <c r="BP15" s="18">
        <f t="shared" si="14"/>
        <v>22</v>
      </c>
      <c r="BQ15" s="18">
        <f t="shared" si="14"/>
        <v>22</v>
      </c>
      <c r="BR15" s="18">
        <f t="shared" si="14"/>
        <v>22</v>
      </c>
      <c r="BS15" s="18">
        <f t="shared" si="14"/>
        <v>22</v>
      </c>
      <c r="BT15" s="18">
        <f t="shared" si="14"/>
        <v>22</v>
      </c>
      <c r="BU15" s="18">
        <f t="shared" si="14"/>
        <v>22</v>
      </c>
      <c r="BV15" s="18">
        <f t="shared" si="14"/>
        <v>22</v>
      </c>
      <c r="BW15" s="18">
        <f t="shared" si="14"/>
        <v>22</v>
      </c>
      <c r="BX15" s="18">
        <f t="shared" si="14"/>
        <v>22</v>
      </c>
      <c r="BY15" s="18">
        <f t="shared" si="14"/>
        <v>22</v>
      </c>
      <c r="BZ15" s="18">
        <f t="shared" si="14"/>
        <v>22</v>
      </c>
      <c r="CA15" s="18">
        <f t="shared" si="14"/>
        <v>22</v>
      </c>
      <c r="CB15" s="18">
        <f t="shared" si="14"/>
        <v>22</v>
      </c>
      <c r="CC15" s="18">
        <f t="shared" si="14"/>
        <v>22</v>
      </c>
      <c r="CD15" s="18">
        <f t="shared" si="14"/>
        <v>22</v>
      </c>
      <c r="CE15" s="18">
        <f t="shared" si="14"/>
        <v>22</v>
      </c>
      <c r="CF15" s="18">
        <f t="shared" si="14"/>
        <v>22</v>
      </c>
      <c r="CG15" s="18">
        <f t="shared" si="14"/>
        <v>22</v>
      </c>
      <c r="CH15" s="18">
        <f t="shared" si="14"/>
        <v>22</v>
      </c>
      <c r="CI15" s="18">
        <f t="shared" si="14"/>
        <v>22</v>
      </c>
      <c r="CJ15" s="18">
        <f t="shared" si="14"/>
        <v>22</v>
      </c>
      <c r="CK15" s="18">
        <f t="shared" si="14"/>
        <v>22</v>
      </c>
      <c r="CL15" s="18">
        <f t="shared" si="14"/>
        <v>22</v>
      </c>
      <c r="CM15" s="18">
        <f t="shared" si="14"/>
        <v>22</v>
      </c>
      <c r="CN15" s="18">
        <f t="shared" si="14"/>
        <v>22</v>
      </c>
      <c r="CO15" s="18">
        <f t="shared" si="14"/>
        <v>22</v>
      </c>
      <c r="CP15" s="18">
        <f t="shared" si="14"/>
        <v>22</v>
      </c>
      <c r="CQ15" s="18">
        <f t="shared" si="14"/>
        <v>22</v>
      </c>
      <c r="CR15" s="18">
        <f t="shared" si="14"/>
        <v>22</v>
      </c>
      <c r="CS15" s="18">
        <f t="shared" si="14"/>
        <v>22</v>
      </c>
      <c r="CT15" s="18">
        <f t="shared" si="14"/>
        <v>22</v>
      </c>
      <c r="CU15" s="18">
        <f t="shared" si="14"/>
        <v>22</v>
      </c>
      <c r="CV15" s="18">
        <f t="shared" si="14"/>
        <v>22</v>
      </c>
      <c r="CW15" s="18">
        <f t="shared" si="14"/>
        <v>22</v>
      </c>
      <c r="CX15" s="18">
        <f t="shared" si="14"/>
        <v>22</v>
      </c>
      <c r="CY15" s="18">
        <f t="shared" si="14"/>
        <v>22</v>
      </c>
      <c r="CZ15" s="18">
        <f t="shared" si="14"/>
        <v>22</v>
      </c>
      <c r="DA15" s="18">
        <f t="shared" si="14"/>
        <v>22</v>
      </c>
      <c r="DB15" s="18">
        <f t="shared" si="14"/>
        <v>22</v>
      </c>
      <c r="DC15" s="18">
        <f t="shared" si="14"/>
        <v>22</v>
      </c>
      <c r="DD15" s="18">
        <f t="shared" si="14"/>
        <v>22</v>
      </c>
      <c r="DE15" s="18">
        <f t="shared" si="14"/>
        <v>22</v>
      </c>
      <c r="DF15" s="18">
        <f t="shared" si="14"/>
        <v>22</v>
      </c>
      <c r="DG15" s="18">
        <f t="shared" si="14"/>
        <v>22</v>
      </c>
      <c r="DH15" s="18">
        <f t="shared" si="14"/>
        <v>22</v>
      </c>
      <c r="DI15" s="18">
        <f t="shared" si="14"/>
        <v>22</v>
      </c>
      <c r="DJ15" s="18">
        <f t="shared" si="14"/>
        <v>22</v>
      </c>
      <c r="DK15" s="18">
        <f t="shared" si="14"/>
        <v>22</v>
      </c>
      <c r="DL15" s="18">
        <f t="shared" si="14"/>
        <v>22</v>
      </c>
      <c r="DM15" s="18">
        <f t="shared" si="14"/>
        <v>22</v>
      </c>
      <c r="DN15" s="18">
        <f t="shared" si="14"/>
        <v>22</v>
      </c>
      <c r="DO15" s="18">
        <f t="shared" si="14"/>
        <v>22</v>
      </c>
      <c r="DP15" s="18">
        <f t="shared" si="14"/>
        <v>22</v>
      </c>
      <c r="DQ15" s="18">
        <f t="shared" si="14"/>
        <v>22</v>
      </c>
      <c r="DR15" s="18">
        <f t="shared" si="14"/>
        <v>22</v>
      </c>
      <c r="DS15" s="18">
        <f t="shared" si="14"/>
        <v>22</v>
      </c>
      <c r="DT15" s="18">
        <f t="shared" si="14"/>
        <v>22</v>
      </c>
      <c r="DU15" s="18">
        <f t="shared" si="14"/>
        <v>22</v>
      </c>
      <c r="DV15" s="18">
        <f t="shared" si="14"/>
        <v>22</v>
      </c>
      <c r="DW15" s="18">
        <f t="shared" si="14"/>
        <v>22</v>
      </c>
      <c r="DX15" s="18">
        <f t="shared" si="14"/>
        <v>22</v>
      </c>
      <c r="DY15" s="18">
        <f t="shared" si="14"/>
        <v>22</v>
      </c>
      <c r="DZ15" s="18">
        <f t="shared" si="14"/>
        <v>22</v>
      </c>
      <c r="EA15" s="18">
        <f t="shared" ref="EA15:GL15" si="15">$C$26</f>
        <v>22</v>
      </c>
      <c r="EB15" s="18">
        <f t="shared" si="15"/>
        <v>22</v>
      </c>
      <c r="EC15" s="18">
        <f t="shared" si="15"/>
        <v>22</v>
      </c>
      <c r="ED15" s="18">
        <f t="shared" si="15"/>
        <v>22</v>
      </c>
      <c r="EE15" s="18">
        <f t="shared" si="15"/>
        <v>22</v>
      </c>
      <c r="EF15" s="18">
        <f t="shared" si="15"/>
        <v>22</v>
      </c>
      <c r="EG15" s="18">
        <f t="shared" si="15"/>
        <v>22</v>
      </c>
      <c r="EH15" s="18">
        <f t="shared" si="15"/>
        <v>22</v>
      </c>
      <c r="EI15" s="18">
        <f t="shared" si="15"/>
        <v>22</v>
      </c>
      <c r="EJ15" s="18">
        <f t="shared" si="15"/>
        <v>22</v>
      </c>
      <c r="EK15" s="18">
        <f t="shared" si="15"/>
        <v>22</v>
      </c>
      <c r="EL15" s="18">
        <f t="shared" si="15"/>
        <v>22</v>
      </c>
      <c r="EM15" s="18">
        <f t="shared" si="15"/>
        <v>22</v>
      </c>
      <c r="EN15" s="18">
        <f t="shared" si="15"/>
        <v>22</v>
      </c>
      <c r="EO15" s="18">
        <f t="shared" si="15"/>
        <v>22</v>
      </c>
      <c r="EP15" s="18">
        <f t="shared" si="15"/>
        <v>22</v>
      </c>
      <c r="EQ15" s="18">
        <f t="shared" si="15"/>
        <v>22</v>
      </c>
      <c r="ER15" s="18">
        <f t="shared" si="15"/>
        <v>22</v>
      </c>
      <c r="ES15" s="18">
        <f t="shared" si="15"/>
        <v>22</v>
      </c>
      <c r="ET15" s="18">
        <f t="shared" si="15"/>
        <v>22</v>
      </c>
      <c r="EU15" s="18">
        <f t="shared" si="15"/>
        <v>22</v>
      </c>
      <c r="EV15" s="18">
        <f t="shared" si="15"/>
        <v>22</v>
      </c>
      <c r="EW15" s="18">
        <f t="shared" si="15"/>
        <v>22</v>
      </c>
      <c r="EX15" s="18">
        <f t="shared" si="15"/>
        <v>22</v>
      </c>
      <c r="EY15" s="18">
        <f t="shared" si="15"/>
        <v>22</v>
      </c>
      <c r="EZ15" s="18">
        <f t="shared" si="15"/>
        <v>22</v>
      </c>
      <c r="FA15" s="18">
        <f t="shared" si="15"/>
        <v>22</v>
      </c>
      <c r="FB15" s="18">
        <f t="shared" si="15"/>
        <v>22</v>
      </c>
      <c r="FC15" s="18">
        <f t="shared" si="15"/>
        <v>22</v>
      </c>
      <c r="FD15" s="18">
        <f t="shared" si="15"/>
        <v>22</v>
      </c>
      <c r="FE15" s="18">
        <f t="shared" si="15"/>
        <v>22</v>
      </c>
      <c r="FF15" s="18">
        <f t="shared" si="15"/>
        <v>22</v>
      </c>
      <c r="FG15" s="18">
        <f t="shared" si="15"/>
        <v>22</v>
      </c>
      <c r="FH15" s="18">
        <f t="shared" si="15"/>
        <v>22</v>
      </c>
      <c r="FI15" s="18">
        <f t="shared" si="15"/>
        <v>22</v>
      </c>
      <c r="FJ15" s="18">
        <f t="shared" si="15"/>
        <v>22</v>
      </c>
      <c r="FK15" s="18">
        <f t="shared" si="15"/>
        <v>22</v>
      </c>
      <c r="FL15" s="18">
        <f t="shared" si="15"/>
        <v>22</v>
      </c>
      <c r="FM15" s="18">
        <f t="shared" si="15"/>
        <v>22</v>
      </c>
      <c r="FN15" s="18">
        <f t="shared" si="15"/>
        <v>22</v>
      </c>
      <c r="FO15" s="18">
        <f t="shared" si="15"/>
        <v>22</v>
      </c>
      <c r="FP15" s="18">
        <f t="shared" si="15"/>
        <v>22</v>
      </c>
      <c r="FQ15" s="18">
        <f t="shared" si="15"/>
        <v>22</v>
      </c>
      <c r="FR15" s="18">
        <f t="shared" si="15"/>
        <v>22</v>
      </c>
      <c r="FS15" s="18">
        <f t="shared" si="15"/>
        <v>22</v>
      </c>
      <c r="FT15" s="18">
        <f t="shared" si="15"/>
        <v>22</v>
      </c>
      <c r="FU15" s="18">
        <f t="shared" si="15"/>
        <v>22</v>
      </c>
      <c r="FV15" s="18">
        <f t="shared" si="15"/>
        <v>22</v>
      </c>
      <c r="FW15" s="18">
        <f t="shared" si="15"/>
        <v>22</v>
      </c>
      <c r="FX15" s="18">
        <f t="shared" si="15"/>
        <v>22</v>
      </c>
      <c r="FY15" s="18">
        <f t="shared" si="15"/>
        <v>22</v>
      </c>
      <c r="FZ15" s="18">
        <f t="shared" si="15"/>
        <v>22</v>
      </c>
      <c r="GA15" s="18">
        <f t="shared" si="15"/>
        <v>22</v>
      </c>
      <c r="GB15" s="18">
        <f t="shared" si="15"/>
        <v>22</v>
      </c>
      <c r="GC15" s="18">
        <f t="shared" si="15"/>
        <v>22</v>
      </c>
      <c r="GD15" s="18">
        <f t="shared" si="15"/>
        <v>22</v>
      </c>
      <c r="GE15" s="18">
        <f t="shared" si="15"/>
        <v>22</v>
      </c>
      <c r="GF15" s="18">
        <f t="shared" si="15"/>
        <v>22</v>
      </c>
      <c r="GG15" s="18">
        <f t="shared" si="15"/>
        <v>22</v>
      </c>
      <c r="GH15" s="18">
        <f t="shared" si="15"/>
        <v>22</v>
      </c>
      <c r="GI15" s="18">
        <f t="shared" si="15"/>
        <v>22</v>
      </c>
      <c r="GJ15" s="18">
        <f t="shared" si="15"/>
        <v>22</v>
      </c>
      <c r="GK15" s="18">
        <f t="shared" si="15"/>
        <v>22</v>
      </c>
      <c r="GL15" s="18">
        <f t="shared" si="15"/>
        <v>22</v>
      </c>
      <c r="GM15" s="18">
        <f t="shared" ref="GM15:IX15" si="16">$C$26</f>
        <v>22</v>
      </c>
      <c r="GN15" s="18">
        <f t="shared" si="16"/>
        <v>22</v>
      </c>
      <c r="GO15" s="18">
        <f t="shared" si="16"/>
        <v>22</v>
      </c>
      <c r="GP15" s="18">
        <f t="shared" si="16"/>
        <v>22</v>
      </c>
      <c r="GQ15" s="18">
        <f t="shared" si="16"/>
        <v>22</v>
      </c>
      <c r="GR15" s="18">
        <f t="shared" si="16"/>
        <v>22</v>
      </c>
      <c r="GS15" s="18">
        <f t="shared" si="16"/>
        <v>22</v>
      </c>
      <c r="GT15" s="18">
        <f t="shared" si="16"/>
        <v>22</v>
      </c>
      <c r="GU15" s="18">
        <f t="shared" si="16"/>
        <v>22</v>
      </c>
      <c r="GV15" s="18">
        <f t="shared" si="16"/>
        <v>22</v>
      </c>
      <c r="GW15" s="18">
        <f t="shared" si="16"/>
        <v>22</v>
      </c>
      <c r="GX15" s="18">
        <f t="shared" si="16"/>
        <v>22</v>
      </c>
      <c r="GY15" s="18">
        <f t="shared" si="16"/>
        <v>22</v>
      </c>
      <c r="GZ15" s="18">
        <f t="shared" si="16"/>
        <v>22</v>
      </c>
      <c r="HA15" s="18">
        <f t="shared" si="16"/>
        <v>22</v>
      </c>
      <c r="HB15" s="18">
        <f t="shared" si="16"/>
        <v>22</v>
      </c>
      <c r="HC15" s="18">
        <f t="shared" si="16"/>
        <v>22</v>
      </c>
      <c r="HD15" s="18">
        <f t="shared" si="16"/>
        <v>22</v>
      </c>
      <c r="HE15" s="18">
        <f t="shared" si="16"/>
        <v>22</v>
      </c>
      <c r="HF15" s="18">
        <f t="shared" si="16"/>
        <v>22</v>
      </c>
      <c r="HG15" s="18">
        <f t="shared" si="16"/>
        <v>22</v>
      </c>
      <c r="HH15" s="18">
        <f t="shared" si="16"/>
        <v>22</v>
      </c>
      <c r="HI15" s="18">
        <f t="shared" si="16"/>
        <v>22</v>
      </c>
      <c r="HJ15" s="18">
        <f t="shared" si="16"/>
        <v>22</v>
      </c>
      <c r="HK15" s="18">
        <f t="shared" si="16"/>
        <v>22</v>
      </c>
      <c r="HL15" s="18">
        <f t="shared" si="16"/>
        <v>22</v>
      </c>
      <c r="HM15" s="18">
        <f t="shared" si="16"/>
        <v>22</v>
      </c>
      <c r="HN15" s="18">
        <f t="shared" si="16"/>
        <v>22</v>
      </c>
      <c r="HO15" s="18">
        <f t="shared" si="16"/>
        <v>22</v>
      </c>
      <c r="HP15" s="18">
        <f t="shared" si="16"/>
        <v>22</v>
      </c>
      <c r="HQ15" s="18">
        <f t="shared" si="16"/>
        <v>22</v>
      </c>
      <c r="HR15" s="18">
        <f t="shared" si="16"/>
        <v>22</v>
      </c>
      <c r="HS15" s="18">
        <f t="shared" si="16"/>
        <v>22</v>
      </c>
      <c r="HT15" s="18">
        <f t="shared" si="16"/>
        <v>22</v>
      </c>
      <c r="HU15" s="18">
        <f t="shared" si="16"/>
        <v>22</v>
      </c>
      <c r="HV15" s="18">
        <f t="shared" si="16"/>
        <v>22</v>
      </c>
      <c r="HW15" s="18">
        <f t="shared" si="16"/>
        <v>22</v>
      </c>
      <c r="HX15" s="18">
        <f t="shared" si="16"/>
        <v>22</v>
      </c>
      <c r="HY15" s="18">
        <f t="shared" si="16"/>
        <v>22</v>
      </c>
      <c r="HZ15" s="18">
        <f t="shared" si="16"/>
        <v>22</v>
      </c>
      <c r="IA15" s="18">
        <f t="shared" si="16"/>
        <v>22</v>
      </c>
      <c r="IB15" s="18">
        <f t="shared" si="16"/>
        <v>22</v>
      </c>
      <c r="IC15" s="18">
        <f t="shared" si="16"/>
        <v>22</v>
      </c>
      <c r="ID15" s="18">
        <f t="shared" si="16"/>
        <v>22</v>
      </c>
      <c r="IE15" s="18">
        <f t="shared" si="16"/>
        <v>22</v>
      </c>
      <c r="IF15" s="18">
        <f t="shared" si="16"/>
        <v>22</v>
      </c>
      <c r="IG15" s="18">
        <f t="shared" si="16"/>
        <v>22</v>
      </c>
      <c r="IH15" s="18">
        <f t="shared" si="16"/>
        <v>22</v>
      </c>
      <c r="II15" s="18">
        <f t="shared" si="16"/>
        <v>22</v>
      </c>
      <c r="IJ15" s="18">
        <f t="shared" si="16"/>
        <v>22</v>
      </c>
      <c r="IK15" s="18">
        <f t="shared" si="16"/>
        <v>22</v>
      </c>
      <c r="IL15" s="18">
        <f t="shared" si="16"/>
        <v>22</v>
      </c>
      <c r="IM15" s="18">
        <f t="shared" si="16"/>
        <v>22</v>
      </c>
      <c r="IN15" s="18">
        <f t="shared" si="16"/>
        <v>22</v>
      </c>
      <c r="IO15" s="18">
        <f t="shared" si="16"/>
        <v>22</v>
      </c>
      <c r="IP15" s="18">
        <f t="shared" si="16"/>
        <v>22</v>
      </c>
      <c r="IQ15" s="18">
        <f t="shared" si="16"/>
        <v>22</v>
      </c>
      <c r="IR15" s="18">
        <f t="shared" si="16"/>
        <v>22</v>
      </c>
      <c r="IS15" s="18">
        <f t="shared" si="16"/>
        <v>22</v>
      </c>
      <c r="IT15" s="18">
        <f t="shared" si="16"/>
        <v>22</v>
      </c>
      <c r="IU15" s="18">
        <f t="shared" si="16"/>
        <v>22</v>
      </c>
      <c r="IV15" s="18">
        <f t="shared" si="16"/>
        <v>22</v>
      </c>
      <c r="IW15" s="18">
        <f t="shared" si="16"/>
        <v>22</v>
      </c>
      <c r="IX15" s="18">
        <f t="shared" si="16"/>
        <v>22</v>
      </c>
      <c r="IY15" s="18">
        <f t="shared" ref="IY15:KC15" si="17">$C$26</f>
        <v>22</v>
      </c>
      <c r="IZ15" s="18">
        <f t="shared" si="17"/>
        <v>22</v>
      </c>
      <c r="JA15" s="18">
        <f t="shared" si="17"/>
        <v>22</v>
      </c>
      <c r="JB15" s="18">
        <f t="shared" si="17"/>
        <v>22</v>
      </c>
      <c r="JC15" s="18">
        <f t="shared" si="17"/>
        <v>22</v>
      </c>
      <c r="JD15" s="18">
        <f t="shared" si="17"/>
        <v>22</v>
      </c>
      <c r="JE15" s="18">
        <f t="shared" si="17"/>
        <v>22</v>
      </c>
      <c r="JF15" s="18">
        <f t="shared" si="17"/>
        <v>22</v>
      </c>
      <c r="JG15" s="18">
        <f t="shared" si="17"/>
        <v>22</v>
      </c>
      <c r="JH15" s="18">
        <f t="shared" si="17"/>
        <v>22</v>
      </c>
      <c r="JI15" s="18">
        <f t="shared" si="17"/>
        <v>22</v>
      </c>
      <c r="JJ15" s="18">
        <f t="shared" si="17"/>
        <v>22</v>
      </c>
      <c r="JK15" s="18">
        <f t="shared" si="17"/>
        <v>22</v>
      </c>
      <c r="JL15" s="18">
        <f t="shared" si="17"/>
        <v>22</v>
      </c>
      <c r="JM15" s="18">
        <f t="shared" si="17"/>
        <v>22</v>
      </c>
      <c r="JN15" s="18">
        <f t="shared" si="17"/>
        <v>22</v>
      </c>
      <c r="JO15" s="18">
        <f t="shared" si="17"/>
        <v>22</v>
      </c>
      <c r="JP15" s="18">
        <f t="shared" si="17"/>
        <v>22</v>
      </c>
      <c r="JQ15" s="18">
        <f t="shared" si="17"/>
        <v>22</v>
      </c>
      <c r="JR15" s="18">
        <f t="shared" si="17"/>
        <v>22</v>
      </c>
      <c r="JS15" s="18">
        <f t="shared" si="17"/>
        <v>22</v>
      </c>
      <c r="JT15" s="18">
        <f t="shared" si="17"/>
        <v>22</v>
      </c>
      <c r="JU15" s="18">
        <f t="shared" si="17"/>
        <v>22</v>
      </c>
      <c r="JV15" s="18">
        <f t="shared" si="17"/>
        <v>22</v>
      </c>
      <c r="JW15" s="18">
        <f t="shared" si="17"/>
        <v>22</v>
      </c>
      <c r="JX15" s="18">
        <f t="shared" si="17"/>
        <v>22</v>
      </c>
      <c r="JY15" s="18">
        <f t="shared" si="17"/>
        <v>22</v>
      </c>
      <c r="JZ15" s="18">
        <f t="shared" si="17"/>
        <v>22</v>
      </c>
      <c r="KA15" s="18">
        <f t="shared" si="17"/>
        <v>22</v>
      </c>
      <c r="KB15" s="18">
        <f t="shared" si="17"/>
        <v>22</v>
      </c>
      <c r="KC15" s="18">
        <f t="shared" si="17"/>
        <v>22</v>
      </c>
    </row>
    <row r="16" spans="1:289" s="16" customFormat="1" x14ac:dyDescent="0.25">
      <c r="A16" s="17" t="s">
        <v>545</v>
      </c>
      <c r="B16" s="16" t="s">
        <v>435</v>
      </c>
      <c r="C16" s="16" t="s">
        <v>436</v>
      </c>
      <c r="D16" s="16" t="s">
        <v>437</v>
      </c>
      <c r="E16" s="16" t="s">
        <v>438</v>
      </c>
      <c r="F16" s="16" t="s">
        <v>439</v>
      </c>
      <c r="G16" s="16" t="s">
        <v>440</v>
      </c>
      <c r="H16" s="16" t="s">
        <v>441</v>
      </c>
      <c r="I16" s="16" t="s">
        <v>442</v>
      </c>
      <c r="J16" s="16" t="s">
        <v>443</v>
      </c>
      <c r="K16" s="16" t="s">
        <v>444</v>
      </c>
      <c r="L16" s="16" t="s">
        <v>445</v>
      </c>
      <c r="M16" s="16" t="s">
        <v>446</v>
      </c>
      <c r="N16" s="16" t="s">
        <v>447</v>
      </c>
      <c r="O16" s="16" t="s">
        <v>448</v>
      </c>
      <c r="P16" s="16" t="s">
        <v>449</v>
      </c>
      <c r="Q16" s="16" t="s">
        <v>450</v>
      </c>
      <c r="R16" s="16" t="s">
        <v>451</v>
      </c>
      <c r="S16" s="16" t="s">
        <v>452</v>
      </c>
      <c r="T16" s="16" t="s">
        <v>453</v>
      </c>
      <c r="U16" s="16" t="s">
        <v>454</v>
      </c>
      <c r="V16" s="16" t="s">
        <v>455</v>
      </c>
      <c r="W16" s="16" t="s">
        <v>456</v>
      </c>
      <c r="X16" s="16" t="s">
        <v>457</v>
      </c>
      <c r="Y16" s="16" t="s">
        <v>458</v>
      </c>
      <c r="Z16" s="16" t="s">
        <v>459</v>
      </c>
      <c r="AA16" s="16" t="s">
        <v>460</v>
      </c>
      <c r="AB16" s="16" t="s">
        <v>461</v>
      </c>
      <c r="AC16" s="16" t="s">
        <v>462</v>
      </c>
      <c r="AD16" s="16" t="s">
        <v>463</v>
      </c>
      <c r="AE16" s="16" t="s">
        <v>464</v>
      </c>
      <c r="AF16" s="16" t="s">
        <v>465</v>
      </c>
      <c r="AG16" s="16" t="s">
        <v>466</v>
      </c>
      <c r="AH16" s="16" t="s">
        <v>467</v>
      </c>
      <c r="AI16" s="16" t="s">
        <v>468</v>
      </c>
      <c r="AJ16" s="16" t="s">
        <v>469</v>
      </c>
      <c r="AK16" s="16" t="s">
        <v>470</v>
      </c>
      <c r="AL16" s="16" t="s">
        <v>471</v>
      </c>
      <c r="AM16" s="16" t="s">
        <v>472</v>
      </c>
      <c r="AN16" s="16" t="s">
        <v>473</v>
      </c>
      <c r="AO16" s="16" t="s">
        <v>474</v>
      </c>
      <c r="AP16" s="16" t="s">
        <v>475</v>
      </c>
      <c r="AQ16" s="16" t="s">
        <v>476</v>
      </c>
      <c r="AR16" s="16" t="s">
        <v>477</v>
      </c>
      <c r="AS16" s="16" t="s">
        <v>478</v>
      </c>
      <c r="AT16" s="16" t="s">
        <v>479</v>
      </c>
      <c r="AU16" s="16" t="s">
        <v>480</v>
      </c>
      <c r="AV16" s="16" t="s">
        <v>481</v>
      </c>
      <c r="AW16" s="16" t="s">
        <v>482</v>
      </c>
      <c r="AX16" s="16" t="s">
        <v>483</v>
      </c>
      <c r="AY16" s="16" t="s">
        <v>484</v>
      </c>
      <c r="AZ16" s="16" t="s">
        <v>485</v>
      </c>
      <c r="BA16" s="16" t="s">
        <v>486</v>
      </c>
      <c r="BB16" s="16" t="s">
        <v>487</v>
      </c>
      <c r="BC16" s="16" t="s">
        <v>488</v>
      </c>
      <c r="BD16" s="16" t="s">
        <v>489</v>
      </c>
      <c r="BE16" s="16" t="s">
        <v>490</v>
      </c>
      <c r="BF16" s="16" t="s">
        <v>491</v>
      </c>
      <c r="BG16" s="16" t="s">
        <v>492</v>
      </c>
      <c r="BH16" s="16" t="s">
        <v>493</v>
      </c>
      <c r="BI16" s="16" t="s">
        <v>494</v>
      </c>
      <c r="BJ16" s="16" t="s">
        <v>495</v>
      </c>
      <c r="BK16" s="16" t="s">
        <v>496</v>
      </c>
      <c r="BL16" s="16" t="s">
        <v>497</v>
      </c>
      <c r="BM16" s="16" t="s">
        <v>498</v>
      </c>
      <c r="BN16" s="16" t="s">
        <v>499</v>
      </c>
      <c r="BO16" s="16" t="s">
        <v>500</v>
      </c>
      <c r="BP16" s="16" t="s">
        <v>501</v>
      </c>
      <c r="BQ16" s="16" t="s">
        <v>502</v>
      </c>
      <c r="BR16" s="16" t="s">
        <v>503</v>
      </c>
      <c r="BS16" s="16" t="s">
        <v>504</v>
      </c>
      <c r="BT16" s="16" t="s">
        <v>505</v>
      </c>
      <c r="BU16" s="16" t="s">
        <v>506</v>
      </c>
      <c r="BV16" s="16" t="s">
        <v>507</v>
      </c>
      <c r="BW16" s="16" t="s">
        <v>508</v>
      </c>
      <c r="BX16" s="16" t="s">
        <v>509</v>
      </c>
      <c r="BY16" s="16" t="s">
        <v>510</v>
      </c>
      <c r="BZ16" s="16" t="s">
        <v>511</v>
      </c>
      <c r="CA16" s="16" t="s">
        <v>512</v>
      </c>
      <c r="CB16" s="16" t="s">
        <v>513</v>
      </c>
      <c r="CC16" s="16" t="s">
        <v>514</v>
      </c>
      <c r="CD16" s="16" t="s">
        <v>515</v>
      </c>
      <c r="CE16" s="16" t="s">
        <v>516</v>
      </c>
      <c r="CF16" s="16" t="s">
        <v>517</v>
      </c>
      <c r="CG16" s="16" t="s">
        <v>518</v>
      </c>
      <c r="CH16" s="16" t="s">
        <v>519</v>
      </c>
      <c r="CI16" s="16" t="s">
        <v>520</v>
      </c>
      <c r="CJ16" s="16" t="s">
        <v>521</v>
      </c>
      <c r="CK16" s="16" t="s">
        <v>522</v>
      </c>
      <c r="CL16" s="16" t="s">
        <v>523</v>
      </c>
      <c r="CM16" s="16" t="s">
        <v>524</v>
      </c>
      <c r="CN16" s="16" t="s">
        <v>525</v>
      </c>
      <c r="CO16" s="16" t="s">
        <v>526</v>
      </c>
      <c r="CP16" s="16" t="s">
        <v>527</v>
      </c>
      <c r="CQ16" s="16" t="s">
        <v>528</v>
      </c>
      <c r="CR16" s="16" t="s">
        <v>529</v>
      </c>
      <c r="CS16" s="16" t="s">
        <v>530</v>
      </c>
    </row>
    <row r="17" spans="1:289" s="1" customFormat="1" x14ac:dyDescent="0.25">
      <c r="A17" s="4" t="s">
        <v>531</v>
      </c>
      <c r="B17" s="1">
        <v>0</v>
      </c>
      <c r="C17" s="1">
        <v>0</v>
      </c>
      <c r="D17" s="1">
        <v>1</v>
      </c>
      <c r="E17" s="1">
        <v>2</v>
      </c>
      <c r="F17" s="1">
        <v>2</v>
      </c>
      <c r="G17" s="1">
        <v>0</v>
      </c>
      <c r="H17" s="1">
        <v>0</v>
      </c>
      <c r="I17" s="1">
        <v>0</v>
      </c>
      <c r="J17" s="1">
        <v>1</v>
      </c>
      <c r="K17" s="1">
        <v>1</v>
      </c>
      <c r="L17" s="1">
        <v>0</v>
      </c>
      <c r="M17" s="1">
        <v>2</v>
      </c>
      <c r="N17" s="1">
        <v>1</v>
      </c>
      <c r="O17" s="1">
        <v>0</v>
      </c>
      <c r="P17" s="1">
        <v>1</v>
      </c>
      <c r="Q17" s="1">
        <v>2</v>
      </c>
      <c r="R17" s="1">
        <v>2</v>
      </c>
      <c r="S17" s="1">
        <v>1</v>
      </c>
      <c r="T17" s="1">
        <v>3</v>
      </c>
      <c r="U17" s="1">
        <v>7</v>
      </c>
      <c r="V17" s="1">
        <v>7</v>
      </c>
      <c r="W17" s="1">
        <v>6</v>
      </c>
      <c r="X17" s="1">
        <v>15</v>
      </c>
      <c r="Y17" s="1">
        <v>21</v>
      </c>
      <c r="Z17" s="1">
        <v>24</v>
      </c>
      <c r="AA17" s="1">
        <v>38</v>
      </c>
      <c r="AB17" s="1">
        <v>32</v>
      </c>
      <c r="AC17" s="1">
        <v>29</v>
      </c>
      <c r="AD17" s="1">
        <v>33</v>
      </c>
      <c r="AE17" s="1">
        <v>22</v>
      </c>
      <c r="AF17" s="1">
        <v>27</v>
      </c>
      <c r="AG17" s="1">
        <v>43</v>
      </c>
      <c r="AH17" s="1">
        <v>40</v>
      </c>
      <c r="AI17" s="1">
        <v>35</v>
      </c>
      <c r="AJ17" s="1">
        <v>30</v>
      </c>
      <c r="AK17" s="1">
        <v>34</v>
      </c>
      <c r="AL17" s="1">
        <v>37</v>
      </c>
      <c r="AM17" s="1">
        <v>40</v>
      </c>
      <c r="AN17" s="1">
        <v>45</v>
      </c>
      <c r="AO17" s="1">
        <v>25</v>
      </c>
      <c r="AP17" s="1">
        <v>22</v>
      </c>
      <c r="AQ17" s="1">
        <v>24</v>
      </c>
      <c r="AR17" s="1">
        <v>25</v>
      </c>
      <c r="AS17" s="1">
        <v>26</v>
      </c>
      <c r="AT17" s="1">
        <v>36</v>
      </c>
      <c r="AU17" s="1">
        <v>36</v>
      </c>
      <c r="AV17" s="1">
        <v>38</v>
      </c>
      <c r="AW17" s="1">
        <v>40</v>
      </c>
      <c r="AX17" s="1">
        <v>41</v>
      </c>
      <c r="AY17" s="1">
        <v>35</v>
      </c>
      <c r="AZ17" s="1">
        <v>30</v>
      </c>
      <c r="BA17" s="1">
        <v>24</v>
      </c>
      <c r="BB17" s="1">
        <v>24</v>
      </c>
      <c r="BC17" s="1">
        <v>24</v>
      </c>
      <c r="BD17" s="1">
        <v>26</v>
      </c>
      <c r="BE17" s="1">
        <v>31</v>
      </c>
      <c r="BF17" s="1">
        <v>33</v>
      </c>
      <c r="BG17" s="1">
        <v>40</v>
      </c>
      <c r="BH17" s="1">
        <v>39</v>
      </c>
      <c r="BI17" s="1">
        <v>38</v>
      </c>
      <c r="BJ17" s="1">
        <v>27</v>
      </c>
      <c r="BK17" s="1">
        <v>26</v>
      </c>
      <c r="BL17" s="1">
        <v>20</v>
      </c>
      <c r="BM17" s="1">
        <v>25</v>
      </c>
      <c r="BN17" s="1">
        <v>26</v>
      </c>
      <c r="BO17" s="1">
        <v>29</v>
      </c>
      <c r="BP17" s="1">
        <v>35</v>
      </c>
      <c r="BQ17" s="1">
        <v>37</v>
      </c>
      <c r="BR17" s="1">
        <v>30</v>
      </c>
      <c r="BS17" s="1">
        <v>25</v>
      </c>
      <c r="BT17" s="1">
        <v>28</v>
      </c>
      <c r="BU17" s="1">
        <v>29</v>
      </c>
      <c r="BV17" s="1">
        <v>24</v>
      </c>
      <c r="BW17" s="1">
        <v>30</v>
      </c>
      <c r="BX17" s="1">
        <v>25</v>
      </c>
      <c r="BY17" s="1">
        <v>33</v>
      </c>
      <c r="BZ17" s="1">
        <v>38</v>
      </c>
      <c r="CA17" s="1">
        <v>31</v>
      </c>
      <c r="CB17" s="1">
        <v>23</v>
      </c>
      <c r="CC17" s="1">
        <v>21</v>
      </c>
      <c r="CD17" s="1">
        <v>27</v>
      </c>
      <c r="CE17" s="1">
        <v>25</v>
      </c>
      <c r="CF17" s="1">
        <v>28</v>
      </c>
      <c r="CG17" s="1">
        <v>35</v>
      </c>
      <c r="CH17" s="1">
        <v>31</v>
      </c>
      <c r="CI17" s="1">
        <v>30</v>
      </c>
      <c r="CJ17" s="1">
        <v>25</v>
      </c>
      <c r="CK17" s="1">
        <v>21</v>
      </c>
      <c r="CL17" s="1">
        <v>19</v>
      </c>
      <c r="CM17" s="1">
        <v>10</v>
      </c>
      <c r="CN17" s="1">
        <v>7</v>
      </c>
      <c r="CO17" s="1">
        <v>4</v>
      </c>
      <c r="CP17" s="1">
        <v>2</v>
      </c>
      <c r="CQ17" s="1">
        <v>1</v>
      </c>
      <c r="CR17" s="1">
        <v>1</v>
      </c>
      <c r="CS17" s="1">
        <v>0</v>
      </c>
      <c r="CT17" s="1">
        <v>16</v>
      </c>
      <c r="CU17" s="1">
        <v>20</v>
      </c>
      <c r="CV17" s="1">
        <v>19</v>
      </c>
      <c r="CW17" s="1">
        <v>20</v>
      </c>
      <c r="CX17" s="1">
        <v>20</v>
      </c>
      <c r="CY17" s="1">
        <v>25</v>
      </c>
      <c r="CZ17" s="1">
        <v>20</v>
      </c>
      <c r="DA17" s="1">
        <v>21</v>
      </c>
      <c r="DB17" s="1">
        <v>17</v>
      </c>
      <c r="DC17" s="1">
        <v>19</v>
      </c>
      <c r="DD17" s="1">
        <v>19</v>
      </c>
      <c r="DE17" s="1">
        <v>15</v>
      </c>
      <c r="DF17" s="1">
        <v>13</v>
      </c>
      <c r="DG17" s="1">
        <v>16</v>
      </c>
      <c r="DH17" s="1">
        <v>12</v>
      </c>
      <c r="DI17" s="1">
        <v>14</v>
      </c>
      <c r="DJ17" s="1">
        <v>15</v>
      </c>
      <c r="DK17" s="1">
        <v>19</v>
      </c>
      <c r="DL17" s="1">
        <v>25</v>
      </c>
      <c r="DM17" s="1">
        <v>23</v>
      </c>
      <c r="DN17" s="1">
        <v>23</v>
      </c>
      <c r="DO17" s="1">
        <v>15</v>
      </c>
      <c r="DP17" s="1">
        <v>14</v>
      </c>
      <c r="DQ17" s="1">
        <v>11</v>
      </c>
      <c r="DR17" s="1">
        <v>11</v>
      </c>
      <c r="DS17" s="1">
        <v>7</v>
      </c>
      <c r="DT17" s="1">
        <v>10</v>
      </c>
      <c r="DU17" s="1">
        <v>14</v>
      </c>
      <c r="DV17" s="1">
        <v>14</v>
      </c>
      <c r="DW17" s="1">
        <v>12</v>
      </c>
      <c r="DX17" s="1">
        <v>12</v>
      </c>
      <c r="DY17" s="1">
        <v>15</v>
      </c>
      <c r="DZ17" s="1">
        <v>18</v>
      </c>
      <c r="EA17" s="1">
        <v>21</v>
      </c>
      <c r="EB17" s="1">
        <v>22</v>
      </c>
      <c r="EC17" s="1">
        <v>20</v>
      </c>
      <c r="ED17" s="1">
        <v>22</v>
      </c>
      <c r="EE17" s="1">
        <v>21</v>
      </c>
      <c r="EF17" s="1">
        <v>26</v>
      </c>
      <c r="EG17" s="1">
        <v>26</v>
      </c>
      <c r="EH17" s="1">
        <v>26</v>
      </c>
      <c r="EI17" s="1">
        <v>24</v>
      </c>
      <c r="EJ17" s="1">
        <v>22</v>
      </c>
      <c r="EK17" s="1">
        <v>20</v>
      </c>
      <c r="EL17" s="1">
        <v>24</v>
      </c>
      <c r="EM17" s="1">
        <v>24</v>
      </c>
      <c r="EN17" s="1">
        <v>20</v>
      </c>
      <c r="EO17" s="1">
        <v>18</v>
      </c>
      <c r="EP17" s="1">
        <v>17</v>
      </c>
      <c r="EQ17" s="1">
        <v>17</v>
      </c>
      <c r="ER17" s="1">
        <v>14</v>
      </c>
      <c r="ES17" s="1">
        <v>16</v>
      </c>
      <c r="ET17" s="1">
        <v>15</v>
      </c>
      <c r="EU17" s="1">
        <v>18</v>
      </c>
      <c r="EV17" s="1">
        <v>27</v>
      </c>
      <c r="EW17" s="1">
        <v>28</v>
      </c>
      <c r="EX17" s="1">
        <v>21</v>
      </c>
      <c r="EY17" s="1">
        <v>14</v>
      </c>
      <c r="EZ17" s="1">
        <v>14</v>
      </c>
      <c r="FA17" s="1">
        <v>15</v>
      </c>
      <c r="FB17" s="1">
        <v>16</v>
      </c>
      <c r="FC17" s="1">
        <v>12</v>
      </c>
      <c r="FD17" s="1">
        <v>13</v>
      </c>
      <c r="FE17" s="1">
        <v>15</v>
      </c>
      <c r="FF17" s="1">
        <v>15</v>
      </c>
      <c r="FG17" s="1">
        <v>16</v>
      </c>
      <c r="FH17" s="1">
        <v>14</v>
      </c>
      <c r="FI17" s="1">
        <v>12</v>
      </c>
      <c r="FJ17" s="1">
        <v>14</v>
      </c>
      <c r="FK17" s="1">
        <v>13</v>
      </c>
      <c r="FL17" s="1">
        <v>10</v>
      </c>
      <c r="FM17" s="1">
        <v>16</v>
      </c>
      <c r="FN17" s="1">
        <v>16</v>
      </c>
      <c r="FO17" s="1">
        <v>23</v>
      </c>
      <c r="FP17" s="1">
        <v>18</v>
      </c>
      <c r="FQ17" s="1">
        <v>20</v>
      </c>
      <c r="FR17" s="1">
        <v>22</v>
      </c>
      <c r="FS17" s="1">
        <v>23</v>
      </c>
      <c r="FT17" s="1">
        <v>22</v>
      </c>
      <c r="FU17" s="1">
        <v>21</v>
      </c>
      <c r="FV17" s="1">
        <v>13</v>
      </c>
      <c r="FW17" s="1">
        <v>17</v>
      </c>
      <c r="FX17" s="1">
        <v>16</v>
      </c>
      <c r="FY17" s="1">
        <v>15</v>
      </c>
      <c r="FZ17" s="1">
        <v>15</v>
      </c>
      <c r="GA17" s="1">
        <v>14</v>
      </c>
      <c r="GB17" s="1">
        <v>15</v>
      </c>
      <c r="GC17" s="1">
        <v>18</v>
      </c>
      <c r="GD17" s="1">
        <v>19</v>
      </c>
      <c r="GE17" s="1">
        <v>16</v>
      </c>
      <c r="GF17" s="1">
        <v>13</v>
      </c>
      <c r="GG17" s="1">
        <v>15</v>
      </c>
      <c r="GH17" s="1">
        <v>14</v>
      </c>
      <c r="GI17" s="1">
        <v>10</v>
      </c>
      <c r="GJ17" s="1">
        <v>11</v>
      </c>
      <c r="GK17" s="1">
        <v>11</v>
      </c>
      <c r="GL17" s="1">
        <v>8</v>
      </c>
      <c r="GM17" s="1">
        <v>13</v>
      </c>
      <c r="GN17" s="1">
        <v>14</v>
      </c>
      <c r="GO17" s="1">
        <v>17</v>
      </c>
      <c r="GP17" s="1">
        <v>15</v>
      </c>
      <c r="GQ17" s="1">
        <v>14</v>
      </c>
      <c r="GR17" s="1">
        <v>12</v>
      </c>
      <c r="GS17" s="1">
        <v>14</v>
      </c>
      <c r="GT17" s="1">
        <v>16</v>
      </c>
      <c r="GU17" s="1">
        <v>14</v>
      </c>
      <c r="GV17" s="1">
        <v>15</v>
      </c>
      <c r="GW17" s="1">
        <v>13</v>
      </c>
      <c r="GX17" s="1">
        <v>16</v>
      </c>
      <c r="GY17" s="1">
        <v>14</v>
      </c>
      <c r="GZ17" s="1">
        <v>14</v>
      </c>
      <c r="HA17" s="1">
        <v>17</v>
      </c>
      <c r="HB17" s="1">
        <v>17</v>
      </c>
      <c r="HC17" s="1">
        <v>16</v>
      </c>
      <c r="HD17" s="1">
        <v>11</v>
      </c>
      <c r="HE17" s="1">
        <v>15</v>
      </c>
      <c r="HF17" s="1">
        <v>16</v>
      </c>
      <c r="HG17" s="1">
        <v>17</v>
      </c>
      <c r="HH17" s="1">
        <v>14</v>
      </c>
      <c r="HI17" s="1">
        <v>13</v>
      </c>
      <c r="HJ17" s="1">
        <v>10</v>
      </c>
      <c r="HK17" s="1">
        <v>12</v>
      </c>
      <c r="HL17" s="1">
        <v>15</v>
      </c>
      <c r="HM17" s="1">
        <v>18</v>
      </c>
      <c r="HN17" s="1">
        <v>16</v>
      </c>
      <c r="HO17" s="1">
        <v>18</v>
      </c>
      <c r="HP17" s="1">
        <v>18</v>
      </c>
      <c r="HQ17" s="1">
        <v>20</v>
      </c>
      <c r="HR17" s="1">
        <v>19</v>
      </c>
      <c r="HS17" s="1">
        <v>25</v>
      </c>
      <c r="HT17" s="1">
        <v>21</v>
      </c>
      <c r="HU17" s="1">
        <v>19</v>
      </c>
      <c r="HV17" s="1">
        <v>16</v>
      </c>
      <c r="HW17" s="1">
        <v>14</v>
      </c>
      <c r="HX17" s="1">
        <v>18</v>
      </c>
      <c r="HY17" s="1">
        <v>22</v>
      </c>
      <c r="HZ17" s="1">
        <v>14</v>
      </c>
      <c r="IA17" s="1">
        <v>14</v>
      </c>
      <c r="IB17" s="1">
        <v>15</v>
      </c>
      <c r="IC17" s="1">
        <v>16</v>
      </c>
      <c r="ID17" s="1">
        <v>17</v>
      </c>
      <c r="IE17" s="1">
        <v>16</v>
      </c>
      <c r="IF17" s="1">
        <v>13</v>
      </c>
      <c r="IG17" s="1">
        <v>17</v>
      </c>
      <c r="IH17" s="1">
        <v>16</v>
      </c>
      <c r="II17" s="1">
        <v>16</v>
      </c>
      <c r="IJ17" s="1">
        <v>9</v>
      </c>
      <c r="IK17" s="1">
        <v>12</v>
      </c>
      <c r="IL17" s="1">
        <v>13</v>
      </c>
      <c r="IM17" s="1">
        <v>11</v>
      </c>
      <c r="IN17" s="1">
        <v>11</v>
      </c>
      <c r="IO17" s="1">
        <v>7</v>
      </c>
      <c r="IP17" s="1">
        <v>4</v>
      </c>
      <c r="IQ17" s="1">
        <v>5</v>
      </c>
      <c r="IR17" s="1">
        <v>10</v>
      </c>
      <c r="IS17" s="1">
        <v>10</v>
      </c>
      <c r="IT17" s="1">
        <v>11</v>
      </c>
      <c r="IU17" s="1">
        <v>17</v>
      </c>
      <c r="IV17" s="1">
        <v>21</v>
      </c>
      <c r="IW17" s="1">
        <v>20</v>
      </c>
      <c r="IX17" s="1">
        <v>20</v>
      </c>
      <c r="IY17" s="1">
        <v>24</v>
      </c>
      <c r="IZ17" s="1">
        <v>18</v>
      </c>
      <c r="JA17" s="1">
        <v>16</v>
      </c>
      <c r="JB17" s="1">
        <v>12</v>
      </c>
      <c r="JC17" s="1">
        <v>12</v>
      </c>
      <c r="JD17" s="1">
        <v>10</v>
      </c>
      <c r="JE17" s="1">
        <v>10</v>
      </c>
      <c r="JF17" s="1">
        <v>7</v>
      </c>
      <c r="JG17" s="1">
        <v>8</v>
      </c>
      <c r="JH17" s="1">
        <v>8</v>
      </c>
      <c r="JI17" s="1">
        <v>9</v>
      </c>
      <c r="JJ17" s="1">
        <v>11</v>
      </c>
      <c r="JK17" s="1">
        <v>10</v>
      </c>
      <c r="JL17" s="1">
        <v>9</v>
      </c>
      <c r="JM17" s="1">
        <v>7</v>
      </c>
      <c r="JN17" s="1">
        <v>6</v>
      </c>
      <c r="JO17" s="1">
        <v>3</v>
      </c>
      <c r="JP17" s="1">
        <v>3</v>
      </c>
      <c r="JQ17" s="1">
        <v>4</v>
      </c>
      <c r="JR17" s="1">
        <v>4</v>
      </c>
      <c r="JS17" s="1">
        <v>2</v>
      </c>
      <c r="JT17" s="1">
        <v>1</v>
      </c>
      <c r="JU17" s="1">
        <v>2</v>
      </c>
      <c r="JV17" s="1">
        <v>0</v>
      </c>
      <c r="JW17" s="1">
        <v>0</v>
      </c>
      <c r="JX17" s="1">
        <v>1</v>
      </c>
      <c r="JY17" s="1">
        <v>0</v>
      </c>
      <c r="JZ17" s="1">
        <v>0</v>
      </c>
      <c r="KA17" s="1">
        <v>0</v>
      </c>
      <c r="KB17" s="1">
        <v>0</v>
      </c>
      <c r="KC17" s="1">
        <v>1</v>
      </c>
    </row>
    <row r="18" spans="1:289" s="7" customFormat="1" ht="15.75" thickBot="1" x14ac:dyDescent="0.3">
      <c r="A18" s="6" t="s">
        <v>434</v>
      </c>
      <c r="B18" s="7">
        <v>0</v>
      </c>
      <c r="C18" s="7">
        <v>0</v>
      </c>
      <c r="D18" s="7">
        <v>0</v>
      </c>
      <c r="E18" s="7">
        <v>2</v>
      </c>
      <c r="F18" s="7">
        <v>1</v>
      </c>
      <c r="G18" s="7">
        <v>0</v>
      </c>
      <c r="H18" s="7">
        <v>0</v>
      </c>
      <c r="I18" s="7">
        <v>0</v>
      </c>
      <c r="J18" s="7">
        <v>1</v>
      </c>
      <c r="K18" s="7">
        <v>1</v>
      </c>
      <c r="L18" s="7">
        <v>1</v>
      </c>
      <c r="M18" s="7">
        <v>0</v>
      </c>
      <c r="N18" s="7">
        <v>1</v>
      </c>
      <c r="O18" s="7">
        <v>2</v>
      </c>
      <c r="P18" s="7">
        <v>1</v>
      </c>
      <c r="Q18" s="7">
        <v>2</v>
      </c>
      <c r="R18" s="7">
        <v>1</v>
      </c>
      <c r="S18" s="7">
        <v>1</v>
      </c>
      <c r="T18" s="7">
        <v>2</v>
      </c>
      <c r="U18" s="7">
        <v>6</v>
      </c>
      <c r="V18" s="7">
        <v>6</v>
      </c>
      <c r="W18" s="7">
        <v>8</v>
      </c>
      <c r="X18" s="7">
        <v>15</v>
      </c>
      <c r="Y18" s="7">
        <v>18</v>
      </c>
      <c r="Z18" s="7">
        <v>29</v>
      </c>
      <c r="AA18" s="7">
        <v>35</v>
      </c>
      <c r="AB18" s="7">
        <v>33</v>
      </c>
      <c r="AC18" s="7">
        <v>27</v>
      </c>
      <c r="AD18" s="7">
        <v>30</v>
      </c>
      <c r="AE18" s="7">
        <v>31</v>
      </c>
      <c r="AF18" s="7">
        <v>35</v>
      </c>
      <c r="AG18" s="7">
        <v>44</v>
      </c>
      <c r="AH18" s="7">
        <v>47</v>
      </c>
      <c r="AI18" s="7">
        <v>33</v>
      </c>
      <c r="AJ18" s="7">
        <v>39</v>
      </c>
      <c r="AK18" s="7">
        <v>40</v>
      </c>
      <c r="AL18" s="7">
        <v>37</v>
      </c>
      <c r="AM18" s="7">
        <v>44</v>
      </c>
      <c r="AN18" s="7">
        <v>31</v>
      </c>
      <c r="AO18" s="7">
        <v>27</v>
      </c>
      <c r="AP18" s="7">
        <v>28</v>
      </c>
      <c r="AQ18" s="7">
        <v>28</v>
      </c>
      <c r="AR18" s="7">
        <v>26</v>
      </c>
      <c r="AS18" s="7">
        <v>30</v>
      </c>
      <c r="AT18" s="7">
        <v>40</v>
      </c>
      <c r="AU18" s="7">
        <v>38</v>
      </c>
      <c r="AV18" s="7">
        <v>39</v>
      </c>
      <c r="AW18" s="7">
        <v>43</v>
      </c>
      <c r="AX18" s="7">
        <v>40</v>
      </c>
      <c r="AY18" s="7">
        <v>39</v>
      </c>
      <c r="AZ18" s="7">
        <v>43</v>
      </c>
      <c r="BA18" s="7">
        <v>40</v>
      </c>
      <c r="BB18" s="7">
        <v>37</v>
      </c>
      <c r="BC18" s="7">
        <v>30</v>
      </c>
      <c r="BD18" s="7">
        <v>31</v>
      </c>
      <c r="BE18" s="7">
        <v>31</v>
      </c>
      <c r="BF18" s="7">
        <v>29</v>
      </c>
      <c r="BG18" s="7">
        <v>27</v>
      </c>
      <c r="BH18" s="7">
        <v>32</v>
      </c>
      <c r="BI18" s="7">
        <v>41</v>
      </c>
      <c r="BJ18" s="7">
        <v>34</v>
      </c>
      <c r="BK18" s="7">
        <v>31</v>
      </c>
      <c r="BL18" s="7">
        <v>25</v>
      </c>
      <c r="BM18" s="7">
        <v>21</v>
      </c>
      <c r="BN18" s="7">
        <v>27</v>
      </c>
      <c r="BO18" s="7">
        <v>38</v>
      </c>
      <c r="BP18" s="7">
        <v>35</v>
      </c>
      <c r="BQ18" s="7">
        <v>34</v>
      </c>
      <c r="BR18" s="7">
        <v>29</v>
      </c>
      <c r="BS18" s="7">
        <v>29</v>
      </c>
      <c r="BT18" s="7">
        <v>26</v>
      </c>
      <c r="BU18" s="7">
        <v>35</v>
      </c>
      <c r="BV18" s="7">
        <v>33</v>
      </c>
      <c r="BW18" s="7">
        <v>28</v>
      </c>
      <c r="BX18" s="7">
        <v>27</v>
      </c>
      <c r="BY18" s="7">
        <v>40</v>
      </c>
      <c r="BZ18" s="7">
        <v>40</v>
      </c>
      <c r="CA18" s="7">
        <v>41</v>
      </c>
      <c r="CB18" s="7">
        <v>32</v>
      </c>
      <c r="CC18" s="7">
        <v>24</v>
      </c>
      <c r="CD18" s="7">
        <v>26</v>
      </c>
      <c r="CE18" s="7">
        <v>27</v>
      </c>
      <c r="CF18" s="7">
        <v>35</v>
      </c>
      <c r="CG18" s="7">
        <v>35</v>
      </c>
      <c r="CH18" s="7">
        <v>31</v>
      </c>
      <c r="CI18" s="7">
        <v>32</v>
      </c>
      <c r="CJ18" s="7">
        <v>25</v>
      </c>
      <c r="CK18" s="7">
        <v>20</v>
      </c>
      <c r="CL18" s="7">
        <v>16</v>
      </c>
      <c r="CM18" s="7">
        <v>13</v>
      </c>
      <c r="CN18" s="7">
        <v>10</v>
      </c>
      <c r="CO18" s="7">
        <v>4</v>
      </c>
      <c r="CP18" s="7">
        <v>4</v>
      </c>
      <c r="CQ18" s="7">
        <v>1</v>
      </c>
      <c r="CR18" s="7">
        <v>0</v>
      </c>
      <c r="CS18" s="7">
        <v>0</v>
      </c>
      <c r="CT18" s="7">
        <v>14</v>
      </c>
      <c r="CU18" s="7">
        <v>14</v>
      </c>
      <c r="CV18" s="7">
        <v>16</v>
      </c>
      <c r="CW18" s="7">
        <v>17</v>
      </c>
      <c r="CX18" s="7">
        <v>19</v>
      </c>
      <c r="CY18" s="7">
        <v>21</v>
      </c>
      <c r="CZ18" s="7">
        <v>19</v>
      </c>
      <c r="DA18" s="7">
        <v>17</v>
      </c>
      <c r="DB18" s="7">
        <v>17</v>
      </c>
      <c r="DC18" s="7">
        <v>19</v>
      </c>
      <c r="DD18" s="7">
        <v>19</v>
      </c>
      <c r="DE18" s="7">
        <v>17</v>
      </c>
      <c r="DF18" s="7">
        <v>20</v>
      </c>
      <c r="DG18" s="7">
        <v>14</v>
      </c>
      <c r="DH18" s="7">
        <v>10</v>
      </c>
      <c r="DI18" s="7">
        <v>9</v>
      </c>
      <c r="DJ18" s="7">
        <v>9</v>
      </c>
      <c r="DK18" s="7">
        <v>10</v>
      </c>
      <c r="DL18" s="7">
        <v>15</v>
      </c>
      <c r="DM18" s="7">
        <v>17</v>
      </c>
      <c r="DN18" s="7">
        <v>14</v>
      </c>
      <c r="DO18" s="7">
        <v>17</v>
      </c>
      <c r="DP18" s="7">
        <v>16</v>
      </c>
      <c r="DQ18" s="7">
        <v>16</v>
      </c>
      <c r="DR18" s="7">
        <v>10</v>
      </c>
      <c r="DS18" s="7">
        <v>10</v>
      </c>
      <c r="DT18" s="7">
        <v>9</v>
      </c>
      <c r="DU18" s="7">
        <v>9</v>
      </c>
      <c r="DV18" s="7">
        <v>9</v>
      </c>
      <c r="DW18" s="7">
        <v>8</v>
      </c>
      <c r="DX18" s="7">
        <v>12</v>
      </c>
      <c r="DY18" s="7">
        <v>17</v>
      </c>
      <c r="DZ18" s="7">
        <v>18</v>
      </c>
      <c r="EA18" s="7">
        <v>21</v>
      </c>
      <c r="EB18" s="7">
        <v>18</v>
      </c>
      <c r="EC18" s="7">
        <v>16</v>
      </c>
      <c r="ED18" s="7">
        <v>21</v>
      </c>
      <c r="EE18" s="7">
        <v>24</v>
      </c>
      <c r="EF18" s="7">
        <v>25</v>
      </c>
      <c r="EG18" s="7">
        <v>24</v>
      </c>
      <c r="EH18" s="7">
        <v>23</v>
      </c>
      <c r="EI18" s="7">
        <v>18</v>
      </c>
      <c r="EJ18" s="7">
        <v>17</v>
      </c>
      <c r="EK18" s="7">
        <v>17</v>
      </c>
      <c r="EL18" s="7">
        <v>19</v>
      </c>
      <c r="EM18" s="7">
        <v>22</v>
      </c>
      <c r="EN18" s="7">
        <v>26</v>
      </c>
      <c r="EO18" s="7">
        <v>21</v>
      </c>
      <c r="EP18" s="7">
        <v>19</v>
      </c>
      <c r="EQ18" s="7">
        <v>16</v>
      </c>
      <c r="ER18" s="7">
        <v>17</v>
      </c>
      <c r="ES18" s="7">
        <v>14</v>
      </c>
      <c r="ET18" s="7">
        <v>13</v>
      </c>
      <c r="EU18" s="7">
        <v>16</v>
      </c>
      <c r="EV18" s="7">
        <v>23</v>
      </c>
      <c r="EW18" s="7">
        <v>24</v>
      </c>
      <c r="EX18" s="7">
        <v>20</v>
      </c>
      <c r="EY18" s="7">
        <v>14</v>
      </c>
      <c r="EZ18" s="7">
        <v>12</v>
      </c>
      <c r="FA18" s="7">
        <v>11</v>
      </c>
      <c r="FB18" s="7">
        <v>13</v>
      </c>
      <c r="FC18" s="7">
        <v>15</v>
      </c>
      <c r="FD18" s="7">
        <v>14</v>
      </c>
      <c r="FE18" s="7">
        <v>17</v>
      </c>
      <c r="FF18" s="7">
        <v>16</v>
      </c>
      <c r="FG18" s="7">
        <v>18</v>
      </c>
      <c r="FH18" s="7">
        <v>15</v>
      </c>
      <c r="FI18" s="7">
        <v>12</v>
      </c>
      <c r="FJ18" s="7">
        <v>13</v>
      </c>
      <c r="FK18" s="7">
        <v>10</v>
      </c>
      <c r="FL18" s="7">
        <v>14</v>
      </c>
      <c r="FM18" s="7">
        <v>12</v>
      </c>
      <c r="FN18" s="7">
        <v>15</v>
      </c>
      <c r="FO18" s="7">
        <v>19</v>
      </c>
      <c r="FP18" s="7">
        <v>19</v>
      </c>
      <c r="FQ18" s="7">
        <v>18</v>
      </c>
      <c r="FR18" s="7">
        <v>13</v>
      </c>
      <c r="FS18" s="7">
        <v>18</v>
      </c>
      <c r="FT18" s="7">
        <v>15</v>
      </c>
      <c r="FU18" s="7">
        <v>14</v>
      </c>
      <c r="FV18" s="7">
        <v>15</v>
      </c>
      <c r="FW18" s="7">
        <v>18</v>
      </c>
      <c r="FX18" s="7">
        <v>15</v>
      </c>
      <c r="FY18" s="7">
        <v>16</v>
      </c>
      <c r="FZ18" s="7">
        <v>17</v>
      </c>
      <c r="GA18" s="7">
        <v>18</v>
      </c>
      <c r="GB18" s="7">
        <v>22</v>
      </c>
      <c r="GC18" s="7">
        <v>18</v>
      </c>
      <c r="GD18" s="7">
        <v>16</v>
      </c>
      <c r="GE18" s="7">
        <v>11</v>
      </c>
      <c r="GF18" s="7">
        <v>12</v>
      </c>
      <c r="GG18" s="7">
        <v>13</v>
      </c>
      <c r="GH18" s="7">
        <v>10</v>
      </c>
      <c r="GI18" s="7">
        <v>8</v>
      </c>
      <c r="GJ18" s="7">
        <v>11</v>
      </c>
      <c r="GK18" s="7">
        <v>9</v>
      </c>
      <c r="GL18" s="7">
        <v>7</v>
      </c>
      <c r="GM18" s="7">
        <v>10</v>
      </c>
      <c r="GN18" s="7">
        <v>14</v>
      </c>
      <c r="GO18" s="7">
        <v>16</v>
      </c>
      <c r="GP18" s="7">
        <v>17</v>
      </c>
      <c r="GQ18" s="7">
        <v>10</v>
      </c>
      <c r="GR18" s="7">
        <v>10</v>
      </c>
      <c r="GS18" s="7">
        <v>11</v>
      </c>
      <c r="GT18" s="7">
        <v>11</v>
      </c>
      <c r="GU18" s="7">
        <v>11</v>
      </c>
      <c r="GV18" s="7">
        <v>12</v>
      </c>
      <c r="GW18" s="7">
        <v>13</v>
      </c>
      <c r="GX18" s="7">
        <v>14</v>
      </c>
      <c r="GY18" s="7">
        <v>15</v>
      </c>
      <c r="GZ18" s="7">
        <v>16</v>
      </c>
      <c r="HA18" s="7">
        <v>17</v>
      </c>
      <c r="HB18" s="7">
        <v>17</v>
      </c>
      <c r="HC18" s="7">
        <v>21</v>
      </c>
      <c r="HD18" s="7">
        <v>15</v>
      </c>
      <c r="HE18" s="7">
        <v>14</v>
      </c>
      <c r="HF18" s="7">
        <v>15</v>
      </c>
      <c r="HG18" s="7">
        <v>13</v>
      </c>
      <c r="HH18" s="7">
        <v>14</v>
      </c>
      <c r="HI18" s="7">
        <v>17</v>
      </c>
      <c r="HJ18" s="7">
        <v>16</v>
      </c>
      <c r="HK18" s="7">
        <v>14</v>
      </c>
      <c r="HL18" s="7">
        <v>16</v>
      </c>
      <c r="HM18" s="7">
        <v>16</v>
      </c>
      <c r="HN18" s="7">
        <v>16</v>
      </c>
      <c r="HO18" s="7">
        <v>12</v>
      </c>
      <c r="HP18" s="7">
        <v>11</v>
      </c>
      <c r="HQ18" s="7">
        <v>13</v>
      </c>
      <c r="HR18" s="7">
        <v>15</v>
      </c>
      <c r="HS18" s="7">
        <v>14</v>
      </c>
      <c r="HT18" s="7">
        <v>17</v>
      </c>
      <c r="HU18" s="7">
        <v>16</v>
      </c>
      <c r="HV18" s="7">
        <v>15</v>
      </c>
      <c r="HW18" s="7">
        <v>15</v>
      </c>
      <c r="HX18" s="7">
        <v>18</v>
      </c>
      <c r="HY18" s="7">
        <v>19</v>
      </c>
      <c r="HZ18" s="7">
        <v>24</v>
      </c>
      <c r="IA18" s="7">
        <v>15</v>
      </c>
      <c r="IB18" s="7">
        <v>17</v>
      </c>
      <c r="IC18" s="7">
        <v>14</v>
      </c>
      <c r="ID18" s="7">
        <v>16</v>
      </c>
      <c r="IE18" s="7">
        <v>16</v>
      </c>
      <c r="IF18" s="7">
        <v>13</v>
      </c>
      <c r="IG18" s="7">
        <v>10</v>
      </c>
      <c r="IH18" s="7">
        <v>10</v>
      </c>
      <c r="II18" s="7">
        <v>9</v>
      </c>
      <c r="IJ18" s="7">
        <v>13</v>
      </c>
      <c r="IK18" s="7">
        <v>10</v>
      </c>
      <c r="IL18" s="7">
        <v>11</v>
      </c>
      <c r="IM18" s="7">
        <v>7</v>
      </c>
      <c r="IN18" s="7">
        <v>9</v>
      </c>
      <c r="IO18" s="7">
        <v>6</v>
      </c>
      <c r="IP18" s="7">
        <v>7</v>
      </c>
      <c r="IQ18" s="7">
        <v>7</v>
      </c>
      <c r="IR18" s="7">
        <v>11</v>
      </c>
      <c r="IS18" s="7">
        <v>14</v>
      </c>
      <c r="IT18" s="7">
        <v>18</v>
      </c>
      <c r="IU18" s="7">
        <v>20</v>
      </c>
      <c r="IV18" s="7">
        <v>19</v>
      </c>
      <c r="IW18" s="7">
        <v>17</v>
      </c>
      <c r="IX18" s="7">
        <v>14</v>
      </c>
      <c r="IY18" s="7">
        <v>16</v>
      </c>
      <c r="IZ18" s="7">
        <v>16</v>
      </c>
      <c r="JA18" s="7">
        <v>14</v>
      </c>
      <c r="JB18" s="7">
        <v>9</v>
      </c>
      <c r="JC18" s="7">
        <v>8</v>
      </c>
      <c r="JD18" s="7">
        <v>10</v>
      </c>
      <c r="JE18" s="7">
        <v>9</v>
      </c>
      <c r="JF18" s="7">
        <v>11</v>
      </c>
      <c r="JG18" s="7">
        <v>11</v>
      </c>
      <c r="JH18" s="7">
        <v>10</v>
      </c>
      <c r="JI18" s="7">
        <v>7</v>
      </c>
      <c r="JJ18" s="7">
        <v>10</v>
      </c>
      <c r="JK18" s="7">
        <v>9</v>
      </c>
      <c r="JL18" s="7">
        <v>8</v>
      </c>
      <c r="JM18" s="7">
        <v>8</v>
      </c>
      <c r="JN18" s="7">
        <v>6</v>
      </c>
      <c r="JO18" s="7">
        <v>5</v>
      </c>
      <c r="JP18" s="7">
        <v>1</v>
      </c>
      <c r="JQ18" s="7">
        <v>2</v>
      </c>
      <c r="JR18" s="7">
        <v>1</v>
      </c>
      <c r="JS18" s="7">
        <v>3</v>
      </c>
      <c r="JT18" s="7">
        <v>2</v>
      </c>
      <c r="JU18" s="7">
        <v>0</v>
      </c>
      <c r="JV18" s="7">
        <v>0</v>
      </c>
      <c r="JW18" s="7">
        <v>0</v>
      </c>
      <c r="JX18" s="7">
        <v>0</v>
      </c>
      <c r="JY18" s="7">
        <v>0</v>
      </c>
      <c r="JZ18" s="7">
        <v>0</v>
      </c>
      <c r="KA18" s="7">
        <v>0</v>
      </c>
      <c r="KB18" s="7">
        <v>0</v>
      </c>
      <c r="KC18" s="7">
        <v>0</v>
      </c>
    </row>
    <row r="19" spans="1:289" ht="15.75" thickBot="1" x14ac:dyDescent="0.3">
      <c r="A19" s="19" t="s">
        <v>546</v>
      </c>
      <c r="B19" s="1">
        <f>$C$27</f>
        <v>40</v>
      </c>
      <c r="C19" s="1">
        <f t="shared" ref="C19:BN19" si="18">$C$27</f>
        <v>40</v>
      </c>
      <c r="D19" s="1">
        <f t="shared" si="18"/>
        <v>40</v>
      </c>
      <c r="E19" s="1">
        <f t="shared" si="18"/>
        <v>40</v>
      </c>
      <c r="F19" s="1">
        <f t="shared" si="18"/>
        <v>40</v>
      </c>
      <c r="G19" s="1">
        <f t="shared" si="18"/>
        <v>40</v>
      </c>
      <c r="H19" s="1">
        <f t="shared" si="18"/>
        <v>40</v>
      </c>
      <c r="I19" s="1">
        <f t="shared" si="18"/>
        <v>40</v>
      </c>
      <c r="J19" s="1">
        <f t="shared" si="18"/>
        <v>40</v>
      </c>
      <c r="K19" s="1">
        <f t="shared" si="18"/>
        <v>40</v>
      </c>
      <c r="L19" s="1">
        <f t="shared" si="18"/>
        <v>40</v>
      </c>
      <c r="M19" s="1">
        <f t="shared" si="18"/>
        <v>40</v>
      </c>
      <c r="N19" s="1">
        <f t="shared" si="18"/>
        <v>40</v>
      </c>
      <c r="O19" s="1">
        <f t="shared" si="18"/>
        <v>40</v>
      </c>
      <c r="P19" s="1">
        <f t="shared" si="18"/>
        <v>40</v>
      </c>
      <c r="Q19" s="1">
        <f t="shared" si="18"/>
        <v>40</v>
      </c>
      <c r="R19" s="1">
        <f t="shared" si="18"/>
        <v>40</v>
      </c>
      <c r="S19" s="1">
        <f t="shared" si="18"/>
        <v>40</v>
      </c>
      <c r="T19" s="1">
        <f t="shared" si="18"/>
        <v>40</v>
      </c>
      <c r="U19" s="1">
        <f t="shared" si="18"/>
        <v>40</v>
      </c>
      <c r="V19" s="1">
        <f t="shared" si="18"/>
        <v>40</v>
      </c>
      <c r="W19" s="1">
        <f t="shared" si="18"/>
        <v>40</v>
      </c>
      <c r="X19" s="1">
        <f t="shared" si="18"/>
        <v>40</v>
      </c>
      <c r="Y19" s="1">
        <f t="shared" si="18"/>
        <v>40</v>
      </c>
      <c r="Z19" s="1">
        <f t="shared" si="18"/>
        <v>40</v>
      </c>
      <c r="AA19" s="1">
        <f t="shared" si="18"/>
        <v>40</v>
      </c>
      <c r="AB19" s="1">
        <f t="shared" si="18"/>
        <v>40</v>
      </c>
      <c r="AC19" s="1">
        <f t="shared" si="18"/>
        <v>40</v>
      </c>
      <c r="AD19" s="1">
        <f t="shared" si="18"/>
        <v>40</v>
      </c>
      <c r="AE19" s="1">
        <f t="shared" si="18"/>
        <v>40</v>
      </c>
      <c r="AF19" s="1">
        <f t="shared" si="18"/>
        <v>40</v>
      </c>
      <c r="AG19" s="1">
        <f t="shared" si="18"/>
        <v>40</v>
      </c>
      <c r="AH19" s="1">
        <f t="shared" si="18"/>
        <v>40</v>
      </c>
      <c r="AI19" s="1">
        <f t="shared" si="18"/>
        <v>40</v>
      </c>
      <c r="AJ19" s="1">
        <f t="shared" si="18"/>
        <v>40</v>
      </c>
      <c r="AK19" s="1">
        <f t="shared" si="18"/>
        <v>40</v>
      </c>
      <c r="AL19" s="1">
        <f t="shared" si="18"/>
        <v>40</v>
      </c>
      <c r="AM19" s="1">
        <f t="shared" si="18"/>
        <v>40</v>
      </c>
      <c r="AN19" s="1">
        <f t="shared" si="18"/>
        <v>40</v>
      </c>
      <c r="AO19" s="1">
        <f t="shared" si="18"/>
        <v>40</v>
      </c>
      <c r="AP19" s="1">
        <f t="shared" si="18"/>
        <v>40</v>
      </c>
      <c r="AQ19" s="1">
        <f t="shared" si="18"/>
        <v>40</v>
      </c>
      <c r="AR19" s="1">
        <f t="shared" si="18"/>
        <v>40</v>
      </c>
      <c r="AS19" s="1">
        <f t="shared" si="18"/>
        <v>40</v>
      </c>
      <c r="AT19" s="1">
        <f t="shared" si="18"/>
        <v>40</v>
      </c>
      <c r="AU19" s="1">
        <f t="shared" si="18"/>
        <v>40</v>
      </c>
      <c r="AV19" s="1">
        <f t="shared" si="18"/>
        <v>40</v>
      </c>
      <c r="AW19" s="1">
        <f t="shared" si="18"/>
        <v>40</v>
      </c>
      <c r="AX19" s="1">
        <f t="shared" si="18"/>
        <v>40</v>
      </c>
      <c r="AY19" s="1">
        <f t="shared" si="18"/>
        <v>40</v>
      </c>
      <c r="AZ19" s="1">
        <f t="shared" si="18"/>
        <v>40</v>
      </c>
      <c r="BA19" s="1">
        <f t="shared" si="18"/>
        <v>40</v>
      </c>
      <c r="BB19" s="1">
        <f t="shared" si="18"/>
        <v>40</v>
      </c>
      <c r="BC19" s="1">
        <f t="shared" si="18"/>
        <v>40</v>
      </c>
      <c r="BD19" s="1">
        <f t="shared" si="18"/>
        <v>40</v>
      </c>
      <c r="BE19" s="1">
        <f t="shared" si="18"/>
        <v>40</v>
      </c>
      <c r="BF19" s="1">
        <f t="shared" si="18"/>
        <v>40</v>
      </c>
      <c r="BG19" s="1">
        <f t="shared" si="18"/>
        <v>40</v>
      </c>
      <c r="BH19" s="1">
        <f t="shared" si="18"/>
        <v>40</v>
      </c>
      <c r="BI19" s="1">
        <f t="shared" si="18"/>
        <v>40</v>
      </c>
      <c r="BJ19" s="1">
        <f t="shared" si="18"/>
        <v>40</v>
      </c>
      <c r="BK19" s="1">
        <f t="shared" si="18"/>
        <v>40</v>
      </c>
      <c r="BL19" s="1">
        <f t="shared" si="18"/>
        <v>40</v>
      </c>
      <c r="BM19" s="1">
        <f t="shared" si="18"/>
        <v>40</v>
      </c>
      <c r="BN19" s="1">
        <f t="shared" si="18"/>
        <v>40</v>
      </c>
      <c r="BO19" s="1">
        <f t="shared" ref="BO19:CS19" si="19">$C$27</f>
        <v>40</v>
      </c>
      <c r="BP19" s="1">
        <f t="shared" si="19"/>
        <v>40</v>
      </c>
      <c r="BQ19" s="1">
        <f t="shared" si="19"/>
        <v>40</v>
      </c>
      <c r="BR19" s="1">
        <f t="shared" si="19"/>
        <v>40</v>
      </c>
      <c r="BS19" s="1">
        <f t="shared" si="19"/>
        <v>40</v>
      </c>
      <c r="BT19" s="1">
        <f t="shared" si="19"/>
        <v>40</v>
      </c>
      <c r="BU19" s="1">
        <f t="shared" si="19"/>
        <v>40</v>
      </c>
      <c r="BV19" s="1">
        <f t="shared" si="19"/>
        <v>40</v>
      </c>
      <c r="BW19" s="1">
        <f t="shared" si="19"/>
        <v>40</v>
      </c>
      <c r="BX19" s="1">
        <f t="shared" si="19"/>
        <v>40</v>
      </c>
      <c r="BY19" s="1">
        <f t="shared" si="19"/>
        <v>40</v>
      </c>
      <c r="BZ19" s="1">
        <f t="shared" si="19"/>
        <v>40</v>
      </c>
      <c r="CA19" s="1">
        <f t="shared" si="19"/>
        <v>40</v>
      </c>
      <c r="CB19" s="1">
        <f t="shared" si="19"/>
        <v>40</v>
      </c>
      <c r="CC19" s="1">
        <f t="shared" si="19"/>
        <v>40</v>
      </c>
      <c r="CD19" s="1">
        <f t="shared" si="19"/>
        <v>40</v>
      </c>
      <c r="CE19" s="1">
        <f t="shared" si="19"/>
        <v>40</v>
      </c>
      <c r="CF19" s="1">
        <f t="shared" si="19"/>
        <v>40</v>
      </c>
      <c r="CG19" s="1">
        <f t="shared" si="19"/>
        <v>40</v>
      </c>
      <c r="CH19" s="1">
        <f t="shared" si="19"/>
        <v>40</v>
      </c>
      <c r="CI19" s="1">
        <f t="shared" si="19"/>
        <v>40</v>
      </c>
      <c r="CJ19" s="1">
        <f t="shared" si="19"/>
        <v>40</v>
      </c>
      <c r="CK19" s="1">
        <f t="shared" si="19"/>
        <v>40</v>
      </c>
      <c r="CL19" s="1">
        <f t="shared" si="19"/>
        <v>40</v>
      </c>
      <c r="CM19" s="1">
        <f t="shared" si="19"/>
        <v>40</v>
      </c>
      <c r="CN19" s="1">
        <f t="shared" si="19"/>
        <v>40</v>
      </c>
      <c r="CO19" s="1">
        <f t="shared" si="19"/>
        <v>40</v>
      </c>
      <c r="CP19" s="1">
        <f t="shared" si="19"/>
        <v>40</v>
      </c>
      <c r="CQ19" s="1">
        <f t="shared" si="19"/>
        <v>40</v>
      </c>
      <c r="CR19" s="1">
        <f t="shared" si="19"/>
        <v>40</v>
      </c>
      <c r="CS19" s="1">
        <f t="shared" si="19"/>
        <v>40</v>
      </c>
    </row>
    <row r="20" spans="1:289" ht="15.75" thickBot="1" x14ac:dyDescent="0.3">
      <c r="A20" s="19" t="s">
        <v>547</v>
      </c>
      <c r="B20" s="1">
        <f>$C$28</f>
        <v>32</v>
      </c>
      <c r="C20" s="1">
        <f t="shared" ref="C20:BN20" si="20">$C$28</f>
        <v>32</v>
      </c>
      <c r="D20" s="1">
        <f t="shared" si="20"/>
        <v>32</v>
      </c>
      <c r="E20" s="1">
        <f t="shared" si="20"/>
        <v>32</v>
      </c>
      <c r="F20" s="1">
        <f t="shared" si="20"/>
        <v>32</v>
      </c>
      <c r="G20" s="1">
        <f t="shared" si="20"/>
        <v>32</v>
      </c>
      <c r="H20" s="1">
        <f t="shared" si="20"/>
        <v>32</v>
      </c>
      <c r="I20" s="1">
        <f t="shared" si="20"/>
        <v>32</v>
      </c>
      <c r="J20" s="1">
        <f t="shared" si="20"/>
        <v>32</v>
      </c>
      <c r="K20" s="1">
        <f t="shared" si="20"/>
        <v>32</v>
      </c>
      <c r="L20" s="1">
        <f t="shared" si="20"/>
        <v>32</v>
      </c>
      <c r="M20" s="1">
        <f t="shared" si="20"/>
        <v>32</v>
      </c>
      <c r="N20" s="1">
        <f t="shared" si="20"/>
        <v>32</v>
      </c>
      <c r="O20" s="1">
        <f t="shared" si="20"/>
        <v>32</v>
      </c>
      <c r="P20" s="1">
        <f t="shared" si="20"/>
        <v>32</v>
      </c>
      <c r="Q20" s="1">
        <f t="shared" si="20"/>
        <v>32</v>
      </c>
      <c r="R20" s="1">
        <f t="shared" si="20"/>
        <v>32</v>
      </c>
      <c r="S20" s="1">
        <f t="shared" si="20"/>
        <v>32</v>
      </c>
      <c r="T20" s="1">
        <f t="shared" si="20"/>
        <v>32</v>
      </c>
      <c r="U20" s="1">
        <f t="shared" si="20"/>
        <v>32</v>
      </c>
      <c r="V20" s="1">
        <f t="shared" si="20"/>
        <v>32</v>
      </c>
      <c r="W20" s="1">
        <f t="shared" si="20"/>
        <v>32</v>
      </c>
      <c r="X20" s="1">
        <f t="shared" si="20"/>
        <v>32</v>
      </c>
      <c r="Y20" s="1">
        <f t="shared" si="20"/>
        <v>32</v>
      </c>
      <c r="Z20" s="1">
        <f t="shared" si="20"/>
        <v>32</v>
      </c>
      <c r="AA20" s="1">
        <f t="shared" si="20"/>
        <v>32</v>
      </c>
      <c r="AB20" s="1">
        <f t="shared" si="20"/>
        <v>32</v>
      </c>
      <c r="AC20" s="1">
        <f t="shared" si="20"/>
        <v>32</v>
      </c>
      <c r="AD20" s="1">
        <f t="shared" si="20"/>
        <v>32</v>
      </c>
      <c r="AE20" s="1">
        <f t="shared" si="20"/>
        <v>32</v>
      </c>
      <c r="AF20" s="1">
        <f t="shared" si="20"/>
        <v>32</v>
      </c>
      <c r="AG20" s="1">
        <f t="shared" si="20"/>
        <v>32</v>
      </c>
      <c r="AH20" s="1">
        <f t="shared" si="20"/>
        <v>32</v>
      </c>
      <c r="AI20" s="1">
        <f t="shared" si="20"/>
        <v>32</v>
      </c>
      <c r="AJ20" s="1">
        <f t="shared" si="20"/>
        <v>32</v>
      </c>
      <c r="AK20" s="1">
        <f t="shared" si="20"/>
        <v>32</v>
      </c>
      <c r="AL20" s="1">
        <f t="shared" si="20"/>
        <v>32</v>
      </c>
      <c r="AM20" s="1">
        <f t="shared" si="20"/>
        <v>32</v>
      </c>
      <c r="AN20" s="1">
        <f t="shared" si="20"/>
        <v>32</v>
      </c>
      <c r="AO20" s="1">
        <f t="shared" si="20"/>
        <v>32</v>
      </c>
      <c r="AP20" s="1">
        <f t="shared" si="20"/>
        <v>32</v>
      </c>
      <c r="AQ20" s="1">
        <f t="shared" si="20"/>
        <v>32</v>
      </c>
      <c r="AR20" s="1">
        <f t="shared" si="20"/>
        <v>32</v>
      </c>
      <c r="AS20" s="1">
        <f t="shared" si="20"/>
        <v>32</v>
      </c>
      <c r="AT20" s="1">
        <f t="shared" si="20"/>
        <v>32</v>
      </c>
      <c r="AU20" s="1">
        <f t="shared" si="20"/>
        <v>32</v>
      </c>
      <c r="AV20" s="1">
        <f t="shared" si="20"/>
        <v>32</v>
      </c>
      <c r="AW20" s="1">
        <f t="shared" si="20"/>
        <v>32</v>
      </c>
      <c r="AX20" s="1">
        <f t="shared" si="20"/>
        <v>32</v>
      </c>
      <c r="AY20" s="1">
        <f t="shared" si="20"/>
        <v>32</v>
      </c>
      <c r="AZ20" s="1">
        <f t="shared" si="20"/>
        <v>32</v>
      </c>
      <c r="BA20" s="1">
        <f t="shared" si="20"/>
        <v>32</v>
      </c>
      <c r="BB20" s="1">
        <f t="shared" si="20"/>
        <v>32</v>
      </c>
      <c r="BC20" s="1">
        <f t="shared" si="20"/>
        <v>32</v>
      </c>
      <c r="BD20" s="1">
        <f t="shared" si="20"/>
        <v>32</v>
      </c>
      <c r="BE20" s="1">
        <f t="shared" si="20"/>
        <v>32</v>
      </c>
      <c r="BF20" s="1">
        <f t="shared" si="20"/>
        <v>32</v>
      </c>
      <c r="BG20" s="1">
        <f t="shared" si="20"/>
        <v>32</v>
      </c>
      <c r="BH20" s="1">
        <f t="shared" si="20"/>
        <v>32</v>
      </c>
      <c r="BI20" s="1">
        <f t="shared" si="20"/>
        <v>32</v>
      </c>
      <c r="BJ20" s="1">
        <f t="shared" si="20"/>
        <v>32</v>
      </c>
      <c r="BK20" s="1">
        <f t="shared" si="20"/>
        <v>32</v>
      </c>
      <c r="BL20" s="1">
        <f t="shared" si="20"/>
        <v>32</v>
      </c>
      <c r="BM20" s="1">
        <f t="shared" si="20"/>
        <v>32</v>
      </c>
      <c r="BN20" s="1">
        <f t="shared" si="20"/>
        <v>32</v>
      </c>
      <c r="BO20" s="1">
        <f t="shared" ref="BO20:CS20" si="21">$C$28</f>
        <v>32</v>
      </c>
      <c r="BP20" s="1">
        <f t="shared" si="21"/>
        <v>32</v>
      </c>
      <c r="BQ20" s="1">
        <f t="shared" si="21"/>
        <v>32</v>
      </c>
      <c r="BR20" s="1">
        <f t="shared" si="21"/>
        <v>32</v>
      </c>
      <c r="BS20" s="1">
        <f t="shared" si="21"/>
        <v>32</v>
      </c>
      <c r="BT20" s="1">
        <f t="shared" si="21"/>
        <v>32</v>
      </c>
      <c r="BU20" s="1">
        <f t="shared" si="21"/>
        <v>32</v>
      </c>
      <c r="BV20" s="1">
        <f t="shared" si="21"/>
        <v>32</v>
      </c>
      <c r="BW20" s="1">
        <f t="shared" si="21"/>
        <v>32</v>
      </c>
      <c r="BX20" s="1">
        <f t="shared" si="21"/>
        <v>32</v>
      </c>
      <c r="BY20" s="1">
        <f t="shared" si="21"/>
        <v>32</v>
      </c>
      <c r="BZ20" s="1">
        <f t="shared" si="21"/>
        <v>32</v>
      </c>
      <c r="CA20" s="1">
        <f t="shared" si="21"/>
        <v>32</v>
      </c>
      <c r="CB20" s="1">
        <f t="shared" si="21"/>
        <v>32</v>
      </c>
      <c r="CC20" s="1">
        <f t="shared" si="21"/>
        <v>32</v>
      </c>
      <c r="CD20" s="1">
        <f t="shared" si="21"/>
        <v>32</v>
      </c>
      <c r="CE20" s="1">
        <f t="shared" si="21"/>
        <v>32</v>
      </c>
      <c r="CF20" s="1">
        <f t="shared" si="21"/>
        <v>32</v>
      </c>
      <c r="CG20" s="1">
        <f t="shared" si="21"/>
        <v>32</v>
      </c>
      <c r="CH20" s="1">
        <f t="shared" si="21"/>
        <v>32</v>
      </c>
      <c r="CI20" s="1">
        <f t="shared" si="21"/>
        <v>32</v>
      </c>
      <c r="CJ20" s="1">
        <f t="shared" si="21"/>
        <v>32</v>
      </c>
      <c r="CK20" s="1">
        <f t="shared" si="21"/>
        <v>32</v>
      </c>
      <c r="CL20" s="1">
        <f t="shared" si="21"/>
        <v>32</v>
      </c>
      <c r="CM20" s="1">
        <f t="shared" si="21"/>
        <v>32</v>
      </c>
      <c r="CN20" s="1">
        <f t="shared" si="21"/>
        <v>32</v>
      </c>
      <c r="CO20" s="1">
        <f t="shared" si="21"/>
        <v>32</v>
      </c>
      <c r="CP20" s="1">
        <f t="shared" si="21"/>
        <v>32</v>
      </c>
      <c r="CQ20" s="1">
        <f t="shared" si="21"/>
        <v>32</v>
      </c>
      <c r="CR20" s="1">
        <f t="shared" si="21"/>
        <v>32</v>
      </c>
      <c r="CS20" s="1">
        <f t="shared" si="21"/>
        <v>32</v>
      </c>
    </row>
    <row r="21" spans="1:289" x14ac:dyDescent="0.25">
      <c r="A21" s="21" t="s">
        <v>534</v>
      </c>
      <c r="B21" s="22">
        <v>0.8</v>
      </c>
      <c r="C21" s="21">
        <f>ROUND(AVERAGE($B$2:$BU$2)+$B$21*(MAX($B$2:$BU$2)-AVERAGE($B$2:$BU$2)),0)</f>
        <v>34</v>
      </c>
    </row>
    <row r="22" spans="1:289" x14ac:dyDescent="0.25">
      <c r="A22" s="21" t="s">
        <v>538</v>
      </c>
      <c r="B22" s="22">
        <v>0.8</v>
      </c>
      <c r="C22" s="21">
        <f>ROUNDUP(C21*B22,0)</f>
        <v>28</v>
      </c>
    </row>
    <row r="23" spans="1:289" x14ac:dyDescent="0.25">
      <c r="A23" s="21" t="s">
        <v>535</v>
      </c>
      <c r="B23" s="22">
        <v>0.8</v>
      </c>
      <c r="C23" s="21">
        <f>ROUND(AVERAGE($B$7:$BU$7)+$B$23*(MAX($B$7:$BU$7)-AVERAGE($B$7:$BU$7)),0)</f>
        <v>85</v>
      </c>
    </row>
    <row r="24" spans="1:289" x14ac:dyDescent="0.25">
      <c r="A24" s="21" t="s">
        <v>539</v>
      </c>
      <c r="B24" s="22">
        <v>0.8</v>
      </c>
      <c r="C24" s="21">
        <f>ROUNDUP(C23*B24,0)</f>
        <v>68</v>
      </c>
    </row>
    <row r="25" spans="1:289" x14ac:dyDescent="0.25">
      <c r="A25" s="21" t="s">
        <v>536</v>
      </c>
      <c r="B25" s="22">
        <v>0.8</v>
      </c>
      <c r="C25" s="21">
        <f>ROUND(AVERAGE($B$12:$KC$12)+$B$25*(MAX($B$12:$KC$12)-AVERAGE($B$12:$KC$12)),0)</f>
        <v>27</v>
      </c>
    </row>
    <row r="26" spans="1:289" x14ac:dyDescent="0.25">
      <c r="A26" s="21" t="s">
        <v>540</v>
      </c>
      <c r="B26" s="22">
        <v>0.8</v>
      </c>
      <c r="C26" s="21">
        <f>ROUNDUP(C25*B26,0)</f>
        <v>22</v>
      </c>
    </row>
    <row r="27" spans="1:289" x14ac:dyDescent="0.25">
      <c r="A27" s="21" t="s">
        <v>537</v>
      </c>
      <c r="B27" s="22">
        <v>0.8</v>
      </c>
      <c r="C27" s="21">
        <f>ROUND(AVERAGE($B$17:$CS$17)+$B$27*(MAX($B$17:$CS$17)-AVERAGE($B$17:$CS$17)),0)</f>
        <v>40</v>
      </c>
    </row>
    <row r="28" spans="1:289" x14ac:dyDescent="0.25">
      <c r="A28" s="21" t="s">
        <v>541</v>
      </c>
      <c r="B28" s="22">
        <v>0.8</v>
      </c>
      <c r="C28" s="21">
        <f>ROUNDUP(C27*B28,0)</f>
        <v>32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1</v>
      </c>
      <c r="M2" s="1">
        <v>1</v>
      </c>
      <c r="N2" s="1">
        <v>1</v>
      </c>
      <c r="O2" s="1">
        <v>1</v>
      </c>
      <c r="P2" s="1">
        <v>4</v>
      </c>
      <c r="Q2" s="1">
        <v>2</v>
      </c>
      <c r="R2" s="1">
        <v>8</v>
      </c>
      <c r="S2" s="1">
        <v>9</v>
      </c>
      <c r="T2" s="1">
        <v>12</v>
      </c>
      <c r="U2" s="1">
        <v>19</v>
      </c>
      <c r="V2" s="1">
        <v>15</v>
      </c>
      <c r="W2" s="1">
        <v>13</v>
      </c>
      <c r="X2" s="1">
        <v>14</v>
      </c>
      <c r="Y2" s="1">
        <v>16</v>
      </c>
      <c r="Z2" s="1">
        <v>16</v>
      </c>
      <c r="AA2" s="1">
        <v>10</v>
      </c>
      <c r="AB2" s="1">
        <v>18</v>
      </c>
      <c r="AC2" s="1">
        <v>8</v>
      </c>
      <c r="AD2" s="1">
        <v>17</v>
      </c>
      <c r="AE2" s="1">
        <v>8</v>
      </c>
      <c r="AF2" s="1">
        <v>9</v>
      </c>
      <c r="AG2" s="1">
        <v>8</v>
      </c>
      <c r="AH2" s="1">
        <v>12</v>
      </c>
      <c r="AI2" s="1">
        <v>16</v>
      </c>
      <c r="AJ2" s="1">
        <v>14</v>
      </c>
      <c r="AK2" s="1">
        <v>21</v>
      </c>
      <c r="AL2" s="1">
        <v>16</v>
      </c>
      <c r="AM2" s="1">
        <v>12</v>
      </c>
      <c r="AN2" s="1">
        <v>9</v>
      </c>
      <c r="AO2" s="1">
        <v>8</v>
      </c>
      <c r="AP2" s="1">
        <v>9</v>
      </c>
      <c r="AQ2" s="1">
        <v>10</v>
      </c>
      <c r="AR2" s="1">
        <v>12</v>
      </c>
      <c r="AS2" s="1">
        <v>11</v>
      </c>
      <c r="AT2" s="1">
        <v>15</v>
      </c>
      <c r="AU2" s="1">
        <v>6</v>
      </c>
      <c r="AV2" s="1">
        <v>9</v>
      </c>
      <c r="AW2" s="1">
        <v>11</v>
      </c>
      <c r="AX2" s="1">
        <v>13</v>
      </c>
      <c r="AY2" s="1">
        <v>11</v>
      </c>
      <c r="AZ2" s="1">
        <v>13</v>
      </c>
      <c r="BA2" s="1">
        <v>11</v>
      </c>
      <c r="BB2" s="1">
        <v>11</v>
      </c>
      <c r="BC2" s="1">
        <v>12</v>
      </c>
      <c r="BD2" s="1">
        <v>16</v>
      </c>
      <c r="BE2" s="1">
        <v>12</v>
      </c>
      <c r="BF2" s="1">
        <v>17</v>
      </c>
      <c r="BG2" s="1">
        <v>20</v>
      </c>
      <c r="BH2" s="1">
        <v>7</v>
      </c>
      <c r="BI2" s="1">
        <v>8</v>
      </c>
      <c r="BJ2" s="1">
        <v>11</v>
      </c>
      <c r="BK2" s="1">
        <v>8</v>
      </c>
      <c r="BL2" s="1">
        <v>10</v>
      </c>
      <c r="BM2" s="1">
        <v>11</v>
      </c>
      <c r="BN2" s="1">
        <v>8</v>
      </c>
      <c r="BO2" s="1">
        <v>8</v>
      </c>
      <c r="BP2" s="1">
        <v>5</v>
      </c>
      <c r="BQ2" s="1">
        <v>1</v>
      </c>
      <c r="BR2" s="1">
        <v>2</v>
      </c>
      <c r="BS2" s="1">
        <v>2</v>
      </c>
      <c r="BT2" s="1">
        <v>0</v>
      </c>
      <c r="BU2" s="5">
        <v>0</v>
      </c>
    </row>
    <row r="3" spans="1:289" x14ac:dyDescent="0.25">
      <c r="A3" s="4" t="s">
        <v>434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1</v>
      </c>
      <c r="N3" s="1">
        <v>1</v>
      </c>
      <c r="O3" s="1">
        <v>1</v>
      </c>
      <c r="P3" s="1">
        <v>4</v>
      </c>
      <c r="Q3" s="1">
        <v>2</v>
      </c>
      <c r="R3" s="1">
        <v>5</v>
      </c>
      <c r="S3" s="1">
        <v>6</v>
      </c>
      <c r="T3" s="1">
        <v>13</v>
      </c>
      <c r="U3" s="1">
        <v>17</v>
      </c>
      <c r="V3" s="1">
        <v>15</v>
      </c>
      <c r="W3" s="1">
        <v>15</v>
      </c>
      <c r="X3" s="1">
        <v>14</v>
      </c>
      <c r="Y3" s="1">
        <v>21</v>
      </c>
      <c r="Z3" s="1">
        <v>16</v>
      </c>
      <c r="AA3" s="1">
        <v>15</v>
      </c>
      <c r="AB3" s="1">
        <v>18</v>
      </c>
      <c r="AC3" s="1">
        <v>9</v>
      </c>
      <c r="AD3" s="1">
        <v>13</v>
      </c>
      <c r="AE3" s="1">
        <v>10</v>
      </c>
      <c r="AF3" s="1">
        <v>9</v>
      </c>
      <c r="AG3" s="1">
        <v>13</v>
      </c>
      <c r="AH3" s="1">
        <v>11</v>
      </c>
      <c r="AI3" s="1">
        <v>13</v>
      </c>
      <c r="AJ3" s="1">
        <v>17</v>
      </c>
      <c r="AK3" s="1">
        <v>14</v>
      </c>
      <c r="AL3" s="1">
        <v>11</v>
      </c>
      <c r="AM3" s="1">
        <v>16</v>
      </c>
      <c r="AN3" s="1">
        <v>12</v>
      </c>
      <c r="AO3" s="1">
        <v>10</v>
      </c>
      <c r="AP3" s="1">
        <v>11</v>
      </c>
      <c r="AQ3" s="1">
        <v>8</v>
      </c>
      <c r="AR3" s="1">
        <v>15</v>
      </c>
      <c r="AS3" s="1">
        <v>10</v>
      </c>
      <c r="AT3" s="1">
        <v>13</v>
      </c>
      <c r="AU3" s="1">
        <v>10</v>
      </c>
      <c r="AV3" s="1">
        <v>11</v>
      </c>
      <c r="AW3" s="1">
        <v>6</v>
      </c>
      <c r="AX3" s="1">
        <v>15</v>
      </c>
      <c r="AY3" s="1">
        <v>12</v>
      </c>
      <c r="AZ3" s="1">
        <v>9</v>
      </c>
      <c r="BA3" s="1">
        <v>12</v>
      </c>
      <c r="BB3" s="1">
        <v>11</v>
      </c>
      <c r="BC3" s="1">
        <v>16</v>
      </c>
      <c r="BD3" s="1">
        <v>13</v>
      </c>
      <c r="BE3" s="1">
        <v>11</v>
      </c>
      <c r="BF3" s="1">
        <v>20</v>
      </c>
      <c r="BG3" s="1">
        <v>16</v>
      </c>
      <c r="BH3" s="1">
        <v>13</v>
      </c>
      <c r="BI3" s="1">
        <v>10</v>
      </c>
      <c r="BJ3" s="1">
        <v>8</v>
      </c>
      <c r="BK3" s="1">
        <v>11</v>
      </c>
      <c r="BL3" s="1">
        <v>10</v>
      </c>
      <c r="BM3" s="1">
        <v>12</v>
      </c>
      <c r="BN3" s="1">
        <v>11</v>
      </c>
      <c r="BO3" s="1">
        <v>8</v>
      </c>
      <c r="BP3" s="1">
        <v>4</v>
      </c>
      <c r="BQ3" s="1">
        <v>3</v>
      </c>
      <c r="BR3" s="1">
        <v>3</v>
      </c>
      <c r="BS3" s="1">
        <v>1</v>
      </c>
      <c r="BT3" s="1">
        <v>0</v>
      </c>
      <c r="BU3" s="5">
        <v>0</v>
      </c>
    </row>
    <row r="4" spans="1:289" ht="15.75" thickBot="1" x14ac:dyDescent="0.3">
      <c r="A4" s="19" t="s">
        <v>546</v>
      </c>
      <c r="B4" s="7">
        <f>$C$21</f>
        <v>19</v>
      </c>
      <c r="C4" s="7">
        <f t="shared" ref="C4:BN4" si="0">$C$21</f>
        <v>19</v>
      </c>
      <c r="D4" s="7">
        <f t="shared" si="0"/>
        <v>19</v>
      </c>
      <c r="E4" s="7">
        <f t="shared" si="0"/>
        <v>19</v>
      </c>
      <c r="F4" s="7">
        <f t="shared" si="0"/>
        <v>19</v>
      </c>
      <c r="G4" s="7">
        <f t="shared" si="0"/>
        <v>19</v>
      </c>
      <c r="H4" s="7">
        <f t="shared" si="0"/>
        <v>19</v>
      </c>
      <c r="I4" s="7">
        <f t="shared" si="0"/>
        <v>19</v>
      </c>
      <c r="J4" s="7">
        <f t="shared" si="0"/>
        <v>19</v>
      </c>
      <c r="K4" s="7">
        <f t="shared" si="0"/>
        <v>19</v>
      </c>
      <c r="L4" s="7">
        <f t="shared" si="0"/>
        <v>19</v>
      </c>
      <c r="M4" s="7">
        <f t="shared" si="0"/>
        <v>19</v>
      </c>
      <c r="N4" s="7">
        <f t="shared" si="0"/>
        <v>19</v>
      </c>
      <c r="O4" s="7">
        <f t="shared" si="0"/>
        <v>19</v>
      </c>
      <c r="P4" s="7">
        <f t="shared" si="0"/>
        <v>19</v>
      </c>
      <c r="Q4" s="7">
        <f t="shared" si="0"/>
        <v>19</v>
      </c>
      <c r="R4" s="7">
        <f t="shared" si="0"/>
        <v>19</v>
      </c>
      <c r="S4" s="7">
        <f t="shared" si="0"/>
        <v>19</v>
      </c>
      <c r="T4" s="7">
        <f t="shared" si="0"/>
        <v>19</v>
      </c>
      <c r="U4" s="7">
        <f t="shared" si="0"/>
        <v>19</v>
      </c>
      <c r="V4" s="7">
        <f t="shared" si="0"/>
        <v>19</v>
      </c>
      <c r="W4" s="7">
        <f t="shared" si="0"/>
        <v>19</v>
      </c>
      <c r="X4" s="7">
        <f t="shared" si="0"/>
        <v>19</v>
      </c>
      <c r="Y4" s="7">
        <f t="shared" si="0"/>
        <v>19</v>
      </c>
      <c r="Z4" s="7">
        <f t="shared" si="0"/>
        <v>19</v>
      </c>
      <c r="AA4" s="7">
        <f t="shared" si="0"/>
        <v>19</v>
      </c>
      <c r="AB4" s="7">
        <f t="shared" si="0"/>
        <v>19</v>
      </c>
      <c r="AC4" s="7">
        <f t="shared" si="0"/>
        <v>19</v>
      </c>
      <c r="AD4" s="7">
        <f t="shared" si="0"/>
        <v>19</v>
      </c>
      <c r="AE4" s="7">
        <f t="shared" si="0"/>
        <v>19</v>
      </c>
      <c r="AF4" s="7">
        <f t="shared" si="0"/>
        <v>19</v>
      </c>
      <c r="AG4" s="7">
        <f t="shared" si="0"/>
        <v>19</v>
      </c>
      <c r="AH4" s="7">
        <f t="shared" si="0"/>
        <v>19</v>
      </c>
      <c r="AI4" s="7">
        <f t="shared" si="0"/>
        <v>19</v>
      </c>
      <c r="AJ4" s="7">
        <f t="shared" si="0"/>
        <v>19</v>
      </c>
      <c r="AK4" s="7">
        <f t="shared" si="0"/>
        <v>19</v>
      </c>
      <c r="AL4" s="7">
        <f t="shared" si="0"/>
        <v>19</v>
      </c>
      <c r="AM4" s="7">
        <f t="shared" si="0"/>
        <v>19</v>
      </c>
      <c r="AN4" s="7">
        <f t="shared" si="0"/>
        <v>19</v>
      </c>
      <c r="AO4" s="7">
        <f t="shared" si="0"/>
        <v>19</v>
      </c>
      <c r="AP4" s="7">
        <f t="shared" si="0"/>
        <v>19</v>
      </c>
      <c r="AQ4" s="7">
        <f t="shared" si="0"/>
        <v>19</v>
      </c>
      <c r="AR4" s="7">
        <f t="shared" si="0"/>
        <v>19</v>
      </c>
      <c r="AS4" s="7">
        <f t="shared" si="0"/>
        <v>19</v>
      </c>
      <c r="AT4" s="7">
        <f t="shared" si="0"/>
        <v>19</v>
      </c>
      <c r="AU4" s="7">
        <f t="shared" si="0"/>
        <v>19</v>
      </c>
      <c r="AV4" s="7">
        <f t="shared" si="0"/>
        <v>19</v>
      </c>
      <c r="AW4" s="7">
        <f t="shared" si="0"/>
        <v>19</v>
      </c>
      <c r="AX4" s="7">
        <f t="shared" si="0"/>
        <v>19</v>
      </c>
      <c r="AY4" s="7">
        <f t="shared" si="0"/>
        <v>19</v>
      </c>
      <c r="AZ4" s="7">
        <f t="shared" si="0"/>
        <v>19</v>
      </c>
      <c r="BA4" s="7">
        <f t="shared" si="0"/>
        <v>19</v>
      </c>
      <c r="BB4" s="7">
        <f t="shared" si="0"/>
        <v>19</v>
      </c>
      <c r="BC4" s="7">
        <f t="shared" si="0"/>
        <v>19</v>
      </c>
      <c r="BD4" s="7">
        <f t="shared" si="0"/>
        <v>19</v>
      </c>
      <c r="BE4" s="7">
        <f t="shared" si="0"/>
        <v>19</v>
      </c>
      <c r="BF4" s="7">
        <f t="shared" si="0"/>
        <v>19</v>
      </c>
      <c r="BG4" s="7">
        <f t="shared" si="0"/>
        <v>19</v>
      </c>
      <c r="BH4" s="7">
        <f t="shared" si="0"/>
        <v>19</v>
      </c>
      <c r="BI4" s="7">
        <f t="shared" si="0"/>
        <v>19</v>
      </c>
      <c r="BJ4" s="7">
        <f t="shared" si="0"/>
        <v>19</v>
      </c>
      <c r="BK4" s="7">
        <f t="shared" si="0"/>
        <v>19</v>
      </c>
      <c r="BL4" s="7">
        <f t="shared" si="0"/>
        <v>19</v>
      </c>
      <c r="BM4" s="7">
        <f t="shared" si="0"/>
        <v>19</v>
      </c>
      <c r="BN4" s="7">
        <f t="shared" si="0"/>
        <v>19</v>
      </c>
      <c r="BO4" s="7">
        <f t="shared" ref="BO4:BU4" si="1">$C$21</f>
        <v>19</v>
      </c>
      <c r="BP4" s="7">
        <f t="shared" si="1"/>
        <v>19</v>
      </c>
      <c r="BQ4" s="7">
        <f t="shared" si="1"/>
        <v>19</v>
      </c>
      <c r="BR4" s="7">
        <f t="shared" si="1"/>
        <v>19</v>
      </c>
      <c r="BS4" s="7">
        <f t="shared" si="1"/>
        <v>19</v>
      </c>
      <c r="BT4" s="7">
        <f t="shared" si="1"/>
        <v>19</v>
      </c>
      <c r="BU4" s="7">
        <f t="shared" si="1"/>
        <v>19</v>
      </c>
    </row>
    <row r="5" spans="1:289" ht="15.75" thickBot="1" x14ac:dyDescent="0.3">
      <c r="A5" s="19" t="s">
        <v>547</v>
      </c>
      <c r="B5" s="8">
        <f>$C$22</f>
        <v>16</v>
      </c>
      <c r="C5" s="8">
        <f t="shared" ref="C5:BN5" si="2">$C$22</f>
        <v>16</v>
      </c>
      <c r="D5" s="8">
        <f t="shared" si="2"/>
        <v>16</v>
      </c>
      <c r="E5" s="8">
        <f t="shared" si="2"/>
        <v>16</v>
      </c>
      <c r="F5" s="8">
        <f t="shared" si="2"/>
        <v>16</v>
      </c>
      <c r="G5" s="8">
        <f t="shared" si="2"/>
        <v>16</v>
      </c>
      <c r="H5" s="8">
        <f t="shared" si="2"/>
        <v>16</v>
      </c>
      <c r="I5" s="8">
        <f t="shared" si="2"/>
        <v>16</v>
      </c>
      <c r="J5" s="8">
        <f t="shared" si="2"/>
        <v>16</v>
      </c>
      <c r="K5" s="8">
        <f t="shared" si="2"/>
        <v>16</v>
      </c>
      <c r="L5" s="8">
        <f t="shared" si="2"/>
        <v>16</v>
      </c>
      <c r="M5" s="8">
        <f t="shared" si="2"/>
        <v>16</v>
      </c>
      <c r="N5" s="8">
        <f t="shared" si="2"/>
        <v>16</v>
      </c>
      <c r="O5" s="8">
        <f t="shared" si="2"/>
        <v>16</v>
      </c>
      <c r="P5" s="8">
        <f t="shared" si="2"/>
        <v>16</v>
      </c>
      <c r="Q5" s="8">
        <f t="shared" si="2"/>
        <v>16</v>
      </c>
      <c r="R5" s="8">
        <f t="shared" si="2"/>
        <v>16</v>
      </c>
      <c r="S5" s="8">
        <f t="shared" si="2"/>
        <v>16</v>
      </c>
      <c r="T5" s="8">
        <f t="shared" si="2"/>
        <v>16</v>
      </c>
      <c r="U5" s="8">
        <f t="shared" si="2"/>
        <v>16</v>
      </c>
      <c r="V5" s="8">
        <f t="shared" si="2"/>
        <v>16</v>
      </c>
      <c r="W5" s="8">
        <f t="shared" si="2"/>
        <v>16</v>
      </c>
      <c r="X5" s="8">
        <f t="shared" si="2"/>
        <v>16</v>
      </c>
      <c r="Y5" s="8">
        <f t="shared" si="2"/>
        <v>16</v>
      </c>
      <c r="Z5" s="8">
        <f t="shared" si="2"/>
        <v>16</v>
      </c>
      <c r="AA5" s="8">
        <f t="shared" si="2"/>
        <v>16</v>
      </c>
      <c r="AB5" s="8">
        <f t="shared" si="2"/>
        <v>16</v>
      </c>
      <c r="AC5" s="8">
        <f t="shared" si="2"/>
        <v>16</v>
      </c>
      <c r="AD5" s="8">
        <f t="shared" si="2"/>
        <v>16</v>
      </c>
      <c r="AE5" s="8">
        <f t="shared" si="2"/>
        <v>16</v>
      </c>
      <c r="AF5" s="8">
        <f t="shared" si="2"/>
        <v>16</v>
      </c>
      <c r="AG5" s="8">
        <f t="shared" si="2"/>
        <v>16</v>
      </c>
      <c r="AH5" s="8">
        <f t="shared" si="2"/>
        <v>16</v>
      </c>
      <c r="AI5" s="8">
        <f t="shared" si="2"/>
        <v>16</v>
      </c>
      <c r="AJ5" s="8">
        <f t="shared" si="2"/>
        <v>16</v>
      </c>
      <c r="AK5" s="8">
        <f t="shared" si="2"/>
        <v>16</v>
      </c>
      <c r="AL5" s="8">
        <f t="shared" si="2"/>
        <v>16</v>
      </c>
      <c r="AM5" s="8">
        <f t="shared" si="2"/>
        <v>16</v>
      </c>
      <c r="AN5" s="8">
        <f t="shared" si="2"/>
        <v>16</v>
      </c>
      <c r="AO5" s="8">
        <f t="shared" si="2"/>
        <v>16</v>
      </c>
      <c r="AP5" s="8">
        <f t="shared" si="2"/>
        <v>16</v>
      </c>
      <c r="AQ5" s="8">
        <f t="shared" si="2"/>
        <v>16</v>
      </c>
      <c r="AR5" s="8">
        <f t="shared" si="2"/>
        <v>16</v>
      </c>
      <c r="AS5" s="8">
        <f t="shared" si="2"/>
        <v>16</v>
      </c>
      <c r="AT5" s="8">
        <f t="shared" si="2"/>
        <v>16</v>
      </c>
      <c r="AU5" s="8">
        <f t="shared" si="2"/>
        <v>16</v>
      </c>
      <c r="AV5" s="8">
        <f t="shared" si="2"/>
        <v>16</v>
      </c>
      <c r="AW5" s="8">
        <f t="shared" si="2"/>
        <v>16</v>
      </c>
      <c r="AX5" s="8">
        <f t="shared" si="2"/>
        <v>16</v>
      </c>
      <c r="AY5" s="8">
        <f t="shared" si="2"/>
        <v>16</v>
      </c>
      <c r="AZ5" s="8">
        <f t="shared" si="2"/>
        <v>16</v>
      </c>
      <c r="BA5" s="8">
        <f t="shared" si="2"/>
        <v>16</v>
      </c>
      <c r="BB5" s="8">
        <f t="shared" si="2"/>
        <v>16</v>
      </c>
      <c r="BC5" s="8">
        <f t="shared" si="2"/>
        <v>16</v>
      </c>
      <c r="BD5" s="8">
        <f t="shared" si="2"/>
        <v>16</v>
      </c>
      <c r="BE5" s="8">
        <f t="shared" si="2"/>
        <v>16</v>
      </c>
      <c r="BF5" s="8">
        <f t="shared" si="2"/>
        <v>16</v>
      </c>
      <c r="BG5" s="8">
        <f t="shared" si="2"/>
        <v>16</v>
      </c>
      <c r="BH5" s="8">
        <f t="shared" si="2"/>
        <v>16</v>
      </c>
      <c r="BI5" s="8">
        <f t="shared" si="2"/>
        <v>16</v>
      </c>
      <c r="BJ5" s="8">
        <f t="shared" si="2"/>
        <v>16</v>
      </c>
      <c r="BK5" s="8">
        <f t="shared" si="2"/>
        <v>16</v>
      </c>
      <c r="BL5" s="8">
        <f t="shared" si="2"/>
        <v>16</v>
      </c>
      <c r="BM5" s="8">
        <f t="shared" si="2"/>
        <v>16</v>
      </c>
      <c r="BN5" s="8">
        <f t="shared" si="2"/>
        <v>16</v>
      </c>
      <c r="BO5" s="8">
        <f t="shared" ref="BO5:BU5" si="3">$C$22</f>
        <v>16</v>
      </c>
      <c r="BP5" s="8">
        <f t="shared" si="3"/>
        <v>16</v>
      </c>
      <c r="BQ5" s="8">
        <f t="shared" si="3"/>
        <v>16</v>
      </c>
      <c r="BR5" s="8">
        <f t="shared" si="3"/>
        <v>16</v>
      </c>
      <c r="BS5" s="8">
        <f t="shared" si="3"/>
        <v>16</v>
      </c>
      <c r="BT5" s="8">
        <f t="shared" si="3"/>
        <v>16</v>
      </c>
      <c r="BU5" s="8">
        <f t="shared" si="3"/>
        <v>16</v>
      </c>
    </row>
    <row r="6" spans="1:289" s="10" customFormat="1" x14ac:dyDescent="0.25">
      <c r="A6" s="10" t="s">
        <v>543</v>
      </c>
      <c r="B6" s="10" t="s">
        <v>72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79</v>
      </c>
      <c r="J6" s="10" t="s">
        <v>80</v>
      </c>
      <c r="K6" s="10" t="s">
        <v>81</v>
      </c>
      <c r="L6" s="10" t="s">
        <v>82</v>
      </c>
      <c r="M6" s="10" t="s">
        <v>83</v>
      </c>
      <c r="N6" s="10" t="s">
        <v>84</v>
      </c>
      <c r="O6" s="10" t="s">
        <v>85</v>
      </c>
      <c r="P6" s="10" t="s">
        <v>86</v>
      </c>
      <c r="Q6" s="10" t="s">
        <v>87</v>
      </c>
      <c r="R6" s="10" t="s">
        <v>88</v>
      </c>
      <c r="S6" s="10" t="s">
        <v>89</v>
      </c>
      <c r="T6" s="10" t="s">
        <v>90</v>
      </c>
      <c r="U6" s="10" t="s">
        <v>91</v>
      </c>
      <c r="V6" s="10" t="s">
        <v>92</v>
      </c>
      <c r="W6" s="10" t="s">
        <v>93</v>
      </c>
      <c r="X6" s="10" t="s">
        <v>94</v>
      </c>
      <c r="Y6" s="10" t="s">
        <v>95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3</v>
      </c>
      <c r="C7" s="1">
        <v>3</v>
      </c>
      <c r="D7" s="1">
        <v>2</v>
      </c>
      <c r="E7" s="1">
        <v>0</v>
      </c>
      <c r="F7" s="1">
        <v>1</v>
      </c>
      <c r="G7" s="1">
        <v>2</v>
      </c>
      <c r="H7" s="1">
        <v>4</v>
      </c>
      <c r="I7" s="1">
        <v>3</v>
      </c>
      <c r="J7" s="1">
        <v>3</v>
      </c>
      <c r="K7" s="1">
        <v>3</v>
      </c>
      <c r="L7" s="1">
        <v>4</v>
      </c>
      <c r="M7" s="1">
        <v>5</v>
      </c>
      <c r="N7" s="1">
        <v>9</v>
      </c>
      <c r="O7" s="1">
        <v>12</v>
      </c>
      <c r="P7" s="1">
        <v>20</v>
      </c>
      <c r="Q7" s="1">
        <v>27</v>
      </c>
      <c r="R7" s="1">
        <v>46</v>
      </c>
      <c r="S7" s="1">
        <v>63</v>
      </c>
      <c r="T7" s="1">
        <v>72</v>
      </c>
      <c r="U7" s="1">
        <v>66</v>
      </c>
      <c r="V7" s="1">
        <v>62</v>
      </c>
      <c r="W7" s="1">
        <v>71</v>
      </c>
      <c r="X7" s="1">
        <v>83</v>
      </c>
      <c r="Y7" s="1">
        <v>79</v>
      </c>
      <c r="Z7" s="1">
        <v>79</v>
      </c>
      <c r="AA7" s="1">
        <v>75</v>
      </c>
      <c r="AB7" s="1">
        <v>94</v>
      </c>
      <c r="AC7" s="1">
        <v>82</v>
      </c>
      <c r="AD7" s="1">
        <v>76</v>
      </c>
      <c r="AE7" s="1">
        <v>56</v>
      </c>
      <c r="AF7" s="1">
        <v>58</v>
      </c>
      <c r="AG7" s="1">
        <v>70</v>
      </c>
      <c r="AH7" s="1">
        <v>78</v>
      </c>
      <c r="AI7" s="1">
        <v>91</v>
      </c>
      <c r="AJ7" s="1">
        <v>85</v>
      </c>
      <c r="AK7" s="1">
        <v>81</v>
      </c>
      <c r="AL7" s="1">
        <v>67</v>
      </c>
      <c r="AM7" s="1">
        <v>63</v>
      </c>
      <c r="AN7" s="1">
        <v>61</v>
      </c>
      <c r="AO7" s="1">
        <v>64</v>
      </c>
      <c r="AP7" s="1">
        <v>72</v>
      </c>
      <c r="AQ7" s="1">
        <v>82</v>
      </c>
      <c r="AR7" s="1">
        <v>86</v>
      </c>
      <c r="AS7" s="1">
        <v>72</v>
      </c>
      <c r="AT7" s="1">
        <v>57</v>
      </c>
      <c r="AU7" s="1">
        <v>52</v>
      </c>
      <c r="AV7" s="1">
        <v>60</v>
      </c>
      <c r="AW7" s="1">
        <v>69</v>
      </c>
      <c r="AX7" s="1">
        <v>77</v>
      </c>
      <c r="AY7" s="1">
        <v>70</v>
      </c>
      <c r="AZ7" s="1">
        <v>74</v>
      </c>
      <c r="BA7" s="1">
        <v>65</v>
      </c>
      <c r="BB7" s="1">
        <v>71</v>
      </c>
      <c r="BC7" s="1">
        <v>66</v>
      </c>
      <c r="BD7" s="1">
        <v>71</v>
      </c>
      <c r="BE7" s="1">
        <v>77</v>
      </c>
      <c r="BF7" s="1">
        <v>71</v>
      </c>
      <c r="BG7" s="1">
        <v>64</v>
      </c>
      <c r="BH7" s="1">
        <v>55</v>
      </c>
      <c r="BI7" s="1">
        <v>58</v>
      </c>
      <c r="BJ7" s="1">
        <v>69</v>
      </c>
      <c r="BK7" s="1">
        <v>79</v>
      </c>
      <c r="BL7" s="1">
        <v>77</v>
      </c>
      <c r="BM7" s="1">
        <v>62</v>
      </c>
      <c r="BN7" s="1">
        <v>42</v>
      </c>
      <c r="BO7" s="1">
        <v>29</v>
      </c>
      <c r="BP7" s="1">
        <v>17</v>
      </c>
      <c r="BQ7" s="1">
        <v>10</v>
      </c>
      <c r="BR7" s="1">
        <v>5</v>
      </c>
      <c r="BS7" s="1">
        <v>2</v>
      </c>
      <c r="BT7" s="1">
        <v>0</v>
      </c>
      <c r="BU7" s="1">
        <v>0</v>
      </c>
    </row>
    <row r="8" spans="1:289" x14ac:dyDescent="0.25">
      <c r="A8" t="s">
        <v>145</v>
      </c>
      <c r="B8">
        <v>2</v>
      </c>
      <c r="C8">
        <v>2</v>
      </c>
      <c r="D8">
        <v>2</v>
      </c>
      <c r="E8">
        <v>0</v>
      </c>
      <c r="F8">
        <v>1</v>
      </c>
      <c r="G8">
        <v>2</v>
      </c>
      <c r="H8">
        <v>2</v>
      </c>
      <c r="I8">
        <v>3</v>
      </c>
      <c r="J8">
        <v>3</v>
      </c>
      <c r="K8">
        <v>4</v>
      </c>
      <c r="L8">
        <v>3</v>
      </c>
      <c r="M8">
        <v>4</v>
      </c>
      <c r="N8">
        <v>8</v>
      </c>
      <c r="O8">
        <v>11</v>
      </c>
      <c r="P8">
        <v>22</v>
      </c>
      <c r="Q8">
        <v>29</v>
      </c>
      <c r="R8">
        <v>50</v>
      </c>
      <c r="S8">
        <v>61</v>
      </c>
      <c r="T8">
        <v>67</v>
      </c>
      <c r="U8">
        <v>62</v>
      </c>
      <c r="V8">
        <v>60</v>
      </c>
      <c r="W8">
        <v>76</v>
      </c>
      <c r="X8">
        <v>78</v>
      </c>
      <c r="Y8">
        <v>82</v>
      </c>
      <c r="Z8">
        <v>76</v>
      </c>
      <c r="AA8">
        <v>83</v>
      </c>
      <c r="AB8">
        <v>79</v>
      </c>
      <c r="AC8">
        <v>70</v>
      </c>
      <c r="AD8">
        <v>64</v>
      </c>
      <c r="AE8">
        <v>60</v>
      </c>
      <c r="AF8">
        <v>64</v>
      </c>
      <c r="AG8">
        <v>69</v>
      </c>
      <c r="AH8">
        <v>77</v>
      </c>
      <c r="AI8">
        <v>82</v>
      </c>
      <c r="AJ8">
        <v>75</v>
      </c>
      <c r="AK8">
        <v>79</v>
      </c>
      <c r="AL8">
        <v>72</v>
      </c>
      <c r="AM8">
        <v>74</v>
      </c>
      <c r="AN8">
        <v>65</v>
      </c>
      <c r="AO8">
        <v>65</v>
      </c>
      <c r="AP8">
        <v>66</v>
      </c>
      <c r="AQ8">
        <v>67</v>
      </c>
      <c r="AR8">
        <v>75</v>
      </c>
      <c r="AS8">
        <v>73</v>
      </c>
      <c r="AT8">
        <v>71</v>
      </c>
      <c r="AU8">
        <v>55</v>
      </c>
      <c r="AV8">
        <v>60</v>
      </c>
      <c r="AW8">
        <v>63</v>
      </c>
      <c r="AX8">
        <v>73</v>
      </c>
      <c r="AY8">
        <v>70</v>
      </c>
      <c r="AZ8">
        <v>66</v>
      </c>
      <c r="BA8">
        <v>67</v>
      </c>
      <c r="BB8">
        <v>62</v>
      </c>
      <c r="BC8">
        <v>63</v>
      </c>
      <c r="BD8">
        <v>71</v>
      </c>
      <c r="BE8">
        <v>78</v>
      </c>
      <c r="BF8">
        <v>79</v>
      </c>
      <c r="BG8">
        <v>66</v>
      </c>
      <c r="BH8">
        <v>59</v>
      </c>
      <c r="BI8">
        <v>61</v>
      </c>
      <c r="BJ8">
        <v>68</v>
      </c>
      <c r="BK8">
        <v>74</v>
      </c>
      <c r="BL8">
        <v>68</v>
      </c>
      <c r="BM8">
        <v>57</v>
      </c>
      <c r="BN8">
        <v>41</v>
      </c>
      <c r="BO8">
        <v>32</v>
      </c>
      <c r="BP8">
        <v>20</v>
      </c>
      <c r="BQ8">
        <v>12</v>
      </c>
      <c r="BR8">
        <v>4</v>
      </c>
      <c r="BS8">
        <v>1</v>
      </c>
      <c r="BT8">
        <v>0</v>
      </c>
      <c r="BU8">
        <v>0</v>
      </c>
    </row>
    <row r="9" spans="1:289" s="8" customFormat="1" ht="15.75" thickBot="1" x14ac:dyDescent="0.3">
      <c r="A9" s="19" t="s">
        <v>546</v>
      </c>
      <c r="B9" s="8">
        <f>$C$23</f>
        <v>85</v>
      </c>
      <c r="C9" s="8">
        <f t="shared" ref="C9:BN9" si="4">$C$23</f>
        <v>85</v>
      </c>
      <c r="D9" s="8">
        <f t="shared" si="4"/>
        <v>85</v>
      </c>
      <c r="E9" s="8">
        <f t="shared" si="4"/>
        <v>85</v>
      </c>
      <c r="F9" s="8">
        <f t="shared" si="4"/>
        <v>85</v>
      </c>
      <c r="G9" s="8">
        <f t="shared" si="4"/>
        <v>85</v>
      </c>
      <c r="H9" s="8">
        <f t="shared" si="4"/>
        <v>85</v>
      </c>
      <c r="I9" s="8">
        <f t="shared" si="4"/>
        <v>85</v>
      </c>
      <c r="J9" s="8">
        <f t="shared" si="4"/>
        <v>85</v>
      </c>
      <c r="K9" s="8">
        <f t="shared" si="4"/>
        <v>85</v>
      </c>
      <c r="L9" s="8">
        <f t="shared" si="4"/>
        <v>85</v>
      </c>
      <c r="M9" s="8">
        <f t="shared" si="4"/>
        <v>85</v>
      </c>
      <c r="N9" s="8">
        <f t="shared" si="4"/>
        <v>85</v>
      </c>
      <c r="O9" s="8">
        <f t="shared" si="4"/>
        <v>85</v>
      </c>
      <c r="P9" s="8">
        <f t="shared" si="4"/>
        <v>85</v>
      </c>
      <c r="Q9" s="8">
        <f t="shared" si="4"/>
        <v>85</v>
      </c>
      <c r="R9" s="8">
        <f t="shared" si="4"/>
        <v>85</v>
      </c>
      <c r="S9" s="8">
        <f t="shared" si="4"/>
        <v>85</v>
      </c>
      <c r="T9" s="8">
        <f t="shared" si="4"/>
        <v>85</v>
      </c>
      <c r="U9" s="8">
        <f t="shared" si="4"/>
        <v>85</v>
      </c>
      <c r="V9" s="8">
        <f t="shared" si="4"/>
        <v>85</v>
      </c>
      <c r="W9" s="8">
        <f t="shared" si="4"/>
        <v>85</v>
      </c>
      <c r="X9" s="8">
        <f t="shared" si="4"/>
        <v>85</v>
      </c>
      <c r="Y9" s="8">
        <f t="shared" si="4"/>
        <v>85</v>
      </c>
      <c r="Z9" s="8">
        <f t="shared" si="4"/>
        <v>85</v>
      </c>
      <c r="AA9" s="8">
        <f t="shared" si="4"/>
        <v>85</v>
      </c>
      <c r="AB9" s="8">
        <f t="shared" si="4"/>
        <v>85</v>
      </c>
      <c r="AC9" s="8">
        <f t="shared" si="4"/>
        <v>85</v>
      </c>
      <c r="AD9" s="8">
        <f t="shared" si="4"/>
        <v>85</v>
      </c>
      <c r="AE9" s="8">
        <f t="shared" si="4"/>
        <v>85</v>
      </c>
      <c r="AF9" s="8">
        <f t="shared" si="4"/>
        <v>85</v>
      </c>
      <c r="AG9" s="8">
        <f t="shared" si="4"/>
        <v>85</v>
      </c>
      <c r="AH9" s="8">
        <f t="shared" si="4"/>
        <v>85</v>
      </c>
      <c r="AI9" s="8">
        <f t="shared" si="4"/>
        <v>85</v>
      </c>
      <c r="AJ9" s="8">
        <f t="shared" si="4"/>
        <v>85</v>
      </c>
      <c r="AK9" s="8">
        <f t="shared" si="4"/>
        <v>85</v>
      </c>
      <c r="AL9" s="8">
        <f t="shared" si="4"/>
        <v>85</v>
      </c>
      <c r="AM9" s="8">
        <f t="shared" si="4"/>
        <v>85</v>
      </c>
      <c r="AN9" s="8">
        <f t="shared" si="4"/>
        <v>85</v>
      </c>
      <c r="AO9" s="8">
        <f t="shared" si="4"/>
        <v>85</v>
      </c>
      <c r="AP9" s="8">
        <f t="shared" si="4"/>
        <v>85</v>
      </c>
      <c r="AQ9" s="8">
        <f t="shared" si="4"/>
        <v>85</v>
      </c>
      <c r="AR9" s="8">
        <f t="shared" si="4"/>
        <v>85</v>
      </c>
      <c r="AS9" s="8">
        <f t="shared" si="4"/>
        <v>85</v>
      </c>
      <c r="AT9" s="8">
        <f t="shared" si="4"/>
        <v>85</v>
      </c>
      <c r="AU9" s="8">
        <f t="shared" si="4"/>
        <v>85</v>
      </c>
      <c r="AV9" s="8">
        <f t="shared" si="4"/>
        <v>85</v>
      </c>
      <c r="AW9" s="8">
        <f t="shared" si="4"/>
        <v>85</v>
      </c>
      <c r="AX9" s="8">
        <f t="shared" si="4"/>
        <v>85</v>
      </c>
      <c r="AY9" s="8">
        <f t="shared" si="4"/>
        <v>85</v>
      </c>
      <c r="AZ9" s="8">
        <f t="shared" si="4"/>
        <v>85</v>
      </c>
      <c r="BA9" s="8">
        <f t="shared" si="4"/>
        <v>85</v>
      </c>
      <c r="BB9" s="8">
        <f t="shared" si="4"/>
        <v>85</v>
      </c>
      <c r="BC9" s="8">
        <f t="shared" si="4"/>
        <v>85</v>
      </c>
      <c r="BD9" s="8">
        <f t="shared" si="4"/>
        <v>85</v>
      </c>
      <c r="BE9" s="8">
        <f t="shared" si="4"/>
        <v>85</v>
      </c>
      <c r="BF9" s="8">
        <f t="shared" si="4"/>
        <v>85</v>
      </c>
      <c r="BG9" s="8">
        <f t="shared" si="4"/>
        <v>85</v>
      </c>
      <c r="BH9" s="8">
        <f t="shared" si="4"/>
        <v>85</v>
      </c>
      <c r="BI9" s="8">
        <f t="shared" si="4"/>
        <v>85</v>
      </c>
      <c r="BJ9" s="8">
        <f t="shared" si="4"/>
        <v>85</v>
      </c>
      <c r="BK9" s="8">
        <f t="shared" si="4"/>
        <v>85</v>
      </c>
      <c r="BL9" s="8">
        <f t="shared" si="4"/>
        <v>85</v>
      </c>
      <c r="BM9" s="8">
        <f t="shared" si="4"/>
        <v>85</v>
      </c>
      <c r="BN9" s="8">
        <f t="shared" si="4"/>
        <v>85</v>
      </c>
      <c r="BO9" s="8">
        <f t="shared" ref="BO9:BU9" si="5">$C$23</f>
        <v>85</v>
      </c>
      <c r="BP9" s="8">
        <f t="shared" si="5"/>
        <v>85</v>
      </c>
      <c r="BQ9" s="8">
        <f t="shared" si="5"/>
        <v>85</v>
      </c>
      <c r="BR9" s="8">
        <f t="shared" si="5"/>
        <v>85</v>
      </c>
      <c r="BS9" s="8">
        <f t="shared" si="5"/>
        <v>85</v>
      </c>
      <c r="BT9" s="8">
        <f t="shared" si="5"/>
        <v>85</v>
      </c>
      <c r="BU9" s="8">
        <f t="shared" si="5"/>
        <v>85</v>
      </c>
    </row>
    <row r="10" spans="1:289" s="18" customFormat="1" ht="15.75" thickBot="1" x14ac:dyDescent="0.3">
      <c r="A10" s="19" t="s">
        <v>547</v>
      </c>
      <c r="B10" s="18">
        <f>$C$24</f>
        <v>68</v>
      </c>
      <c r="C10" s="18">
        <f t="shared" ref="C10:BN10" si="6">$C$24</f>
        <v>68</v>
      </c>
      <c r="D10" s="18">
        <f t="shared" si="6"/>
        <v>68</v>
      </c>
      <c r="E10" s="18">
        <f t="shared" si="6"/>
        <v>68</v>
      </c>
      <c r="F10" s="18">
        <f t="shared" si="6"/>
        <v>68</v>
      </c>
      <c r="G10" s="18">
        <f t="shared" si="6"/>
        <v>68</v>
      </c>
      <c r="H10" s="18">
        <f t="shared" si="6"/>
        <v>68</v>
      </c>
      <c r="I10" s="18">
        <f t="shared" si="6"/>
        <v>68</v>
      </c>
      <c r="J10" s="18">
        <f t="shared" si="6"/>
        <v>68</v>
      </c>
      <c r="K10" s="18">
        <f t="shared" si="6"/>
        <v>68</v>
      </c>
      <c r="L10" s="18">
        <f t="shared" si="6"/>
        <v>68</v>
      </c>
      <c r="M10" s="18">
        <f t="shared" si="6"/>
        <v>68</v>
      </c>
      <c r="N10" s="18">
        <f t="shared" si="6"/>
        <v>68</v>
      </c>
      <c r="O10" s="18">
        <f t="shared" si="6"/>
        <v>68</v>
      </c>
      <c r="P10" s="18">
        <f t="shared" si="6"/>
        <v>68</v>
      </c>
      <c r="Q10" s="18">
        <f t="shared" si="6"/>
        <v>68</v>
      </c>
      <c r="R10" s="18">
        <f t="shared" si="6"/>
        <v>68</v>
      </c>
      <c r="S10" s="18">
        <f t="shared" si="6"/>
        <v>68</v>
      </c>
      <c r="T10" s="18">
        <f t="shared" si="6"/>
        <v>68</v>
      </c>
      <c r="U10" s="18">
        <f t="shared" si="6"/>
        <v>68</v>
      </c>
      <c r="V10" s="18">
        <f t="shared" si="6"/>
        <v>68</v>
      </c>
      <c r="W10" s="18">
        <f t="shared" si="6"/>
        <v>68</v>
      </c>
      <c r="X10" s="18">
        <f t="shared" si="6"/>
        <v>68</v>
      </c>
      <c r="Y10" s="18">
        <f t="shared" si="6"/>
        <v>68</v>
      </c>
      <c r="Z10" s="18">
        <f t="shared" si="6"/>
        <v>68</v>
      </c>
      <c r="AA10" s="18">
        <f t="shared" si="6"/>
        <v>68</v>
      </c>
      <c r="AB10" s="18">
        <f t="shared" si="6"/>
        <v>68</v>
      </c>
      <c r="AC10" s="18">
        <f t="shared" si="6"/>
        <v>68</v>
      </c>
      <c r="AD10" s="18">
        <f t="shared" si="6"/>
        <v>68</v>
      </c>
      <c r="AE10" s="18">
        <f t="shared" si="6"/>
        <v>68</v>
      </c>
      <c r="AF10" s="18">
        <f t="shared" si="6"/>
        <v>68</v>
      </c>
      <c r="AG10" s="18">
        <f t="shared" si="6"/>
        <v>68</v>
      </c>
      <c r="AH10" s="18">
        <f t="shared" si="6"/>
        <v>68</v>
      </c>
      <c r="AI10" s="18">
        <f t="shared" si="6"/>
        <v>68</v>
      </c>
      <c r="AJ10" s="18">
        <f t="shared" si="6"/>
        <v>68</v>
      </c>
      <c r="AK10" s="18">
        <f t="shared" si="6"/>
        <v>68</v>
      </c>
      <c r="AL10" s="18">
        <f t="shared" si="6"/>
        <v>68</v>
      </c>
      <c r="AM10" s="18">
        <f t="shared" si="6"/>
        <v>68</v>
      </c>
      <c r="AN10" s="18">
        <f t="shared" si="6"/>
        <v>68</v>
      </c>
      <c r="AO10" s="18">
        <f t="shared" si="6"/>
        <v>68</v>
      </c>
      <c r="AP10" s="18">
        <f t="shared" si="6"/>
        <v>68</v>
      </c>
      <c r="AQ10" s="18">
        <f t="shared" si="6"/>
        <v>68</v>
      </c>
      <c r="AR10" s="18">
        <f t="shared" si="6"/>
        <v>68</v>
      </c>
      <c r="AS10" s="18">
        <f t="shared" si="6"/>
        <v>68</v>
      </c>
      <c r="AT10" s="18">
        <f t="shared" si="6"/>
        <v>68</v>
      </c>
      <c r="AU10" s="18">
        <f t="shared" si="6"/>
        <v>68</v>
      </c>
      <c r="AV10" s="18">
        <f t="shared" si="6"/>
        <v>68</v>
      </c>
      <c r="AW10" s="18">
        <f t="shared" si="6"/>
        <v>68</v>
      </c>
      <c r="AX10" s="18">
        <f t="shared" si="6"/>
        <v>68</v>
      </c>
      <c r="AY10" s="18">
        <f t="shared" si="6"/>
        <v>68</v>
      </c>
      <c r="AZ10" s="18">
        <f t="shared" si="6"/>
        <v>68</v>
      </c>
      <c r="BA10" s="18">
        <f t="shared" si="6"/>
        <v>68</v>
      </c>
      <c r="BB10" s="18">
        <f t="shared" si="6"/>
        <v>68</v>
      </c>
      <c r="BC10" s="18">
        <f t="shared" si="6"/>
        <v>68</v>
      </c>
      <c r="BD10" s="18">
        <f t="shared" si="6"/>
        <v>68</v>
      </c>
      <c r="BE10" s="18">
        <f t="shared" si="6"/>
        <v>68</v>
      </c>
      <c r="BF10" s="18">
        <f t="shared" si="6"/>
        <v>68</v>
      </c>
      <c r="BG10" s="18">
        <f t="shared" si="6"/>
        <v>68</v>
      </c>
      <c r="BH10" s="18">
        <f t="shared" si="6"/>
        <v>68</v>
      </c>
      <c r="BI10" s="18">
        <f t="shared" si="6"/>
        <v>68</v>
      </c>
      <c r="BJ10" s="18">
        <f t="shared" si="6"/>
        <v>68</v>
      </c>
      <c r="BK10" s="18">
        <f t="shared" si="6"/>
        <v>68</v>
      </c>
      <c r="BL10" s="18">
        <f t="shared" si="6"/>
        <v>68</v>
      </c>
      <c r="BM10" s="18">
        <f t="shared" si="6"/>
        <v>68</v>
      </c>
      <c r="BN10" s="18">
        <f t="shared" si="6"/>
        <v>68</v>
      </c>
      <c r="BO10" s="18">
        <f t="shared" ref="BO10:BU10" si="7">$C$24</f>
        <v>68</v>
      </c>
      <c r="BP10" s="18">
        <f t="shared" si="7"/>
        <v>68</v>
      </c>
      <c r="BQ10" s="18">
        <f t="shared" si="7"/>
        <v>68</v>
      </c>
      <c r="BR10" s="18">
        <f t="shared" si="7"/>
        <v>68</v>
      </c>
      <c r="BS10" s="18">
        <f t="shared" si="7"/>
        <v>68</v>
      </c>
      <c r="BT10" s="18">
        <f t="shared" si="7"/>
        <v>68</v>
      </c>
      <c r="BU10" s="18">
        <f t="shared" si="7"/>
        <v>68</v>
      </c>
    </row>
    <row r="11" spans="1:289" s="10" customFormat="1" x14ac:dyDescent="0.25">
      <c r="A11" s="10" t="s">
        <v>544</v>
      </c>
      <c r="B11" s="10" t="s">
        <v>146</v>
      </c>
      <c r="C11" s="10" t="s">
        <v>147</v>
      </c>
      <c r="D11" s="10" t="s">
        <v>148</v>
      </c>
      <c r="E11" s="10" t="s">
        <v>149</v>
      </c>
      <c r="F11" s="10" t="s">
        <v>150</v>
      </c>
      <c r="G11" s="10" t="s">
        <v>151</v>
      </c>
      <c r="H11" s="10" t="s">
        <v>152</v>
      </c>
      <c r="I11" s="10" t="s">
        <v>153</v>
      </c>
      <c r="J11" s="10" t="s">
        <v>154</v>
      </c>
      <c r="K11" s="10" t="s">
        <v>155</v>
      </c>
      <c r="L11" s="10" t="s">
        <v>156</v>
      </c>
      <c r="M11" s="10" t="s">
        <v>157</v>
      </c>
      <c r="N11" s="10" t="s">
        <v>158</v>
      </c>
      <c r="O11" s="10" t="s">
        <v>159</v>
      </c>
      <c r="P11" s="10" t="s">
        <v>160</v>
      </c>
      <c r="Q11" s="10" t="s">
        <v>161</v>
      </c>
      <c r="R11" s="10" t="s">
        <v>162</v>
      </c>
      <c r="S11" s="10" t="s">
        <v>163</v>
      </c>
      <c r="T11" s="10" t="s">
        <v>164</v>
      </c>
      <c r="U11" s="10" t="s">
        <v>165</v>
      </c>
      <c r="V11" s="10" t="s">
        <v>166</v>
      </c>
      <c r="W11" s="10" t="s">
        <v>167</v>
      </c>
      <c r="X11" s="10" t="s">
        <v>168</v>
      </c>
      <c r="Y11" s="10" t="s">
        <v>169</v>
      </c>
      <c r="Z11" s="10" t="s">
        <v>170</v>
      </c>
      <c r="AA11" s="10" t="s">
        <v>171</v>
      </c>
      <c r="AB11" s="10" t="s">
        <v>172</v>
      </c>
      <c r="AC11" s="10" t="s">
        <v>173</v>
      </c>
      <c r="AD11" s="10" t="s">
        <v>174</v>
      </c>
      <c r="AE11" s="10" t="s">
        <v>175</v>
      </c>
      <c r="AF11" s="10" t="s">
        <v>176</v>
      </c>
      <c r="AG11" s="10" t="s">
        <v>177</v>
      </c>
      <c r="AH11" s="10" t="s">
        <v>178</v>
      </c>
      <c r="AI11" s="10" t="s">
        <v>179</v>
      </c>
      <c r="AJ11" s="10" t="s">
        <v>180</v>
      </c>
      <c r="AK11" s="10" t="s">
        <v>181</v>
      </c>
      <c r="AL11" s="10" t="s">
        <v>182</v>
      </c>
      <c r="AM11" s="10" t="s">
        <v>183</v>
      </c>
      <c r="AN11" s="10" t="s">
        <v>184</v>
      </c>
      <c r="AO11" s="10" t="s">
        <v>185</v>
      </c>
      <c r="AP11" s="10" t="s">
        <v>186</v>
      </c>
      <c r="AQ11" s="10" t="s">
        <v>187</v>
      </c>
      <c r="AR11" s="10" t="s">
        <v>188</v>
      </c>
      <c r="AS11" s="10" t="s">
        <v>189</v>
      </c>
      <c r="AT11" s="10" t="s">
        <v>190</v>
      </c>
      <c r="AU11" s="10" t="s">
        <v>191</v>
      </c>
      <c r="AV11" s="10" t="s">
        <v>192</v>
      </c>
      <c r="AW11" s="10" t="s">
        <v>193</v>
      </c>
      <c r="AX11" s="10" t="s">
        <v>194</v>
      </c>
      <c r="AY11" s="10" t="s">
        <v>195</v>
      </c>
      <c r="AZ11" s="10" t="s">
        <v>196</v>
      </c>
      <c r="BA11" s="10" t="s">
        <v>197</v>
      </c>
      <c r="BB11" s="10" t="s">
        <v>198</v>
      </c>
      <c r="BC11" s="10" t="s">
        <v>199</v>
      </c>
      <c r="BD11" s="10" t="s">
        <v>200</v>
      </c>
      <c r="BE11" s="10" t="s">
        <v>201</v>
      </c>
      <c r="BF11" s="10" t="s">
        <v>202</v>
      </c>
      <c r="BG11" s="10" t="s">
        <v>203</v>
      </c>
      <c r="BH11" s="10" t="s">
        <v>204</v>
      </c>
      <c r="BI11" s="10" t="s">
        <v>205</v>
      </c>
      <c r="BJ11" s="10" t="s">
        <v>206</v>
      </c>
      <c r="BK11" s="10" t="s">
        <v>207</v>
      </c>
      <c r="BL11" s="10" t="s">
        <v>208</v>
      </c>
      <c r="BM11" s="10" t="s">
        <v>209</v>
      </c>
      <c r="BN11" s="10" t="s">
        <v>210</v>
      </c>
      <c r="BO11" s="10" t="s">
        <v>211</v>
      </c>
      <c r="BP11" s="10" t="s">
        <v>212</v>
      </c>
      <c r="BQ11" s="10" t="s">
        <v>213</v>
      </c>
      <c r="BR11" s="10" t="s">
        <v>214</v>
      </c>
      <c r="BS11" s="10" t="s">
        <v>215</v>
      </c>
      <c r="BT11" s="10" t="s">
        <v>216</v>
      </c>
      <c r="BU11" s="10" t="s">
        <v>217</v>
      </c>
      <c r="BV11" s="10" t="s">
        <v>218</v>
      </c>
      <c r="BW11" s="10" t="s">
        <v>219</v>
      </c>
      <c r="BX11" s="10" t="s">
        <v>220</v>
      </c>
      <c r="BY11" s="10" t="s">
        <v>221</v>
      </c>
      <c r="BZ11" s="10" t="s">
        <v>222</v>
      </c>
      <c r="CA11" s="10" t="s">
        <v>223</v>
      </c>
      <c r="CB11" s="10" t="s">
        <v>224</v>
      </c>
      <c r="CC11" s="10" t="s">
        <v>225</v>
      </c>
      <c r="CD11" s="10" t="s">
        <v>226</v>
      </c>
      <c r="CE11" s="10" t="s">
        <v>227</v>
      </c>
      <c r="CF11" s="10" t="s">
        <v>228</v>
      </c>
      <c r="CG11" s="10" t="s">
        <v>229</v>
      </c>
      <c r="CH11" s="10" t="s">
        <v>230</v>
      </c>
      <c r="CI11" s="10" t="s">
        <v>231</v>
      </c>
      <c r="CJ11" s="10" t="s">
        <v>232</v>
      </c>
      <c r="CK11" s="10" t="s">
        <v>233</v>
      </c>
      <c r="CL11" s="10" t="s">
        <v>234</v>
      </c>
      <c r="CM11" s="10" t="s">
        <v>235</v>
      </c>
      <c r="CN11" s="10" t="s">
        <v>236</v>
      </c>
      <c r="CO11" s="10" t="s">
        <v>237</v>
      </c>
      <c r="CP11" s="10" t="s">
        <v>238</v>
      </c>
      <c r="CQ11" s="10" t="s">
        <v>239</v>
      </c>
      <c r="CR11" s="10" t="s">
        <v>240</v>
      </c>
      <c r="CS11" s="10" t="s">
        <v>241</v>
      </c>
      <c r="CT11" s="10" t="s">
        <v>242</v>
      </c>
      <c r="CU11" s="10" t="s">
        <v>243</v>
      </c>
      <c r="CV11" s="10" t="s">
        <v>244</v>
      </c>
      <c r="CW11" s="10" t="s">
        <v>245</v>
      </c>
      <c r="CX11" s="10" t="s">
        <v>246</v>
      </c>
      <c r="CY11" s="10" t="s">
        <v>247</v>
      </c>
      <c r="CZ11" s="10" t="s">
        <v>248</v>
      </c>
      <c r="DA11" s="10" t="s">
        <v>249</v>
      </c>
      <c r="DB11" s="10" t="s">
        <v>250</v>
      </c>
      <c r="DC11" s="10" t="s">
        <v>251</v>
      </c>
      <c r="DD11" s="10" t="s">
        <v>252</v>
      </c>
      <c r="DE11" s="10" t="s">
        <v>253</v>
      </c>
      <c r="DF11" s="10" t="s">
        <v>254</v>
      </c>
      <c r="DG11" s="10" t="s">
        <v>255</v>
      </c>
      <c r="DH11" s="10" t="s">
        <v>256</v>
      </c>
      <c r="DI11" s="10" t="s">
        <v>257</v>
      </c>
      <c r="DJ11" s="10" t="s">
        <v>258</v>
      </c>
      <c r="DK11" s="10" t="s">
        <v>259</v>
      </c>
      <c r="DL11" s="10" t="s">
        <v>260</v>
      </c>
      <c r="DM11" s="10" t="s">
        <v>261</v>
      </c>
      <c r="DN11" s="10" t="s">
        <v>262</v>
      </c>
      <c r="DO11" s="10" t="s">
        <v>263</v>
      </c>
      <c r="DP11" s="10" t="s">
        <v>264</v>
      </c>
      <c r="DQ11" s="10" t="s">
        <v>265</v>
      </c>
      <c r="DR11" s="10" t="s">
        <v>266</v>
      </c>
      <c r="DS11" s="10" t="s">
        <v>267</v>
      </c>
      <c r="DT11" s="10" t="s">
        <v>268</v>
      </c>
      <c r="DU11" s="10" t="s">
        <v>269</v>
      </c>
      <c r="DV11" s="10" t="s">
        <v>270</v>
      </c>
      <c r="DW11" s="10" t="s">
        <v>271</v>
      </c>
      <c r="DX11" s="10" t="s">
        <v>272</v>
      </c>
      <c r="DY11" s="10" t="s">
        <v>273</v>
      </c>
      <c r="DZ11" s="10" t="s">
        <v>274</v>
      </c>
      <c r="EA11" s="10" t="s">
        <v>275</v>
      </c>
      <c r="EB11" s="10" t="s">
        <v>276</v>
      </c>
      <c r="EC11" s="10" t="s">
        <v>277</v>
      </c>
      <c r="ED11" s="10" t="s">
        <v>278</v>
      </c>
      <c r="EE11" s="10" t="s">
        <v>279</v>
      </c>
      <c r="EF11" s="10" t="s">
        <v>280</v>
      </c>
      <c r="EG11" s="10" t="s">
        <v>281</v>
      </c>
      <c r="EH11" s="10" t="s">
        <v>282</v>
      </c>
      <c r="EI11" s="10" t="s">
        <v>283</v>
      </c>
      <c r="EJ11" s="10" t="s">
        <v>284</v>
      </c>
      <c r="EK11" s="10" t="s">
        <v>285</v>
      </c>
      <c r="EL11" s="10" t="s">
        <v>286</v>
      </c>
      <c r="EM11" s="10" t="s">
        <v>287</v>
      </c>
      <c r="EN11" s="10" t="s">
        <v>288</v>
      </c>
      <c r="EO11" s="10" t="s">
        <v>289</v>
      </c>
      <c r="EP11" s="10" t="s">
        <v>290</v>
      </c>
      <c r="EQ11" s="10" t="s">
        <v>291</v>
      </c>
      <c r="ER11" s="10" t="s">
        <v>292</v>
      </c>
      <c r="ES11" s="10" t="s">
        <v>293</v>
      </c>
      <c r="ET11" s="10" t="s">
        <v>294</v>
      </c>
      <c r="EU11" s="10" t="s">
        <v>295</v>
      </c>
      <c r="EV11" s="10" t="s">
        <v>296</v>
      </c>
      <c r="EW11" s="10" t="s">
        <v>297</v>
      </c>
      <c r="EX11" s="10" t="s">
        <v>298</v>
      </c>
      <c r="EY11" s="10" t="s">
        <v>299</v>
      </c>
      <c r="EZ11" s="10" t="s">
        <v>300</v>
      </c>
      <c r="FA11" s="10" t="s">
        <v>301</v>
      </c>
      <c r="FB11" s="10" t="s">
        <v>302</v>
      </c>
      <c r="FC11" s="10" t="s">
        <v>303</v>
      </c>
      <c r="FD11" s="10" t="s">
        <v>304</v>
      </c>
      <c r="FE11" s="10" t="s">
        <v>305</v>
      </c>
      <c r="FF11" s="10" t="s">
        <v>306</v>
      </c>
      <c r="FG11" s="10" t="s">
        <v>307</v>
      </c>
      <c r="FH11" s="10" t="s">
        <v>308</v>
      </c>
      <c r="FI11" s="10" t="s">
        <v>309</v>
      </c>
      <c r="FJ11" s="10" t="s">
        <v>310</v>
      </c>
      <c r="FK11" s="10" t="s">
        <v>311</v>
      </c>
      <c r="FL11" s="10" t="s">
        <v>312</v>
      </c>
      <c r="FM11" s="10" t="s">
        <v>313</v>
      </c>
      <c r="FN11" s="10" t="s">
        <v>314</v>
      </c>
      <c r="FO11" s="10" t="s">
        <v>315</v>
      </c>
      <c r="FP11" s="10" t="s">
        <v>316</v>
      </c>
      <c r="FQ11" s="10" t="s">
        <v>317</v>
      </c>
      <c r="FR11" s="10" t="s">
        <v>318</v>
      </c>
      <c r="FS11" s="10" t="s">
        <v>319</v>
      </c>
      <c r="FT11" s="10" t="s">
        <v>320</v>
      </c>
      <c r="FU11" s="10" t="s">
        <v>321</v>
      </c>
      <c r="FV11" s="10" t="s">
        <v>322</v>
      </c>
      <c r="FW11" s="10" t="s">
        <v>323</v>
      </c>
      <c r="FX11" s="10" t="s">
        <v>324</v>
      </c>
      <c r="FY11" s="10" t="s">
        <v>325</v>
      </c>
      <c r="FZ11" s="10" t="s">
        <v>326</v>
      </c>
      <c r="GA11" s="10" t="s">
        <v>327</v>
      </c>
      <c r="GB11" s="10" t="s">
        <v>328</v>
      </c>
      <c r="GC11" s="10" t="s">
        <v>329</v>
      </c>
      <c r="GD11" s="10" t="s">
        <v>330</v>
      </c>
      <c r="GE11" s="10" t="s">
        <v>331</v>
      </c>
      <c r="GF11" s="10" t="s">
        <v>332</v>
      </c>
      <c r="GG11" s="10" t="s">
        <v>333</v>
      </c>
      <c r="GH11" s="10" t="s">
        <v>334</v>
      </c>
      <c r="GI11" s="10" t="s">
        <v>335</v>
      </c>
      <c r="GJ11" s="10" t="s">
        <v>336</v>
      </c>
      <c r="GK11" s="10" t="s">
        <v>337</v>
      </c>
      <c r="GL11" s="10" t="s">
        <v>338</v>
      </c>
      <c r="GM11" s="10" t="s">
        <v>339</v>
      </c>
      <c r="GN11" s="10" t="s">
        <v>340</v>
      </c>
      <c r="GO11" s="10" t="s">
        <v>341</v>
      </c>
      <c r="GP11" s="10" t="s">
        <v>342</v>
      </c>
      <c r="GQ11" s="10" t="s">
        <v>343</v>
      </c>
      <c r="GR11" s="10" t="s">
        <v>344</v>
      </c>
      <c r="GS11" s="10" t="s">
        <v>345</v>
      </c>
      <c r="GT11" s="10" t="s">
        <v>346</v>
      </c>
      <c r="GU11" s="10" t="s">
        <v>347</v>
      </c>
      <c r="GV11" s="10" t="s">
        <v>348</v>
      </c>
      <c r="GW11" s="10" t="s">
        <v>349</v>
      </c>
      <c r="GX11" s="10" t="s">
        <v>350</v>
      </c>
      <c r="GY11" s="10" t="s">
        <v>351</v>
      </c>
      <c r="GZ11" s="10" t="s">
        <v>352</v>
      </c>
      <c r="HA11" s="10" t="s">
        <v>353</v>
      </c>
      <c r="HB11" s="10" t="s">
        <v>354</v>
      </c>
      <c r="HC11" s="10" t="s">
        <v>355</v>
      </c>
      <c r="HD11" s="10" t="s">
        <v>356</v>
      </c>
      <c r="HE11" s="10" t="s">
        <v>357</v>
      </c>
      <c r="HF11" s="10" t="s">
        <v>358</v>
      </c>
      <c r="HG11" s="10" t="s">
        <v>359</v>
      </c>
      <c r="HH11" s="10" t="s">
        <v>360</v>
      </c>
      <c r="HI11" s="10" t="s">
        <v>361</v>
      </c>
      <c r="HJ11" s="10" t="s">
        <v>362</v>
      </c>
      <c r="HK11" s="10" t="s">
        <v>363</v>
      </c>
      <c r="HL11" s="10" t="s">
        <v>364</v>
      </c>
      <c r="HM11" s="10" t="s">
        <v>365</v>
      </c>
      <c r="HN11" s="10" t="s">
        <v>366</v>
      </c>
      <c r="HO11" s="10" t="s">
        <v>367</v>
      </c>
      <c r="HP11" s="10" t="s">
        <v>368</v>
      </c>
      <c r="HQ11" s="10" t="s">
        <v>369</v>
      </c>
      <c r="HR11" s="10" t="s">
        <v>370</v>
      </c>
      <c r="HS11" s="10" t="s">
        <v>371</v>
      </c>
      <c r="HT11" s="10" t="s">
        <v>372</v>
      </c>
      <c r="HU11" s="10" t="s">
        <v>373</v>
      </c>
      <c r="HV11" s="10" t="s">
        <v>374</v>
      </c>
      <c r="HW11" s="10" t="s">
        <v>375</v>
      </c>
      <c r="HX11" s="10" t="s">
        <v>376</v>
      </c>
      <c r="HY11" s="10" t="s">
        <v>377</v>
      </c>
      <c r="HZ11" s="10" t="s">
        <v>378</v>
      </c>
      <c r="IA11" s="10" t="s">
        <v>379</v>
      </c>
      <c r="IB11" s="10" t="s">
        <v>380</v>
      </c>
      <c r="IC11" s="10" t="s">
        <v>381</v>
      </c>
      <c r="ID11" s="10" t="s">
        <v>382</v>
      </c>
      <c r="IE11" s="10" t="s">
        <v>383</v>
      </c>
      <c r="IF11" s="10" t="s">
        <v>384</v>
      </c>
      <c r="IG11" s="10" t="s">
        <v>385</v>
      </c>
      <c r="IH11" s="10" t="s">
        <v>386</v>
      </c>
      <c r="II11" s="10" t="s">
        <v>387</v>
      </c>
      <c r="IJ11" s="10" t="s">
        <v>388</v>
      </c>
      <c r="IK11" s="10" t="s">
        <v>389</v>
      </c>
      <c r="IL11" s="10" t="s">
        <v>390</v>
      </c>
      <c r="IM11" s="10" t="s">
        <v>391</v>
      </c>
      <c r="IN11" s="10" t="s">
        <v>392</v>
      </c>
      <c r="IO11" s="10" t="s">
        <v>393</v>
      </c>
      <c r="IP11" s="10" t="s">
        <v>394</v>
      </c>
      <c r="IQ11" s="10" t="s">
        <v>395</v>
      </c>
      <c r="IR11" s="10" t="s">
        <v>396</v>
      </c>
      <c r="IS11" s="10" t="s">
        <v>397</v>
      </c>
      <c r="IT11" s="10" t="s">
        <v>398</v>
      </c>
      <c r="IU11" s="10" t="s">
        <v>399</v>
      </c>
      <c r="IV11" s="10" t="s">
        <v>400</v>
      </c>
      <c r="IW11" s="10" t="s">
        <v>401</v>
      </c>
      <c r="IX11" s="10" t="s">
        <v>402</v>
      </c>
      <c r="IY11" s="10" t="s">
        <v>403</v>
      </c>
      <c r="IZ11" s="10" t="s">
        <v>404</v>
      </c>
      <c r="JA11" s="10" t="s">
        <v>405</v>
      </c>
      <c r="JB11" s="10" t="s">
        <v>406</v>
      </c>
      <c r="JC11" s="10" t="s">
        <v>407</v>
      </c>
      <c r="JD11" s="10" t="s">
        <v>408</v>
      </c>
      <c r="JE11" s="10" t="s">
        <v>409</v>
      </c>
      <c r="JF11" s="10" t="s">
        <v>410</v>
      </c>
      <c r="JG11" s="10" t="s">
        <v>411</v>
      </c>
      <c r="JH11" s="10" t="s">
        <v>412</v>
      </c>
      <c r="JI11" s="10" t="s">
        <v>413</v>
      </c>
      <c r="JJ11" s="10" t="s">
        <v>414</v>
      </c>
      <c r="JK11" s="10" t="s">
        <v>415</v>
      </c>
      <c r="JL11" s="10" t="s">
        <v>416</v>
      </c>
      <c r="JM11" s="10" t="s">
        <v>417</v>
      </c>
      <c r="JN11" s="10" t="s">
        <v>418</v>
      </c>
      <c r="JO11" s="10" t="s">
        <v>419</v>
      </c>
      <c r="JP11" s="10" t="s">
        <v>420</v>
      </c>
      <c r="JQ11" s="10" t="s">
        <v>421</v>
      </c>
      <c r="JR11" s="10" t="s">
        <v>422</v>
      </c>
      <c r="JS11" s="10" t="s">
        <v>423</v>
      </c>
      <c r="JT11" s="10" t="s">
        <v>424</v>
      </c>
      <c r="JU11" s="10" t="s">
        <v>425</v>
      </c>
      <c r="JV11" s="10" t="s">
        <v>426</v>
      </c>
      <c r="JW11" s="10" t="s">
        <v>427</v>
      </c>
      <c r="JX11" s="10" t="s">
        <v>428</v>
      </c>
      <c r="JY11" s="10" t="s">
        <v>429</v>
      </c>
      <c r="JZ11" s="10" t="s">
        <v>430</v>
      </c>
      <c r="KA11" s="10" t="s">
        <v>431</v>
      </c>
      <c r="KB11" s="10" t="s">
        <v>432</v>
      </c>
      <c r="KC11" s="10" t="s">
        <v>433</v>
      </c>
    </row>
    <row r="12" spans="1:289" s="1" customFormat="1" x14ac:dyDescent="0.25">
      <c r="A12" s="1" t="s">
        <v>531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1</v>
      </c>
      <c r="AM12" s="1">
        <v>1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1</v>
      </c>
      <c r="AT12" s="1">
        <v>0</v>
      </c>
      <c r="AU12" s="1">
        <v>0</v>
      </c>
      <c r="AV12" s="1">
        <v>1</v>
      </c>
      <c r="AW12" s="1">
        <v>1</v>
      </c>
      <c r="AX12" s="1">
        <v>1</v>
      </c>
      <c r="AY12" s="1">
        <v>0</v>
      </c>
      <c r="AZ12" s="1">
        <v>1</v>
      </c>
      <c r="BA12" s="1">
        <v>1</v>
      </c>
      <c r="BB12" s="1">
        <v>1</v>
      </c>
      <c r="BC12" s="1">
        <v>0</v>
      </c>
      <c r="BD12" s="1">
        <v>0</v>
      </c>
      <c r="BE12" s="1">
        <v>1</v>
      </c>
      <c r="BF12" s="1">
        <v>2</v>
      </c>
      <c r="BG12" s="1">
        <v>3</v>
      </c>
      <c r="BH12" s="1">
        <v>1</v>
      </c>
      <c r="BI12" s="1">
        <v>3</v>
      </c>
      <c r="BJ12" s="1">
        <v>3</v>
      </c>
      <c r="BK12" s="1">
        <v>2</v>
      </c>
      <c r="BL12" s="1">
        <v>1</v>
      </c>
      <c r="BM12" s="1">
        <v>1</v>
      </c>
      <c r="BN12" s="1">
        <v>2</v>
      </c>
      <c r="BO12" s="1">
        <v>3</v>
      </c>
      <c r="BP12" s="1">
        <v>4</v>
      </c>
      <c r="BQ12" s="1">
        <v>7</v>
      </c>
      <c r="BR12" s="1">
        <v>9</v>
      </c>
      <c r="BS12" s="1">
        <v>7</v>
      </c>
      <c r="BT12" s="1">
        <v>2</v>
      </c>
      <c r="BU12" s="1">
        <v>5</v>
      </c>
      <c r="BV12" s="1">
        <v>4</v>
      </c>
      <c r="BW12" s="1">
        <v>3</v>
      </c>
      <c r="BX12" s="1">
        <v>9</v>
      </c>
      <c r="BY12" s="1">
        <v>9</v>
      </c>
      <c r="BZ12" s="1">
        <v>8</v>
      </c>
      <c r="CA12" s="1">
        <v>9</v>
      </c>
      <c r="CB12" s="1">
        <v>9</v>
      </c>
      <c r="CC12" s="1">
        <v>10</v>
      </c>
      <c r="CD12" s="1">
        <v>7</v>
      </c>
      <c r="CE12" s="1">
        <v>11</v>
      </c>
      <c r="CF12" s="1">
        <v>11</v>
      </c>
      <c r="CG12" s="1">
        <v>11</v>
      </c>
      <c r="CH12" s="1">
        <v>7</v>
      </c>
      <c r="CI12" s="1">
        <v>8</v>
      </c>
      <c r="CJ12" s="1">
        <v>12</v>
      </c>
      <c r="CK12" s="1">
        <v>10</v>
      </c>
      <c r="CL12" s="1">
        <v>5</v>
      </c>
      <c r="CM12" s="1">
        <v>4</v>
      </c>
      <c r="CN12" s="1">
        <v>6</v>
      </c>
      <c r="CO12" s="1">
        <v>11</v>
      </c>
      <c r="CP12" s="1">
        <v>11</v>
      </c>
      <c r="CQ12" s="1">
        <v>8</v>
      </c>
      <c r="CR12" s="1">
        <v>9</v>
      </c>
      <c r="CS12" s="1">
        <v>13</v>
      </c>
      <c r="CT12" s="1">
        <v>10</v>
      </c>
      <c r="CU12" s="1">
        <v>11</v>
      </c>
      <c r="CV12" s="1">
        <v>10</v>
      </c>
      <c r="CW12" s="1">
        <v>11</v>
      </c>
      <c r="CX12" s="1">
        <v>6</v>
      </c>
      <c r="CY12" s="1">
        <v>9</v>
      </c>
      <c r="CZ12" s="1">
        <v>6</v>
      </c>
      <c r="DA12" s="1">
        <v>9</v>
      </c>
      <c r="DB12" s="1">
        <v>6</v>
      </c>
      <c r="DC12" s="1">
        <v>9</v>
      </c>
      <c r="DD12" s="1">
        <v>11</v>
      </c>
      <c r="DE12" s="1">
        <v>13</v>
      </c>
      <c r="DF12" s="1">
        <v>9</v>
      </c>
      <c r="DG12" s="1">
        <v>8</v>
      </c>
      <c r="DH12" s="1">
        <v>4</v>
      </c>
      <c r="DI12" s="1">
        <v>5</v>
      </c>
      <c r="DJ12" s="1">
        <v>7</v>
      </c>
      <c r="DK12" s="1">
        <v>10</v>
      </c>
      <c r="DL12" s="1">
        <v>13</v>
      </c>
      <c r="DM12" s="1">
        <v>10</v>
      </c>
      <c r="DN12" s="1">
        <v>8</v>
      </c>
      <c r="DO12" s="1">
        <v>8</v>
      </c>
      <c r="DP12" s="1">
        <v>7</v>
      </c>
      <c r="DQ12" s="1">
        <v>3</v>
      </c>
      <c r="DR12" s="1">
        <v>6</v>
      </c>
      <c r="DS12" s="1">
        <v>5</v>
      </c>
      <c r="DT12" s="1">
        <v>2</v>
      </c>
      <c r="DU12" s="1">
        <v>3</v>
      </c>
      <c r="DV12" s="1">
        <v>4</v>
      </c>
      <c r="DW12" s="1">
        <v>6</v>
      </c>
      <c r="DX12" s="1">
        <v>6</v>
      </c>
      <c r="DY12" s="1">
        <v>5</v>
      </c>
      <c r="DZ12" s="1">
        <v>8</v>
      </c>
      <c r="EA12" s="1">
        <v>7</v>
      </c>
      <c r="EB12" s="1">
        <v>8</v>
      </c>
      <c r="EC12" s="1">
        <v>6</v>
      </c>
      <c r="ED12" s="1">
        <v>10</v>
      </c>
      <c r="EE12" s="1">
        <v>9</v>
      </c>
      <c r="EF12" s="1">
        <v>10</v>
      </c>
      <c r="EG12" s="1">
        <v>10</v>
      </c>
      <c r="EH12" s="1">
        <v>8</v>
      </c>
      <c r="EI12" s="1">
        <v>10</v>
      </c>
      <c r="EJ12" s="1">
        <v>9</v>
      </c>
      <c r="EK12" s="1">
        <v>9</v>
      </c>
      <c r="EL12" s="1">
        <v>9</v>
      </c>
      <c r="EM12" s="1">
        <v>13</v>
      </c>
      <c r="EN12" s="1">
        <v>14</v>
      </c>
      <c r="EO12" s="1">
        <v>12</v>
      </c>
      <c r="EP12" s="1">
        <v>10</v>
      </c>
      <c r="EQ12" s="1">
        <v>10</v>
      </c>
      <c r="ER12" s="1">
        <v>11</v>
      </c>
      <c r="ES12" s="1">
        <v>8</v>
      </c>
      <c r="ET12" s="1">
        <v>9</v>
      </c>
      <c r="EU12" s="1">
        <v>7</v>
      </c>
      <c r="EV12" s="1">
        <v>7</v>
      </c>
      <c r="EW12" s="1">
        <v>7</v>
      </c>
      <c r="EX12" s="1">
        <v>6</v>
      </c>
      <c r="EY12" s="1">
        <v>7</v>
      </c>
      <c r="EZ12" s="1">
        <v>5</v>
      </c>
      <c r="FA12" s="1">
        <v>4</v>
      </c>
      <c r="FB12" s="1">
        <v>2</v>
      </c>
      <c r="FC12" s="1">
        <v>4</v>
      </c>
      <c r="FD12" s="1">
        <v>7</v>
      </c>
      <c r="FE12" s="1">
        <v>6</v>
      </c>
      <c r="FF12" s="1">
        <v>6</v>
      </c>
      <c r="FG12" s="1">
        <v>4</v>
      </c>
      <c r="FH12" s="1">
        <v>5</v>
      </c>
      <c r="FI12" s="1">
        <v>6</v>
      </c>
      <c r="FJ12" s="1">
        <v>8</v>
      </c>
      <c r="FK12" s="1">
        <v>6</v>
      </c>
      <c r="FL12" s="1">
        <v>6</v>
      </c>
      <c r="FM12" s="1">
        <v>7</v>
      </c>
      <c r="FN12" s="1">
        <v>4</v>
      </c>
      <c r="FO12" s="1">
        <v>5</v>
      </c>
      <c r="FP12" s="1">
        <v>8</v>
      </c>
      <c r="FQ12" s="1">
        <v>11</v>
      </c>
      <c r="FR12" s="1">
        <v>10</v>
      </c>
      <c r="FS12" s="1">
        <v>7</v>
      </c>
      <c r="FT12" s="1">
        <v>9</v>
      </c>
      <c r="FU12" s="1">
        <v>7</v>
      </c>
      <c r="FV12" s="1">
        <v>8</v>
      </c>
      <c r="FW12" s="1">
        <v>11</v>
      </c>
      <c r="FX12" s="1">
        <v>11</v>
      </c>
      <c r="FY12" s="1">
        <v>8</v>
      </c>
      <c r="FZ12" s="1">
        <v>7</v>
      </c>
      <c r="GA12" s="1">
        <v>3</v>
      </c>
      <c r="GB12" s="1">
        <v>4</v>
      </c>
      <c r="GC12" s="1">
        <v>4</v>
      </c>
      <c r="GD12" s="1">
        <v>5</v>
      </c>
      <c r="GE12" s="1">
        <v>7</v>
      </c>
      <c r="GF12" s="1">
        <v>6</v>
      </c>
      <c r="GG12" s="1">
        <v>5</v>
      </c>
      <c r="GH12" s="1">
        <v>5</v>
      </c>
      <c r="GI12" s="1">
        <v>7</v>
      </c>
      <c r="GJ12" s="1">
        <v>4</v>
      </c>
      <c r="GK12" s="1">
        <v>7</v>
      </c>
      <c r="GL12" s="1">
        <v>8</v>
      </c>
      <c r="GM12" s="1">
        <v>9</v>
      </c>
      <c r="GN12" s="1">
        <v>7</v>
      </c>
      <c r="GO12" s="1">
        <v>8</v>
      </c>
      <c r="GP12" s="1">
        <v>10</v>
      </c>
      <c r="GQ12" s="1">
        <v>9</v>
      </c>
      <c r="GR12" s="1">
        <v>9</v>
      </c>
      <c r="GS12" s="1">
        <v>6</v>
      </c>
      <c r="GT12" s="1">
        <v>8</v>
      </c>
      <c r="GU12" s="1">
        <v>10</v>
      </c>
      <c r="GV12" s="1">
        <v>8</v>
      </c>
      <c r="GW12" s="1">
        <v>4</v>
      </c>
      <c r="GX12" s="1">
        <v>6</v>
      </c>
      <c r="GY12" s="1">
        <v>6</v>
      </c>
      <c r="GZ12" s="1">
        <v>9</v>
      </c>
      <c r="HA12" s="1">
        <v>6</v>
      </c>
      <c r="HB12" s="1">
        <v>3</v>
      </c>
      <c r="HC12" s="1">
        <v>7</v>
      </c>
      <c r="HD12" s="1">
        <v>7</v>
      </c>
      <c r="HE12" s="1">
        <v>7</v>
      </c>
      <c r="HF12" s="1">
        <v>5</v>
      </c>
      <c r="HG12" s="1">
        <v>7</v>
      </c>
      <c r="HH12" s="1">
        <v>9</v>
      </c>
      <c r="HI12" s="1">
        <v>9</v>
      </c>
      <c r="HJ12" s="1">
        <v>5</v>
      </c>
      <c r="HK12" s="1">
        <v>7</v>
      </c>
      <c r="HL12" s="1">
        <v>8</v>
      </c>
      <c r="HM12" s="1">
        <v>14</v>
      </c>
      <c r="HN12" s="1">
        <v>12</v>
      </c>
      <c r="HO12" s="1">
        <v>8</v>
      </c>
      <c r="HP12" s="1">
        <v>6</v>
      </c>
      <c r="HQ12" s="1">
        <v>8</v>
      </c>
      <c r="HR12" s="1">
        <v>6</v>
      </c>
      <c r="HS12" s="1">
        <v>11</v>
      </c>
      <c r="HT12" s="1">
        <v>12</v>
      </c>
      <c r="HU12" s="1">
        <v>12</v>
      </c>
      <c r="HV12" s="1">
        <v>15</v>
      </c>
      <c r="HW12" s="1">
        <v>12</v>
      </c>
      <c r="HX12" s="1">
        <v>9</v>
      </c>
      <c r="HY12" s="1">
        <v>12</v>
      </c>
      <c r="HZ12" s="1">
        <v>12</v>
      </c>
      <c r="IA12" s="1">
        <v>8</v>
      </c>
      <c r="IB12" s="1">
        <v>6</v>
      </c>
      <c r="IC12" s="1">
        <v>5</v>
      </c>
      <c r="ID12" s="1">
        <v>2</v>
      </c>
      <c r="IE12" s="1">
        <v>5</v>
      </c>
      <c r="IF12" s="1">
        <v>5</v>
      </c>
      <c r="IG12" s="1">
        <v>6</v>
      </c>
      <c r="IH12" s="1">
        <v>6</v>
      </c>
      <c r="II12" s="1">
        <v>9</v>
      </c>
      <c r="IJ12" s="1">
        <v>7</v>
      </c>
      <c r="IK12" s="1">
        <v>5</v>
      </c>
      <c r="IL12" s="1">
        <v>3</v>
      </c>
      <c r="IM12" s="1">
        <v>5</v>
      </c>
      <c r="IN12" s="1">
        <v>6</v>
      </c>
      <c r="IO12" s="1">
        <v>6</v>
      </c>
      <c r="IP12" s="1">
        <v>6</v>
      </c>
      <c r="IQ12" s="1">
        <v>8</v>
      </c>
      <c r="IR12" s="1">
        <v>8</v>
      </c>
      <c r="IS12" s="1">
        <v>5</v>
      </c>
      <c r="IT12" s="1">
        <v>4</v>
      </c>
      <c r="IU12" s="1">
        <v>4</v>
      </c>
      <c r="IV12" s="1">
        <v>5</v>
      </c>
      <c r="IW12" s="1">
        <v>8</v>
      </c>
      <c r="IX12" s="1">
        <v>6</v>
      </c>
      <c r="IY12" s="1">
        <v>7</v>
      </c>
      <c r="IZ12" s="1">
        <v>7</v>
      </c>
      <c r="JA12" s="1">
        <v>5</v>
      </c>
      <c r="JB12" s="1">
        <v>8</v>
      </c>
      <c r="JC12" s="1">
        <v>7</v>
      </c>
      <c r="JD12" s="1">
        <v>4</v>
      </c>
      <c r="JE12" s="1">
        <v>4</v>
      </c>
      <c r="JF12" s="1">
        <v>4</v>
      </c>
      <c r="JG12" s="1">
        <v>3</v>
      </c>
      <c r="JH12" s="1">
        <v>5</v>
      </c>
      <c r="JI12" s="1">
        <v>4</v>
      </c>
      <c r="JJ12" s="1">
        <v>2</v>
      </c>
      <c r="JK12" s="1">
        <v>2</v>
      </c>
      <c r="JL12" s="1">
        <v>0</v>
      </c>
      <c r="JM12" s="1">
        <v>0</v>
      </c>
      <c r="JN12" s="1">
        <v>1</v>
      </c>
      <c r="JO12" s="1">
        <v>1</v>
      </c>
      <c r="JP12" s="1">
        <v>1</v>
      </c>
      <c r="JQ12" s="1">
        <v>1</v>
      </c>
      <c r="JR12" s="1">
        <v>2</v>
      </c>
      <c r="JS12" s="1">
        <v>1</v>
      </c>
      <c r="JT12" s="1">
        <v>0</v>
      </c>
      <c r="JU12" s="1">
        <v>1</v>
      </c>
      <c r="JV12" s="1">
        <v>1</v>
      </c>
      <c r="JW12" s="1">
        <v>1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</row>
    <row r="13" spans="1:289" s="1" customFormat="1" x14ac:dyDescent="0.25">
      <c r="A13" s="1" t="s">
        <v>434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</v>
      </c>
      <c r="AO13" s="1">
        <v>1</v>
      </c>
      <c r="AP13" s="1">
        <v>0</v>
      </c>
      <c r="AQ13" s="1">
        <v>0</v>
      </c>
      <c r="AR13" s="1">
        <v>0</v>
      </c>
      <c r="AS13" s="1">
        <v>0</v>
      </c>
      <c r="AT13" s="1">
        <v>1</v>
      </c>
      <c r="AU13" s="1">
        <v>1</v>
      </c>
      <c r="AV13" s="1">
        <v>0</v>
      </c>
      <c r="AW13" s="1">
        <v>0</v>
      </c>
      <c r="AX13" s="1">
        <v>1</v>
      </c>
      <c r="AY13" s="1">
        <v>1</v>
      </c>
      <c r="AZ13" s="1">
        <v>1</v>
      </c>
      <c r="BA13" s="1">
        <v>0</v>
      </c>
      <c r="BB13" s="1">
        <v>0</v>
      </c>
      <c r="BC13" s="1">
        <v>0</v>
      </c>
      <c r="BD13" s="1">
        <v>1</v>
      </c>
      <c r="BE13" s="1">
        <v>1</v>
      </c>
      <c r="BF13" s="1">
        <v>0</v>
      </c>
      <c r="BG13" s="1">
        <v>0</v>
      </c>
      <c r="BH13" s="1">
        <v>2</v>
      </c>
      <c r="BI13" s="1">
        <v>4</v>
      </c>
      <c r="BJ13" s="1">
        <v>4</v>
      </c>
      <c r="BK13" s="1">
        <v>2</v>
      </c>
      <c r="BL13" s="1">
        <v>0</v>
      </c>
      <c r="BM13" s="1">
        <v>1</v>
      </c>
      <c r="BN13" s="1">
        <v>2</v>
      </c>
      <c r="BO13" s="1">
        <v>1</v>
      </c>
      <c r="BP13" s="1">
        <v>2</v>
      </c>
      <c r="BQ13" s="1">
        <v>3</v>
      </c>
      <c r="BR13" s="1">
        <v>4</v>
      </c>
      <c r="BS13" s="1">
        <v>3</v>
      </c>
      <c r="BT13" s="1">
        <v>3</v>
      </c>
      <c r="BU13" s="1">
        <v>3</v>
      </c>
      <c r="BV13" s="1">
        <v>3</v>
      </c>
      <c r="BW13" s="1">
        <v>4</v>
      </c>
      <c r="BX13" s="1">
        <v>10</v>
      </c>
      <c r="BY13" s="1">
        <v>8</v>
      </c>
      <c r="BZ13" s="1">
        <v>7</v>
      </c>
      <c r="CA13" s="1">
        <v>8</v>
      </c>
      <c r="CB13" s="1">
        <v>12</v>
      </c>
      <c r="CC13" s="1">
        <v>9</v>
      </c>
      <c r="CD13" s="1">
        <v>9</v>
      </c>
      <c r="CE13" s="1">
        <v>12</v>
      </c>
      <c r="CF13" s="1">
        <v>12</v>
      </c>
      <c r="CG13" s="1">
        <v>9</v>
      </c>
      <c r="CH13" s="1">
        <v>9</v>
      </c>
      <c r="CI13" s="1">
        <v>8</v>
      </c>
      <c r="CJ13" s="1">
        <v>12</v>
      </c>
      <c r="CK13" s="1">
        <v>13</v>
      </c>
      <c r="CL13" s="1">
        <v>11</v>
      </c>
      <c r="CM13" s="1">
        <v>11</v>
      </c>
      <c r="CN13" s="1">
        <v>11</v>
      </c>
      <c r="CO13" s="1">
        <v>9</v>
      </c>
      <c r="CP13" s="1">
        <v>12</v>
      </c>
      <c r="CQ13" s="1">
        <v>15</v>
      </c>
      <c r="CR13" s="1">
        <v>16</v>
      </c>
      <c r="CS13" s="1">
        <v>14</v>
      </c>
      <c r="CT13" s="1">
        <v>15</v>
      </c>
      <c r="CU13" s="1">
        <v>17</v>
      </c>
      <c r="CV13" s="1">
        <v>14</v>
      </c>
      <c r="CW13" s="1">
        <v>9</v>
      </c>
      <c r="CX13" s="1">
        <v>6</v>
      </c>
      <c r="CY13" s="1">
        <v>6</v>
      </c>
      <c r="CZ13" s="1">
        <v>11</v>
      </c>
      <c r="DA13" s="1">
        <v>11</v>
      </c>
      <c r="DB13" s="1">
        <v>17</v>
      </c>
      <c r="DC13" s="1">
        <v>17</v>
      </c>
      <c r="DD13" s="1">
        <v>13</v>
      </c>
      <c r="DE13" s="1">
        <v>10</v>
      </c>
      <c r="DF13" s="1">
        <v>7</v>
      </c>
      <c r="DG13" s="1">
        <v>6</v>
      </c>
      <c r="DH13" s="1">
        <v>10</v>
      </c>
      <c r="DI13" s="1">
        <v>9</v>
      </c>
      <c r="DJ13" s="1">
        <v>6</v>
      </c>
      <c r="DK13" s="1">
        <v>7</v>
      </c>
      <c r="DL13" s="1">
        <v>6</v>
      </c>
      <c r="DM13" s="1">
        <v>8</v>
      </c>
      <c r="DN13" s="1">
        <v>7</v>
      </c>
      <c r="DO13" s="1">
        <v>10</v>
      </c>
      <c r="DP13" s="1">
        <v>6</v>
      </c>
      <c r="DQ13" s="1">
        <v>6</v>
      </c>
      <c r="DR13" s="1">
        <v>6</v>
      </c>
      <c r="DS13" s="1">
        <v>7</v>
      </c>
      <c r="DT13" s="1">
        <v>6</v>
      </c>
      <c r="DU13" s="1">
        <v>5</v>
      </c>
      <c r="DV13" s="1">
        <v>4</v>
      </c>
      <c r="DW13" s="1">
        <v>8</v>
      </c>
      <c r="DX13" s="1">
        <v>11</v>
      </c>
      <c r="DY13" s="1">
        <v>9</v>
      </c>
      <c r="DZ13" s="1">
        <v>9</v>
      </c>
      <c r="EA13" s="1">
        <v>11</v>
      </c>
      <c r="EB13" s="1">
        <v>12</v>
      </c>
      <c r="EC13" s="1">
        <v>10</v>
      </c>
      <c r="ED13" s="1">
        <v>7</v>
      </c>
      <c r="EE13" s="1">
        <v>7</v>
      </c>
      <c r="EF13" s="1">
        <v>10</v>
      </c>
      <c r="EG13" s="1">
        <v>10</v>
      </c>
      <c r="EH13" s="1">
        <v>17</v>
      </c>
      <c r="EI13" s="1">
        <v>15</v>
      </c>
      <c r="EJ13" s="1">
        <v>14</v>
      </c>
      <c r="EK13" s="1">
        <v>14</v>
      </c>
      <c r="EL13" s="1">
        <v>12</v>
      </c>
      <c r="EM13" s="1">
        <v>8</v>
      </c>
      <c r="EN13" s="1">
        <v>11</v>
      </c>
      <c r="EO13" s="1">
        <v>10</v>
      </c>
      <c r="EP13" s="1">
        <v>11</v>
      </c>
      <c r="EQ13" s="1">
        <v>13</v>
      </c>
      <c r="ER13" s="1">
        <v>10</v>
      </c>
      <c r="ES13" s="1">
        <v>8</v>
      </c>
      <c r="ET13" s="1">
        <v>12</v>
      </c>
      <c r="EU13" s="1">
        <v>10</v>
      </c>
      <c r="EV13" s="1">
        <v>11</v>
      </c>
      <c r="EW13" s="1">
        <v>14</v>
      </c>
      <c r="EX13" s="1">
        <v>15</v>
      </c>
      <c r="EY13" s="1">
        <v>13</v>
      </c>
      <c r="EZ13" s="1">
        <v>8</v>
      </c>
      <c r="FA13" s="1">
        <v>8</v>
      </c>
      <c r="FB13" s="1">
        <v>5</v>
      </c>
      <c r="FC13" s="1">
        <v>5</v>
      </c>
      <c r="FD13" s="1">
        <v>8</v>
      </c>
      <c r="FE13" s="1">
        <v>6</v>
      </c>
      <c r="FF13" s="1">
        <v>7</v>
      </c>
      <c r="FG13" s="1">
        <v>7</v>
      </c>
      <c r="FH13" s="1">
        <v>7</v>
      </c>
      <c r="FI13" s="1">
        <v>9</v>
      </c>
      <c r="FJ13" s="1">
        <v>9</v>
      </c>
      <c r="FK13" s="1">
        <v>6</v>
      </c>
      <c r="FL13" s="1">
        <v>4</v>
      </c>
      <c r="FM13" s="1">
        <v>4</v>
      </c>
      <c r="FN13" s="1">
        <v>5</v>
      </c>
      <c r="FO13" s="1">
        <v>8</v>
      </c>
      <c r="FP13" s="1">
        <v>9</v>
      </c>
      <c r="FQ13" s="1">
        <v>8</v>
      </c>
      <c r="FR13" s="1">
        <v>8</v>
      </c>
      <c r="FS13" s="1">
        <v>8</v>
      </c>
      <c r="FT13" s="1">
        <v>8</v>
      </c>
      <c r="FU13" s="1">
        <v>9</v>
      </c>
      <c r="FV13" s="1">
        <v>6</v>
      </c>
      <c r="FW13" s="1">
        <v>5</v>
      </c>
      <c r="FX13" s="1">
        <v>8</v>
      </c>
      <c r="FY13" s="1">
        <v>10</v>
      </c>
      <c r="FZ13" s="1">
        <v>11</v>
      </c>
      <c r="GA13" s="1">
        <v>9</v>
      </c>
      <c r="GB13" s="1">
        <v>9</v>
      </c>
      <c r="GC13" s="1">
        <v>6</v>
      </c>
      <c r="GD13" s="1">
        <v>10</v>
      </c>
      <c r="GE13" s="1">
        <v>9</v>
      </c>
      <c r="GF13" s="1">
        <v>9</v>
      </c>
      <c r="GG13" s="1">
        <v>9</v>
      </c>
      <c r="GH13" s="1">
        <v>7</v>
      </c>
      <c r="GI13" s="1">
        <v>5</v>
      </c>
      <c r="GJ13" s="1">
        <v>4</v>
      </c>
      <c r="GK13" s="1">
        <v>5</v>
      </c>
      <c r="GL13" s="1">
        <v>8</v>
      </c>
      <c r="GM13" s="1">
        <v>8</v>
      </c>
      <c r="GN13" s="1">
        <v>7</v>
      </c>
      <c r="GO13" s="1">
        <v>12</v>
      </c>
      <c r="GP13" s="1">
        <v>13</v>
      </c>
      <c r="GQ13" s="1">
        <v>13</v>
      </c>
      <c r="GR13" s="1">
        <v>12</v>
      </c>
      <c r="GS13" s="1">
        <v>10</v>
      </c>
      <c r="GT13" s="1">
        <v>8</v>
      </c>
      <c r="GU13" s="1">
        <v>9</v>
      </c>
      <c r="GV13" s="1">
        <v>7</v>
      </c>
      <c r="GW13" s="1">
        <v>6</v>
      </c>
      <c r="GX13" s="1">
        <v>5</v>
      </c>
      <c r="GY13" s="1">
        <v>6</v>
      </c>
      <c r="GZ13" s="1">
        <v>8</v>
      </c>
      <c r="HA13" s="1">
        <v>7</v>
      </c>
      <c r="HB13" s="1">
        <v>5</v>
      </c>
      <c r="HC13" s="1">
        <v>7</v>
      </c>
      <c r="HD13" s="1">
        <v>7</v>
      </c>
      <c r="HE13" s="1">
        <v>9</v>
      </c>
      <c r="HF13" s="1">
        <v>10</v>
      </c>
      <c r="HG13" s="1">
        <v>8</v>
      </c>
      <c r="HH13" s="1">
        <v>10</v>
      </c>
      <c r="HI13" s="1">
        <v>13</v>
      </c>
      <c r="HJ13" s="1">
        <v>14</v>
      </c>
      <c r="HK13" s="1">
        <v>15</v>
      </c>
      <c r="HL13" s="1">
        <v>13</v>
      </c>
      <c r="HM13" s="1">
        <v>5</v>
      </c>
      <c r="HN13" s="1">
        <v>6</v>
      </c>
      <c r="HO13" s="1">
        <v>7</v>
      </c>
      <c r="HP13" s="1">
        <v>6</v>
      </c>
      <c r="HQ13" s="1">
        <v>5</v>
      </c>
      <c r="HR13" s="1">
        <v>9</v>
      </c>
      <c r="HS13" s="1">
        <v>9</v>
      </c>
      <c r="HT13" s="1">
        <v>11</v>
      </c>
      <c r="HU13" s="1">
        <v>17</v>
      </c>
      <c r="HV13" s="1">
        <v>20</v>
      </c>
      <c r="HW13" s="1">
        <v>21</v>
      </c>
      <c r="HX13" s="1">
        <v>15</v>
      </c>
      <c r="HY13" s="1">
        <v>12</v>
      </c>
      <c r="HZ13" s="1">
        <v>13</v>
      </c>
      <c r="IA13" s="1">
        <v>10</v>
      </c>
      <c r="IB13" s="1">
        <v>13</v>
      </c>
      <c r="IC13" s="1">
        <v>10</v>
      </c>
      <c r="ID13" s="1">
        <v>9</v>
      </c>
      <c r="IE13" s="1">
        <v>5</v>
      </c>
      <c r="IF13" s="1">
        <v>5</v>
      </c>
      <c r="IG13" s="1">
        <v>7</v>
      </c>
      <c r="IH13" s="1">
        <v>7</v>
      </c>
      <c r="II13" s="1">
        <v>9</v>
      </c>
      <c r="IJ13" s="1">
        <v>7</v>
      </c>
      <c r="IK13" s="1">
        <v>3</v>
      </c>
      <c r="IL13" s="1">
        <v>6</v>
      </c>
      <c r="IM13" s="1">
        <v>5</v>
      </c>
      <c r="IN13" s="1">
        <v>7</v>
      </c>
      <c r="IO13" s="1">
        <v>6</v>
      </c>
      <c r="IP13" s="1">
        <v>7</v>
      </c>
      <c r="IQ13" s="1">
        <v>7</v>
      </c>
      <c r="IR13" s="1">
        <v>7</v>
      </c>
      <c r="IS13" s="1">
        <v>7</v>
      </c>
      <c r="IT13" s="1">
        <v>6</v>
      </c>
      <c r="IU13" s="1">
        <v>6</v>
      </c>
      <c r="IV13" s="1">
        <v>7</v>
      </c>
      <c r="IW13" s="1">
        <v>8</v>
      </c>
      <c r="IX13" s="1">
        <v>7</v>
      </c>
      <c r="IY13" s="1">
        <v>4</v>
      </c>
      <c r="IZ13" s="1">
        <v>6</v>
      </c>
      <c r="JA13" s="1">
        <v>8</v>
      </c>
      <c r="JB13" s="1">
        <v>8</v>
      </c>
      <c r="JC13" s="1">
        <v>8</v>
      </c>
      <c r="JD13" s="1">
        <v>5</v>
      </c>
      <c r="JE13" s="1">
        <v>5</v>
      </c>
      <c r="JF13" s="1">
        <v>2</v>
      </c>
      <c r="JG13" s="1">
        <v>2</v>
      </c>
      <c r="JH13" s="1">
        <v>4</v>
      </c>
      <c r="JI13" s="1">
        <v>3</v>
      </c>
      <c r="JJ13" s="1">
        <v>5</v>
      </c>
      <c r="JK13" s="1">
        <v>2</v>
      </c>
      <c r="JL13" s="1">
        <v>0</v>
      </c>
      <c r="JM13" s="1">
        <v>1</v>
      </c>
      <c r="JN13" s="1">
        <v>1</v>
      </c>
      <c r="JO13" s="1">
        <v>2</v>
      </c>
      <c r="JP13" s="1">
        <v>1</v>
      </c>
      <c r="JQ13" s="1">
        <v>1</v>
      </c>
      <c r="JR13" s="1">
        <v>1</v>
      </c>
      <c r="JS13" s="1">
        <v>1</v>
      </c>
      <c r="JT13" s="1">
        <v>1</v>
      </c>
      <c r="JU13" s="1">
        <v>1</v>
      </c>
      <c r="JV13" s="1">
        <v>1</v>
      </c>
      <c r="JW13" s="1">
        <v>1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</row>
    <row r="14" spans="1:289" s="18" customFormat="1" ht="15.75" thickBot="1" x14ac:dyDescent="0.3">
      <c r="A14" s="19" t="s">
        <v>546</v>
      </c>
      <c r="B14" s="18">
        <f>$C$25</f>
        <v>13</v>
      </c>
      <c r="C14" s="18">
        <f t="shared" ref="C14:BN14" si="8">$C$25</f>
        <v>13</v>
      </c>
      <c r="D14" s="18">
        <f t="shared" si="8"/>
        <v>13</v>
      </c>
      <c r="E14" s="18">
        <f t="shared" si="8"/>
        <v>13</v>
      </c>
      <c r="F14" s="18">
        <f t="shared" si="8"/>
        <v>13</v>
      </c>
      <c r="G14" s="18">
        <f t="shared" si="8"/>
        <v>13</v>
      </c>
      <c r="H14" s="18">
        <f t="shared" si="8"/>
        <v>13</v>
      </c>
      <c r="I14" s="18">
        <f t="shared" si="8"/>
        <v>13</v>
      </c>
      <c r="J14" s="18">
        <f t="shared" si="8"/>
        <v>13</v>
      </c>
      <c r="K14" s="18">
        <f t="shared" si="8"/>
        <v>13</v>
      </c>
      <c r="L14" s="18">
        <f t="shared" si="8"/>
        <v>13</v>
      </c>
      <c r="M14" s="18">
        <f t="shared" si="8"/>
        <v>13</v>
      </c>
      <c r="N14" s="18">
        <f t="shared" si="8"/>
        <v>13</v>
      </c>
      <c r="O14" s="18">
        <f t="shared" si="8"/>
        <v>13</v>
      </c>
      <c r="P14" s="18">
        <f t="shared" si="8"/>
        <v>13</v>
      </c>
      <c r="Q14" s="18">
        <f t="shared" si="8"/>
        <v>13</v>
      </c>
      <c r="R14" s="18">
        <f t="shared" si="8"/>
        <v>13</v>
      </c>
      <c r="S14" s="18">
        <f t="shared" si="8"/>
        <v>13</v>
      </c>
      <c r="T14" s="18">
        <f t="shared" si="8"/>
        <v>13</v>
      </c>
      <c r="U14" s="18">
        <f t="shared" si="8"/>
        <v>13</v>
      </c>
      <c r="V14" s="18">
        <f t="shared" si="8"/>
        <v>13</v>
      </c>
      <c r="W14" s="18">
        <f t="shared" si="8"/>
        <v>13</v>
      </c>
      <c r="X14" s="18">
        <f t="shared" si="8"/>
        <v>13</v>
      </c>
      <c r="Y14" s="18">
        <f t="shared" si="8"/>
        <v>13</v>
      </c>
      <c r="Z14" s="18">
        <f t="shared" si="8"/>
        <v>13</v>
      </c>
      <c r="AA14" s="18">
        <f t="shared" si="8"/>
        <v>13</v>
      </c>
      <c r="AB14" s="18">
        <f t="shared" si="8"/>
        <v>13</v>
      </c>
      <c r="AC14" s="18">
        <f t="shared" si="8"/>
        <v>13</v>
      </c>
      <c r="AD14" s="18">
        <f t="shared" si="8"/>
        <v>13</v>
      </c>
      <c r="AE14" s="18">
        <f t="shared" si="8"/>
        <v>13</v>
      </c>
      <c r="AF14" s="18">
        <f t="shared" si="8"/>
        <v>13</v>
      </c>
      <c r="AG14" s="18">
        <f t="shared" si="8"/>
        <v>13</v>
      </c>
      <c r="AH14" s="18">
        <f t="shared" si="8"/>
        <v>13</v>
      </c>
      <c r="AI14" s="18">
        <f t="shared" si="8"/>
        <v>13</v>
      </c>
      <c r="AJ14" s="18">
        <f t="shared" si="8"/>
        <v>13</v>
      </c>
      <c r="AK14" s="18">
        <f t="shared" si="8"/>
        <v>13</v>
      </c>
      <c r="AL14" s="18">
        <f t="shared" si="8"/>
        <v>13</v>
      </c>
      <c r="AM14" s="18">
        <f t="shared" si="8"/>
        <v>13</v>
      </c>
      <c r="AN14" s="18">
        <f t="shared" si="8"/>
        <v>13</v>
      </c>
      <c r="AO14" s="18">
        <f t="shared" si="8"/>
        <v>13</v>
      </c>
      <c r="AP14" s="18">
        <f t="shared" si="8"/>
        <v>13</v>
      </c>
      <c r="AQ14" s="18">
        <f t="shared" si="8"/>
        <v>13</v>
      </c>
      <c r="AR14" s="18">
        <f t="shared" si="8"/>
        <v>13</v>
      </c>
      <c r="AS14" s="18">
        <f t="shared" si="8"/>
        <v>13</v>
      </c>
      <c r="AT14" s="18">
        <f t="shared" si="8"/>
        <v>13</v>
      </c>
      <c r="AU14" s="18">
        <f t="shared" si="8"/>
        <v>13</v>
      </c>
      <c r="AV14" s="18">
        <f t="shared" si="8"/>
        <v>13</v>
      </c>
      <c r="AW14" s="18">
        <f t="shared" si="8"/>
        <v>13</v>
      </c>
      <c r="AX14" s="18">
        <f t="shared" si="8"/>
        <v>13</v>
      </c>
      <c r="AY14" s="18">
        <f t="shared" si="8"/>
        <v>13</v>
      </c>
      <c r="AZ14" s="18">
        <f t="shared" si="8"/>
        <v>13</v>
      </c>
      <c r="BA14" s="18">
        <f t="shared" si="8"/>
        <v>13</v>
      </c>
      <c r="BB14" s="18">
        <f t="shared" si="8"/>
        <v>13</v>
      </c>
      <c r="BC14" s="18">
        <f t="shared" si="8"/>
        <v>13</v>
      </c>
      <c r="BD14" s="18">
        <f t="shared" si="8"/>
        <v>13</v>
      </c>
      <c r="BE14" s="18">
        <f t="shared" si="8"/>
        <v>13</v>
      </c>
      <c r="BF14" s="18">
        <f t="shared" si="8"/>
        <v>13</v>
      </c>
      <c r="BG14" s="18">
        <f t="shared" si="8"/>
        <v>13</v>
      </c>
      <c r="BH14" s="18">
        <f t="shared" si="8"/>
        <v>13</v>
      </c>
      <c r="BI14" s="18">
        <f t="shared" si="8"/>
        <v>13</v>
      </c>
      <c r="BJ14" s="18">
        <f t="shared" si="8"/>
        <v>13</v>
      </c>
      <c r="BK14" s="18">
        <f t="shared" si="8"/>
        <v>13</v>
      </c>
      <c r="BL14" s="18">
        <f t="shared" si="8"/>
        <v>13</v>
      </c>
      <c r="BM14" s="18">
        <f t="shared" si="8"/>
        <v>13</v>
      </c>
      <c r="BN14" s="18">
        <f t="shared" si="8"/>
        <v>13</v>
      </c>
      <c r="BO14" s="18">
        <f t="shared" ref="BO14:DZ14" si="9">$C$25</f>
        <v>13</v>
      </c>
      <c r="BP14" s="18">
        <f t="shared" si="9"/>
        <v>13</v>
      </c>
      <c r="BQ14" s="18">
        <f t="shared" si="9"/>
        <v>13</v>
      </c>
      <c r="BR14" s="18">
        <f t="shared" si="9"/>
        <v>13</v>
      </c>
      <c r="BS14" s="18">
        <f t="shared" si="9"/>
        <v>13</v>
      </c>
      <c r="BT14" s="18">
        <f t="shared" si="9"/>
        <v>13</v>
      </c>
      <c r="BU14" s="18">
        <f t="shared" si="9"/>
        <v>13</v>
      </c>
      <c r="BV14" s="18">
        <f t="shared" si="9"/>
        <v>13</v>
      </c>
      <c r="BW14" s="18">
        <f t="shared" si="9"/>
        <v>13</v>
      </c>
      <c r="BX14" s="18">
        <f t="shared" si="9"/>
        <v>13</v>
      </c>
      <c r="BY14" s="18">
        <f t="shared" si="9"/>
        <v>13</v>
      </c>
      <c r="BZ14" s="18">
        <f t="shared" si="9"/>
        <v>13</v>
      </c>
      <c r="CA14" s="18">
        <f t="shared" si="9"/>
        <v>13</v>
      </c>
      <c r="CB14" s="18">
        <f t="shared" si="9"/>
        <v>13</v>
      </c>
      <c r="CC14" s="18">
        <f t="shared" si="9"/>
        <v>13</v>
      </c>
      <c r="CD14" s="18">
        <f t="shared" si="9"/>
        <v>13</v>
      </c>
      <c r="CE14" s="18">
        <f t="shared" si="9"/>
        <v>13</v>
      </c>
      <c r="CF14" s="18">
        <f t="shared" si="9"/>
        <v>13</v>
      </c>
      <c r="CG14" s="18">
        <f t="shared" si="9"/>
        <v>13</v>
      </c>
      <c r="CH14" s="18">
        <f t="shared" si="9"/>
        <v>13</v>
      </c>
      <c r="CI14" s="18">
        <f t="shared" si="9"/>
        <v>13</v>
      </c>
      <c r="CJ14" s="18">
        <f t="shared" si="9"/>
        <v>13</v>
      </c>
      <c r="CK14" s="18">
        <f t="shared" si="9"/>
        <v>13</v>
      </c>
      <c r="CL14" s="18">
        <f t="shared" si="9"/>
        <v>13</v>
      </c>
      <c r="CM14" s="18">
        <f t="shared" si="9"/>
        <v>13</v>
      </c>
      <c r="CN14" s="18">
        <f t="shared" si="9"/>
        <v>13</v>
      </c>
      <c r="CO14" s="18">
        <f t="shared" si="9"/>
        <v>13</v>
      </c>
      <c r="CP14" s="18">
        <f t="shared" si="9"/>
        <v>13</v>
      </c>
      <c r="CQ14" s="18">
        <f t="shared" si="9"/>
        <v>13</v>
      </c>
      <c r="CR14" s="18">
        <f t="shared" si="9"/>
        <v>13</v>
      </c>
      <c r="CS14" s="18">
        <f t="shared" si="9"/>
        <v>13</v>
      </c>
      <c r="CT14" s="18">
        <f t="shared" si="9"/>
        <v>13</v>
      </c>
      <c r="CU14" s="18">
        <f t="shared" si="9"/>
        <v>13</v>
      </c>
      <c r="CV14" s="18">
        <f t="shared" si="9"/>
        <v>13</v>
      </c>
      <c r="CW14" s="18">
        <f t="shared" si="9"/>
        <v>13</v>
      </c>
      <c r="CX14" s="18">
        <f t="shared" si="9"/>
        <v>13</v>
      </c>
      <c r="CY14" s="18">
        <f t="shared" si="9"/>
        <v>13</v>
      </c>
      <c r="CZ14" s="18">
        <f t="shared" si="9"/>
        <v>13</v>
      </c>
      <c r="DA14" s="18">
        <f t="shared" si="9"/>
        <v>13</v>
      </c>
      <c r="DB14" s="18">
        <f t="shared" si="9"/>
        <v>13</v>
      </c>
      <c r="DC14" s="18">
        <f t="shared" si="9"/>
        <v>13</v>
      </c>
      <c r="DD14" s="18">
        <f t="shared" si="9"/>
        <v>13</v>
      </c>
      <c r="DE14" s="18">
        <f t="shared" si="9"/>
        <v>13</v>
      </c>
      <c r="DF14" s="18">
        <f t="shared" si="9"/>
        <v>13</v>
      </c>
      <c r="DG14" s="18">
        <f t="shared" si="9"/>
        <v>13</v>
      </c>
      <c r="DH14" s="18">
        <f t="shared" si="9"/>
        <v>13</v>
      </c>
      <c r="DI14" s="18">
        <f t="shared" si="9"/>
        <v>13</v>
      </c>
      <c r="DJ14" s="18">
        <f t="shared" si="9"/>
        <v>13</v>
      </c>
      <c r="DK14" s="18">
        <f t="shared" si="9"/>
        <v>13</v>
      </c>
      <c r="DL14" s="18">
        <f t="shared" si="9"/>
        <v>13</v>
      </c>
      <c r="DM14" s="18">
        <f t="shared" si="9"/>
        <v>13</v>
      </c>
      <c r="DN14" s="18">
        <f t="shared" si="9"/>
        <v>13</v>
      </c>
      <c r="DO14" s="18">
        <f t="shared" si="9"/>
        <v>13</v>
      </c>
      <c r="DP14" s="18">
        <f t="shared" si="9"/>
        <v>13</v>
      </c>
      <c r="DQ14" s="18">
        <f t="shared" si="9"/>
        <v>13</v>
      </c>
      <c r="DR14" s="18">
        <f t="shared" si="9"/>
        <v>13</v>
      </c>
      <c r="DS14" s="18">
        <f t="shared" si="9"/>
        <v>13</v>
      </c>
      <c r="DT14" s="18">
        <f t="shared" si="9"/>
        <v>13</v>
      </c>
      <c r="DU14" s="18">
        <f t="shared" si="9"/>
        <v>13</v>
      </c>
      <c r="DV14" s="18">
        <f t="shared" si="9"/>
        <v>13</v>
      </c>
      <c r="DW14" s="18">
        <f t="shared" si="9"/>
        <v>13</v>
      </c>
      <c r="DX14" s="18">
        <f t="shared" si="9"/>
        <v>13</v>
      </c>
      <c r="DY14" s="18">
        <f t="shared" si="9"/>
        <v>13</v>
      </c>
      <c r="DZ14" s="18">
        <f t="shared" si="9"/>
        <v>13</v>
      </c>
      <c r="EA14" s="18">
        <f t="shared" ref="EA14:GL14" si="10">$C$25</f>
        <v>13</v>
      </c>
      <c r="EB14" s="18">
        <f t="shared" si="10"/>
        <v>13</v>
      </c>
      <c r="EC14" s="18">
        <f t="shared" si="10"/>
        <v>13</v>
      </c>
      <c r="ED14" s="18">
        <f t="shared" si="10"/>
        <v>13</v>
      </c>
      <c r="EE14" s="18">
        <f t="shared" si="10"/>
        <v>13</v>
      </c>
      <c r="EF14" s="18">
        <f t="shared" si="10"/>
        <v>13</v>
      </c>
      <c r="EG14" s="18">
        <f t="shared" si="10"/>
        <v>13</v>
      </c>
      <c r="EH14" s="18">
        <f t="shared" si="10"/>
        <v>13</v>
      </c>
      <c r="EI14" s="18">
        <f t="shared" si="10"/>
        <v>13</v>
      </c>
      <c r="EJ14" s="18">
        <f t="shared" si="10"/>
        <v>13</v>
      </c>
      <c r="EK14" s="18">
        <f t="shared" si="10"/>
        <v>13</v>
      </c>
      <c r="EL14" s="18">
        <f t="shared" si="10"/>
        <v>13</v>
      </c>
      <c r="EM14" s="18">
        <f t="shared" si="10"/>
        <v>13</v>
      </c>
      <c r="EN14" s="18">
        <f t="shared" si="10"/>
        <v>13</v>
      </c>
      <c r="EO14" s="18">
        <f t="shared" si="10"/>
        <v>13</v>
      </c>
      <c r="EP14" s="18">
        <f t="shared" si="10"/>
        <v>13</v>
      </c>
      <c r="EQ14" s="18">
        <f t="shared" si="10"/>
        <v>13</v>
      </c>
      <c r="ER14" s="18">
        <f t="shared" si="10"/>
        <v>13</v>
      </c>
      <c r="ES14" s="18">
        <f t="shared" si="10"/>
        <v>13</v>
      </c>
      <c r="ET14" s="18">
        <f t="shared" si="10"/>
        <v>13</v>
      </c>
      <c r="EU14" s="18">
        <f t="shared" si="10"/>
        <v>13</v>
      </c>
      <c r="EV14" s="18">
        <f t="shared" si="10"/>
        <v>13</v>
      </c>
      <c r="EW14" s="18">
        <f t="shared" si="10"/>
        <v>13</v>
      </c>
      <c r="EX14" s="18">
        <f t="shared" si="10"/>
        <v>13</v>
      </c>
      <c r="EY14" s="18">
        <f t="shared" si="10"/>
        <v>13</v>
      </c>
      <c r="EZ14" s="18">
        <f t="shared" si="10"/>
        <v>13</v>
      </c>
      <c r="FA14" s="18">
        <f t="shared" si="10"/>
        <v>13</v>
      </c>
      <c r="FB14" s="18">
        <f t="shared" si="10"/>
        <v>13</v>
      </c>
      <c r="FC14" s="18">
        <f t="shared" si="10"/>
        <v>13</v>
      </c>
      <c r="FD14" s="18">
        <f t="shared" si="10"/>
        <v>13</v>
      </c>
      <c r="FE14" s="18">
        <f t="shared" si="10"/>
        <v>13</v>
      </c>
      <c r="FF14" s="18">
        <f t="shared" si="10"/>
        <v>13</v>
      </c>
      <c r="FG14" s="18">
        <f t="shared" si="10"/>
        <v>13</v>
      </c>
      <c r="FH14" s="18">
        <f t="shared" si="10"/>
        <v>13</v>
      </c>
      <c r="FI14" s="18">
        <f t="shared" si="10"/>
        <v>13</v>
      </c>
      <c r="FJ14" s="18">
        <f t="shared" si="10"/>
        <v>13</v>
      </c>
      <c r="FK14" s="18">
        <f t="shared" si="10"/>
        <v>13</v>
      </c>
      <c r="FL14" s="18">
        <f t="shared" si="10"/>
        <v>13</v>
      </c>
      <c r="FM14" s="18">
        <f t="shared" si="10"/>
        <v>13</v>
      </c>
      <c r="FN14" s="18">
        <f t="shared" si="10"/>
        <v>13</v>
      </c>
      <c r="FO14" s="18">
        <f t="shared" si="10"/>
        <v>13</v>
      </c>
      <c r="FP14" s="18">
        <f t="shared" si="10"/>
        <v>13</v>
      </c>
      <c r="FQ14" s="18">
        <f t="shared" si="10"/>
        <v>13</v>
      </c>
      <c r="FR14" s="18">
        <f t="shared" si="10"/>
        <v>13</v>
      </c>
      <c r="FS14" s="18">
        <f t="shared" si="10"/>
        <v>13</v>
      </c>
      <c r="FT14" s="18">
        <f t="shared" si="10"/>
        <v>13</v>
      </c>
      <c r="FU14" s="18">
        <f t="shared" si="10"/>
        <v>13</v>
      </c>
      <c r="FV14" s="18">
        <f t="shared" si="10"/>
        <v>13</v>
      </c>
      <c r="FW14" s="18">
        <f t="shared" si="10"/>
        <v>13</v>
      </c>
      <c r="FX14" s="18">
        <f t="shared" si="10"/>
        <v>13</v>
      </c>
      <c r="FY14" s="18">
        <f t="shared" si="10"/>
        <v>13</v>
      </c>
      <c r="FZ14" s="18">
        <f t="shared" si="10"/>
        <v>13</v>
      </c>
      <c r="GA14" s="18">
        <f t="shared" si="10"/>
        <v>13</v>
      </c>
      <c r="GB14" s="18">
        <f t="shared" si="10"/>
        <v>13</v>
      </c>
      <c r="GC14" s="18">
        <f t="shared" si="10"/>
        <v>13</v>
      </c>
      <c r="GD14" s="18">
        <f t="shared" si="10"/>
        <v>13</v>
      </c>
      <c r="GE14" s="18">
        <f t="shared" si="10"/>
        <v>13</v>
      </c>
      <c r="GF14" s="18">
        <f t="shared" si="10"/>
        <v>13</v>
      </c>
      <c r="GG14" s="18">
        <f t="shared" si="10"/>
        <v>13</v>
      </c>
      <c r="GH14" s="18">
        <f t="shared" si="10"/>
        <v>13</v>
      </c>
      <c r="GI14" s="18">
        <f t="shared" si="10"/>
        <v>13</v>
      </c>
      <c r="GJ14" s="18">
        <f t="shared" si="10"/>
        <v>13</v>
      </c>
      <c r="GK14" s="18">
        <f t="shared" si="10"/>
        <v>13</v>
      </c>
      <c r="GL14" s="18">
        <f t="shared" si="10"/>
        <v>13</v>
      </c>
      <c r="GM14" s="18">
        <f t="shared" ref="GM14:IX14" si="11">$C$25</f>
        <v>13</v>
      </c>
      <c r="GN14" s="18">
        <f t="shared" si="11"/>
        <v>13</v>
      </c>
      <c r="GO14" s="18">
        <f t="shared" si="11"/>
        <v>13</v>
      </c>
      <c r="GP14" s="18">
        <f t="shared" si="11"/>
        <v>13</v>
      </c>
      <c r="GQ14" s="18">
        <f t="shared" si="11"/>
        <v>13</v>
      </c>
      <c r="GR14" s="18">
        <f t="shared" si="11"/>
        <v>13</v>
      </c>
      <c r="GS14" s="18">
        <f t="shared" si="11"/>
        <v>13</v>
      </c>
      <c r="GT14" s="18">
        <f t="shared" si="11"/>
        <v>13</v>
      </c>
      <c r="GU14" s="18">
        <f t="shared" si="11"/>
        <v>13</v>
      </c>
      <c r="GV14" s="18">
        <f t="shared" si="11"/>
        <v>13</v>
      </c>
      <c r="GW14" s="18">
        <f t="shared" si="11"/>
        <v>13</v>
      </c>
      <c r="GX14" s="18">
        <f t="shared" si="11"/>
        <v>13</v>
      </c>
      <c r="GY14" s="18">
        <f t="shared" si="11"/>
        <v>13</v>
      </c>
      <c r="GZ14" s="18">
        <f t="shared" si="11"/>
        <v>13</v>
      </c>
      <c r="HA14" s="18">
        <f t="shared" si="11"/>
        <v>13</v>
      </c>
      <c r="HB14" s="18">
        <f t="shared" si="11"/>
        <v>13</v>
      </c>
      <c r="HC14" s="18">
        <f t="shared" si="11"/>
        <v>13</v>
      </c>
      <c r="HD14" s="18">
        <f t="shared" si="11"/>
        <v>13</v>
      </c>
      <c r="HE14" s="18">
        <f t="shared" si="11"/>
        <v>13</v>
      </c>
      <c r="HF14" s="18">
        <f t="shared" si="11"/>
        <v>13</v>
      </c>
      <c r="HG14" s="18">
        <f t="shared" si="11"/>
        <v>13</v>
      </c>
      <c r="HH14" s="18">
        <f t="shared" si="11"/>
        <v>13</v>
      </c>
      <c r="HI14" s="18">
        <f t="shared" si="11"/>
        <v>13</v>
      </c>
      <c r="HJ14" s="18">
        <f t="shared" si="11"/>
        <v>13</v>
      </c>
      <c r="HK14" s="18">
        <f t="shared" si="11"/>
        <v>13</v>
      </c>
      <c r="HL14" s="18">
        <f t="shared" si="11"/>
        <v>13</v>
      </c>
      <c r="HM14" s="18">
        <f t="shared" si="11"/>
        <v>13</v>
      </c>
      <c r="HN14" s="18">
        <f t="shared" si="11"/>
        <v>13</v>
      </c>
      <c r="HO14" s="18">
        <f t="shared" si="11"/>
        <v>13</v>
      </c>
      <c r="HP14" s="18">
        <f t="shared" si="11"/>
        <v>13</v>
      </c>
      <c r="HQ14" s="18">
        <f t="shared" si="11"/>
        <v>13</v>
      </c>
      <c r="HR14" s="18">
        <f t="shared" si="11"/>
        <v>13</v>
      </c>
      <c r="HS14" s="18">
        <f t="shared" si="11"/>
        <v>13</v>
      </c>
      <c r="HT14" s="18">
        <f t="shared" si="11"/>
        <v>13</v>
      </c>
      <c r="HU14" s="18">
        <f t="shared" si="11"/>
        <v>13</v>
      </c>
      <c r="HV14" s="18">
        <f t="shared" si="11"/>
        <v>13</v>
      </c>
      <c r="HW14" s="18">
        <f t="shared" si="11"/>
        <v>13</v>
      </c>
      <c r="HX14" s="18">
        <f t="shared" si="11"/>
        <v>13</v>
      </c>
      <c r="HY14" s="18">
        <f t="shared" si="11"/>
        <v>13</v>
      </c>
      <c r="HZ14" s="18">
        <f t="shared" si="11"/>
        <v>13</v>
      </c>
      <c r="IA14" s="18">
        <f t="shared" si="11"/>
        <v>13</v>
      </c>
      <c r="IB14" s="18">
        <f t="shared" si="11"/>
        <v>13</v>
      </c>
      <c r="IC14" s="18">
        <f t="shared" si="11"/>
        <v>13</v>
      </c>
      <c r="ID14" s="18">
        <f t="shared" si="11"/>
        <v>13</v>
      </c>
      <c r="IE14" s="18">
        <f t="shared" si="11"/>
        <v>13</v>
      </c>
      <c r="IF14" s="18">
        <f t="shared" si="11"/>
        <v>13</v>
      </c>
      <c r="IG14" s="18">
        <f t="shared" si="11"/>
        <v>13</v>
      </c>
      <c r="IH14" s="18">
        <f t="shared" si="11"/>
        <v>13</v>
      </c>
      <c r="II14" s="18">
        <f t="shared" si="11"/>
        <v>13</v>
      </c>
      <c r="IJ14" s="18">
        <f t="shared" si="11"/>
        <v>13</v>
      </c>
      <c r="IK14" s="18">
        <f t="shared" si="11"/>
        <v>13</v>
      </c>
      <c r="IL14" s="18">
        <f t="shared" si="11"/>
        <v>13</v>
      </c>
      <c r="IM14" s="18">
        <f t="shared" si="11"/>
        <v>13</v>
      </c>
      <c r="IN14" s="18">
        <f t="shared" si="11"/>
        <v>13</v>
      </c>
      <c r="IO14" s="18">
        <f t="shared" si="11"/>
        <v>13</v>
      </c>
      <c r="IP14" s="18">
        <f t="shared" si="11"/>
        <v>13</v>
      </c>
      <c r="IQ14" s="18">
        <f t="shared" si="11"/>
        <v>13</v>
      </c>
      <c r="IR14" s="18">
        <f t="shared" si="11"/>
        <v>13</v>
      </c>
      <c r="IS14" s="18">
        <f t="shared" si="11"/>
        <v>13</v>
      </c>
      <c r="IT14" s="18">
        <f t="shared" si="11"/>
        <v>13</v>
      </c>
      <c r="IU14" s="18">
        <f t="shared" si="11"/>
        <v>13</v>
      </c>
      <c r="IV14" s="18">
        <f t="shared" si="11"/>
        <v>13</v>
      </c>
      <c r="IW14" s="18">
        <f t="shared" si="11"/>
        <v>13</v>
      </c>
      <c r="IX14" s="18">
        <f t="shared" si="11"/>
        <v>13</v>
      </c>
      <c r="IY14" s="18">
        <f t="shared" ref="IY14:KC14" si="12">$C$25</f>
        <v>13</v>
      </c>
      <c r="IZ14" s="18">
        <f t="shared" si="12"/>
        <v>13</v>
      </c>
      <c r="JA14" s="18">
        <f t="shared" si="12"/>
        <v>13</v>
      </c>
      <c r="JB14" s="18">
        <f t="shared" si="12"/>
        <v>13</v>
      </c>
      <c r="JC14" s="18">
        <f t="shared" si="12"/>
        <v>13</v>
      </c>
      <c r="JD14" s="18">
        <f t="shared" si="12"/>
        <v>13</v>
      </c>
      <c r="JE14" s="18">
        <f t="shared" si="12"/>
        <v>13</v>
      </c>
      <c r="JF14" s="18">
        <f t="shared" si="12"/>
        <v>13</v>
      </c>
      <c r="JG14" s="18">
        <f t="shared" si="12"/>
        <v>13</v>
      </c>
      <c r="JH14" s="18">
        <f t="shared" si="12"/>
        <v>13</v>
      </c>
      <c r="JI14" s="18">
        <f t="shared" si="12"/>
        <v>13</v>
      </c>
      <c r="JJ14" s="18">
        <f t="shared" si="12"/>
        <v>13</v>
      </c>
      <c r="JK14" s="18">
        <f t="shared" si="12"/>
        <v>13</v>
      </c>
      <c r="JL14" s="18">
        <f t="shared" si="12"/>
        <v>13</v>
      </c>
      <c r="JM14" s="18">
        <f t="shared" si="12"/>
        <v>13</v>
      </c>
      <c r="JN14" s="18">
        <f t="shared" si="12"/>
        <v>13</v>
      </c>
      <c r="JO14" s="18">
        <f t="shared" si="12"/>
        <v>13</v>
      </c>
      <c r="JP14" s="18">
        <f t="shared" si="12"/>
        <v>13</v>
      </c>
      <c r="JQ14" s="18">
        <f t="shared" si="12"/>
        <v>13</v>
      </c>
      <c r="JR14" s="18">
        <f t="shared" si="12"/>
        <v>13</v>
      </c>
      <c r="JS14" s="18">
        <f t="shared" si="12"/>
        <v>13</v>
      </c>
      <c r="JT14" s="18">
        <f t="shared" si="12"/>
        <v>13</v>
      </c>
      <c r="JU14" s="18">
        <f t="shared" si="12"/>
        <v>13</v>
      </c>
      <c r="JV14" s="18">
        <f t="shared" si="12"/>
        <v>13</v>
      </c>
      <c r="JW14" s="18">
        <f t="shared" si="12"/>
        <v>13</v>
      </c>
      <c r="JX14" s="18">
        <f t="shared" si="12"/>
        <v>13</v>
      </c>
      <c r="JY14" s="18">
        <f t="shared" si="12"/>
        <v>13</v>
      </c>
      <c r="JZ14" s="18">
        <f t="shared" si="12"/>
        <v>13</v>
      </c>
      <c r="KA14" s="18">
        <f t="shared" si="12"/>
        <v>13</v>
      </c>
      <c r="KB14" s="18">
        <f t="shared" si="12"/>
        <v>13</v>
      </c>
      <c r="KC14" s="18">
        <f t="shared" si="12"/>
        <v>13</v>
      </c>
    </row>
    <row r="15" spans="1:289" s="18" customFormat="1" ht="15.75" thickBot="1" x14ac:dyDescent="0.3">
      <c r="A15" s="19" t="s">
        <v>547</v>
      </c>
      <c r="B15" s="18">
        <f>$C$26</f>
        <v>11</v>
      </c>
      <c r="C15" s="18">
        <f t="shared" ref="C15:BN15" si="13">$C$26</f>
        <v>11</v>
      </c>
      <c r="D15" s="18">
        <f t="shared" si="13"/>
        <v>11</v>
      </c>
      <c r="E15" s="18">
        <f t="shared" si="13"/>
        <v>11</v>
      </c>
      <c r="F15" s="18">
        <f t="shared" si="13"/>
        <v>11</v>
      </c>
      <c r="G15" s="18">
        <f t="shared" si="13"/>
        <v>11</v>
      </c>
      <c r="H15" s="18">
        <f t="shared" si="13"/>
        <v>11</v>
      </c>
      <c r="I15" s="18">
        <f t="shared" si="13"/>
        <v>11</v>
      </c>
      <c r="J15" s="18">
        <f t="shared" si="13"/>
        <v>11</v>
      </c>
      <c r="K15" s="18">
        <f t="shared" si="13"/>
        <v>11</v>
      </c>
      <c r="L15" s="18">
        <f t="shared" si="13"/>
        <v>11</v>
      </c>
      <c r="M15" s="18">
        <f t="shared" si="13"/>
        <v>11</v>
      </c>
      <c r="N15" s="18">
        <f t="shared" si="13"/>
        <v>11</v>
      </c>
      <c r="O15" s="18">
        <f t="shared" si="13"/>
        <v>11</v>
      </c>
      <c r="P15" s="18">
        <f t="shared" si="13"/>
        <v>11</v>
      </c>
      <c r="Q15" s="18">
        <f t="shared" si="13"/>
        <v>11</v>
      </c>
      <c r="R15" s="18">
        <f t="shared" si="13"/>
        <v>11</v>
      </c>
      <c r="S15" s="18">
        <f t="shared" si="13"/>
        <v>11</v>
      </c>
      <c r="T15" s="18">
        <f t="shared" si="13"/>
        <v>11</v>
      </c>
      <c r="U15" s="18">
        <f t="shared" si="13"/>
        <v>11</v>
      </c>
      <c r="V15" s="18">
        <f t="shared" si="13"/>
        <v>11</v>
      </c>
      <c r="W15" s="18">
        <f t="shared" si="13"/>
        <v>11</v>
      </c>
      <c r="X15" s="18">
        <f t="shared" si="13"/>
        <v>11</v>
      </c>
      <c r="Y15" s="18">
        <f t="shared" si="13"/>
        <v>11</v>
      </c>
      <c r="Z15" s="18">
        <f t="shared" si="13"/>
        <v>11</v>
      </c>
      <c r="AA15" s="18">
        <f t="shared" si="13"/>
        <v>11</v>
      </c>
      <c r="AB15" s="18">
        <f t="shared" si="13"/>
        <v>11</v>
      </c>
      <c r="AC15" s="18">
        <f t="shared" si="13"/>
        <v>11</v>
      </c>
      <c r="AD15" s="18">
        <f t="shared" si="13"/>
        <v>11</v>
      </c>
      <c r="AE15" s="18">
        <f t="shared" si="13"/>
        <v>11</v>
      </c>
      <c r="AF15" s="18">
        <f t="shared" si="13"/>
        <v>11</v>
      </c>
      <c r="AG15" s="18">
        <f t="shared" si="13"/>
        <v>11</v>
      </c>
      <c r="AH15" s="18">
        <f t="shared" si="13"/>
        <v>11</v>
      </c>
      <c r="AI15" s="18">
        <f t="shared" si="13"/>
        <v>11</v>
      </c>
      <c r="AJ15" s="18">
        <f t="shared" si="13"/>
        <v>11</v>
      </c>
      <c r="AK15" s="18">
        <f t="shared" si="13"/>
        <v>11</v>
      </c>
      <c r="AL15" s="18">
        <f t="shared" si="13"/>
        <v>11</v>
      </c>
      <c r="AM15" s="18">
        <f t="shared" si="13"/>
        <v>11</v>
      </c>
      <c r="AN15" s="18">
        <f t="shared" si="13"/>
        <v>11</v>
      </c>
      <c r="AO15" s="18">
        <f t="shared" si="13"/>
        <v>11</v>
      </c>
      <c r="AP15" s="18">
        <f t="shared" si="13"/>
        <v>11</v>
      </c>
      <c r="AQ15" s="18">
        <f t="shared" si="13"/>
        <v>11</v>
      </c>
      <c r="AR15" s="18">
        <f t="shared" si="13"/>
        <v>11</v>
      </c>
      <c r="AS15" s="18">
        <f t="shared" si="13"/>
        <v>11</v>
      </c>
      <c r="AT15" s="18">
        <f t="shared" si="13"/>
        <v>11</v>
      </c>
      <c r="AU15" s="18">
        <f t="shared" si="13"/>
        <v>11</v>
      </c>
      <c r="AV15" s="18">
        <f t="shared" si="13"/>
        <v>11</v>
      </c>
      <c r="AW15" s="18">
        <f t="shared" si="13"/>
        <v>11</v>
      </c>
      <c r="AX15" s="18">
        <f t="shared" si="13"/>
        <v>11</v>
      </c>
      <c r="AY15" s="18">
        <f t="shared" si="13"/>
        <v>11</v>
      </c>
      <c r="AZ15" s="18">
        <f t="shared" si="13"/>
        <v>11</v>
      </c>
      <c r="BA15" s="18">
        <f t="shared" si="13"/>
        <v>11</v>
      </c>
      <c r="BB15" s="18">
        <f t="shared" si="13"/>
        <v>11</v>
      </c>
      <c r="BC15" s="18">
        <f t="shared" si="13"/>
        <v>11</v>
      </c>
      <c r="BD15" s="18">
        <f t="shared" si="13"/>
        <v>11</v>
      </c>
      <c r="BE15" s="18">
        <f t="shared" si="13"/>
        <v>11</v>
      </c>
      <c r="BF15" s="18">
        <f t="shared" si="13"/>
        <v>11</v>
      </c>
      <c r="BG15" s="18">
        <f t="shared" si="13"/>
        <v>11</v>
      </c>
      <c r="BH15" s="18">
        <f t="shared" si="13"/>
        <v>11</v>
      </c>
      <c r="BI15" s="18">
        <f t="shared" si="13"/>
        <v>11</v>
      </c>
      <c r="BJ15" s="18">
        <f t="shared" si="13"/>
        <v>11</v>
      </c>
      <c r="BK15" s="18">
        <f t="shared" si="13"/>
        <v>11</v>
      </c>
      <c r="BL15" s="18">
        <f t="shared" si="13"/>
        <v>11</v>
      </c>
      <c r="BM15" s="18">
        <f t="shared" si="13"/>
        <v>11</v>
      </c>
      <c r="BN15" s="18">
        <f t="shared" si="13"/>
        <v>11</v>
      </c>
      <c r="BO15" s="18">
        <f t="shared" ref="BO15:DZ15" si="14">$C$26</f>
        <v>11</v>
      </c>
      <c r="BP15" s="18">
        <f t="shared" si="14"/>
        <v>11</v>
      </c>
      <c r="BQ15" s="18">
        <f t="shared" si="14"/>
        <v>11</v>
      </c>
      <c r="BR15" s="18">
        <f t="shared" si="14"/>
        <v>11</v>
      </c>
      <c r="BS15" s="18">
        <f t="shared" si="14"/>
        <v>11</v>
      </c>
      <c r="BT15" s="18">
        <f t="shared" si="14"/>
        <v>11</v>
      </c>
      <c r="BU15" s="18">
        <f t="shared" si="14"/>
        <v>11</v>
      </c>
      <c r="BV15" s="18">
        <f t="shared" si="14"/>
        <v>11</v>
      </c>
      <c r="BW15" s="18">
        <f t="shared" si="14"/>
        <v>11</v>
      </c>
      <c r="BX15" s="18">
        <f t="shared" si="14"/>
        <v>11</v>
      </c>
      <c r="BY15" s="18">
        <f t="shared" si="14"/>
        <v>11</v>
      </c>
      <c r="BZ15" s="18">
        <f t="shared" si="14"/>
        <v>11</v>
      </c>
      <c r="CA15" s="18">
        <f t="shared" si="14"/>
        <v>11</v>
      </c>
      <c r="CB15" s="18">
        <f t="shared" si="14"/>
        <v>11</v>
      </c>
      <c r="CC15" s="18">
        <f t="shared" si="14"/>
        <v>11</v>
      </c>
      <c r="CD15" s="18">
        <f t="shared" si="14"/>
        <v>11</v>
      </c>
      <c r="CE15" s="18">
        <f t="shared" si="14"/>
        <v>11</v>
      </c>
      <c r="CF15" s="18">
        <f t="shared" si="14"/>
        <v>11</v>
      </c>
      <c r="CG15" s="18">
        <f t="shared" si="14"/>
        <v>11</v>
      </c>
      <c r="CH15" s="18">
        <f t="shared" si="14"/>
        <v>11</v>
      </c>
      <c r="CI15" s="18">
        <f t="shared" si="14"/>
        <v>11</v>
      </c>
      <c r="CJ15" s="18">
        <f t="shared" si="14"/>
        <v>11</v>
      </c>
      <c r="CK15" s="18">
        <f t="shared" si="14"/>
        <v>11</v>
      </c>
      <c r="CL15" s="18">
        <f t="shared" si="14"/>
        <v>11</v>
      </c>
      <c r="CM15" s="18">
        <f t="shared" si="14"/>
        <v>11</v>
      </c>
      <c r="CN15" s="18">
        <f t="shared" si="14"/>
        <v>11</v>
      </c>
      <c r="CO15" s="18">
        <f t="shared" si="14"/>
        <v>11</v>
      </c>
      <c r="CP15" s="18">
        <f t="shared" si="14"/>
        <v>11</v>
      </c>
      <c r="CQ15" s="18">
        <f t="shared" si="14"/>
        <v>11</v>
      </c>
      <c r="CR15" s="18">
        <f t="shared" si="14"/>
        <v>11</v>
      </c>
      <c r="CS15" s="18">
        <f t="shared" si="14"/>
        <v>11</v>
      </c>
      <c r="CT15" s="18">
        <f t="shared" si="14"/>
        <v>11</v>
      </c>
      <c r="CU15" s="18">
        <f t="shared" si="14"/>
        <v>11</v>
      </c>
      <c r="CV15" s="18">
        <f t="shared" si="14"/>
        <v>11</v>
      </c>
      <c r="CW15" s="18">
        <f t="shared" si="14"/>
        <v>11</v>
      </c>
      <c r="CX15" s="18">
        <f t="shared" si="14"/>
        <v>11</v>
      </c>
      <c r="CY15" s="18">
        <f t="shared" si="14"/>
        <v>11</v>
      </c>
      <c r="CZ15" s="18">
        <f t="shared" si="14"/>
        <v>11</v>
      </c>
      <c r="DA15" s="18">
        <f t="shared" si="14"/>
        <v>11</v>
      </c>
      <c r="DB15" s="18">
        <f t="shared" si="14"/>
        <v>11</v>
      </c>
      <c r="DC15" s="18">
        <f t="shared" si="14"/>
        <v>11</v>
      </c>
      <c r="DD15" s="18">
        <f t="shared" si="14"/>
        <v>11</v>
      </c>
      <c r="DE15" s="18">
        <f t="shared" si="14"/>
        <v>11</v>
      </c>
      <c r="DF15" s="18">
        <f t="shared" si="14"/>
        <v>11</v>
      </c>
      <c r="DG15" s="18">
        <f t="shared" si="14"/>
        <v>11</v>
      </c>
      <c r="DH15" s="18">
        <f t="shared" si="14"/>
        <v>11</v>
      </c>
      <c r="DI15" s="18">
        <f t="shared" si="14"/>
        <v>11</v>
      </c>
      <c r="DJ15" s="18">
        <f t="shared" si="14"/>
        <v>11</v>
      </c>
      <c r="DK15" s="18">
        <f t="shared" si="14"/>
        <v>11</v>
      </c>
      <c r="DL15" s="18">
        <f t="shared" si="14"/>
        <v>11</v>
      </c>
      <c r="DM15" s="18">
        <f t="shared" si="14"/>
        <v>11</v>
      </c>
      <c r="DN15" s="18">
        <f t="shared" si="14"/>
        <v>11</v>
      </c>
      <c r="DO15" s="18">
        <f t="shared" si="14"/>
        <v>11</v>
      </c>
      <c r="DP15" s="18">
        <f t="shared" si="14"/>
        <v>11</v>
      </c>
      <c r="DQ15" s="18">
        <f t="shared" si="14"/>
        <v>11</v>
      </c>
      <c r="DR15" s="18">
        <f t="shared" si="14"/>
        <v>11</v>
      </c>
      <c r="DS15" s="18">
        <f t="shared" si="14"/>
        <v>11</v>
      </c>
      <c r="DT15" s="18">
        <f t="shared" si="14"/>
        <v>11</v>
      </c>
      <c r="DU15" s="18">
        <f t="shared" si="14"/>
        <v>11</v>
      </c>
      <c r="DV15" s="18">
        <f t="shared" si="14"/>
        <v>11</v>
      </c>
      <c r="DW15" s="18">
        <f t="shared" si="14"/>
        <v>11</v>
      </c>
      <c r="DX15" s="18">
        <f t="shared" si="14"/>
        <v>11</v>
      </c>
      <c r="DY15" s="18">
        <f t="shared" si="14"/>
        <v>11</v>
      </c>
      <c r="DZ15" s="18">
        <f t="shared" si="14"/>
        <v>11</v>
      </c>
      <c r="EA15" s="18">
        <f t="shared" ref="EA15:GL15" si="15">$C$26</f>
        <v>11</v>
      </c>
      <c r="EB15" s="18">
        <f t="shared" si="15"/>
        <v>11</v>
      </c>
      <c r="EC15" s="18">
        <f t="shared" si="15"/>
        <v>11</v>
      </c>
      <c r="ED15" s="18">
        <f t="shared" si="15"/>
        <v>11</v>
      </c>
      <c r="EE15" s="18">
        <f t="shared" si="15"/>
        <v>11</v>
      </c>
      <c r="EF15" s="18">
        <f t="shared" si="15"/>
        <v>11</v>
      </c>
      <c r="EG15" s="18">
        <f t="shared" si="15"/>
        <v>11</v>
      </c>
      <c r="EH15" s="18">
        <f t="shared" si="15"/>
        <v>11</v>
      </c>
      <c r="EI15" s="18">
        <f t="shared" si="15"/>
        <v>11</v>
      </c>
      <c r="EJ15" s="18">
        <f t="shared" si="15"/>
        <v>11</v>
      </c>
      <c r="EK15" s="18">
        <f t="shared" si="15"/>
        <v>11</v>
      </c>
      <c r="EL15" s="18">
        <f t="shared" si="15"/>
        <v>11</v>
      </c>
      <c r="EM15" s="18">
        <f t="shared" si="15"/>
        <v>11</v>
      </c>
      <c r="EN15" s="18">
        <f t="shared" si="15"/>
        <v>11</v>
      </c>
      <c r="EO15" s="18">
        <f t="shared" si="15"/>
        <v>11</v>
      </c>
      <c r="EP15" s="18">
        <f t="shared" si="15"/>
        <v>11</v>
      </c>
      <c r="EQ15" s="18">
        <f t="shared" si="15"/>
        <v>11</v>
      </c>
      <c r="ER15" s="18">
        <f t="shared" si="15"/>
        <v>11</v>
      </c>
      <c r="ES15" s="18">
        <f t="shared" si="15"/>
        <v>11</v>
      </c>
      <c r="ET15" s="18">
        <f t="shared" si="15"/>
        <v>11</v>
      </c>
      <c r="EU15" s="18">
        <f t="shared" si="15"/>
        <v>11</v>
      </c>
      <c r="EV15" s="18">
        <f t="shared" si="15"/>
        <v>11</v>
      </c>
      <c r="EW15" s="18">
        <f t="shared" si="15"/>
        <v>11</v>
      </c>
      <c r="EX15" s="18">
        <f t="shared" si="15"/>
        <v>11</v>
      </c>
      <c r="EY15" s="18">
        <f t="shared" si="15"/>
        <v>11</v>
      </c>
      <c r="EZ15" s="18">
        <f t="shared" si="15"/>
        <v>11</v>
      </c>
      <c r="FA15" s="18">
        <f t="shared" si="15"/>
        <v>11</v>
      </c>
      <c r="FB15" s="18">
        <f t="shared" si="15"/>
        <v>11</v>
      </c>
      <c r="FC15" s="18">
        <f t="shared" si="15"/>
        <v>11</v>
      </c>
      <c r="FD15" s="18">
        <f t="shared" si="15"/>
        <v>11</v>
      </c>
      <c r="FE15" s="18">
        <f t="shared" si="15"/>
        <v>11</v>
      </c>
      <c r="FF15" s="18">
        <f t="shared" si="15"/>
        <v>11</v>
      </c>
      <c r="FG15" s="18">
        <f t="shared" si="15"/>
        <v>11</v>
      </c>
      <c r="FH15" s="18">
        <f t="shared" si="15"/>
        <v>11</v>
      </c>
      <c r="FI15" s="18">
        <f t="shared" si="15"/>
        <v>11</v>
      </c>
      <c r="FJ15" s="18">
        <f t="shared" si="15"/>
        <v>11</v>
      </c>
      <c r="FK15" s="18">
        <f t="shared" si="15"/>
        <v>11</v>
      </c>
      <c r="FL15" s="18">
        <f t="shared" si="15"/>
        <v>11</v>
      </c>
      <c r="FM15" s="18">
        <f t="shared" si="15"/>
        <v>11</v>
      </c>
      <c r="FN15" s="18">
        <f t="shared" si="15"/>
        <v>11</v>
      </c>
      <c r="FO15" s="18">
        <f t="shared" si="15"/>
        <v>11</v>
      </c>
      <c r="FP15" s="18">
        <f t="shared" si="15"/>
        <v>11</v>
      </c>
      <c r="FQ15" s="18">
        <f t="shared" si="15"/>
        <v>11</v>
      </c>
      <c r="FR15" s="18">
        <f t="shared" si="15"/>
        <v>11</v>
      </c>
      <c r="FS15" s="18">
        <f t="shared" si="15"/>
        <v>11</v>
      </c>
      <c r="FT15" s="18">
        <f t="shared" si="15"/>
        <v>11</v>
      </c>
      <c r="FU15" s="18">
        <f t="shared" si="15"/>
        <v>11</v>
      </c>
      <c r="FV15" s="18">
        <f t="shared" si="15"/>
        <v>11</v>
      </c>
      <c r="FW15" s="18">
        <f t="shared" si="15"/>
        <v>11</v>
      </c>
      <c r="FX15" s="18">
        <f t="shared" si="15"/>
        <v>11</v>
      </c>
      <c r="FY15" s="18">
        <f t="shared" si="15"/>
        <v>11</v>
      </c>
      <c r="FZ15" s="18">
        <f t="shared" si="15"/>
        <v>11</v>
      </c>
      <c r="GA15" s="18">
        <f t="shared" si="15"/>
        <v>11</v>
      </c>
      <c r="GB15" s="18">
        <f t="shared" si="15"/>
        <v>11</v>
      </c>
      <c r="GC15" s="18">
        <f t="shared" si="15"/>
        <v>11</v>
      </c>
      <c r="GD15" s="18">
        <f t="shared" si="15"/>
        <v>11</v>
      </c>
      <c r="GE15" s="18">
        <f t="shared" si="15"/>
        <v>11</v>
      </c>
      <c r="GF15" s="18">
        <f t="shared" si="15"/>
        <v>11</v>
      </c>
      <c r="GG15" s="18">
        <f t="shared" si="15"/>
        <v>11</v>
      </c>
      <c r="GH15" s="18">
        <f t="shared" si="15"/>
        <v>11</v>
      </c>
      <c r="GI15" s="18">
        <f t="shared" si="15"/>
        <v>11</v>
      </c>
      <c r="GJ15" s="18">
        <f t="shared" si="15"/>
        <v>11</v>
      </c>
      <c r="GK15" s="18">
        <f t="shared" si="15"/>
        <v>11</v>
      </c>
      <c r="GL15" s="18">
        <f t="shared" si="15"/>
        <v>11</v>
      </c>
      <c r="GM15" s="18">
        <f t="shared" ref="GM15:IX15" si="16">$C$26</f>
        <v>11</v>
      </c>
      <c r="GN15" s="18">
        <f t="shared" si="16"/>
        <v>11</v>
      </c>
      <c r="GO15" s="18">
        <f t="shared" si="16"/>
        <v>11</v>
      </c>
      <c r="GP15" s="18">
        <f t="shared" si="16"/>
        <v>11</v>
      </c>
      <c r="GQ15" s="18">
        <f t="shared" si="16"/>
        <v>11</v>
      </c>
      <c r="GR15" s="18">
        <f t="shared" si="16"/>
        <v>11</v>
      </c>
      <c r="GS15" s="18">
        <f t="shared" si="16"/>
        <v>11</v>
      </c>
      <c r="GT15" s="18">
        <f t="shared" si="16"/>
        <v>11</v>
      </c>
      <c r="GU15" s="18">
        <f t="shared" si="16"/>
        <v>11</v>
      </c>
      <c r="GV15" s="18">
        <f t="shared" si="16"/>
        <v>11</v>
      </c>
      <c r="GW15" s="18">
        <f t="shared" si="16"/>
        <v>11</v>
      </c>
      <c r="GX15" s="18">
        <f t="shared" si="16"/>
        <v>11</v>
      </c>
      <c r="GY15" s="18">
        <f t="shared" si="16"/>
        <v>11</v>
      </c>
      <c r="GZ15" s="18">
        <f t="shared" si="16"/>
        <v>11</v>
      </c>
      <c r="HA15" s="18">
        <f t="shared" si="16"/>
        <v>11</v>
      </c>
      <c r="HB15" s="18">
        <f t="shared" si="16"/>
        <v>11</v>
      </c>
      <c r="HC15" s="18">
        <f t="shared" si="16"/>
        <v>11</v>
      </c>
      <c r="HD15" s="18">
        <f t="shared" si="16"/>
        <v>11</v>
      </c>
      <c r="HE15" s="18">
        <f t="shared" si="16"/>
        <v>11</v>
      </c>
      <c r="HF15" s="18">
        <f t="shared" si="16"/>
        <v>11</v>
      </c>
      <c r="HG15" s="18">
        <f t="shared" si="16"/>
        <v>11</v>
      </c>
      <c r="HH15" s="18">
        <f t="shared" si="16"/>
        <v>11</v>
      </c>
      <c r="HI15" s="18">
        <f t="shared" si="16"/>
        <v>11</v>
      </c>
      <c r="HJ15" s="18">
        <f t="shared" si="16"/>
        <v>11</v>
      </c>
      <c r="HK15" s="18">
        <f t="shared" si="16"/>
        <v>11</v>
      </c>
      <c r="HL15" s="18">
        <f t="shared" si="16"/>
        <v>11</v>
      </c>
      <c r="HM15" s="18">
        <f t="shared" si="16"/>
        <v>11</v>
      </c>
      <c r="HN15" s="18">
        <f t="shared" si="16"/>
        <v>11</v>
      </c>
      <c r="HO15" s="18">
        <f t="shared" si="16"/>
        <v>11</v>
      </c>
      <c r="HP15" s="18">
        <f t="shared" si="16"/>
        <v>11</v>
      </c>
      <c r="HQ15" s="18">
        <f t="shared" si="16"/>
        <v>11</v>
      </c>
      <c r="HR15" s="18">
        <f t="shared" si="16"/>
        <v>11</v>
      </c>
      <c r="HS15" s="18">
        <f t="shared" si="16"/>
        <v>11</v>
      </c>
      <c r="HT15" s="18">
        <f t="shared" si="16"/>
        <v>11</v>
      </c>
      <c r="HU15" s="18">
        <f t="shared" si="16"/>
        <v>11</v>
      </c>
      <c r="HV15" s="18">
        <f t="shared" si="16"/>
        <v>11</v>
      </c>
      <c r="HW15" s="18">
        <f t="shared" si="16"/>
        <v>11</v>
      </c>
      <c r="HX15" s="18">
        <f t="shared" si="16"/>
        <v>11</v>
      </c>
      <c r="HY15" s="18">
        <f t="shared" si="16"/>
        <v>11</v>
      </c>
      <c r="HZ15" s="18">
        <f t="shared" si="16"/>
        <v>11</v>
      </c>
      <c r="IA15" s="18">
        <f t="shared" si="16"/>
        <v>11</v>
      </c>
      <c r="IB15" s="18">
        <f t="shared" si="16"/>
        <v>11</v>
      </c>
      <c r="IC15" s="18">
        <f t="shared" si="16"/>
        <v>11</v>
      </c>
      <c r="ID15" s="18">
        <f t="shared" si="16"/>
        <v>11</v>
      </c>
      <c r="IE15" s="18">
        <f t="shared" si="16"/>
        <v>11</v>
      </c>
      <c r="IF15" s="18">
        <f t="shared" si="16"/>
        <v>11</v>
      </c>
      <c r="IG15" s="18">
        <f t="shared" si="16"/>
        <v>11</v>
      </c>
      <c r="IH15" s="18">
        <f t="shared" si="16"/>
        <v>11</v>
      </c>
      <c r="II15" s="18">
        <f t="shared" si="16"/>
        <v>11</v>
      </c>
      <c r="IJ15" s="18">
        <f t="shared" si="16"/>
        <v>11</v>
      </c>
      <c r="IK15" s="18">
        <f t="shared" si="16"/>
        <v>11</v>
      </c>
      <c r="IL15" s="18">
        <f t="shared" si="16"/>
        <v>11</v>
      </c>
      <c r="IM15" s="18">
        <f t="shared" si="16"/>
        <v>11</v>
      </c>
      <c r="IN15" s="18">
        <f t="shared" si="16"/>
        <v>11</v>
      </c>
      <c r="IO15" s="18">
        <f t="shared" si="16"/>
        <v>11</v>
      </c>
      <c r="IP15" s="18">
        <f t="shared" si="16"/>
        <v>11</v>
      </c>
      <c r="IQ15" s="18">
        <f t="shared" si="16"/>
        <v>11</v>
      </c>
      <c r="IR15" s="18">
        <f t="shared" si="16"/>
        <v>11</v>
      </c>
      <c r="IS15" s="18">
        <f t="shared" si="16"/>
        <v>11</v>
      </c>
      <c r="IT15" s="18">
        <f t="shared" si="16"/>
        <v>11</v>
      </c>
      <c r="IU15" s="18">
        <f t="shared" si="16"/>
        <v>11</v>
      </c>
      <c r="IV15" s="18">
        <f t="shared" si="16"/>
        <v>11</v>
      </c>
      <c r="IW15" s="18">
        <f t="shared" si="16"/>
        <v>11</v>
      </c>
      <c r="IX15" s="18">
        <f t="shared" si="16"/>
        <v>11</v>
      </c>
      <c r="IY15" s="18">
        <f t="shared" ref="IY15:KC15" si="17">$C$26</f>
        <v>11</v>
      </c>
      <c r="IZ15" s="18">
        <f t="shared" si="17"/>
        <v>11</v>
      </c>
      <c r="JA15" s="18">
        <f t="shared" si="17"/>
        <v>11</v>
      </c>
      <c r="JB15" s="18">
        <f t="shared" si="17"/>
        <v>11</v>
      </c>
      <c r="JC15" s="18">
        <f t="shared" si="17"/>
        <v>11</v>
      </c>
      <c r="JD15" s="18">
        <f t="shared" si="17"/>
        <v>11</v>
      </c>
      <c r="JE15" s="18">
        <f t="shared" si="17"/>
        <v>11</v>
      </c>
      <c r="JF15" s="18">
        <f t="shared" si="17"/>
        <v>11</v>
      </c>
      <c r="JG15" s="18">
        <f t="shared" si="17"/>
        <v>11</v>
      </c>
      <c r="JH15" s="18">
        <f t="shared" si="17"/>
        <v>11</v>
      </c>
      <c r="JI15" s="18">
        <f t="shared" si="17"/>
        <v>11</v>
      </c>
      <c r="JJ15" s="18">
        <f t="shared" si="17"/>
        <v>11</v>
      </c>
      <c r="JK15" s="18">
        <f t="shared" si="17"/>
        <v>11</v>
      </c>
      <c r="JL15" s="18">
        <f t="shared" si="17"/>
        <v>11</v>
      </c>
      <c r="JM15" s="18">
        <f t="shared" si="17"/>
        <v>11</v>
      </c>
      <c r="JN15" s="18">
        <f t="shared" si="17"/>
        <v>11</v>
      </c>
      <c r="JO15" s="18">
        <f t="shared" si="17"/>
        <v>11</v>
      </c>
      <c r="JP15" s="18">
        <f t="shared" si="17"/>
        <v>11</v>
      </c>
      <c r="JQ15" s="18">
        <f t="shared" si="17"/>
        <v>11</v>
      </c>
      <c r="JR15" s="18">
        <f t="shared" si="17"/>
        <v>11</v>
      </c>
      <c r="JS15" s="18">
        <f t="shared" si="17"/>
        <v>11</v>
      </c>
      <c r="JT15" s="18">
        <f t="shared" si="17"/>
        <v>11</v>
      </c>
      <c r="JU15" s="18">
        <f t="shared" si="17"/>
        <v>11</v>
      </c>
      <c r="JV15" s="18">
        <f t="shared" si="17"/>
        <v>11</v>
      </c>
      <c r="JW15" s="18">
        <f t="shared" si="17"/>
        <v>11</v>
      </c>
      <c r="JX15" s="18">
        <f t="shared" si="17"/>
        <v>11</v>
      </c>
      <c r="JY15" s="18">
        <f t="shared" si="17"/>
        <v>11</v>
      </c>
      <c r="JZ15" s="18">
        <f t="shared" si="17"/>
        <v>11</v>
      </c>
      <c r="KA15" s="18">
        <f t="shared" si="17"/>
        <v>11</v>
      </c>
      <c r="KB15" s="18">
        <f t="shared" si="17"/>
        <v>11</v>
      </c>
      <c r="KC15" s="18">
        <f t="shared" si="17"/>
        <v>11</v>
      </c>
    </row>
    <row r="16" spans="1:289" s="16" customFormat="1" x14ac:dyDescent="0.25">
      <c r="A16" s="17" t="s">
        <v>545</v>
      </c>
      <c r="B16" s="16" t="s">
        <v>435</v>
      </c>
      <c r="C16" s="16" t="s">
        <v>436</v>
      </c>
      <c r="D16" s="16" t="s">
        <v>437</v>
      </c>
      <c r="E16" s="16" t="s">
        <v>438</v>
      </c>
      <c r="F16" s="16" t="s">
        <v>439</v>
      </c>
      <c r="G16" s="16" t="s">
        <v>440</v>
      </c>
      <c r="H16" s="16" t="s">
        <v>441</v>
      </c>
      <c r="I16" s="16" t="s">
        <v>442</v>
      </c>
      <c r="J16" s="16" t="s">
        <v>443</v>
      </c>
      <c r="K16" s="16" t="s">
        <v>444</v>
      </c>
      <c r="L16" s="16" t="s">
        <v>445</v>
      </c>
      <c r="M16" s="16" t="s">
        <v>446</v>
      </c>
      <c r="N16" s="16" t="s">
        <v>447</v>
      </c>
      <c r="O16" s="16" t="s">
        <v>448</v>
      </c>
      <c r="P16" s="16" t="s">
        <v>449</v>
      </c>
      <c r="Q16" s="16" t="s">
        <v>450</v>
      </c>
      <c r="R16" s="16" t="s">
        <v>451</v>
      </c>
      <c r="S16" s="16" t="s">
        <v>452</v>
      </c>
      <c r="T16" s="16" t="s">
        <v>453</v>
      </c>
      <c r="U16" s="16" t="s">
        <v>454</v>
      </c>
      <c r="V16" s="16" t="s">
        <v>455</v>
      </c>
      <c r="W16" s="16" t="s">
        <v>456</v>
      </c>
      <c r="X16" s="16" t="s">
        <v>457</v>
      </c>
      <c r="Y16" s="16" t="s">
        <v>458</v>
      </c>
      <c r="Z16" s="16" t="s">
        <v>459</v>
      </c>
      <c r="AA16" s="16" t="s">
        <v>460</v>
      </c>
      <c r="AB16" s="16" t="s">
        <v>461</v>
      </c>
      <c r="AC16" s="16" t="s">
        <v>462</v>
      </c>
      <c r="AD16" s="16" t="s">
        <v>463</v>
      </c>
      <c r="AE16" s="16" t="s">
        <v>464</v>
      </c>
      <c r="AF16" s="16" t="s">
        <v>465</v>
      </c>
      <c r="AG16" s="16" t="s">
        <v>466</v>
      </c>
      <c r="AH16" s="16" t="s">
        <v>467</v>
      </c>
      <c r="AI16" s="16" t="s">
        <v>468</v>
      </c>
      <c r="AJ16" s="16" t="s">
        <v>469</v>
      </c>
      <c r="AK16" s="16" t="s">
        <v>470</v>
      </c>
      <c r="AL16" s="16" t="s">
        <v>471</v>
      </c>
      <c r="AM16" s="16" t="s">
        <v>472</v>
      </c>
      <c r="AN16" s="16" t="s">
        <v>473</v>
      </c>
      <c r="AO16" s="16" t="s">
        <v>474</v>
      </c>
      <c r="AP16" s="16" t="s">
        <v>475</v>
      </c>
      <c r="AQ16" s="16" t="s">
        <v>476</v>
      </c>
      <c r="AR16" s="16" t="s">
        <v>477</v>
      </c>
      <c r="AS16" s="16" t="s">
        <v>478</v>
      </c>
      <c r="AT16" s="16" t="s">
        <v>479</v>
      </c>
      <c r="AU16" s="16" t="s">
        <v>480</v>
      </c>
      <c r="AV16" s="16" t="s">
        <v>481</v>
      </c>
      <c r="AW16" s="16" t="s">
        <v>482</v>
      </c>
      <c r="AX16" s="16" t="s">
        <v>483</v>
      </c>
      <c r="AY16" s="16" t="s">
        <v>484</v>
      </c>
      <c r="AZ16" s="16" t="s">
        <v>485</v>
      </c>
      <c r="BA16" s="16" t="s">
        <v>486</v>
      </c>
      <c r="BB16" s="16" t="s">
        <v>487</v>
      </c>
      <c r="BC16" s="16" t="s">
        <v>488</v>
      </c>
      <c r="BD16" s="16" t="s">
        <v>489</v>
      </c>
      <c r="BE16" s="16" t="s">
        <v>490</v>
      </c>
      <c r="BF16" s="16" t="s">
        <v>491</v>
      </c>
      <c r="BG16" s="16" t="s">
        <v>492</v>
      </c>
      <c r="BH16" s="16" t="s">
        <v>493</v>
      </c>
      <c r="BI16" s="16" t="s">
        <v>494</v>
      </c>
      <c r="BJ16" s="16" t="s">
        <v>495</v>
      </c>
      <c r="BK16" s="16" t="s">
        <v>496</v>
      </c>
      <c r="BL16" s="16" t="s">
        <v>497</v>
      </c>
      <c r="BM16" s="16" t="s">
        <v>498</v>
      </c>
      <c r="BN16" s="16" t="s">
        <v>499</v>
      </c>
      <c r="BO16" s="16" t="s">
        <v>500</v>
      </c>
      <c r="BP16" s="16" t="s">
        <v>501</v>
      </c>
      <c r="BQ16" s="16" t="s">
        <v>502</v>
      </c>
      <c r="BR16" s="16" t="s">
        <v>503</v>
      </c>
      <c r="BS16" s="16" t="s">
        <v>504</v>
      </c>
      <c r="BT16" s="16" t="s">
        <v>505</v>
      </c>
      <c r="BU16" s="16" t="s">
        <v>506</v>
      </c>
      <c r="BV16" s="16" t="s">
        <v>507</v>
      </c>
      <c r="BW16" s="16" t="s">
        <v>508</v>
      </c>
      <c r="BX16" s="16" t="s">
        <v>509</v>
      </c>
      <c r="BY16" s="16" t="s">
        <v>510</v>
      </c>
      <c r="BZ16" s="16" t="s">
        <v>511</v>
      </c>
      <c r="CA16" s="16" t="s">
        <v>512</v>
      </c>
      <c r="CB16" s="16" t="s">
        <v>513</v>
      </c>
      <c r="CC16" s="16" t="s">
        <v>514</v>
      </c>
      <c r="CD16" s="16" t="s">
        <v>515</v>
      </c>
      <c r="CE16" s="16" t="s">
        <v>516</v>
      </c>
      <c r="CF16" s="16" t="s">
        <v>517</v>
      </c>
      <c r="CG16" s="16" t="s">
        <v>518</v>
      </c>
      <c r="CH16" s="16" t="s">
        <v>519</v>
      </c>
      <c r="CI16" s="16" t="s">
        <v>520</v>
      </c>
      <c r="CJ16" s="16" t="s">
        <v>521</v>
      </c>
      <c r="CK16" s="16" t="s">
        <v>522</v>
      </c>
      <c r="CL16" s="16" t="s">
        <v>523</v>
      </c>
      <c r="CM16" s="16" t="s">
        <v>524</v>
      </c>
      <c r="CN16" s="16" t="s">
        <v>525</v>
      </c>
      <c r="CO16" s="16" t="s">
        <v>526</v>
      </c>
      <c r="CP16" s="16" t="s">
        <v>527</v>
      </c>
      <c r="CQ16" s="16" t="s">
        <v>528</v>
      </c>
      <c r="CR16" s="16" t="s">
        <v>529</v>
      </c>
      <c r="CS16" s="16" t="s">
        <v>530</v>
      </c>
    </row>
    <row r="17" spans="1:289" s="1" customFormat="1" x14ac:dyDescent="0.25">
      <c r="A17" s="4" t="s">
        <v>531</v>
      </c>
      <c r="B17" s="1">
        <v>0</v>
      </c>
      <c r="C17" s="1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0</v>
      </c>
      <c r="P17" s="1">
        <v>1</v>
      </c>
      <c r="Q17" s="1">
        <v>1</v>
      </c>
      <c r="R17" s="1">
        <v>2</v>
      </c>
      <c r="S17" s="1">
        <v>1</v>
      </c>
      <c r="T17" s="1">
        <v>2</v>
      </c>
      <c r="U17" s="1">
        <v>5</v>
      </c>
      <c r="V17" s="1">
        <v>3</v>
      </c>
      <c r="W17" s="1">
        <v>3</v>
      </c>
      <c r="X17" s="1">
        <v>11</v>
      </c>
      <c r="Y17" s="1">
        <v>12</v>
      </c>
      <c r="Z17" s="1">
        <v>13</v>
      </c>
      <c r="AA17" s="1">
        <v>19</v>
      </c>
      <c r="AB17" s="1">
        <v>16</v>
      </c>
      <c r="AC17" s="1">
        <v>18</v>
      </c>
      <c r="AD17" s="1">
        <v>17</v>
      </c>
      <c r="AE17" s="1">
        <v>13</v>
      </c>
      <c r="AF17" s="1">
        <v>16</v>
      </c>
      <c r="AG17" s="1">
        <v>19</v>
      </c>
      <c r="AH17" s="1">
        <v>19</v>
      </c>
      <c r="AI17" s="1">
        <v>16</v>
      </c>
      <c r="AJ17" s="1">
        <v>14</v>
      </c>
      <c r="AK17" s="1">
        <v>19</v>
      </c>
      <c r="AL17" s="1">
        <v>14</v>
      </c>
      <c r="AM17" s="1">
        <v>15</v>
      </c>
      <c r="AN17" s="1">
        <v>19</v>
      </c>
      <c r="AO17" s="1">
        <v>10</v>
      </c>
      <c r="AP17" s="1">
        <v>7</v>
      </c>
      <c r="AQ17" s="1">
        <v>7</v>
      </c>
      <c r="AR17" s="1">
        <v>12</v>
      </c>
      <c r="AS17" s="1">
        <v>13</v>
      </c>
      <c r="AT17" s="1">
        <v>18</v>
      </c>
      <c r="AU17" s="1">
        <v>16</v>
      </c>
      <c r="AV17" s="1">
        <v>18</v>
      </c>
      <c r="AW17" s="1">
        <v>22</v>
      </c>
      <c r="AX17" s="1">
        <v>19</v>
      </c>
      <c r="AY17" s="1">
        <v>14</v>
      </c>
      <c r="AZ17" s="1">
        <v>12</v>
      </c>
      <c r="BA17" s="1">
        <v>9</v>
      </c>
      <c r="BB17" s="1">
        <v>8</v>
      </c>
      <c r="BC17" s="1">
        <v>9</v>
      </c>
      <c r="BD17" s="1">
        <v>11</v>
      </c>
      <c r="BE17" s="1">
        <v>12</v>
      </c>
      <c r="BF17" s="1">
        <v>11</v>
      </c>
      <c r="BG17" s="1">
        <v>17</v>
      </c>
      <c r="BH17" s="1">
        <v>14</v>
      </c>
      <c r="BI17" s="1">
        <v>16</v>
      </c>
      <c r="BJ17" s="1">
        <v>11</v>
      </c>
      <c r="BK17" s="1">
        <v>11</v>
      </c>
      <c r="BL17" s="1">
        <v>10</v>
      </c>
      <c r="BM17" s="1">
        <v>12</v>
      </c>
      <c r="BN17" s="1">
        <v>15</v>
      </c>
      <c r="BO17" s="1">
        <v>15</v>
      </c>
      <c r="BP17" s="1">
        <v>16</v>
      </c>
      <c r="BQ17" s="1">
        <v>13</v>
      </c>
      <c r="BR17" s="1">
        <v>13</v>
      </c>
      <c r="BS17" s="1">
        <v>12</v>
      </c>
      <c r="BT17" s="1">
        <v>11</v>
      </c>
      <c r="BU17" s="1">
        <v>14</v>
      </c>
      <c r="BV17" s="1">
        <v>12</v>
      </c>
      <c r="BW17" s="1">
        <v>19</v>
      </c>
      <c r="BX17" s="1">
        <v>11</v>
      </c>
      <c r="BY17" s="1">
        <v>20</v>
      </c>
      <c r="BZ17" s="1">
        <v>21</v>
      </c>
      <c r="CA17" s="1">
        <v>16</v>
      </c>
      <c r="CB17" s="1">
        <v>8</v>
      </c>
      <c r="CC17" s="1">
        <v>8</v>
      </c>
      <c r="CD17" s="1">
        <v>12</v>
      </c>
      <c r="CE17" s="1">
        <v>10</v>
      </c>
      <c r="CF17" s="1">
        <v>10</v>
      </c>
      <c r="CG17" s="1">
        <v>10</v>
      </c>
      <c r="CH17" s="1">
        <v>8</v>
      </c>
      <c r="CI17" s="1">
        <v>12</v>
      </c>
      <c r="CJ17" s="1">
        <v>13</v>
      </c>
      <c r="CK17" s="1">
        <v>9</v>
      </c>
      <c r="CL17" s="1">
        <v>7</v>
      </c>
      <c r="CM17" s="1">
        <v>5</v>
      </c>
      <c r="CN17" s="1">
        <v>1</v>
      </c>
      <c r="CO17" s="1">
        <v>2</v>
      </c>
      <c r="CP17" s="1">
        <v>2</v>
      </c>
      <c r="CQ17" s="1">
        <v>1</v>
      </c>
      <c r="CR17" s="1">
        <v>0</v>
      </c>
      <c r="CS17" s="1">
        <v>0</v>
      </c>
      <c r="CT17" s="1">
        <v>16</v>
      </c>
      <c r="CU17" s="1">
        <v>20</v>
      </c>
      <c r="CV17" s="1">
        <v>19</v>
      </c>
      <c r="CW17" s="1">
        <v>20</v>
      </c>
      <c r="CX17" s="1">
        <v>20</v>
      </c>
      <c r="CY17" s="1">
        <v>25</v>
      </c>
      <c r="CZ17" s="1">
        <v>20</v>
      </c>
      <c r="DA17" s="1">
        <v>21</v>
      </c>
      <c r="DB17" s="1">
        <v>17</v>
      </c>
      <c r="DC17" s="1">
        <v>19</v>
      </c>
      <c r="DD17" s="1">
        <v>19</v>
      </c>
      <c r="DE17" s="1">
        <v>15</v>
      </c>
      <c r="DF17" s="1">
        <v>13</v>
      </c>
      <c r="DG17" s="1">
        <v>16</v>
      </c>
      <c r="DH17" s="1">
        <v>12</v>
      </c>
      <c r="DI17" s="1">
        <v>14</v>
      </c>
      <c r="DJ17" s="1">
        <v>15</v>
      </c>
      <c r="DK17" s="1">
        <v>19</v>
      </c>
      <c r="DL17" s="1">
        <v>25</v>
      </c>
      <c r="DM17" s="1">
        <v>23</v>
      </c>
      <c r="DN17" s="1">
        <v>23</v>
      </c>
      <c r="DO17" s="1">
        <v>15</v>
      </c>
      <c r="DP17" s="1">
        <v>14</v>
      </c>
      <c r="DQ17" s="1">
        <v>11</v>
      </c>
      <c r="DR17" s="1">
        <v>11</v>
      </c>
      <c r="DS17" s="1">
        <v>7</v>
      </c>
      <c r="DT17" s="1">
        <v>10</v>
      </c>
      <c r="DU17" s="1">
        <v>14</v>
      </c>
      <c r="DV17" s="1">
        <v>14</v>
      </c>
      <c r="DW17" s="1">
        <v>12</v>
      </c>
      <c r="DX17" s="1">
        <v>12</v>
      </c>
      <c r="DY17" s="1">
        <v>15</v>
      </c>
      <c r="DZ17" s="1">
        <v>18</v>
      </c>
      <c r="EA17" s="1">
        <v>21</v>
      </c>
      <c r="EB17" s="1">
        <v>22</v>
      </c>
      <c r="EC17" s="1">
        <v>20</v>
      </c>
      <c r="ED17" s="1">
        <v>22</v>
      </c>
      <c r="EE17" s="1">
        <v>21</v>
      </c>
      <c r="EF17" s="1">
        <v>26</v>
      </c>
      <c r="EG17" s="1">
        <v>26</v>
      </c>
      <c r="EH17" s="1">
        <v>26</v>
      </c>
      <c r="EI17" s="1">
        <v>24</v>
      </c>
      <c r="EJ17" s="1">
        <v>22</v>
      </c>
      <c r="EK17" s="1">
        <v>20</v>
      </c>
      <c r="EL17" s="1">
        <v>24</v>
      </c>
      <c r="EM17" s="1">
        <v>24</v>
      </c>
      <c r="EN17" s="1">
        <v>20</v>
      </c>
      <c r="EO17" s="1">
        <v>18</v>
      </c>
      <c r="EP17" s="1">
        <v>17</v>
      </c>
      <c r="EQ17" s="1">
        <v>17</v>
      </c>
      <c r="ER17" s="1">
        <v>14</v>
      </c>
      <c r="ES17" s="1">
        <v>16</v>
      </c>
      <c r="ET17" s="1">
        <v>15</v>
      </c>
      <c r="EU17" s="1">
        <v>18</v>
      </c>
      <c r="EV17" s="1">
        <v>27</v>
      </c>
      <c r="EW17" s="1">
        <v>28</v>
      </c>
      <c r="EX17" s="1">
        <v>21</v>
      </c>
      <c r="EY17" s="1">
        <v>14</v>
      </c>
      <c r="EZ17" s="1">
        <v>14</v>
      </c>
      <c r="FA17" s="1">
        <v>15</v>
      </c>
      <c r="FB17" s="1">
        <v>16</v>
      </c>
      <c r="FC17" s="1">
        <v>12</v>
      </c>
      <c r="FD17" s="1">
        <v>13</v>
      </c>
      <c r="FE17" s="1">
        <v>15</v>
      </c>
      <c r="FF17" s="1">
        <v>15</v>
      </c>
      <c r="FG17" s="1">
        <v>16</v>
      </c>
      <c r="FH17" s="1">
        <v>14</v>
      </c>
      <c r="FI17" s="1">
        <v>12</v>
      </c>
      <c r="FJ17" s="1">
        <v>14</v>
      </c>
      <c r="FK17" s="1">
        <v>13</v>
      </c>
      <c r="FL17" s="1">
        <v>10</v>
      </c>
      <c r="FM17" s="1">
        <v>16</v>
      </c>
      <c r="FN17" s="1">
        <v>16</v>
      </c>
      <c r="FO17" s="1">
        <v>23</v>
      </c>
      <c r="FP17" s="1">
        <v>18</v>
      </c>
      <c r="FQ17" s="1">
        <v>20</v>
      </c>
      <c r="FR17" s="1">
        <v>22</v>
      </c>
      <c r="FS17" s="1">
        <v>23</v>
      </c>
      <c r="FT17" s="1">
        <v>22</v>
      </c>
      <c r="FU17" s="1">
        <v>21</v>
      </c>
      <c r="FV17" s="1">
        <v>13</v>
      </c>
      <c r="FW17" s="1">
        <v>17</v>
      </c>
      <c r="FX17" s="1">
        <v>16</v>
      </c>
      <c r="FY17" s="1">
        <v>15</v>
      </c>
      <c r="FZ17" s="1">
        <v>15</v>
      </c>
      <c r="GA17" s="1">
        <v>14</v>
      </c>
      <c r="GB17" s="1">
        <v>15</v>
      </c>
      <c r="GC17" s="1">
        <v>18</v>
      </c>
      <c r="GD17" s="1">
        <v>19</v>
      </c>
      <c r="GE17" s="1">
        <v>16</v>
      </c>
      <c r="GF17" s="1">
        <v>13</v>
      </c>
      <c r="GG17" s="1">
        <v>15</v>
      </c>
      <c r="GH17" s="1">
        <v>14</v>
      </c>
      <c r="GI17" s="1">
        <v>10</v>
      </c>
      <c r="GJ17" s="1">
        <v>11</v>
      </c>
      <c r="GK17" s="1">
        <v>11</v>
      </c>
      <c r="GL17" s="1">
        <v>8</v>
      </c>
      <c r="GM17" s="1">
        <v>13</v>
      </c>
      <c r="GN17" s="1">
        <v>14</v>
      </c>
      <c r="GO17" s="1">
        <v>17</v>
      </c>
      <c r="GP17" s="1">
        <v>15</v>
      </c>
      <c r="GQ17" s="1">
        <v>14</v>
      </c>
      <c r="GR17" s="1">
        <v>12</v>
      </c>
      <c r="GS17" s="1">
        <v>14</v>
      </c>
      <c r="GT17" s="1">
        <v>16</v>
      </c>
      <c r="GU17" s="1">
        <v>14</v>
      </c>
      <c r="GV17" s="1">
        <v>15</v>
      </c>
      <c r="GW17" s="1">
        <v>13</v>
      </c>
      <c r="GX17" s="1">
        <v>16</v>
      </c>
      <c r="GY17" s="1">
        <v>14</v>
      </c>
      <c r="GZ17" s="1">
        <v>14</v>
      </c>
      <c r="HA17" s="1">
        <v>17</v>
      </c>
      <c r="HB17" s="1">
        <v>17</v>
      </c>
      <c r="HC17" s="1">
        <v>16</v>
      </c>
      <c r="HD17" s="1">
        <v>11</v>
      </c>
      <c r="HE17" s="1">
        <v>15</v>
      </c>
      <c r="HF17" s="1">
        <v>16</v>
      </c>
      <c r="HG17" s="1">
        <v>17</v>
      </c>
      <c r="HH17" s="1">
        <v>14</v>
      </c>
      <c r="HI17" s="1">
        <v>13</v>
      </c>
      <c r="HJ17" s="1">
        <v>10</v>
      </c>
      <c r="HK17" s="1">
        <v>12</v>
      </c>
      <c r="HL17" s="1">
        <v>15</v>
      </c>
      <c r="HM17" s="1">
        <v>18</v>
      </c>
      <c r="HN17" s="1">
        <v>16</v>
      </c>
      <c r="HO17" s="1">
        <v>18</v>
      </c>
      <c r="HP17" s="1">
        <v>18</v>
      </c>
      <c r="HQ17" s="1">
        <v>20</v>
      </c>
      <c r="HR17" s="1">
        <v>19</v>
      </c>
      <c r="HS17" s="1">
        <v>25</v>
      </c>
      <c r="HT17" s="1">
        <v>21</v>
      </c>
      <c r="HU17" s="1">
        <v>19</v>
      </c>
      <c r="HV17" s="1">
        <v>16</v>
      </c>
      <c r="HW17" s="1">
        <v>14</v>
      </c>
      <c r="HX17" s="1">
        <v>18</v>
      </c>
      <c r="HY17" s="1">
        <v>22</v>
      </c>
      <c r="HZ17" s="1">
        <v>14</v>
      </c>
      <c r="IA17" s="1">
        <v>14</v>
      </c>
      <c r="IB17" s="1">
        <v>15</v>
      </c>
      <c r="IC17" s="1">
        <v>16</v>
      </c>
      <c r="ID17" s="1">
        <v>17</v>
      </c>
      <c r="IE17" s="1">
        <v>16</v>
      </c>
      <c r="IF17" s="1">
        <v>13</v>
      </c>
      <c r="IG17" s="1">
        <v>17</v>
      </c>
      <c r="IH17" s="1">
        <v>16</v>
      </c>
      <c r="II17" s="1">
        <v>16</v>
      </c>
      <c r="IJ17" s="1">
        <v>9</v>
      </c>
      <c r="IK17" s="1">
        <v>12</v>
      </c>
      <c r="IL17" s="1">
        <v>13</v>
      </c>
      <c r="IM17" s="1">
        <v>11</v>
      </c>
      <c r="IN17" s="1">
        <v>11</v>
      </c>
      <c r="IO17" s="1">
        <v>7</v>
      </c>
      <c r="IP17" s="1">
        <v>4</v>
      </c>
      <c r="IQ17" s="1">
        <v>5</v>
      </c>
      <c r="IR17" s="1">
        <v>10</v>
      </c>
      <c r="IS17" s="1">
        <v>10</v>
      </c>
      <c r="IT17" s="1">
        <v>11</v>
      </c>
      <c r="IU17" s="1">
        <v>17</v>
      </c>
      <c r="IV17" s="1">
        <v>21</v>
      </c>
      <c r="IW17" s="1">
        <v>20</v>
      </c>
      <c r="IX17" s="1">
        <v>20</v>
      </c>
      <c r="IY17" s="1">
        <v>24</v>
      </c>
      <c r="IZ17" s="1">
        <v>18</v>
      </c>
      <c r="JA17" s="1">
        <v>16</v>
      </c>
      <c r="JB17" s="1">
        <v>12</v>
      </c>
      <c r="JC17" s="1">
        <v>12</v>
      </c>
      <c r="JD17" s="1">
        <v>10</v>
      </c>
      <c r="JE17" s="1">
        <v>10</v>
      </c>
      <c r="JF17" s="1">
        <v>7</v>
      </c>
      <c r="JG17" s="1">
        <v>8</v>
      </c>
      <c r="JH17" s="1">
        <v>8</v>
      </c>
      <c r="JI17" s="1">
        <v>9</v>
      </c>
      <c r="JJ17" s="1">
        <v>11</v>
      </c>
      <c r="JK17" s="1">
        <v>10</v>
      </c>
      <c r="JL17" s="1">
        <v>9</v>
      </c>
      <c r="JM17" s="1">
        <v>7</v>
      </c>
      <c r="JN17" s="1">
        <v>6</v>
      </c>
      <c r="JO17" s="1">
        <v>3</v>
      </c>
      <c r="JP17" s="1">
        <v>3</v>
      </c>
      <c r="JQ17" s="1">
        <v>4</v>
      </c>
      <c r="JR17" s="1">
        <v>4</v>
      </c>
      <c r="JS17" s="1">
        <v>2</v>
      </c>
      <c r="JT17" s="1">
        <v>1</v>
      </c>
      <c r="JU17" s="1">
        <v>2</v>
      </c>
      <c r="JV17" s="1">
        <v>0</v>
      </c>
      <c r="JW17" s="1">
        <v>0</v>
      </c>
      <c r="JX17" s="1">
        <v>1</v>
      </c>
      <c r="JY17" s="1">
        <v>0</v>
      </c>
      <c r="JZ17" s="1">
        <v>0</v>
      </c>
      <c r="KA17" s="1">
        <v>0</v>
      </c>
      <c r="KB17" s="1">
        <v>0</v>
      </c>
      <c r="KC17" s="1">
        <v>1</v>
      </c>
    </row>
    <row r="18" spans="1:289" s="7" customFormat="1" ht="15.75" thickBot="1" x14ac:dyDescent="0.3">
      <c r="A18" s="6" t="s">
        <v>434</v>
      </c>
      <c r="B18" s="7">
        <v>0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0</v>
      </c>
      <c r="T18" s="7">
        <v>1</v>
      </c>
      <c r="U18" s="7">
        <v>4</v>
      </c>
      <c r="V18" s="7">
        <v>4</v>
      </c>
      <c r="W18" s="7">
        <v>3</v>
      </c>
      <c r="X18" s="7">
        <v>6</v>
      </c>
      <c r="Y18" s="7">
        <v>6</v>
      </c>
      <c r="Z18" s="7">
        <v>12</v>
      </c>
      <c r="AA18" s="7">
        <v>16</v>
      </c>
      <c r="AB18" s="7">
        <v>20</v>
      </c>
      <c r="AC18" s="7">
        <v>15</v>
      </c>
      <c r="AD18" s="7">
        <v>18</v>
      </c>
      <c r="AE18" s="7">
        <v>19</v>
      </c>
      <c r="AF18" s="7">
        <v>20</v>
      </c>
      <c r="AG18" s="7">
        <v>24</v>
      </c>
      <c r="AH18" s="7">
        <v>22</v>
      </c>
      <c r="AI18" s="7">
        <v>14</v>
      </c>
      <c r="AJ18" s="7">
        <v>23</v>
      </c>
      <c r="AK18" s="7">
        <v>23</v>
      </c>
      <c r="AL18" s="7">
        <v>14</v>
      </c>
      <c r="AM18" s="7">
        <v>16</v>
      </c>
      <c r="AN18" s="7">
        <v>12</v>
      </c>
      <c r="AO18" s="7">
        <v>14</v>
      </c>
      <c r="AP18" s="7">
        <v>11</v>
      </c>
      <c r="AQ18" s="7">
        <v>12</v>
      </c>
      <c r="AR18" s="7">
        <v>16</v>
      </c>
      <c r="AS18" s="7">
        <v>15</v>
      </c>
      <c r="AT18" s="7">
        <v>15</v>
      </c>
      <c r="AU18" s="7">
        <v>21</v>
      </c>
      <c r="AV18" s="7">
        <v>20</v>
      </c>
      <c r="AW18" s="7">
        <v>15</v>
      </c>
      <c r="AX18" s="7">
        <v>16</v>
      </c>
      <c r="AY18" s="7">
        <v>17</v>
      </c>
      <c r="AZ18" s="7">
        <v>20</v>
      </c>
      <c r="BA18" s="7">
        <v>18</v>
      </c>
      <c r="BB18" s="7">
        <v>12</v>
      </c>
      <c r="BC18" s="7">
        <v>11</v>
      </c>
      <c r="BD18" s="7">
        <v>14</v>
      </c>
      <c r="BE18" s="7">
        <v>10</v>
      </c>
      <c r="BF18" s="7">
        <v>13</v>
      </c>
      <c r="BG18" s="7">
        <v>11</v>
      </c>
      <c r="BH18" s="7">
        <v>11</v>
      </c>
      <c r="BI18" s="7">
        <v>14</v>
      </c>
      <c r="BJ18" s="7">
        <v>16</v>
      </c>
      <c r="BK18" s="7">
        <v>12</v>
      </c>
      <c r="BL18" s="7">
        <v>14</v>
      </c>
      <c r="BM18" s="7">
        <v>9</v>
      </c>
      <c r="BN18" s="7">
        <v>13</v>
      </c>
      <c r="BO18" s="7">
        <v>20</v>
      </c>
      <c r="BP18" s="7">
        <v>15</v>
      </c>
      <c r="BQ18" s="7">
        <v>13</v>
      </c>
      <c r="BR18" s="7">
        <v>12</v>
      </c>
      <c r="BS18" s="7">
        <v>13</v>
      </c>
      <c r="BT18" s="7">
        <v>14</v>
      </c>
      <c r="BU18" s="7">
        <v>17</v>
      </c>
      <c r="BV18" s="7">
        <v>21</v>
      </c>
      <c r="BW18" s="7">
        <v>13</v>
      </c>
      <c r="BX18" s="7">
        <v>13</v>
      </c>
      <c r="BY18" s="7">
        <v>21</v>
      </c>
      <c r="BZ18" s="7">
        <v>25</v>
      </c>
      <c r="CA18" s="7">
        <v>19</v>
      </c>
      <c r="CB18" s="7">
        <v>17</v>
      </c>
      <c r="CC18" s="7">
        <v>10</v>
      </c>
      <c r="CD18" s="7">
        <v>12</v>
      </c>
      <c r="CE18" s="7">
        <v>8</v>
      </c>
      <c r="CF18" s="7">
        <v>13</v>
      </c>
      <c r="CG18" s="7">
        <v>13</v>
      </c>
      <c r="CH18" s="7">
        <v>13</v>
      </c>
      <c r="CI18" s="7">
        <v>11</v>
      </c>
      <c r="CJ18" s="7">
        <v>14</v>
      </c>
      <c r="CK18" s="7">
        <v>10</v>
      </c>
      <c r="CL18" s="7">
        <v>4</v>
      </c>
      <c r="CM18" s="7">
        <v>5</v>
      </c>
      <c r="CN18" s="7">
        <v>1</v>
      </c>
      <c r="CO18" s="7">
        <v>3</v>
      </c>
      <c r="CP18" s="7">
        <v>2</v>
      </c>
      <c r="CQ18" s="7">
        <v>1</v>
      </c>
      <c r="CR18" s="7">
        <v>0</v>
      </c>
      <c r="CS18" s="7">
        <v>0</v>
      </c>
      <c r="CT18" s="7">
        <v>14</v>
      </c>
      <c r="CU18" s="7">
        <v>14</v>
      </c>
      <c r="CV18" s="7">
        <v>16</v>
      </c>
      <c r="CW18" s="7">
        <v>17</v>
      </c>
      <c r="CX18" s="7">
        <v>19</v>
      </c>
      <c r="CY18" s="7">
        <v>21</v>
      </c>
      <c r="CZ18" s="7">
        <v>19</v>
      </c>
      <c r="DA18" s="7">
        <v>17</v>
      </c>
      <c r="DB18" s="7">
        <v>17</v>
      </c>
      <c r="DC18" s="7">
        <v>19</v>
      </c>
      <c r="DD18" s="7">
        <v>19</v>
      </c>
      <c r="DE18" s="7">
        <v>17</v>
      </c>
      <c r="DF18" s="7">
        <v>20</v>
      </c>
      <c r="DG18" s="7">
        <v>14</v>
      </c>
      <c r="DH18" s="7">
        <v>10</v>
      </c>
      <c r="DI18" s="7">
        <v>9</v>
      </c>
      <c r="DJ18" s="7">
        <v>9</v>
      </c>
      <c r="DK18" s="7">
        <v>10</v>
      </c>
      <c r="DL18" s="7">
        <v>15</v>
      </c>
      <c r="DM18" s="7">
        <v>17</v>
      </c>
      <c r="DN18" s="7">
        <v>14</v>
      </c>
      <c r="DO18" s="7">
        <v>17</v>
      </c>
      <c r="DP18" s="7">
        <v>16</v>
      </c>
      <c r="DQ18" s="7">
        <v>16</v>
      </c>
      <c r="DR18" s="7">
        <v>10</v>
      </c>
      <c r="DS18" s="7">
        <v>10</v>
      </c>
      <c r="DT18" s="7">
        <v>9</v>
      </c>
      <c r="DU18" s="7">
        <v>9</v>
      </c>
      <c r="DV18" s="7">
        <v>9</v>
      </c>
      <c r="DW18" s="7">
        <v>8</v>
      </c>
      <c r="DX18" s="7">
        <v>12</v>
      </c>
      <c r="DY18" s="7">
        <v>17</v>
      </c>
      <c r="DZ18" s="7">
        <v>18</v>
      </c>
      <c r="EA18" s="7">
        <v>21</v>
      </c>
      <c r="EB18" s="7">
        <v>18</v>
      </c>
      <c r="EC18" s="7">
        <v>16</v>
      </c>
      <c r="ED18" s="7">
        <v>21</v>
      </c>
      <c r="EE18" s="7">
        <v>24</v>
      </c>
      <c r="EF18" s="7">
        <v>25</v>
      </c>
      <c r="EG18" s="7">
        <v>24</v>
      </c>
      <c r="EH18" s="7">
        <v>23</v>
      </c>
      <c r="EI18" s="7">
        <v>18</v>
      </c>
      <c r="EJ18" s="7">
        <v>17</v>
      </c>
      <c r="EK18" s="7">
        <v>17</v>
      </c>
      <c r="EL18" s="7">
        <v>19</v>
      </c>
      <c r="EM18" s="7">
        <v>22</v>
      </c>
      <c r="EN18" s="7">
        <v>26</v>
      </c>
      <c r="EO18" s="7">
        <v>21</v>
      </c>
      <c r="EP18" s="7">
        <v>19</v>
      </c>
      <c r="EQ18" s="7">
        <v>16</v>
      </c>
      <c r="ER18" s="7">
        <v>17</v>
      </c>
      <c r="ES18" s="7">
        <v>14</v>
      </c>
      <c r="ET18" s="7">
        <v>13</v>
      </c>
      <c r="EU18" s="7">
        <v>16</v>
      </c>
      <c r="EV18" s="7">
        <v>23</v>
      </c>
      <c r="EW18" s="7">
        <v>24</v>
      </c>
      <c r="EX18" s="7">
        <v>20</v>
      </c>
      <c r="EY18" s="7">
        <v>14</v>
      </c>
      <c r="EZ18" s="7">
        <v>12</v>
      </c>
      <c r="FA18" s="7">
        <v>11</v>
      </c>
      <c r="FB18" s="7">
        <v>13</v>
      </c>
      <c r="FC18" s="7">
        <v>15</v>
      </c>
      <c r="FD18" s="7">
        <v>14</v>
      </c>
      <c r="FE18" s="7">
        <v>17</v>
      </c>
      <c r="FF18" s="7">
        <v>16</v>
      </c>
      <c r="FG18" s="7">
        <v>18</v>
      </c>
      <c r="FH18" s="7">
        <v>15</v>
      </c>
      <c r="FI18" s="7">
        <v>12</v>
      </c>
      <c r="FJ18" s="7">
        <v>13</v>
      </c>
      <c r="FK18" s="7">
        <v>10</v>
      </c>
      <c r="FL18" s="7">
        <v>14</v>
      </c>
      <c r="FM18" s="7">
        <v>12</v>
      </c>
      <c r="FN18" s="7">
        <v>15</v>
      </c>
      <c r="FO18" s="7">
        <v>19</v>
      </c>
      <c r="FP18" s="7">
        <v>19</v>
      </c>
      <c r="FQ18" s="7">
        <v>18</v>
      </c>
      <c r="FR18" s="7">
        <v>13</v>
      </c>
      <c r="FS18" s="7">
        <v>18</v>
      </c>
      <c r="FT18" s="7">
        <v>15</v>
      </c>
      <c r="FU18" s="7">
        <v>14</v>
      </c>
      <c r="FV18" s="7">
        <v>15</v>
      </c>
      <c r="FW18" s="7">
        <v>18</v>
      </c>
      <c r="FX18" s="7">
        <v>15</v>
      </c>
      <c r="FY18" s="7">
        <v>16</v>
      </c>
      <c r="FZ18" s="7">
        <v>17</v>
      </c>
      <c r="GA18" s="7">
        <v>18</v>
      </c>
      <c r="GB18" s="7">
        <v>22</v>
      </c>
      <c r="GC18" s="7">
        <v>18</v>
      </c>
      <c r="GD18" s="7">
        <v>16</v>
      </c>
      <c r="GE18" s="7">
        <v>11</v>
      </c>
      <c r="GF18" s="7">
        <v>12</v>
      </c>
      <c r="GG18" s="7">
        <v>13</v>
      </c>
      <c r="GH18" s="7">
        <v>10</v>
      </c>
      <c r="GI18" s="7">
        <v>8</v>
      </c>
      <c r="GJ18" s="7">
        <v>11</v>
      </c>
      <c r="GK18" s="7">
        <v>9</v>
      </c>
      <c r="GL18" s="7">
        <v>7</v>
      </c>
      <c r="GM18" s="7">
        <v>10</v>
      </c>
      <c r="GN18" s="7">
        <v>14</v>
      </c>
      <c r="GO18" s="7">
        <v>16</v>
      </c>
      <c r="GP18" s="7">
        <v>17</v>
      </c>
      <c r="GQ18" s="7">
        <v>10</v>
      </c>
      <c r="GR18" s="7">
        <v>10</v>
      </c>
      <c r="GS18" s="7">
        <v>11</v>
      </c>
      <c r="GT18" s="7">
        <v>11</v>
      </c>
      <c r="GU18" s="7">
        <v>11</v>
      </c>
      <c r="GV18" s="7">
        <v>12</v>
      </c>
      <c r="GW18" s="7">
        <v>13</v>
      </c>
      <c r="GX18" s="7">
        <v>14</v>
      </c>
      <c r="GY18" s="7">
        <v>15</v>
      </c>
      <c r="GZ18" s="7">
        <v>16</v>
      </c>
      <c r="HA18" s="7">
        <v>17</v>
      </c>
      <c r="HB18" s="7">
        <v>17</v>
      </c>
      <c r="HC18" s="7">
        <v>21</v>
      </c>
      <c r="HD18" s="7">
        <v>15</v>
      </c>
      <c r="HE18" s="7">
        <v>14</v>
      </c>
      <c r="HF18" s="7">
        <v>15</v>
      </c>
      <c r="HG18" s="7">
        <v>13</v>
      </c>
      <c r="HH18" s="7">
        <v>14</v>
      </c>
      <c r="HI18" s="7">
        <v>17</v>
      </c>
      <c r="HJ18" s="7">
        <v>16</v>
      </c>
      <c r="HK18" s="7">
        <v>14</v>
      </c>
      <c r="HL18" s="7">
        <v>16</v>
      </c>
      <c r="HM18" s="7">
        <v>16</v>
      </c>
      <c r="HN18" s="7">
        <v>16</v>
      </c>
      <c r="HO18" s="7">
        <v>12</v>
      </c>
      <c r="HP18" s="7">
        <v>11</v>
      </c>
      <c r="HQ18" s="7">
        <v>13</v>
      </c>
      <c r="HR18" s="7">
        <v>15</v>
      </c>
      <c r="HS18" s="7">
        <v>14</v>
      </c>
      <c r="HT18" s="7">
        <v>17</v>
      </c>
      <c r="HU18" s="7">
        <v>16</v>
      </c>
      <c r="HV18" s="7">
        <v>15</v>
      </c>
      <c r="HW18" s="7">
        <v>15</v>
      </c>
      <c r="HX18" s="7">
        <v>18</v>
      </c>
      <c r="HY18" s="7">
        <v>19</v>
      </c>
      <c r="HZ18" s="7">
        <v>24</v>
      </c>
      <c r="IA18" s="7">
        <v>15</v>
      </c>
      <c r="IB18" s="7">
        <v>17</v>
      </c>
      <c r="IC18" s="7">
        <v>14</v>
      </c>
      <c r="ID18" s="7">
        <v>16</v>
      </c>
      <c r="IE18" s="7">
        <v>16</v>
      </c>
      <c r="IF18" s="7">
        <v>13</v>
      </c>
      <c r="IG18" s="7">
        <v>10</v>
      </c>
      <c r="IH18" s="7">
        <v>10</v>
      </c>
      <c r="II18" s="7">
        <v>9</v>
      </c>
      <c r="IJ18" s="7">
        <v>13</v>
      </c>
      <c r="IK18" s="7">
        <v>10</v>
      </c>
      <c r="IL18" s="7">
        <v>11</v>
      </c>
      <c r="IM18" s="7">
        <v>7</v>
      </c>
      <c r="IN18" s="7">
        <v>9</v>
      </c>
      <c r="IO18" s="7">
        <v>6</v>
      </c>
      <c r="IP18" s="7">
        <v>7</v>
      </c>
      <c r="IQ18" s="7">
        <v>7</v>
      </c>
      <c r="IR18" s="7">
        <v>11</v>
      </c>
      <c r="IS18" s="7">
        <v>14</v>
      </c>
      <c r="IT18" s="7">
        <v>18</v>
      </c>
      <c r="IU18" s="7">
        <v>20</v>
      </c>
      <c r="IV18" s="7">
        <v>19</v>
      </c>
      <c r="IW18" s="7">
        <v>17</v>
      </c>
      <c r="IX18" s="7">
        <v>14</v>
      </c>
      <c r="IY18" s="7">
        <v>16</v>
      </c>
      <c r="IZ18" s="7">
        <v>16</v>
      </c>
      <c r="JA18" s="7">
        <v>14</v>
      </c>
      <c r="JB18" s="7">
        <v>9</v>
      </c>
      <c r="JC18" s="7">
        <v>8</v>
      </c>
      <c r="JD18" s="7">
        <v>10</v>
      </c>
      <c r="JE18" s="7">
        <v>9</v>
      </c>
      <c r="JF18" s="7">
        <v>11</v>
      </c>
      <c r="JG18" s="7">
        <v>11</v>
      </c>
      <c r="JH18" s="7">
        <v>10</v>
      </c>
      <c r="JI18" s="7">
        <v>7</v>
      </c>
      <c r="JJ18" s="7">
        <v>10</v>
      </c>
      <c r="JK18" s="7">
        <v>9</v>
      </c>
      <c r="JL18" s="7">
        <v>8</v>
      </c>
      <c r="JM18" s="7">
        <v>8</v>
      </c>
      <c r="JN18" s="7">
        <v>6</v>
      </c>
      <c r="JO18" s="7">
        <v>5</v>
      </c>
      <c r="JP18" s="7">
        <v>1</v>
      </c>
      <c r="JQ18" s="7">
        <v>2</v>
      </c>
      <c r="JR18" s="7">
        <v>1</v>
      </c>
      <c r="JS18" s="7">
        <v>3</v>
      </c>
      <c r="JT18" s="7">
        <v>2</v>
      </c>
      <c r="JU18" s="7">
        <v>0</v>
      </c>
      <c r="JV18" s="7">
        <v>0</v>
      </c>
      <c r="JW18" s="7">
        <v>0</v>
      </c>
      <c r="JX18" s="7">
        <v>0</v>
      </c>
      <c r="JY18" s="7">
        <v>0</v>
      </c>
      <c r="JZ18" s="7">
        <v>0</v>
      </c>
      <c r="KA18" s="7">
        <v>0</v>
      </c>
      <c r="KB18" s="7">
        <v>0</v>
      </c>
      <c r="KC18" s="7">
        <v>0</v>
      </c>
    </row>
    <row r="19" spans="1:289" ht="15.75" thickBot="1" x14ac:dyDescent="0.3">
      <c r="A19" s="19" t="s">
        <v>546</v>
      </c>
      <c r="B19" s="1">
        <f>$C$27</f>
        <v>20</v>
      </c>
      <c r="C19" s="1">
        <f t="shared" ref="C19:BN19" si="18">$C$27</f>
        <v>20</v>
      </c>
      <c r="D19" s="1">
        <f t="shared" si="18"/>
        <v>20</v>
      </c>
      <c r="E19" s="1">
        <f t="shared" si="18"/>
        <v>20</v>
      </c>
      <c r="F19" s="1">
        <f t="shared" si="18"/>
        <v>20</v>
      </c>
      <c r="G19" s="1">
        <f t="shared" si="18"/>
        <v>20</v>
      </c>
      <c r="H19" s="1">
        <f t="shared" si="18"/>
        <v>20</v>
      </c>
      <c r="I19" s="1">
        <f t="shared" si="18"/>
        <v>20</v>
      </c>
      <c r="J19" s="1">
        <f t="shared" si="18"/>
        <v>20</v>
      </c>
      <c r="K19" s="1">
        <f t="shared" si="18"/>
        <v>20</v>
      </c>
      <c r="L19" s="1">
        <f t="shared" si="18"/>
        <v>20</v>
      </c>
      <c r="M19" s="1">
        <f t="shared" si="18"/>
        <v>20</v>
      </c>
      <c r="N19" s="1">
        <f t="shared" si="18"/>
        <v>20</v>
      </c>
      <c r="O19" s="1">
        <f t="shared" si="18"/>
        <v>20</v>
      </c>
      <c r="P19" s="1">
        <f t="shared" si="18"/>
        <v>20</v>
      </c>
      <c r="Q19" s="1">
        <f t="shared" si="18"/>
        <v>20</v>
      </c>
      <c r="R19" s="1">
        <f t="shared" si="18"/>
        <v>20</v>
      </c>
      <c r="S19" s="1">
        <f t="shared" si="18"/>
        <v>20</v>
      </c>
      <c r="T19" s="1">
        <f t="shared" si="18"/>
        <v>20</v>
      </c>
      <c r="U19" s="1">
        <f t="shared" si="18"/>
        <v>20</v>
      </c>
      <c r="V19" s="1">
        <f t="shared" si="18"/>
        <v>20</v>
      </c>
      <c r="W19" s="1">
        <f t="shared" si="18"/>
        <v>20</v>
      </c>
      <c r="X19" s="1">
        <f t="shared" si="18"/>
        <v>20</v>
      </c>
      <c r="Y19" s="1">
        <f t="shared" si="18"/>
        <v>20</v>
      </c>
      <c r="Z19" s="1">
        <f t="shared" si="18"/>
        <v>20</v>
      </c>
      <c r="AA19" s="1">
        <f t="shared" si="18"/>
        <v>20</v>
      </c>
      <c r="AB19" s="1">
        <f t="shared" si="18"/>
        <v>20</v>
      </c>
      <c r="AC19" s="1">
        <f t="shared" si="18"/>
        <v>20</v>
      </c>
      <c r="AD19" s="1">
        <f t="shared" si="18"/>
        <v>20</v>
      </c>
      <c r="AE19" s="1">
        <f t="shared" si="18"/>
        <v>20</v>
      </c>
      <c r="AF19" s="1">
        <f t="shared" si="18"/>
        <v>20</v>
      </c>
      <c r="AG19" s="1">
        <f t="shared" si="18"/>
        <v>20</v>
      </c>
      <c r="AH19" s="1">
        <f t="shared" si="18"/>
        <v>20</v>
      </c>
      <c r="AI19" s="1">
        <f t="shared" si="18"/>
        <v>20</v>
      </c>
      <c r="AJ19" s="1">
        <f t="shared" si="18"/>
        <v>20</v>
      </c>
      <c r="AK19" s="1">
        <f t="shared" si="18"/>
        <v>20</v>
      </c>
      <c r="AL19" s="1">
        <f t="shared" si="18"/>
        <v>20</v>
      </c>
      <c r="AM19" s="1">
        <f t="shared" si="18"/>
        <v>20</v>
      </c>
      <c r="AN19" s="1">
        <f t="shared" si="18"/>
        <v>20</v>
      </c>
      <c r="AO19" s="1">
        <f t="shared" si="18"/>
        <v>20</v>
      </c>
      <c r="AP19" s="1">
        <f t="shared" si="18"/>
        <v>20</v>
      </c>
      <c r="AQ19" s="1">
        <f t="shared" si="18"/>
        <v>20</v>
      </c>
      <c r="AR19" s="1">
        <f t="shared" si="18"/>
        <v>20</v>
      </c>
      <c r="AS19" s="1">
        <f t="shared" si="18"/>
        <v>20</v>
      </c>
      <c r="AT19" s="1">
        <f t="shared" si="18"/>
        <v>20</v>
      </c>
      <c r="AU19" s="1">
        <f t="shared" si="18"/>
        <v>20</v>
      </c>
      <c r="AV19" s="1">
        <f t="shared" si="18"/>
        <v>20</v>
      </c>
      <c r="AW19" s="1">
        <f t="shared" si="18"/>
        <v>20</v>
      </c>
      <c r="AX19" s="1">
        <f t="shared" si="18"/>
        <v>20</v>
      </c>
      <c r="AY19" s="1">
        <f t="shared" si="18"/>
        <v>20</v>
      </c>
      <c r="AZ19" s="1">
        <f t="shared" si="18"/>
        <v>20</v>
      </c>
      <c r="BA19" s="1">
        <f t="shared" si="18"/>
        <v>20</v>
      </c>
      <c r="BB19" s="1">
        <f t="shared" si="18"/>
        <v>20</v>
      </c>
      <c r="BC19" s="1">
        <f t="shared" si="18"/>
        <v>20</v>
      </c>
      <c r="BD19" s="1">
        <f t="shared" si="18"/>
        <v>20</v>
      </c>
      <c r="BE19" s="1">
        <f t="shared" si="18"/>
        <v>20</v>
      </c>
      <c r="BF19" s="1">
        <f t="shared" si="18"/>
        <v>20</v>
      </c>
      <c r="BG19" s="1">
        <f t="shared" si="18"/>
        <v>20</v>
      </c>
      <c r="BH19" s="1">
        <f t="shared" si="18"/>
        <v>20</v>
      </c>
      <c r="BI19" s="1">
        <f t="shared" si="18"/>
        <v>20</v>
      </c>
      <c r="BJ19" s="1">
        <f t="shared" si="18"/>
        <v>20</v>
      </c>
      <c r="BK19" s="1">
        <f t="shared" si="18"/>
        <v>20</v>
      </c>
      <c r="BL19" s="1">
        <f t="shared" si="18"/>
        <v>20</v>
      </c>
      <c r="BM19" s="1">
        <f t="shared" si="18"/>
        <v>20</v>
      </c>
      <c r="BN19" s="1">
        <f t="shared" si="18"/>
        <v>20</v>
      </c>
      <c r="BO19" s="1">
        <f t="shared" ref="BO19:CS19" si="19">$C$27</f>
        <v>20</v>
      </c>
      <c r="BP19" s="1">
        <f t="shared" si="19"/>
        <v>20</v>
      </c>
      <c r="BQ19" s="1">
        <f t="shared" si="19"/>
        <v>20</v>
      </c>
      <c r="BR19" s="1">
        <f t="shared" si="19"/>
        <v>20</v>
      </c>
      <c r="BS19" s="1">
        <f t="shared" si="19"/>
        <v>20</v>
      </c>
      <c r="BT19" s="1">
        <f t="shared" si="19"/>
        <v>20</v>
      </c>
      <c r="BU19" s="1">
        <f t="shared" si="19"/>
        <v>20</v>
      </c>
      <c r="BV19" s="1">
        <f t="shared" si="19"/>
        <v>20</v>
      </c>
      <c r="BW19" s="1">
        <f t="shared" si="19"/>
        <v>20</v>
      </c>
      <c r="BX19" s="1">
        <f t="shared" si="19"/>
        <v>20</v>
      </c>
      <c r="BY19" s="1">
        <f t="shared" si="19"/>
        <v>20</v>
      </c>
      <c r="BZ19" s="1">
        <f t="shared" si="19"/>
        <v>20</v>
      </c>
      <c r="CA19" s="1">
        <f t="shared" si="19"/>
        <v>20</v>
      </c>
      <c r="CB19" s="1">
        <f t="shared" si="19"/>
        <v>20</v>
      </c>
      <c r="CC19" s="1">
        <f t="shared" si="19"/>
        <v>20</v>
      </c>
      <c r="CD19" s="1">
        <f t="shared" si="19"/>
        <v>20</v>
      </c>
      <c r="CE19" s="1">
        <f t="shared" si="19"/>
        <v>20</v>
      </c>
      <c r="CF19" s="1">
        <f t="shared" si="19"/>
        <v>20</v>
      </c>
      <c r="CG19" s="1">
        <f t="shared" si="19"/>
        <v>20</v>
      </c>
      <c r="CH19" s="1">
        <f t="shared" si="19"/>
        <v>20</v>
      </c>
      <c r="CI19" s="1">
        <f t="shared" si="19"/>
        <v>20</v>
      </c>
      <c r="CJ19" s="1">
        <f t="shared" si="19"/>
        <v>20</v>
      </c>
      <c r="CK19" s="1">
        <f t="shared" si="19"/>
        <v>20</v>
      </c>
      <c r="CL19" s="1">
        <f t="shared" si="19"/>
        <v>20</v>
      </c>
      <c r="CM19" s="1">
        <f t="shared" si="19"/>
        <v>20</v>
      </c>
      <c r="CN19" s="1">
        <f t="shared" si="19"/>
        <v>20</v>
      </c>
      <c r="CO19" s="1">
        <f t="shared" si="19"/>
        <v>20</v>
      </c>
      <c r="CP19" s="1">
        <f t="shared" si="19"/>
        <v>20</v>
      </c>
      <c r="CQ19" s="1">
        <f t="shared" si="19"/>
        <v>20</v>
      </c>
      <c r="CR19" s="1">
        <f t="shared" si="19"/>
        <v>20</v>
      </c>
      <c r="CS19" s="1">
        <f t="shared" si="19"/>
        <v>20</v>
      </c>
    </row>
    <row r="20" spans="1:289" ht="15.75" thickBot="1" x14ac:dyDescent="0.3">
      <c r="A20" s="19" t="s">
        <v>547</v>
      </c>
      <c r="B20" s="1">
        <f>$C$28</f>
        <v>16</v>
      </c>
      <c r="C20" s="1">
        <f t="shared" ref="C20:BN20" si="20">$C$28</f>
        <v>16</v>
      </c>
      <c r="D20" s="1">
        <f t="shared" si="20"/>
        <v>16</v>
      </c>
      <c r="E20" s="1">
        <f t="shared" si="20"/>
        <v>16</v>
      </c>
      <c r="F20" s="1">
        <f t="shared" si="20"/>
        <v>16</v>
      </c>
      <c r="G20" s="1">
        <f t="shared" si="20"/>
        <v>16</v>
      </c>
      <c r="H20" s="1">
        <f t="shared" si="20"/>
        <v>16</v>
      </c>
      <c r="I20" s="1">
        <f t="shared" si="20"/>
        <v>16</v>
      </c>
      <c r="J20" s="1">
        <f t="shared" si="20"/>
        <v>16</v>
      </c>
      <c r="K20" s="1">
        <f t="shared" si="20"/>
        <v>16</v>
      </c>
      <c r="L20" s="1">
        <f t="shared" si="20"/>
        <v>16</v>
      </c>
      <c r="M20" s="1">
        <f t="shared" si="20"/>
        <v>16</v>
      </c>
      <c r="N20" s="1">
        <f t="shared" si="20"/>
        <v>16</v>
      </c>
      <c r="O20" s="1">
        <f t="shared" si="20"/>
        <v>16</v>
      </c>
      <c r="P20" s="1">
        <f t="shared" si="20"/>
        <v>16</v>
      </c>
      <c r="Q20" s="1">
        <f t="shared" si="20"/>
        <v>16</v>
      </c>
      <c r="R20" s="1">
        <f t="shared" si="20"/>
        <v>16</v>
      </c>
      <c r="S20" s="1">
        <f t="shared" si="20"/>
        <v>16</v>
      </c>
      <c r="T20" s="1">
        <f t="shared" si="20"/>
        <v>16</v>
      </c>
      <c r="U20" s="1">
        <f t="shared" si="20"/>
        <v>16</v>
      </c>
      <c r="V20" s="1">
        <f t="shared" si="20"/>
        <v>16</v>
      </c>
      <c r="W20" s="1">
        <f t="shared" si="20"/>
        <v>16</v>
      </c>
      <c r="X20" s="1">
        <f t="shared" si="20"/>
        <v>16</v>
      </c>
      <c r="Y20" s="1">
        <f t="shared" si="20"/>
        <v>16</v>
      </c>
      <c r="Z20" s="1">
        <f t="shared" si="20"/>
        <v>16</v>
      </c>
      <c r="AA20" s="1">
        <f t="shared" si="20"/>
        <v>16</v>
      </c>
      <c r="AB20" s="1">
        <f t="shared" si="20"/>
        <v>16</v>
      </c>
      <c r="AC20" s="1">
        <f t="shared" si="20"/>
        <v>16</v>
      </c>
      <c r="AD20" s="1">
        <f t="shared" si="20"/>
        <v>16</v>
      </c>
      <c r="AE20" s="1">
        <f t="shared" si="20"/>
        <v>16</v>
      </c>
      <c r="AF20" s="1">
        <f t="shared" si="20"/>
        <v>16</v>
      </c>
      <c r="AG20" s="1">
        <f t="shared" si="20"/>
        <v>16</v>
      </c>
      <c r="AH20" s="1">
        <f t="shared" si="20"/>
        <v>16</v>
      </c>
      <c r="AI20" s="1">
        <f t="shared" si="20"/>
        <v>16</v>
      </c>
      <c r="AJ20" s="1">
        <f t="shared" si="20"/>
        <v>16</v>
      </c>
      <c r="AK20" s="1">
        <f t="shared" si="20"/>
        <v>16</v>
      </c>
      <c r="AL20" s="1">
        <f t="shared" si="20"/>
        <v>16</v>
      </c>
      <c r="AM20" s="1">
        <f t="shared" si="20"/>
        <v>16</v>
      </c>
      <c r="AN20" s="1">
        <f t="shared" si="20"/>
        <v>16</v>
      </c>
      <c r="AO20" s="1">
        <f t="shared" si="20"/>
        <v>16</v>
      </c>
      <c r="AP20" s="1">
        <f t="shared" si="20"/>
        <v>16</v>
      </c>
      <c r="AQ20" s="1">
        <f t="shared" si="20"/>
        <v>16</v>
      </c>
      <c r="AR20" s="1">
        <f t="shared" si="20"/>
        <v>16</v>
      </c>
      <c r="AS20" s="1">
        <f t="shared" si="20"/>
        <v>16</v>
      </c>
      <c r="AT20" s="1">
        <f t="shared" si="20"/>
        <v>16</v>
      </c>
      <c r="AU20" s="1">
        <f t="shared" si="20"/>
        <v>16</v>
      </c>
      <c r="AV20" s="1">
        <f t="shared" si="20"/>
        <v>16</v>
      </c>
      <c r="AW20" s="1">
        <f t="shared" si="20"/>
        <v>16</v>
      </c>
      <c r="AX20" s="1">
        <f t="shared" si="20"/>
        <v>16</v>
      </c>
      <c r="AY20" s="1">
        <f t="shared" si="20"/>
        <v>16</v>
      </c>
      <c r="AZ20" s="1">
        <f t="shared" si="20"/>
        <v>16</v>
      </c>
      <c r="BA20" s="1">
        <f t="shared" si="20"/>
        <v>16</v>
      </c>
      <c r="BB20" s="1">
        <f t="shared" si="20"/>
        <v>16</v>
      </c>
      <c r="BC20" s="1">
        <f t="shared" si="20"/>
        <v>16</v>
      </c>
      <c r="BD20" s="1">
        <f t="shared" si="20"/>
        <v>16</v>
      </c>
      <c r="BE20" s="1">
        <f t="shared" si="20"/>
        <v>16</v>
      </c>
      <c r="BF20" s="1">
        <f t="shared" si="20"/>
        <v>16</v>
      </c>
      <c r="BG20" s="1">
        <f t="shared" si="20"/>
        <v>16</v>
      </c>
      <c r="BH20" s="1">
        <f t="shared" si="20"/>
        <v>16</v>
      </c>
      <c r="BI20" s="1">
        <f t="shared" si="20"/>
        <v>16</v>
      </c>
      <c r="BJ20" s="1">
        <f t="shared" si="20"/>
        <v>16</v>
      </c>
      <c r="BK20" s="1">
        <f t="shared" si="20"/>
        <v>16</v>
      </c>
      <c r="BL20" s="1">
        <f t="shared" si="20"/>
        <v>16</v>
      </c>
      <c r="BM20" s="1">
        <f t="shared" si="20"/>
        <v>16</v>
      </c>
      <c r="BN20" s="1">
        <f t="shared" si="20"/>
        <v>16</v>
      </c>
      <c r="BO20" s="1">
        <f t="shared" ref="BO20:CS20" si="21">$C$28</f>
        <v>16</v>
      </c>
      <c r="BP20" s="1">
        <f t="shared" si="21"/>
        <v>16</v>
      </c>
      <c r="BQ20" s="1">
        <f t="shared" si="21"/>
        <v>16</v>
      </c>
      <c r="BR20" s="1">
        <f t="shared" si="21"/>
        <v>16</v>
      </c>
      <c r="BS20" s="1">
        <f t="shared" si="21"/>
        <v>16</v>
      </c>
      <c r="BT20" s="1">
        <f t="shared" si="21"/>
        <v>16</v>
      </c>
      <c r="BU20" s="1">
        <f t="shared" si="21"/>
        <v>16</v>
      </c>
      <c r="BV20" s="1">
        <f t="shared" si="21"/>
        <v>16</v>
      </c>
      <c r="BW20" s="1">
        <f t="shared" si="21"/>
        <v>16</v>
      </c>
      <c r="BX20" s="1">
        <f t="shared" si="21"/>
        <v>16</v>
      </c>
      <c r="BY20" s="1">
        <f t="shared" si="21"/>
        <v>16</v>
      </c>
      <c r="BZ20" s="1">
        <f t="shared" si="21"/>
        <v>16</v>
      </c>
      <c r="CA20" s="1">
        <f t="shared" si="21"/>
        <v>16</v>
      </c>
      <c r="CB20" s="1">
        <f t="shared" si="21"/>
        <v>16</v>
      </c>
      <c r="CC20" s="1">
        <f t="shared" si="21"/>
        <v>16</v>
      </c>
      <c r="CD20" s="1">
        <f t="shared" si="21"/>
        <v>16</v>
      </c>
      <c r="CE20" s="1">
        <f t="shared" si="21"/>
        <v>16</v>
      </c>
      <c r="CF20" s="1">
        <f t="shared" si="21"/>
        <v>16</v>
      </c>
      <c r="CG20" s="1">
        <f t="shared" si="21"/>
        <v>16</v>
      </c>
      <c r="CH20" s="1">
        <f t="shared" si="21"/>
        <v>16</v>
      </c>
      <c r="CI20" s="1">
        <f t="shared" si="21"/>
        <v>16</v>
      </c>
      <c r="CJ20" s="1">
        <f t="shared" si="21"/>
        <v>16</v>
      </c>
      <c r="CK20" s="1">
        <f t="shared" si="21"/>
        <v>16</v>
      </c>
      <c r="CL20" s="1">
        <f t="shared" si="21"/>
        <v>16</v>
      </c>
      <c r="CM20" s="1">
        <f t="shared" si="21"/>
        <v>16</v>
      </c>
      <c r="CN20" s="1">
        <f t="shared" si="21"/>
        <v>16</v>
      </c>
      <c r="CO20" s="1">
        <f t="shared" si="21"/>
        <v>16</v>
      </c>
      <c r="CP20" s="1">
        <f t="shared" si="21"/>
        <v>16</v>
      </c>
      <c r="CQ20" s="1">
        <f t="shared" si="21"/>
        <v>16</v>
      </c>
      <c r="CR20" s="1">
        <f t="shared" si="21"/>
        <v>16</v>
      </c>
      <c r="CS20" s="1">
        <f t="shared" si="21"/>
        <v>16</v>
      </c>
    </row>
    <row r="21" spans="1:289" x14ac:dyDescent="0.25">
      <c r="A21" s="21" t="s">
        <v>534</v>
      </c>
      <c r="B21" s="22">
        <v>0.8</v>
      </c>
      <c r="C21" s="21">
        <f>ROUND(AVERAGE($B$2:$BU$2)+$B$21*(MAX($B$2:$BU$2)-AVERAGE($B$2:$BU$2)),0)</f>
        <v>19</v>
      </c>
    </row>
    <row r="22" spans="1:289" x14ac:dyDescent="0.25">
      <c r="A22" s="21" t="s">
        <v>538</v>
      </c>
      <c r="B22" s="22">
        <v>0.8</v>
      </c>
      <c r="C22" s="21">
        <f>ROUNDUP(C21*B22,0)</f>
        <v>16</v>
      </c>
    </row>
    <row r="23" spans="1:289" x14ac:dyDescent="0.25">
      <c r="A23" s="21" t="s">
        <v>535</v>
      </c>
      <c r="B23" s="22">
        <v>0.8</v>
      </c>
      <c r="C23" s="21">
        <f>ROUND(AVERAGE($B$7:$BU$7)+$B$23*(MAX($B$7:$BU$7)-AVERAGE($B$7:$BU$7)),0)</f>
        <v>85</v>
      </c>
    </row>
    <row r="24" spans="1:289" x14ac:dyDescent="0.25">
      <c r="A24" s="21" t="s">
        <v>539</v>
      </c>
      <c r="B24" s="22">
        <v>0.8</v>
      </c>
      <c r="C24" s="21">
        <f>ROUNDUP(C23*B24,0)</f>
        <v>68</v>
      </c>
    </row>
    <row r="25" spans="1:289" x14ac:dyDescent="0.25">
      <c r="A25" s="21" t="s">
        <v>536</v>
      </c>
      <c r="B25" s="22">
        <v>0.8</v>
      </c>
      <c r="C25" s="21">
        <f>ROUND(AVERAGE($B$12:$KC$12)+$B$25*(MAX($B$12:$KC$12)-AVERAGE($B$12:$KC$12)),0)</f>
        <v>13</v>
      </c>
    </row>
    <row r="26" spans="1:289" x14ac:dyDescent="0.25">
      <c r="A26" s="21" t="s">
        <v>540</v>
      </c>
      <c r="B26" s="22">
        <v>0.8</v>
      </c>
      <c r="C26" s="21">
        <f>ROUNDUP(C25*B26,0)</f>
        <v>11</v>
      </c>
    </row>
    <row r="27" spans="1:289" x14ac:dyDescent="0.25">
      <c r="A27" s="21" t="s">
        <v>537</v>
      </c>
      <c r="B27" s="22">
        <v>0.8</v>
      </c>
      <c r="C27" s="21">
        <f>ROUND(AVERAGE($B$17:$CS$17)+$B$27*(MAX($B$17:$CS$17)-AVERAGE($B$17:$CS$17)),0)</f>
        <v>20</v>
      </c>
    </row>
    <row r="28" spans="1:289" x14ac:dyDescent="0.25">
      <c r="A28" s="21" t="s">
        <v>541</v>
      </c>
      <c r="B28" s="22">
        <v>0.8</v>
      </c>
      <c r="C28" s="21">
        <f>ROUNDUP(C27*B28,0)</f>
        <v>16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1</v>
      </c>
      <c r="O2" s="1">
        <v>1</v>
      </c>
      <c r="P2" s="1">
        <v>3</v>
      </c>
      <c r="Q2" s="1">
        <v>3</v>
      </c>
      <c r="R2" s="1">
        <v>3</v>
      </c>
      <c r="S2" s="1">
        <v>7</v>
      </c>
      <c r="T2" s="1">
        <v>9</v>
      </c>
      <c r="U2" s="1">
        <v>11</v>
      </c>
      <c r="V2" s="1">
        <v>12</v>
      </c>
      <c r="W2" s="1">
        <v>16</v>
      </c>
      <c r="X2" s="1">
        <v>8</v>
      </c>
      <c r="Y2" s="1">
        <v>13</v>
      </c>
      <c r="Z2" s="1">
        <v>16</v>
      </c>
      <c r="AA2" s="1">
        <v>6</v>
      </c>
      <c r="AB2" s="1">
        <v>10</v>
      </c>
      <c r="AC2" s="1">
        <v>14</v>
      </c>
      <c r="AD2" s="1">
        <v>8</v>
      </c>
      <c r="AE2" s="1">
        <v>9</v>
      </c>
      <c r="AF2" s="1">
        <v>8</v>
      </c>
      <c r="AG2" s="1">
        <v>6</v>
      </c>
      <c r="AH2" s="1">
        <v>10</v>
      </c>
      <c r="AI2" s="1">
        <v>14</v>
      </c>
      <c r="AJ2" s="1">
        <v>15</v>
      </c>
      <c r="AK2" s="1">
        <v>16</v>
      </c>
      <c r="AL2" s="1">
        <v>20</v>
      </c>
      <c r="AM2" s="1">
        <v>13</v>
      </c>
      <c r="AN2" s="1">
        <v>12</v>
      </c>
      <c r="AO2" s="1">
        <v>6</v>
      </c>
      <c r="AP2" s="1">
        <v>12</v>
      </c>
      <c r="AQ2" s="1">
        <v>12</v>
      </c>
      <c r="AR2" s="1">
        <v>10</v>
      </c>
      <c r="AS2" s="1">
        <v>11</v>
      </c>
      <c r="AT2" s="1">
        <v>15</v>
      </c>
      <c r="AU2" s="1">
        <v>8</v>
      </c>
      <c r="AV2" s="1">
        <v>8</v>
      </c>
      <c r="AW2" s="1">
        <v>10</v>
      </c>
      <c r="AX2" s="1">
        <v>9</v>
      </c>
      <c r="AY2" s="1">
        <v>18</v>
      </c>
      <c r="AZ2" s="1">
        <v>14</v>
      </c>
      <c r="BA2" s="1">
        <v>12</v>
      </c>
      <c r="BB2" s="1">
        <v>6</v>
      </c>
      <c r="BC2" s="1">
        <v>12</v>
      </c>
      <c r="BD2" s="1">
        <v>10</v>
      </c>
      <c r="BE2" s="1">
        <v>14</v>
      </c>
      <c r="BF2" s="1">
        <v>16</v>
      </c>
      <c r="BG2" s="1">
        <v>21</v>
      </c>
      <c r="BH2" s="1">
        <v>13</v>
      </c>
      <c r="BI2" s="1">
        <v>9</v>
      </c>
      <c r="BJ2" s="1">
        <v>10</v>
      </c>
      <c r="BK2" s="1">
        <v>4</v>
      </c>
      <c r="BL2" s="1">
        <v>15</v>
      </c>
      <c r="BM2" s="1">
        <v>8</v>
      </c>
      <c r="BN2" s="1">
        <v>13</v>
      </c>
      <c r="BO2" s="1">
        <v>8</v>
      </c>
      <c r="BP2" s="1">
        <v>5</v>
      </c>
      <c r="BQ2" s="1">
        <v>2</v>
      </c>
      <c r="BR2" s="1">
        <v>3</v>
      </c>
      <c r="BS2" s="1">
        <v>2</v>
      </c>
      <c r="BT2" s="1">
        <v>1</v>
      </c>
      <c r="BU2" s="5">
        <v>0</v>
      </c>
    </row>
    <row r="3" spans="1:289" x14ac:dyDescent="0.25">
      <c r="A3" s="4" t="s">
        <v>434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0</v>
      </c>
      <c r="P3" s="1">
        <v>1</v>
      </c>
      <c r="Q3" s="1">
        <v>4</v>
      </c>
      <c r="R3" s="1">
        <v>9</v>
      </c>
      <c r="S3" s="1">
        <v>12</v>
      </c>
      <c r="T3" s="1">
        <v>12</v>
      </c>
      <c r="U3" s="1">
        <v>14</v>
      </c>
      <c r="V3" s="1">
        <v>11</v>
      </c>
      <c r="W3" s="1">
        <v>12</v>
      </c>
      <c r="X3" s="1">
        <v>19</v>
      </c>
      <c r="Y3" s="1">
        <v>19</v>
      </c>
      <c r="Z3" s="1">
        <v>18</v>
      </c>
      <c r="AA3" s="1">
        <v>20</v>
      </c>
      <c r="AB3" s="1">
        <v>16</v>
      </c>
      <c r="AC3" s="1">
        <v>12</v>
      </c>
      <c r="AD3" s="1">
        <v>19</v>
      </c>
      <c r="AE3" s="1">
        <v>9</v>
      </c>
      <c r="AF3" s="1">
        <v>11</v>
      </c>
      <c r="AG3" s="1">
        <v>10</v>
      </c>
      <c r="AH3" s="1">
        <v>15</v>
      </c>
      <c r="AI3" s="1">
        <v>13</v>
      </c>
      <c r="AJ3" s="1">
        <v>16</v>
      </c>
      <c r="AK3" s="1">
        <v>14</v>
      </c>
      <c r="AL3" s="1">
        <v>14</v>
      </c>
      <c r="AM3" s="1">
        <v>17</v>
      </c>
      <c r="AN3" s="1">
        <v>18</v>
      </c>
      <c r="AO3" s="1">
        <v>17</v>
      </c>
      <c r="AP3" s="1">
        <v>12</v>
      </c>
      <c r="AQ3" s="1">
        <v>11</v>
      </c>
      <c r="AR3" s="1">
        <v>10</v>
      </c>
      <c r="AS3" s="1">
        <v>17</v>
      </c>
      <c r="AT3" s="1">
        <v>14</v>
      </c>
      <c r="AU3" s="1">
        <v>9</v>
      </c>
      <c r="AV3" s="1">
        <v>14</v>
      </c>
      <c r="AW3" s="1">
        <v>7</v>
      </c>
      <c r="AX3" s="1">
        <v>14</v>
      </c>
      <c r="AY3" s="1">
        <v>15</v>
      </c>
      <c r="AZ3" s="1">
        <v>16</v>
      </c>
      <c r="BA3" s="1">
        <v>10</v>
      </c>
      <c r="BB3" s="1">
        <v>8</v>
      </c>
      <c r="BC3" s="1">
        <v>13</v>
      </c>
      <c r="BD3" s="1">
        <v>17</v>
      </c>
      <c r="BE3" s="1">
        <v>12</v>
      </c>
      <c r="BF3" s="1">
        <v>13</v>
      </c>
      <c r="BG3" s="1">
        <v>19</v>
      </c>
      <c r="BH3" s="1">
        <v>19</v>
      </c>
      <c r="BI3" s="1">
        <v>12</v>
      </c>
      <c r="BJ3" s="1">
        <v>9</v>
      </c>
      <c r="BK3" s="1">
        <v>8</v>
      </c>
      <c r="BL3" s="1">
        <v>16</v>
      </c>
      <c r="BM3" s="1">
        <v>7</v>
      </c>
      <c r="BN3" s="1">
        <v>12</v>
      </c>
      <c r="BO3" s="1">
        <v>12</v>
      </c>
      <c r="BP3" s="1">
        <v>6</v>
      </c>
      <c r="BQ3" s="1">
        <v>4</v>
      </c>
      <c r="BR3" s="1">
        <v>1</v>
      </c>
      <c r="BS3" s="1">
        <v>2</v>
      </c>
      <c r="BT3" s="1">
        <v>1</v>
      </c>
      <c r="BU3" s="5">
        <v>0</v>
      </c>
    </row>
    <row r="4" spans="1:289" ht="15.75" thickBot="1" x14ac:dyDescent="0.3">
      <c r="A4" s="19" t="s">
        <v>546</v>
      </c>
      <c r="B4" s="7">
        <f>$C$21</f>
        <v>18</v>
      </c>
      <c r="C4" s="7">
        <f t="shared" ref="C4:BN4" si="0">$C$21</f>
        <v>18</v>
      </c>
      <c r="D4" s="7">
        <f t="shared" si="0"/>
        <v>18</v>
      </c>
      <c r="E4" s="7">
        <f t="shared" si="0"/>
        <v>18</v>
      </c>
      <c r="F4" s="7">
        <f t="shared" si="0"/>
        <v>18</v>
      </c>
      <c r="G4" s="7">
        <f t="shared" si="0"/>
        <v>18</v>
      </c>
      <c r="H4" s="7">
        <f t="shared" si="0"/>
        <v>18</v>
      </c>
      <c r="I4" s="7">
        <f t="shared" si="0"/>
        <v>18</v>
      </c>
      <c r="J4" s="7">
        <f t="shared" si="0"/>
        <v>18</v>
      </c>
      <c r="K4" s="7">
        <f t="shared" si="0"/>
        <v>18</v>
      </c>
      <c r="L4" s="7">
        <f t="shared" si="0"/>
        <v>18</v>
      </c>
      <c r="M4" s="7">
        <f t="shared" si="0"/>
        <v>18</v>
      </c>
      <c r="N4" s="7">
        <f t="shared" si="0"/>
        <v>18</v>
      </c>
      <c r="O4" s="7">
        <f t="shared" si="0"/>
        <v>18</v>
      </c>
      <c r="P4" s="7">
        <f t="shared" si="0"/>
        <v>18</v>
      </c>
      <c r="Q4" s="7">
        <f t="shared" si="0"/>
        <v>18</v>
      </c>
      <c r="R4" s="7">
        <f t="shared" si="0"/>
        <v>18</v>
      </c>
      <c r="S4" s="7">
        <f t="shared" si="0"/>
        <v>18</v>
      </c>
      <c r="T4" s="7">
        <f t="shared" si="0"/>
        <v>18</v>
      </c>
      <c r="U4" s="7">
        <f t="shared" si="0"/>
        <v>18</v>
      </c>
      <c r="V4" s="7">
        <f t="shared" si="0"/>
        <v>18</v>
      </c>
      <c r="W4" s="7">
        <f t="shared" si="0"/>
        <v>18</v>
      </c>
      <c r="X4" s="7">
        <f t="shared" si="0"/>
        <v>18</v>
      </c>
      <c r="Y4" s="7">
        <f t="shared" si="0"/>
        <v>18</v>
      </c>
      <c r="Z4" s="7">
        <f t="shared" si="0"/>
        <v>18</v>
      </c>
      <c r="AA4" s="7">
        <f t="shared" si="0"/>
        <v>18</v>
      </c>
      <c r="AB4" s="7">
        <f t="shared" si="0"/>
        <v>18</v>
      </c>
      <c r="AC4" s="7">
        <f t="shared" si="0"/>
        <v>18</v>
      </c>
      <c r="AD4" s="7">
        <f t="shared" si="0"/>
        <v>18</v>
      </c>
      <c r="AE4" s="7">
        <f t="shared" si="0"/>
        <v>18</v>
      </c>
      <c r="AF4" s="7">
        <f t="shared" si="0"/>
        <v>18</v>
      </c>
      <c r="AG4" s="7">
        <f t="shared" si="0"/>
        <v>18</v>
      </c>
      <c r="AH4" s="7">
        <f t="shared" si="0"/>
        <v>18</v>
      </c>
      <c r="AI4" s="7">
        <f t="shared" si="0"/>
        <v>18</v>
      </c>
      <c r="AJ4" s="7">
        <f t="shared" si="0"/>
        <v>18</v>
      </c>
      <c r="AK4" s="7">
        <f t="shared" si="0"/>
        <v>18</v>
      </c>
      <c r="AL4" s="7">
        <f t="shared" si="0"/>
        <v>18</v>
      </c>
      <c r="AM4" s="7">
        <f t="shared" si="0"/>
        <v>18</v>
      </c>
      <c r="AN4" s="7">
        <f t="shared" si="0"/>
        <v>18</v>
      </c>
      <c r="AO4" s="7">
        <f t="shared" si="0"/>
        <v>18</v>
      </c>
      <c r="AP4" s="7">
        <f t="shared" si="0"/>
        <v>18</v>
      </c>
      <c r="AQ4" s="7">
        <f t="shared" si="0"/>
        <v>18</v>
      </c>
      <c r="AR4" s="7">
        <f t="shared" si="0"/>
        <v>18</v>
      </c>
      <c r="AS4" s="7">
        <f t="shared" si="0"/>
        <v>18</v>
      </c>
      <c r="AT4" s="7">
        <f t="shared" si="0"/>
        <v>18</v>
      </c>
      <c r="AU4" s="7">
        <f t="shared" si="0"/>
        <v>18</v>
      </c>
      <c r="AV4" s="7">
        <f t="shared" si="0"/>
        <v>18</v>
      </c>
      <c r="AW4" s="7">
        <f t="shared" si="0"/>
        <v>18</v>
      </c>
      <c r="AX4" s="7">
        <f t="shared" si="0"/>
        <v>18</v>
      </c>
      <c r="AY4" s="7">
        <f t="shared" si="0"/>
        <v>18</v>
      </c>
      <c r="AZ4" s="7">
        <f t="shared" si="0"/>
        <v>18</v>
      </c>
      <c r="BA4" s="7">
        <f t="shared" si="0"/>
        <v>18</v>
      </c>
      <c r="BB4" s="7">
        <f t="shared" si="0"/>
        <v>18</v>
      </c>
      <c r="BC4" s="7">
        <f t="shared" si="0"/>
        <v>18</v>
      </c>
      <c r="BD4" s="7">
        <f t="shared" si="0"/>
        <v>18</v>
      </c>
      <c r="BE4" s="7">
        <f t="shared" si="0"/>
        <v>18</v>
      </c>
      <c r="BF4" s="7">
        <f t="shared" si="0"/>
        <v>18</v>
      </c>
      <c r="BG4" s="7">
        <f t="shared" si="0"/>
        <v>18</v>
      </c>
      <c r="BH4" s="7">
        <f t="shared" si="0"/>
        <v>18</v>
      </c>
      <c r="BI4" s="7">
        <f t="shared" si="0"/>
        <v>18</v>
      </c>
      <c r="BJ4" s="7">
        <f t="shared" si="0"/>
        <v>18</v>
      </c>
      <c r="BK4" s="7">
        <f t="shared" si="0"/>
        <v>18</v>
      </c>
      <c r="BL4" s="7">
        <f t="shared" si="0"/>
        <v>18</v>
      </c>
      <c r="BM4" s="7">
        <f t="shared" si="0"/>
        <v>18</v>
      </c>
      <c r="BN4" s="7">
        <f t="shared" si="0"/>
        <v>18</v>
      </c>
      <c r="BO4" s="7">
        <f t="shared" ref="BO4:BU4" si="1">$C$21</f>
        <v>18</v>
      </c>
      <c r="BP4" s="7">
        <f t="shared" si="1"/>
        <v>18</v>
      </c>
      <c r="BQ4" s="7">
        <f t="shared" si="1"/>
        <v>18</v>
      </c>
      <c r="BR4" s="7">
        <f t="shared" si="1"/>
        <v>18</v>
      </c>
      <c r="BS4" s="7">
        <f t="shared" si="1"/>
        <v>18</v>
      </c>
      <c r="BT4" s="7">
        <f t="shared" si="1"/>
        <v>18</v>
      </c>
      <c r="BU4" s="7">
        <f t="shared" si="1"/>
        <v>18</v>
      </c>
    </row>
    <row r="5" spans="1:289" ht="15.75" thickBot="1" x14ac:dyDescent="0.3">
      <c r="A5" s="19" t="s">
        <v>547</v>
      </c>
      <c r="B5" s="8">
        <f>$C$22</f>
        <v>15</v>
      </c>
      <c r="C5" s="8">
        <f t="shared" ref="C5:BN5" si="2">$C$22</f>
        <v>15</v>
      </c>
      <c r="D5" s="8">
        <f t="shared" si="2"/>
        <v>15</v>
      </c>
      <c r="E5" s="8">
        <f t="shared" si="2"/>
        <v>15</v>
      </c>
      <c r="F5" s="8">
        <f t="shared" si="2"/>
        <v>15</v>
      </c>
      <c r="G5" s="8">
        <f t="shared" si="2"/>
        <v>15</v>
      </c>
      <c r="H5" s="8">
        <f t="shared" si="2"/>
        <v>15</v>
      </c>
      <c r="I5" s="8">
        <f t="shared" si="2"/>
        <v>15</v>
      </c>
      <c r="J5" s="8">
        <f t="shared" si="2"/>
        <v>15</v>
      </c>
      <c r="K5" s="8">
        <f t="shared" si="2"/>
        <v>15</v>
      </c>
      <c r="L5" s="8">
        <f t="shared" si="2"/>
        <v>15</v>
      </c>
      <c r="M5" s="8">
        <f t="shared" si="2"/>
        <v>15</v>
      </c>
      <c r="N5" s="8">
        <f t="shared" si="2"/>
        <v>15</v>
      </c>
      <c r="O5" s="8">
        <f t="shared" si="2"/>
        <v>15</v>
      </c>
      <c r="P5" s="8">
        <f t="shared" si="2"/>
        <v>15</v>
      </c>
      <c r="Q5" s="8">
        <f t="shared" si="2"/>
        <v>15</v>
      </c>
      <c r="R5" s="8">
        <f t="shared" si="2"/>
        <v>15</v>
      </c>
      <c r="S5" s="8">
        <f t="shared" si="2"/>
        <v>15</v>
      </c>
      <c r="T5" s="8">
        <f t="shared" si="2"/>
        <v>15</v>
      </c>
      <c r="U5" s="8">
        <f t="shared" si="2"/>
        <v>15</v>
      </c>
      <c r="V5" s="8">
        <f t="shared" si="2"/>
        <v>15</v>
      </c>
      <c r="W5" s="8">
        <f t="shared" si="2"/>
        <v>15</v>
      </c>
      <c r="X5" s="8">
        <f t="shared" si="2"/>
        <v>15</v>
      </c>
      <c r="Y5" s="8">
        <f t="shared" si="2"/>
        <v>15</v>
      </c>
      <c r="Z5" s="8">
        <f t="shared" si="2"/>
        <v>15</v>
      </c>
      <c r="AA5" s="8">
        <f t="shared" si="2"/>
        <v>15</v>
      </c>
      <c r="AB5" s="8">
        <f t="shared" si="2"/>
        <v>15</v>
      </c>
      <c r="AC5" s="8">
        <f t="shared" si="2"/>
        <v>15</v>
      </c>
      <c r="AD5" s="8">
        <f t="shared" si="2"/>
        <v>15</v>
      </c>
      <c r="AE5" s="8">
        <f t="shared" si="2"/>
        <v>15</v>
      </c>
      <c r="AF5" s="8">
        <f t="shared" si="2"/>
        <v>15</v>
      </c>
      <c r="AG5" s="8">
        <f t="shared" si="2"/>
        <v>15</v>
      </c>
      <c r="AH5" s="8">
        <f t="shared" si="2"/>
        <v>15</v>
      </c>
      <c r="AI5" s="8">
        <f t="shared" si="2"/>
        <v>15</v>
      </c>
      <c r="AJ5" s="8">
        <f t="shared" si="2"/>
        <v>15</v>
      </c>
      <c r="AK5" s="8">
        <f t="shared" si="2"/>
        <v>15</v>
      </c>
      <c r="AL5" s="8">
        <f t="shared" si="2"/>
        <v>15</v>
      </c>
      <c r="AM5" s="8">
        <f t="shared" si="2"/>
        <v>15</v>
      </c>
      <c r="AN5" s="8">
        <f t="shared" si="2"/>
        <v>15</v>
      </c>
      <c r="AO5" s="8">
        <f t="shared" si="2"/>
        <v>15</v>
      </c>
      <c r="AP5" s="8">
        <f t="shared" si="2"/>
        <v>15</v>
      </c>
      <c r="AQ5" s="8">
        <f t="shared" si="2"/>
        <v>15</v>
      </c>
      <c r="AR5" s="8">
        <f t="shared" si="2"/>
        <v>15</v>
      </c>
      <c r="AS5" s="8">
        <f t="shared" si="2"/>
        <v>15</v>
      </c>
      <c r="AT5" s="8">
        <f t="shared" si="2"/>
        <v>15</v>
      </c>
      <c r="AU5" s="8">
        <f t="shared" si="2"/>
        <v>15</v>
      </c>
      <c r="AV5" s="8">
        <f t="shared" si="2"/>
        <v>15</v>
      </c>
      <c r="AW5" s="8">
        <f t="shared" si="2"/>
        <v>15</v>
      </c>
      <c r="AX5" s="8">
        <f t="shared" si="2"/>
        <v>15</v>
      </c>
      <c r="AY5" s="8">
        <f t="shared" si="2"/>
        <v>15</v>
      </c>
      <c r="AZ5" s="8">
        <f t="shared" si="2"/>
        <v>15</v>
      </c>
      <c r="BA5" s="8">
        <f t="shared" si="2"/>
        <v>15</v>
      </c>
      <c r="BB5" s="8">
        <f t="shared" si="2"/>
        <v>15</v>
      </c>
      <c r="BC5" s="8">
        <f t="shared" si="2"/>
        <v>15</v>
      </c>
      <c r="BD5" s="8">
        <f t="shared" si="2"/>
        <v>15</v>
      </c>
      <c r="BE5" s="8">
        <f t="shared" si="2"/>
        <v>15</v>
      </c>
      <c r="BF5" s="8">
        <f t="shared" si="2"/>
        <v>15</v>
      </c>
      <c r="BG5" s="8">
        <f t="shared" si="2"/>
        <v>15</v>
      </c>
      <c r="BH5" s="8">
        <f t="shared" si="2"/>
        <v>15</v>
      </c>
      <c r="BI5" s="8">
        <f t="shared" si="2"/>
        <v>15</v>
      </c>
      <c r="BJ5" s="8">
        <f t="shared" si="2"/>
        <v>15</v>
      </c>
      <c r="BK5" s="8">
        <f t="shared" si="2"/>
        <v>15</v>
      </c>
      <c r="BL5" s="8">
        <f t="shared" si="2"/>
        <v>15</v>
      </c>
      <c r="BM5" s="8">
        <f t="shared" si="2"/>
        <v>15</v>
      </c>
      <c r="BN5" s="8">
        <f t="shared" si="2"/>
        <v>15</v>
      </c>
      <c r="BO5" s="8">
        <f t="shared" ref="BO5:BU5" si="3">$C$22</f>
        <v>15</v>
      </c>
      <c r="BP5" s="8">
        <f t="shared" si="3"/>
        <v>15</v>
      </c>
      <c r="BQ5" s="8">
        <f t="shared" si="3"/>
        <v>15</v>
      </c>
      <c r="BR5" s="8">
        <f t="shared" si="3"/>
        <v>15</v>
      </c>
      <c r="BS5" s="8">
        <f t="shared" si="3"/>
        <v>15</v>
      </c>
      <c r="BT5" s="8">
        <f t="shared" si="3"/>
        <v>15</v>
      </c>
      <c r="BU5" s="8">
        <f t="shared" si="3"/>
        <v>15</v>
      </c>
    </row>
    <row r="6" spans="1:289" s="10" customFormat="1" x14ac:dyDescent="0.25">
      <c r="A6" s="10" t="s">
        <v>543</v>
      </c>
      <c r="B6" s="10" t="s">
        <v>72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79</v>
      </c>
      <c r="J6" s="10" t="s">
        <v>80</v>
      </c>
      <c r="K6" s="10" t="s">
        <v>81</v>
      </c>
      <c r="L6" s="10" t="s">
        <v>82</v>
      </c>
      <c r="M6" s="10" t="s">
        <v>83</v>
      </c>
      <c r="N6" s="10" t="s">
        <v>84</v>
      </c>
      <c r="O6" s="10" t="s">
        <v>85</v>
      </c>
      <c r="P6" s="10" t="s">
        <v>86</v>
      </c>
      <c r="Q6" s="10" t="s">
        <v>87</v>
      </c>
      <c r="R6" s="10" t="s">
        <v>88</v>
      </c>
      <c r="S6" s="10" t="s">
        <v>89</v>
      </c>
      <c r="T6" s="10" t="s">
        <v>90</v>
      </c>
      <c r="U6" s="10" t="s">
        <v>91</v>
      </c>
      <c r="V6" s="10" t="s">
        <v>92</v>
      </c>
      <c r="W6" s="10" t="s">
        <v>93</v>
      </c>
      <c r="X6" s="10" t="s">
        <v>94</v>
      </c>
      <c r="Y6" s="10" t="s">
        <v>95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0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1</v>
      </c>
      <c r="L7" s="1">
        <v>1</v>
      </c>
      <c r="M7" s="1">
        <v>2</v>
      </c>
      <c r="N7" s="1">
        <v>5</v>
      </c>
      <c r="O7" s="1">
        <v>7</v>
      </c>
      <c r="P7" s="1">
        <v>9</v>
      </c>
      <c r="Q7" s="1">
        <v>13</v>
      </c>
      <c r="R7" s="1">
        <v>19</v>
      </c>
      <c r="S7" s="1">
        <v>27</v>
      </c>
      <c r="T7" s="1">
        <v>32</v>
      </c>
      <c r="U7" s="1">
        <v>39</v>
      </c>
      <c r="V7" s="1">
        <v>36</v>
      </c>
      <c r="W7" s="1">
        <v>37</v>
      </c>
      <c r="X7" s="1">
        <v>37</v>
      </c>
      <c r="Y7" s="1">
        <v>35</v>
      </c>
      <c r="Z7" s="1">
        <v>32</v>
      </c>
      <c r="AA7" s="1">
        <v>30</v>
      </c>
      <c r="AB7" s="1">
        <v>32</v>
      </c>
      <c r="AC7" s="1">
        <v>31</v>
      </c>
      <c r="AD7" s="1">
        <v>25</v>
      </c>
      <c r="AE7" s="1">
        <v>23</v>
      </c>
      <c r="AF7" s="1">
        <v>24</v>
      </c>
      <c r="AG7" s="1">
        <v>30</v>
      </c>
      <c r="AH7" s="1">
        <v>39</v>
      </c>
      <c r="AI7" s="1">
        <v>45</v>
      </c>
      <c r="AJ7" s="1">
        <v>51</v>
      </c>
      <c r="AK7" s="1">
        <v>49</v>
      </c>
      <c r="AL7" s="1">
        <v>45</v>
      </c>
      <c r="AM7" s="1">
        <v>31</v>
      </c>
      <c r="AN7" s="1">
        <v>30</v>
      </c>
      <c r="AO7" s="1">
        <v>30</v>
      </c>
      <c r="AP7" s="1">
        <v>34</v>
      </c>
      <c r="AQ7" s="1">
        <v>33</v>
      </c>
      <c r="AR7" s="1">
        <v>36</v>
      </c>
      <c r="AS7" s="1">
        <v>34</v>
      </c>
      <c r="AT7" s="1">
        <v>31</v>
      </c>
      <c r="AU7" s="1">
        <v>26</v>
      </c>
      <c r="AV7" s="1">
        <v>27</v>
      </c>
      <c r="AW7" s="1">
        <v>37</v>
      </c>
      <c r="AX7" s="1">
        <v>41</v>
      </c>
      <c r="AY7" s="1">
        <v>44</v>
      </c>
      <c r="AZ7" s="1">
        <v>32</v>
      </c>
      <c r="BA7" s="1">
        <v>30</v>
      </c>
      <c r="BB7" s="1">
        <v>28</v>
      </c>
      <c r="BC7" s="1">
        <v>36</v>
      </c>
      <c r="BD7" s="1">
        <v>40</v>
      </c>
      <c r="BE7" s="1">
        <v>51</v>
      </c>
      <c r="BF7" s="1">
        <v>50</v>
      </c>
      <c r="BG7" s="1">
        <v>43</v>
      </c>
      <c r="BH7" s="1">
        <v>32</v>
      </c>
      <c r="BI7" s="1">
        <v>23</v>
      </c>
      <c r="BJ7" s="1">
        <v>29</v>
      </c>
      <c r="BK7" s="1">
        <v>27</v>
      </c>
      <c r="BL7" s="1">
        <v>36</v>
      </c>
      <c r="BM7" s="1">
        <v>29</v>
      </c>
      <c r="BN7" s="1">
        <v>26</v>
      </c>
      <c r="BO7" s="1">
        <v>15</v>
      </c>
      <c r="BP7" s="1">
        <v>10</v>
      </c>
      <c r="BQ7" s="1">
        <v>7</v>
      </c>
      <c r="BR7" s="1">
        <v>6</v>
      </c>
      <c r="BS7" s="1">
        <v>3</v>
      </c>
      <c r="BT7" s="1">
        <v>1</v>
      </c>
      <c r="BU7" s="1">
        <v>0</v>
      </c>
    </row>
    <row r="8" spans="1:289" x14ac:dyDescent="0.25">
      <c r="A8" t="s">
        <v>145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2</v>
      </c>
      <c r="M8">
        <v>1</v>
      </c>
      <c r="N8">
        <v>2</v>
      </c>
      <c r="O8">
        <v>5</v>
      </c>
      <c r="P8">
        <v>14</v>
      </c>
      <c r="Q8">
        <v>25</v>
      </c>
      <c r="R8">
        <v>33</v>
      </c>
      <c r="S8">
        <v>38</v>
      </c>
      <c r="T8">
        <v>37</v>
      </c>
      <c r="U8">
        <v>37</v>
      </c>
      <c r="V8">
        <v>42</v>
      </c>
      <c r="W8">
        <v>50</v>
      </c>
      <c r="X8">
        <v>56</v>
      </c>
      <c r="Y8">
        <v>57</v>
      </c>
      <c r="Z8">
        <v>54</v>
      </c>
      <c r="AA8">
        <v>48</v>
      </c>
      <c r="AB8">
        <v>47</v>
      </c>
      <c r="AC8">
        <v>40</v>
      </c>
      <c r="AD8">
        <v>39</v>
      </c>
      <c r="AE8">
        <v>30</v>
      </c>
      <c r="AF8">
        <v>36</v>
      </c>
      <c r="AG8">
        <v>38</v>
      </c>
      <c r="AH8">
        <v>44</v>
      </c>
      <c r="AI8">
        <v>43</v>
      </c>
      <c r="AJ8">
        <v>44</v>
      </c>
      <c r="AK8">
        <v>45</v>
      </c>
      <c r="AL8">
        <v>49</v>
      </c>
      <c r="AM8">
        <v>52</v>
      </c>
      <c r="AN8">
        <v>47</v>
      </c>
      <c r="AO8">
        <v>40</v>
      </c>
      <c r="AP8">
        <v>33</v>
      </c>
      <c r="AQ8">
        <v>38</v>
      </c>
      <c r="AR8">
        <v>41</v>
      </c>
      <c r="AS8">
        <v>40</v>
      </c>
      <c r="AT8">
        <v>37</v>
      </c>
      <c r="AU8">
        <v>30</v>
      </c>
      <c r="AV8">
        <v>35</v>
      </c>
      <c r="AW8">
        <v>36</v>
      </c>
      <c r="AX8">
        <v>45</v>
      </c>
      <c r="AY8">
        <v>41</v>
      </c>
      <c r="AZ8">
        <v>34</v>
      </c>
      <c r="BA8">
        <v>31</v>
      </c>
      <c r="BB8">
        <v>38</v>
      </c>
      <c r="BC8">
        <v>42</v>
      </c>
      <c r="BD8">
        <v>42</v>
      </c>
      <c r="BE8">
        <v>44</v>
      </c>
      <c r="BF8">
        <v>51</v>
      </c>
      <c r="BG8">
        <v>50</v>
      </c>
      <c r="BH8">
        <v>40</v>
      </c>
      <c r="BI8">
        <v>29</v>
      </c>
      <c r="BJ8">
        <v>33</v>
      </c>
      <c r="BK8">
        <v>31</v>
      </c>
      <c r="BL8">
        <v>35</v>
      </c>
      <c r="BM8">
        <v>31</v>
      </c>
      <c r="BN8">
        <v>30</v>
      </c>
      <c r="BO8">
        <v>22</v>
      </c>
      <c r="BP8">
        <v>11</v>
      </c>
      <c r="BQ8">
        <v>7</v>
      </c>
      <c r="BR8">
        <v>4</v>
      </c>
      <c r="BS8">
        <v>3</v>
      </c>
      <c r="BT8">
        <v>1</v>
      </c>
      <c r="BU8">
        <v>0</v>
      </c>
    </row>
    <row r="9" spans="1:289" s="8" customFormat="1" ht="15.75" thickBot="1" x14ac:dyDescent="0.3">
      <c r="A9" s="19" t="s">
        <v>546</v>
      </c>
      <c r="B9" s="8">
        <f>$C$23</f>
        <v>46</v>
      </c>
      <c r="C9" s="8">
        <f t="shared" ref="C9:BN9" si="4">$C$23</f>
        <v>46</v>
      </c>
      <c r="D9" s="8">
        <f t="shared" si="4"/>
        <v>46</v>
      </c>
      <c r="E9" s="8">
        <f t="shared" si="4"/>
        <v>46</v>
      </c>
      <c r="F9" s="8">
        <f t="shared" si="4"/>
        <v>46</v>
      </c>
      <c r="G9" s="8">
        <f t="shared" si="4"/>
        <v>46</v>
      </c>
      <c r="H9" s="8">
        <f t="shared" si="4"/>
        <v>46</v>
      </c>
      <c r="I9" s="8">
        <f t="shared" si="4"/>
        <v>46</v>
      </c>
      <c r="J9" s="8">
        <f t="shared" si="4"/>
        <v>46</v>
      </c>
      <c r="K9" s="8">
        <f t="shared" si="4"/>
        <v>46</v>
      </c>
      <c r="L9" s="8">
        <f t="shared" si="4"/>
        <v>46</v>
      </c>
      <c r="M9" s="8">
        <f t="shared" si="4"/>
        <v>46</v>
      </c>
      <c r="N9" s="8">
        <f t="shared" si="4"/>
        <v>46</v>
      </c>
      <c r="O9" s="8">
        <f t="shared" si="4"/>
        <v>46</v>
      </c>
      <c r="P9" s="8">
        <f t="shared" si="4"/>
        <v>46</v>
      </c>
      <c r="Q9" s="8">
        <f t="shared" si="4"/>
        <v>46</v>
      </c>
      <c r="R9" s="8">
        <f t="shared" si="4"/>
        <v>46</v>
      </c>
      <c r="S9" s="8">
        <f t="shared" si="4"/>
        <v>46</v>
      </c>
      <c r="T9" s="8">
        <f t="shared" si="4"/>
        <v>46</v>
      </c>
      <c r="U9" s="8">
        <f t="shared" si="4"/>
        <v>46</v>
      </c>
      <c r="V9" s="8">
        <f t="shared" si="4"/>
        <v>46</v>
      </c>
      <c r="W9" s="8">
        <f t="shared" si="4"/>
        <v>46</v>
      </c>
      <c r="X9" s="8">
        <f t="shared" si="4"/>
        <v>46</v>
      </c>
      <c r="Y9" s="8">
        <f t="shared" si="4"/>
        <v>46</v>
      </c>
      <c r="Z9" s="8">
        <f t="shared" si="4"/>
        <v>46</v>
      </c>
      <c r="AA9" s="8">
        <f t="shared" si="4"/>
        <v>46</v>
      </c>
      <c r="AB9" s="8">
        <f t="shared" si="4"/>
        <v>46</v>
      </c>
      <c r="AC9" s="8">
        <f t="shared" si="4"/>
        <v>46</v>
      </c>
      <c r="AD9" s="8">
        <f t="shared" si="4"/>
        <v>46</v>
      </c>
      <c r="AE9" s="8">
        <f t="shared" si="4"/>
        <v>46</v>
      </c>
      <c r="AF9" s="8">
        <f t="shared" si="4"/>
        <v>46</v>
      </c>
      <c r="AG9" s="8">
        <f t="shared" si="4"/>
        <v>46</v>
      </c>
      <c r="AH9" s="8">
        <f t="shared" si="4"/>
        <v>46</v>
      </c>
      <c r="AI9" s="8">
        <f t="shared" si="4"/>
        <v>46</v>
      </c>
      <c r="AJ9" s="8">
        <f t="shared" si="4"/>
        <v>46</v>
      </c>
      <c r="AK9" s="8">
        <f t="shared" si="4"/>
        <v>46</v>
      </c>
      <c r="AL9" s="8">
        <f t="shared" si="4"/>
        <v>46</v>
      </c>
      <c r="AM9" s="8">
        <f t="shared" si="4"/>
        <v>46</v>
      </c>
      <c r="AN9" s="8">
        <f t="shared" si="4"/>
        <v>46</v>
      </c>
      <c r="AO9" s="8">
        <f t="shared" si="4"/>
        <v>46</v>
      </c>
      <c r="AP9" s="8">
        <f t="shared" si="4"/>
        <v>46</v>
      </c>
      <c r="AQ9" s="8">
        <f t="shared" si="4"/>
        <v>46</v>
      </c>
      <c r="AR9" s="8">
        <f t="shared" si="4"/>
        <v>46</v>
      </c>
      <c r="AS9" s="8">
        <f t="shared" si="4"/>
        <v>46</v>
      </c>
      <c r="AT9" s="8">
        <f t="shared" si="4"/>
        <v>46</v>
      </c>
      <c r="AU9" s="8">
        <f t="shared" si="4"/>
        <v>46</v>
      </c>
      <c r="AV9" s="8">
        <f t="shared" si="4"/>
        <v>46</v>
      </c>
      <c r="AW9" s="8">
        <f t="shared" si="4"/>
        <v>46</v>
      </c>
      <c r="AX9" s="8">
        <f t="shared" si="4"/>
        <v>46</v>
      </c>
      <c r="AY9" s="8">
        <f t="shared" si="4"/>
        <v>46</v>
      </c>
      <c r="AZ9" s="8">
        <f t="shared" si="4"/>
        <v>46</v>
      </c>
      <c r="BA9" s="8">
        <f t="shared" si="4"/>
        <v>46</v>
      </c>
      <c r="BB9" s="8">
        <f t="shared" si="4"/>
        <v>46</v>
      </c>
      <c r="BC9" s="8">
        <f t="shared" si="4"/>
        <v>46</v>
      </c>
      <c r="BD9" s="8">
        <f t="shared" si="4"/>
        <v>46</v>
      </c>
      <c r="BE9" s="8">
        <f t="shared" si="4"/>
        <v>46</v>
      </c>
      <c r="BF9" s="8">
        <f t="shared" si="4"/>
        <v>46</v>
      </c>
      <c r="BG9" s="8">
        <f t="shared" si="4"/>
        <v>46</v>
      </c>
      <c r="BH9" s="8">
        <f t="shared" si="4"/>
        <v>46</v>
      </c>
      <c r="BI9" s="8">
        <f t="shared" si="4"/>
        <v>46</v>
      </c>
      <c r="BJ9" s="8">
        <f t="shared" si="4"/>
        <v>46</v>
      </c>
      <c r="BK9" s="8">
        <f t="shared" si="4"/>
        <v>46</v>
      </c>
      <c r="BL9" s="8">
        <f t="shared" si="4"/>
        <v>46</v>
      </c>
      <c r="BM9" s="8">
        <f t="shared" si="4"/>
        <v>46</v>
      </c>
      <c r="BN9" s="8">
        <f t="shared" si="4"/>
        <v>46</v>
      </c>
      <c r="BO9" s="8">
        <f t="shared" ref="BO9:BU9" si="5">$C$23</f>
        <v>46</v>
      </c>
      <c r="BP9" s="8">
        <f t="shared" si="5"/>
        <v>46</v>
      </c>
      <c r="BQ9" s="8">
        <f t="shared" si="5"/>
        <v>46</v>
      </c>
      <c r="BR9" s="8">
        <f t="shared" si="5"/>
        <v>46</v>
      </c>
      <c r="BS9" s="8">
        <f t="shared" si="5"/>
        <v>46</v>
      </c>
      <c r="BT9" s="8">
        <f t="shared" si="5"/>
        <v>46</v>
      </c>
      <c r="BU9" s="8">
        <f t="shared" si="5"/>
        <v>46</v>
      </c>
    </row>
    <row r="10" spans="1:289" s="18" customFormat="1" ht="15.75" thickBot="1" x14ac:dyDescent="0.3">
      <c r="A10" s="19" t="s">
        <v>547</v>
      </c>
      <c r="B10" s="18">
        <f>$C$24</f>
        <v>37</v>
      </c>
      <c r="C10" s="18">
        <f t="shared" ref="C10:BN10" si="6">$C$24</f>
        <v>37</v>
      </c>
      <c r="D10" s="18">
        <f t="shared" si="6"/>
        <v>37</v>
      </c>
      <c r="E10" s="18">
        <f t="shared" si="6"/>
        <v>37</v>
      </c>
      <c r="F10" s="18">
        <f t="shared" si="6"/>
        <v>37</v>
      </c>
      <c r="G10" s="18">
        <f t="shared" si="6"/>
        <v>37</v>
      </c>
      <c r="H10" s="18">
        <f t="shared" si="6"/>
        <v>37</v>
      </c>
      <c r="I10" s="18">
        <f t="shared" si="6"/>
        <v>37</v>
      </c>
      <c r="J10" s="18">
        <f t="shared" si="6"/>
        <v>37</v>
      </c>
      <c r="K10" s="18">
        <f t="shared" si="6"/>
        <v>37</v>
      </c>
      <c r="L10" s="18">
        <f t="shared" si="6"/>
        <v>37</v>
      </c>
      <c r="M10" s="18">
        <f t="shared" si="6"/>
        <v>37</v>
      </c>
      <c r="N10" s="18">
        <f t="shared" si="6"/>
        <v>37</v>
      </c>
      <c r="O10" s="18">
        <f t="shared" si="6"/>
        <v>37</v>
      </c>
      <c r="P10" s="18">
        <f t="shared" si="6"/>
        <v>37</v>
      </c>
      <c r="Q10" s="18">
        <f t="shared" si="6"/>
        <v>37</v>
      </c>
      <c r="R10" s="18">
        <f t="shared" si="6"/>
        <v>37</v>
      </c>
      <c r="S10" s="18">
        <f t="shared" si="6"/>
        <v>37</v>
      </c>
      <c r="T10" s="18">
        <f t="shared" si="6"/>
        <v>37</v>
      </c>
      <c r="U10" s="18">
        <f t="shared" si="6"/>
        <v>37</v>
      </c>
      <c r="V10" s="18">
        <f t="shared" si="6"/>
        <v>37</v>
      </c>
      <c r="W10" s="18">
        <f t="shared" si="6"/>
        <v>37</v>
      </c>
      <c r="X10" s="18">
        <f t="shared" si="6"/>
        <v>37</v>
      </c>
      <c r="Y10" s="18">
        <f t="shared" si="6"/>
        <v>37</v>
      </c>
      <c r="Z10" s="18">
        <f t="shared" si="6"/>
        <v>37</v>
      </c>
      <c r="AA10" s="18">
        <f t="shared" si="6"/>
        <v>37</v>
      </c>
      <c r="AB10" s="18">
        <f t="shared" si="6"/>
        <v>37</v>
      </c>
      <c r="AC10" s="18">
        <f t="shared" si="6"/>
        <v>37</v>
      </c>
      <c r="AD10" s="18">
        <f t="shared" si="6"/>
        <v>37</v>
      </c>
      <c r="AE10" s="18">
        <f t="shared" si="6"/>
        <v>37</v>
      </c>
      <c r="AF10" s="18">
        <f t="shared" si="6"/>
        <v>37</v>
      </c>
      <c r="AG10" s="18">
        <f t="shared" si="6"/>
        <v>37</v>
      </c>
      <c r="AH10" s="18">
        <f t="shared" si="6"/>
        <v>37</v>
      </c>
      <c r="AI10" s="18">
        <f t="shared" si="6"/>
        <v>37</v>
      </c>
      <c r="AJ10" s="18">
        <f t="shared" si="6"/>
        <v>37</v>
      </c>
      <c r="AK10" s="18">
        <f t="shared" si="6"/>
        <v>37</v>
      </c>
      <c r="AL10" s="18">
        <f t="shared" si="6"/>
        <v>37</v>
      </c>
      <c r="AM10" s="18">
        <f t="shared" si="6"/>
        <v>37</v>
      </c>
      <c r="AN10" s="18">
        <f t="shared" si="6"/>
        <v>37</v>
      </c>
      <c r="AO10" s="18">
        <f t="shared" si="6"/>
        <v>37</v>
      </c>
      <c r="AP10" s="18">
        <f t="shared" si="6"/>
        <v>37</v>
      </c>
      <c r="AQ10" s="18">
        <f t="shared" si="6"/>
        <v>37</v>
      </c>
      <c r="AR10" s="18">
        <f t="shared" si="6"/>
        <v>37</v>
      </c>
      <c r="AS10" s="18">
        <f t="shared" si="6"/>
        <v>37</v>
      </c>
      <c r="AT10" s="18">
        <f t="shared" si="6"/>
        <v>37</v>
      </c>
      <c r="AU10" s="18">
        <f t="shared" si="6"/>
        <v>37</v>
      </c>
      <c r="AV10" s="18">
        <f t="shared" si="6"/>
        <v>37</v>
      </c>
      <c r="AW10" s="18">
        <f t="shared" si="6"/>
        <v>37</v>
      </c>
      <c r="AX10" s="18">
        <f t="shared" si="6"/>
        <v>37</v>
      </c>
      <c r="AY10" s="18">
        <f t="shared" si="6"/>
        <v>37</v>
      </c>
      <c r="AZ10" s="18">
        <f t="shared" si="6"/>
        <v>37</v>
      </c>
      <c r="BA10" s="18">
        <f t="shared" si="6"/>
        <v>37</v>
      </c>
      <c r="BB10" s="18">
        <f t="shared" si="6"/>
        <v>37</v>
      </c>
      <c r="BC10" s="18">
        <f t="shared" si="6"/>
        <v>37</v>
      </c>
      <c r="BD10" s="18">
        <f t="shared" si="6"/>
        <v>37</v>
      </c>
      <c r="BE10" s="18">
        <f t="shared" si="6"/>
        <v>37</v>
      </c>
      <c r="BF10" s="18">
        <f t="shared" si="6"/>
        <v>37</v>
      </c>
      <c r="BG10" s="18">
        <f t="shared" si="6"/>
        <v>37</v>
      </c>
      <c r="BH10" s="18">
        <f t="shared" si="6"/>
        <v>37</v>
      </c>
      <c r="BI10" s="18">
        <f t="shared" si="6"/>
        <v>37</v>
      </c>
      <c r="BJ10" s="18">
        <f t="shared" si="6"/>
        <v>37</v>
      </c>
      <c r="BK10" s="18">
        <f t="shared" si="6"/>
        <v>37</v>
      </c>
      <c r="BL10" s="18">
        <f t="shared" si="6"/>
        <v>37</v>
      </c>
      <c r="BM10" s="18">
        <f t="shared" si="6"/>
        <v>37</v>
      </c>
      <c r="BN10" s="18">
        <f t="shared" si="6"/>
        <v>37</v>
      </c>
      <c r="BO10" s="18">
        <f t="shared" ref="BO10:BU10" si="7">$C$24</f>
        <v>37</v>
      </c>
      <c r="BP10" s="18">
        <f t="shared" si="7"/>
        <v>37</v>
      </c>
      <c r="BQ10" s="18">
        <f t="shared" si="7"/>
        <v>37</v>
      </c>
      <c r="BR10" s="18">
        <f t="shared" si="7"/>
        <v>37</v>
      </c>
      <c r="BS10" s="18">
        <f t="shared" si="7"/>
        <v>37</v>
      </c>
      <c r="BT10" s="18">
        <f t="shared" si="7"/>
        <v>37</v>
      </c>
      <c r="BU10" s="18">
        <f t="shared" si="7"/>
        <v>37</v>
      </c>
    </row>
    <row r="11" spans="1:289" s="10" customFormat="1" x14ac:dyDescent="0.25">
      <c r="A11" s="10" t="s">
        <v>544</v>
      </c>
      <c r="B11" s="10" t="s">
        <v>146</v>
      </c>
      <c r="C11" s="10" t="s">
        <v>147</v>
      </c>
      <c r="D11" s="10" t="s">
        <v>148</v>
      </c>
      <c r="E11" s="10" t="s">
        <v>149</v>
      </c>
      <c r="F11" s="10" t="s">
        <v>150</v>
      </c>
      <c r="G11" s="10" t="s">
        <v>151</v>
      </c>
      <c r="H11" s="10" t="s">
        <v>152</v>
      </c>
      <c r="I11" s="10" t="s">
        <v>153</v>
      </c>
      <c r="J11" s="10" t="s">
        <v>154</v>
      </c>
      <c r="K11" s="10" t="s">
        <v>155</v>
      </c>
      <c r="L11" s="10" t="s">
        <v>156</v>
      </c>
      <c r="M11" s="10" t="s">
        <v>157</v>
      </c>
      <c r="N11" s="10" t="s">
        <v>158</v>
      </c>
      <c r="O11" s="10" t="s">
        <v>159</v>
      </c>
      <c r="P11" s="10" t="s">
        <v>160</v>
      </c>
      <c r="Q11" s="10" t="s">
        <v>161</v>
      </c>
      <c r="R11" s="10" t="s">
        <v>162</v>
      </c>
      <c r="S11" s="10" t="s">
        <v>163</v>
      </c>
      <c r="T11" s="10" t="s">
        <v>164</v>
      </c>
      <c r="U11" s="10" t="s">
        <v>165</v>
      </c>
      <c r="V11" s="10" t="s">
        <v>166</v>
      </c>
      <c r="W11" s="10" t="s">
        <v>167</v>
      </c>
      <c r="X11" s="10" t="s">
        <v>168</v>
      </c>
      <c r="Y11" s="10" t="s">
        <v>169</v>
      </c>
      <c r="Z11" s="10" t="s">
        <v>170</v>
      </c>
      <c r="AA11" s="10" t="s">
        <v>171</v>
      </c>
      <c r="AB11" s="10" t="s">
        <v>172</v>
      </c>
      <c r="AC11" s="10" t="s">
        <v>173</v>
      </c>
      <c r="AD11" s="10" t="s">
        <v>174</v>
      </c>
      <c r="AE11" s="10" t="s">
        <v>175</v>
      </c>
      <c r="AF11" s="10" t="s">
        <v>176</v>
      </c>
      <c r="AG11" s="10" t="s">
        <v>177</v>
      </c>
      <c r="AH11" s="10" t="s">
        <v>178</v>
      </c>
      <c r="AI11" s="10" t="s">
        <v>179</v>
      </c>
      <c r="AJ11" s="10" t="s">
        <v>180</v>
      </c>
      <c r="AK11" s="10" t="s">
        <v>181</v>
      </c>
      <c r="AL11" s="10" t="s">
        <v>182</v>
      </c>
      <c r="AM11" s="10" t="s">
        <v>183</v>
      </c>
      <c r="AN11" s="10" t="s">
        <v>184</v>
      </c>
      <c r="AO11" s="10" t="s">
        <v>185</v>
      </c>
      <c r="AP11" s="10" t="s">
        <v>186</v>
      </c>
      <c r="AQ11" s="10" t="s">
        <v>187</v>
      </c>
      <c r="AR11" s="10" t="s">
        <v>188</v>
      </c>
      <c r="AS11" s="10" t="s">
        <v>189</v>
      </c>
      <c r="AT11" s="10" t="s">
        <v>190</v>
      </c>
      <c r="AU11" s="10" t="s">
        <v>191</v>
      </c>
      <c r="AV11" s="10" t="s">
        <v>192</v>
      </c>
      <c r="AW11" s="10" t="s">
        <v>193</v>
      </c>
      <c r="AX11" s="10" t="s">
        <v>194</v>
      </c>
      <c r="AY11" s="10" t="s">
        <v>195</v>
      </c>
      <c r="AZ11" s="10" t="s">
        <v>196</v>
      </c>
      <c r="BA11" s="10" t="s">
        <v>197</v>
      </c>
      <c r="BB11" s="10" t="s">
        <v>198</v>
      </c>
      <c r="BC11" s="10" t="s">
        <v>199</v>
      </c>
      <c r="BD11" s="10" t="s">
        <v>200</v>
      </c>
      <c r="BE11" s="10" t="s">
        <v>201</v>
      </c>
      <c r="BF11" s="10" t="s">
        <v>202</v>
      </c>
      <c r="BG11" s="10" t="s">
        <v>203</v>
      </c>
      <c r="BH11" s="10" t="s">
        <v>204</v>
      </c>
      <c r="BI11" s="10" t="s">
        <v>205</v>
      </c>
      <c r="BJ11" s="10" t="s">
        <v>206</v>
      </c>
      <c r="BK11" s="10" t="s">
        <v>207</v>
      </c>
      <c r="BL11" s="10" t="s">
        <v>208</v>
      </c>
      <c r="BM11" s="10" t="s">
        <v>209</v>
      </c>
      <c r="BN11" s="10" t="s">
        <v>210</v>
      </c>
      <c r="BO11" s="10" t="s">
        <v>211</v>
      </c>
      <c r="BP11" s="10" t="s">
        <v>212</v>
      </c>
      <c r="BQ11" s="10" t="s">
        <v>213</v>
      </c>
      <c r="BR11" s="10" t="s">
        <v>214</v>
      </c>
      <c r="BS11" s="10" t="s">
        <v>215</v>
      </c>
      <c r="BT11" s="10" t="s">
        <v>216</v>
      </c>
      <c r="BU11" s="10" t="s">
        <v>217</v>
      </c>
      <c r="BV11" s="10" t="s">
        <v>218</v>
      </c>
      <c r="BW11" s="10" t="s">
        <v>219</v>
      </c>
      <c r="BX11" s="10" t="s">
        <v>220</v>
      </c>
      <c r="BY11" s="10" t="s">
        <v>221</v>
      </c>
      <c r="BZ11" s="10" t="s">
        <v>222</v>
      </c>
      <c r="CA11" s="10" t="s">
        <v>223</v>
      </c>
      <c r="CB11" s="10" t="s">
        <v>224</v>
      </c>
      <c r="CC11" s="10" t="s">
        <v>225</v>
      </c>
      <c r="CD11" s="10" t="s">
        <v>226</v>
      </c>
      <c r="CE11" s="10" t="s">
        <v>227</v>
      </c>
      <c r="CF11" s="10" t="s">
        <v>228</v>
      </c>
      <c r="CG11" s="10" t="s">
        <v>229</v>
      </c>
      <c r="CH11" s="10" t="s">
        <v>230</v>
      </c>
      <c r="CI11" s="10" t="s">
        <v>231</v>
      </c>
      <c r="CJ11" s="10" t="s">
        <v>232</v>
      </c>
      <c r="CK11" s="10" t="s">
        <v>233</v>
      </c>
      <c r="CL11" s="10" t="s">
        <v>234</v>
      </c>
      <c r="CM11" s="10" t="s">
        <v>235</v>
      </c>
      <c r="CN11" s="10" t="s">
        <v>236</v>
      </c>
      <c r="CO11" s="10" t="s">
        <v>237</v>
      </c>
      <c r="CP11" s="10" t="s">
        <v>238</v>
      </c>
      <c r="CQ11" s="10" t="s">
        <v>239</v>
      </c>
      <c r="CR11" s="10" t="s">
        <v>240</v>
      </c>
      <c r="CS11" s="10" t="s">
        <v>241</v>
      </c>
      <c r="CT11" s="10" t="s">
        <v>242</v>
      </c>
      <c r="CU11" s="10" t="s">
        <v>243</v>
      </c>
      <c r="CV11" s="10" t="s">
        <v>244</v>
      </c>
      <c r="CW11" s="10" t="s">
        <v>245</v>
      </c>
      <c r="CX11" s="10" t="s">
        <v>246</v>
      </c>
      <c r="CY11" s="10" t="s">
        <v>247</v>
      </c>
      <c r="CZ11" s="10" t="s">
        <v>248</v>
      </c>
      <c r="DA11" s="10" t="s">
        <v>249</v>
      </c>
      <c r="DB11" s="10" t="s">
        <v>250</v>
      </c>
      <c r="DC11" s="10" t="s">
        <v>251</v>
      </c>
      <c r="DD11" s="10" t="s">
        <v>252</v>
      </c>
      <c r="DE11" s="10" t="s">
        <v>253</v>
      </c>
      <c r="DF11" s="10" t="s">
        <v>254</v>
      </c>
      <c r="DG11" s="10" t="s">
        <v>255</v>
      </c>
      <c r="DH11" s="10" t="s">
        <v>256</v>
      </c>
      <c r="DI11" s="10" t="s">
        <v>257</v>
      </c>
      <c r="DJ11" s="10" t="s">
        <v>258</v>
      </c>
      <c r="DK11" s="10" t="s">
        <v>259</v>
      </c>
      <c r="DL11" s="10" t="s">
        <v>260</v>
      </c>
      <c r="DM11" s="10" t="s">
        <v>261</v>
      </c>
      <c r="DN11" s="10" t="s">
        <v>262</v>
      </c>
      <c r="DO11" s="10" t="s">
        <v>263</v>
      </c>
      <c r="DP11" s="10" t="s">
        <v>264</v>
      </c>
      <c r="DQ11" s="10" t="s">
        <v>265</v>
      </c>
      <c r="DR11" s="10" t="s">
        <v>266</v>
      </c>
      <c r="DS11" s="10" t="s">
        <v>267</v>
      </c>
      <c r="DT11" s="10" t="s">
        <v>268</v>
      </c>
      <c r="DU11" s="10" t="s">
        <v>269</v>
      </c>
      <c r="DV11" s="10" t="s">
        <v>270</v>
      </c>
      <c r="DW11" s="10" t="s">
        <v>271</v>
      </c>
      <c r="DX11" s="10" t="s">
        <v>272</v>
      </c>
      <c r="DY11" s="10" t="s">
        <v>273</v>
      </c>
      <c r="DZ11" s="10" t="s">
        <v>274</v>
      </c>
      <c r="EA11" s="10" t="s">
        <v>275</v>
      </c>
      <c r="EB11" s="10" t="s">
        <v>276</v>
      </c>
      <c r="EC11" s="10" t="s">
        <v>277</v>
      </c>
      <c r="ED11" s="10" t="s">
        <v>278</v>
      </c>
      <c r="EE11" s="10" t="s">
        <v>279</v>
      </c>
      <c r="EF11" s="10" t="s">
        <v>280</v>
      </c>
      <c r="EG11" s="10" t="s">
        <v>281</v>
      </c>
      <c r="EH11" s="10" t="s">
        <v>282</v>
      </c>
      <c r="EI11" s="10" t="s">
        <v>283</v>
      </c>
      <c r="EJ11" s="10" t="s">
        <v>284</v>
      </c>
      <c r="EK11" s="10" t="s">
        <v>285</v>
      </c>
      <c r="EL11" s="10" t="s">
        <v>286</v>
      </c>
      <c r="EM11" s="10" t="s">
        <v>287</v>
      </c>
      <c r="EN11" s="10" t="s">
        <v>288</v>
      </c>
      <c r="EO11" s="10" t="s">
        <v>289</v>
      </c>
      <c r="EP11" s="10" t="s">
        <v>290</v>
      </c>
      <c r="EQ11" s="10" t="s">
        <v>291</v>
      </c>
      <c r="ER11" s="10" t="s">
        <v>292</v>
      </c>
      <c r="ES11" s="10" t="s">
        <v>293</v>
      </c>
      <c r="ET11" s="10" t="s">
        <v>294</v>
      </c>
      <c r="EU11" s="10" t="s">
        <v>295</v>
      </c>
      <c r="EV11" s="10" t="s">
        <v>296</v>
      </c>
      <c r="EW11" s="10" t="s">
        <v>297</v>
      </c>
      <c r="EX11" s="10" t="s">
        <v>298</v>
      </c>
      <c r="EY11" s="10" t="s">
        <v>299</v>
      </c>
      <c r="EZ11" s="10" t="s">
        <v>300</v>
      </c>
      <c r="FA11" s="10" t="s">
        <v>301</v>
      </c>
      <c r="FB11" s="10" t="s">
        <v>302</v>
      </c>
      <c r="FC11" s="10" t="s">
        <v>303</v>
      </c>
      <c r="FD11" s="10" t="s">
        <v>304</v>
      </c>
      <c r="FE11" s="10" t="s">
        <v>305</v>
      </c>
      <c r="FF11" s="10" t="s">
        <v>306</v>
      </c>
      <c r="FG11" s="10" t="s">
        <v>307</v>
      </c>
      <c r="FH11" s="10" t="s">
        <v>308</v>
      </c>
      <c r="FI11" s="10" t="s">
        <v>309</v>
      </c>
      <c r="FJ11" s="10" t="s">
        <v>310</v>
      </c>
      <c r="FK11" s="10" t="s">
        <v>311</v>
      </c>
      <c r="FL11" s="10" t="s">
        <v>312</v>
      </c>
      <c r="FM11" s="10" t="s">
        <v>313</v>
      </c>
      <c r="FN11" s="10" t="s">
        <v>314</v>
      </c>
      <c r="FO11" s="10" t="s">
        <v>315</v>
      </c>
      <c r="FP11" s="10" t="s">
        <v>316</v>
      </c>
      <c r="FQ11" s="10" t="s">
        <v>317</v>
      </c>
      <c r="FR11" s="10" t="s">
        <v>318</v>
      </c>
      <c r="FS11" s="10" t="s">
        <v>319</v>
      </c>
      <c r="FT11" s="10" t="s">
        <v>320</v>
      </c>
      <c r="FU11" s="10" t="s">
        <v>321</v>
      </c>
      <c r="FV11" s="10" t="s">
        <v>322</v>
      </c>
      <c r="FW11" s="10" t="s">
        <v>323</v>
      </c>
      <c r="FX11" s="10" t="s">
        <v>324</v>
      </c>
      <c r="FY11" s="10" t="s">
        <v>325</v>
      </c>
      <c r="FZ11" s="10" t="s">
        <v>326</v>
      </c>
      <c r="GA11" s="10" t="s">
        <v>327</v>
      </c>
      <c r="GB11" s="10" t="s">
        <v>328</v>
      </c>
      <c r="GC11" s="10" t="s">
        <v>329</v>
      </c>
      <c r="GD11" s="10" t="s">
        <v>330</v>
      </c>
      <c r="GE11" s="10" t="s">
        <v>331</v>
      </c>
      <c r="GF11" s="10" t="s">
        <v>332</v>
      </c>
      <c r="GG11" s="10" t="s">
        <v>333</v>
      </c>
      <c r="GH11" s="10" t="s">
        <v>334</v>
      </c>
      <c r="GI11" s="10" t="s">
        <v>335</v>
      </c>
      <c r="GJ11" s="10" t="s">
        <v>336</v>
      </c>
      <c r="GK11" s="10" t="s">
        <v>337</v>
      </c>
      <c r="GL11" s="10" t="s">
        <v>338</v>
      </c>
      <c r="GM11" s="10" t="s">
        <v>339</v>
      </c>
      <c r="GN11" s="10" t="s">
        <v>340</v>
      </c>
      <c r="GO11" s="10" t="s">
        <v>341</v>
      </c>
      <c r="GP11" s="10" t="s">
        <v>342</v>
      </c>
      <c r="GQ11" s="10" t="s">
        <v>343</v>
      </c>
      <c r="GR11" s="10" t="s">
        <v>344</v>
      </c>
      <c r="GS11" s="10" t="s">
        <v>345</v>
      </c>
      <c r="GT11" s="10" t="s">
        <v>346</v>
      </c>
      <c r="GU11" s="10" t="s">
        <v>347</v>
      </c>
      <c r="GV11" s="10" t="s">
        <v>348</v>
      </c>
      <c r="GW11" s="10" t="s">
        <v>349</v>
      </c>
      <c r="GX11" s="10" t="s">
        <v>350</v>
      </c>
      <c r="GY11" s="10" t="s">
        <v>351</v>
      </c>
      <c r="GZ11" s="10" t="s">
        <v>352</v>
      </c>
      <c r="HA11" s="10" t="s">
        <v>353</v>
      </c>
      <c r="HB11" s="10" t="s">
        <v>354</v>
      </c>
      <c r="HC11" s="10" t="s">
        <v>355</v>
      </c>
      <c r="HD11" s="10" t="s">
        <v>356</v>
      </c>
      <c r="HE11" s="10" t="s">
        <v>357</v>
      </c>
      <c r="HF11" s="10" t="s">
        <v>358</v>
      </c>
      <c r="HG11" s="10" t="s">
        <v>359</v>
      </c>
      <c r="HH11" s="10" t="s">
        <v>360</v>
      </c>
      <c r="HI11" s="10" t="s">
        <v>361</v>
      </c>
      <c r="HJ11" s="10" t="s">
        <v>362</v>
      </c>
      <c r="HK11" s="10" t="s">
        <v>363</v>
      </c>
      <c r="HL11" s="10" t="s">
        <v>364</v>
      </c>
      <c r="HM11" s="10" t="s">
        <v>365</v>
      </c>
      <c r="HN11" s="10" t="s">
        <v>366</v>
      </c>
      <c r="HO11" s="10" t="s">
        <v>367</v>
      </c>
      <c r="HP11" s="10" t="s">
        <v>368</v>
      </c>
      <c r="HQ11" s="10" t="s">
        <v>369</v>
      </c>
      <c r="HR11" s="10" t="s">
        <v>370</v>
      </c>
      <c r="HS11" s="10" t="s">
        <v>371</v>
      </c>
      <c r="HT11" s="10" t="s">
        <v>372</v>
      </c>
      <c r="HU11" s="10" t="s">
        <v>373</v>
      </c>
      <c r="HV11" s="10" t="s">
        <v>374</v>
      </c>
      <c r="HW11" s="10" t="s">
        <v>375</v>
      </c>
      <c r="HX11" s="10" t="s">
        <v>376</v>
      </c>
      <c r="HY11" s="10" t="s">
        <v>377</v>
      </c>
      <c r="HZ11" s="10" t="s">
        <v>378</v>
      </c>
      <c r="IA11" s="10" t="s">
        <v>379</v>
      </c>
      <c r="IB11" s="10" t="s">
        <v>380</v>
      </c>
      <c r="IC11" s="10" t="s">
        <v>381</v>
      </c>
      <c r="ID11" s="10" t="s">
        <v>382</v>
      </c>
      <c r="IE11" s="10" t="s">
        <v>383</v>
      </c>
      <c r="IF11" s="10" t="s">
        <v>384</v>
      </c>
      <c r="IG11" s="10" t="s">
        <v>385</v>
      </c>
      <c r="IH11" s="10" t="s">
        <v>386</v>
      </c>
      <c r="II11" s="10" t="s">
        <v>387</v>
      </c>
      <c r="IJ11" s="10" t="s">
        <v>388</v>
      </c>
      <c r="IK11" s="10" t="s">
        <v>389</v>
      </c>
      <c r="IL11" s="10" t="s">
        <v>390</v>
      </c>
      <c r="IM11" s="10" t="s">
        <v>391</v>
      </c>
      <c r="IN11" s="10" t="s">
        <v>392</v>
      </c>
      <c r="IO11" s="10" t="s">
        <v>393</v>
      </c>
      <c r="IP11" s="10" t="s">
        <v>394</v>
      </c>
      <c r="IQ11" s="10" t="s">
        <v>395</v>
      </c>
      <c r="IR11" s="10" t="s">
        <v>396</v>
      </c>
      <c r="IS11" s="10" t="s">
        <v>397</v>
      </c>
      <c r="IT11" s="10" t="s">
        <v>398</v>
      </c>
      <c r="IU11" s="10" t="s">
        <v>399</v>
      </c>
      <c r="IV11" s="10" t="s">
        <v>400</v>
      </c>
      <c r="IW11" s="10" t="s">
        <v>401</v>
      </c>
      <c r="IX11" s="10" t="s">
        <v>402</v>
      </c>
      <c r="IY11" s="10" t="s">
        <v>403</v>
      </c>
      <c r="IZ11" s="10" t="s">
        <v>404</v>
      </c>
      <c r="JA11" s="10" t="s">
        <v>405</v>
      </c>
      <c r="JB11" s="10" t="s">
        <v>406</v>
      </c>
      <c r="JC11" s="10" t="s">
        <v>407</v>
      </c>
      <c r="JD11" s="10" t="s">
        <v>408</v>
      </c>
      <c r="JE11" s="10" t="s">
        <v>409</v>
      </c>
      <c r="JF11" s="10" t="s">
        <v>410</v>
      </c>
      <c r="JG11" s="10" t="s">
        <v>411</v>
      </c>
      <c r="JH11" s="10" t="s">
        <v>412</v>
      </c>
      <c r="JI11" s="10" t="s">
        <v>413</v>
      </c>
      <c r="JJ11" s="10" t="s">
        <v>414</v>
      </c>
      <c r="JK11" s="10" t="s">
        <v>415</v>
      </c>
      <c r="JL11" s="10" t="s">
        <v>416</v>
      </c>
      <c r="JM11" s="10" t="s">
        <v>417</v>
      </c>
      <c r="JN11" s="10" t="s">
        <v>418</v>
      </c>
      <c r="JO11" s="10" t="s">
        <v>419</v>
      </c>
      <c r="JP11" s="10" t="s">
        <v>420</v>
      </c>
      <c r="JQ11" s="10" t="s">
        <v>421</v>
      </c>
      <c r="JR11" s="10" t="s">
        <v>422</v>
      </c>
      <c r="JS11" s="10" t="s">
        <v>423</v>
      </c>
      <c r="JT11" s="10" t="s">
        <v>424</v>
      </c>
      <c r="JU11" s="10" t="s">
        <v>425</v>
      </c>
      <c r="JV11" s="10" t="s">
        <v>426</v>
      </c>
      <c r="JW11" s="10" t="s">
        <v>427</v>
      </c>
      <c r="JX11" s="10" t="s">
        <v>428</v>
      </c>
      <c r="JY11" s="10" t="s">
        <v>429</v>
      </c>
      <c r="JZ11" s="10" t="s">
        <v>430</v>
      </c>
      <c r="KA11" s="10" t="s">
        <v>431</v>
      </c>
      <c r="KB11" s="10" t="s">
        <v>432</v>
      </c>
      <c r="KC11" s="10" t="s">
        <v>433</v>
      </c>
    </row>
    <row r="12" spans="1:289" s="1" customFormat="1" x14ac:dyDescent="0.25">
      <c r="A12" s="1" t="s">
        <v>531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1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1</v>
      </c>
      <c r="AY12" s="1">
        <v>1</v>
      </c>
      <c r="AZ12" s="1">
        <v>0</v>
      </c>
      <c r="BA12" s="1">
        <v>0</v>
      </c>
      <c r="BB12" s="1">
        <v>1</v>
      </c>
      <c r="BC12" s="1">
        <v>1</v>
      </c>
      <c r="BD12" s="1">
        <v>0</v>
      </c>
      <c r="BE12" s="1">
        <v>0</v>
      </c>
      <c r="BF12" s="1">
        <v>0</v>
      </c>
      <c r="BG12" s="1">
        <v>2</v>
      </c>
      <c r="BH12" s="1">
        <v>1</v>
      </c>
      <c r="BI12" s="1">
        <v>0</v>
      </c>
      <c r="BJ12" s="1">
        <v>0</v>
      </c>
      <c r="BK12" s="1">
        <v>2</v>
      </c>
      <c r="BL12" s="1">
        <v>2</v>
      </c>
      <c r="BM12" s="1">
        <v>1</v>
      </c>
      <c r="BN12" s="1">
        <v>0</v>
      </c>
      <c r="BO12" s="1">
        <v>1</v>
      </c>
      <c r="BP12" s="1">
        <v>1</v>
      </c>
      <c r="BQ12" s="1">
        <v>2</v>
      </c>
      <c r="BR12" s="1">
        <v>3</v>
      </c>
      <c r="BS12" s="1">
        <v>6</v>
      </c>
      <c r="BT12" s="1">
        <v>4</v>
      </c>
      <c r="BU12" s="1">
        <v>1</v>
      </c>
      <c r="BV12" s="1">
        <v>0</v>
      </c>
      <c r="BW12" s="1">
        <v>4</v>
      </c>
      <c r="BX12" s="1">
        <v>4</v>
      </c>
      <c r="BY12" s="1">
        <v>5</v>
      </c>
      <c r="BZ12" s="1">
        <v>4</v>
      </c>
      <c r="CA12" s="1">
        <v>3</v>
      </c>
      <c r="CB12" s="1">
        <v>4</v>
      </c>
      <c r="CC12" s="1">
        <v>4</v>
      </c>
      <c r="CD12" s="1">
        <v>4</v>
      </c>
      <c r="CE12" s="1">
        <v>3</v>
      </c>
      <c r="CF12" s="1">
        <v>6</v>
      </c>
      <c r="CG12" s="1">
        <v>4</v>
      </c>
      <c r="CH12" s="1">
        <v>6</v>
      </c>
      <c r="CI12" s="1">
        <v>6</v>
      </c>
      <c r="CJ12" s="1">
        <v>7</v>
      </c>
      <c r="CK12" s="1">
        <v>5</v>
      </c>
      <c r="CL12" s="1">
        <v>5</v>
      </c>
      <c r="CM12" s="1">
        <v>4</v>
      </c>
      <c r="CN12" s="1">
        <v>2</v>
      </c>
      <c r="CO12" s="1">
        <v>2</v>
      </c>
      <c r="CP12" s="1">
        <v>3</v>
      </c>
      <c r="CQ12" s="1">
        <v>7</v>
      </c>
      <c r="CR12" s="1">
        <v>3</v>
      </c>
      <c r="CS12" s="1">
        <v>4</v>
      </c>
      <c r="CT12" s="1">
        <v>6</v>
      </c>
      <c r="CU12" s="1">
        <v>8</v>
      </c>
      <c r="CV12" s="1">
        <v>5</v>
      </c>
      <c r="CW12" s="1">
        <v>6</v>
      </c>
      <c r="CX12" s="1">
        <v>5</v>
      </c>
      <c r="CY12" s="1">
        <v>3</v>
      </c>
      <c r="CZ12" s="1">
        <v>3</v>
      </c>
      <c r="DA12" s="1">
        <v>2</v>
      </c>
      <c r="DB12" s="1">
        <v>5</v>
      </c>
      <c r="DC12" s="1">
        <v>1</v>
      </c>
      <c r="DD12" s="1">
        <v>2</v>
      </c>
      <c r="DE12" s="1">
        <v>4</v>
      </c>
      <c r="DF12" s="1">
        <v>5</v>
      </c>
      <c r="DG12" s="1">
        <v>10</v>
      </c>
      <c r="DH12" s="1">
        <v>3</v>
      </c>
      <c r="DI12" s="1">
        <v>2</v>
      </c>
      <c r="DJ12" s="1">
        <v>3</v>
      </c>
      <c r="DK12" s="1">
        <v>1</v>
      </c>
      <c r="DL12" s="1">
        <v>5</v>
      </c>
      <c r="DM12" s="1">
        <v>2</v>
      </c>
      <c r="DN12" s="1">
        <v>3</v>
      </c>
      <c r="DO12" s="1">
        <v>0</v>
      </c>
      <c r="DP12" s="1">
        <v>4</v>
      </c>
      <c r="DQ12" s="1">
        <v>5</v>
      </c>
      <c r="DR12" s="1">
        <v>4</v>
      </c>
      <c r="DS12" s="1">
        <v>1</v>
      </c>
      <c r="DT12" s="1">
        <v>3</v>
      </c>
      <c r="DU12" s="1">
        <v>2</v>
      </c>
      <c r="DV12" s="1">
        <v>1</v>
      </c>
      <c r="DW12" s="1">
        <v>0</v>
      </c>
      <c r="DX12" s="1">
        <v>5</v>
      </c>
      <c r="DY12" s="1">
        <v>2</v>
      </c>
      <c r="DZ12" s="1">
        <v>2</v>
      </c>
      <c r="EA12" s="1">
        <v>5</v>
      </c>
      <c r="EB12" s="1">
        <v>5</v>
      </c>
      <c r="EC12" s="1">
        <v>4</v>
      </c>
      <c r="ED12" s="1">
        <v>3</v>
      </c>
      <c r="EE12" s="1">
        <v>6</v>
      </c>
      <c r="EF12" s="1">
        <v>5</v>
      </c>
      <c r="EG12" s="1">
        <v>3</v>
      </c>
      <c r="EH12" s="1">
        <v>3</v>
      </c>
      <c r="EI12" s="1">
        <v>3</v>
      </c>
      <c r="EJ12" s="1">
        <v>9</v>
      </c>
      <c r="EK12" s="1">
        <v>8</v>
      </c>
      <c r="EL12" s="1">
        <v>5</v>
      </c>
      <c r="EM12" s="1">
        <v>5</v>
      </c>
      <c r="EN12" s="1">
        <v>8</v>
      </c>
      <c r="EO12" s="1">
        <v>9</v>
      </c>
      <c r="EP12" s="1">
        <v>8</v>
      </c>
      <c r="EQ12" s="1">
        <v>6</v>
      </c>
      <c r="ER12" s="1">
        <v>7</v>
      </c>
      <c r="ES12" s="1">
        <v>10</v>
      </c>
      <c r="ET12" s="1">
        <v>10</v>
      </c>
      <c r="EU12" s="1">
        <v>5</v>
      </c>
      <c r="EV12" s="1">
        <v>3</v>
      </c>
      <c r="EW12" s="1">
        <v>3</v>
      </c>
      <c r="EX12" s="1">
        <v>6</v>
      </c>
      <c r="EY12" s="1">
        <v>4</v>
      </c>
      <c r="EZ12" s="1">
        <v>3</v>
      </c>
      <c r="FA12" s="1">
        <v>4</v>
      </c>
      <c r="FB12" s="1">
        <v>3</v>
      </c>
      <c r="FC12" s="1">
        <v>1</v>
      </c>
      <c r="FD12" s="1">
        <v>1</v>
      </c>
      <c r="FE12" s="1">
        <v>2</v>
      </c>
      <c r="FF12" s="1">
        <v>5</v>
      </c>
      <c r="FG12" s="1">
        <v>5</v>
      </c>
      <c r="FH12" s="1">
        <v>5</v>
      </c>
      <c r="FI12" s="1">
        <v>3</v>
      </c>
      <c r="FJ12" s="1">
        <v>2</v>
      </c>
      <c r="FK12" s="1">
        <v>3</v>
      </c>
      <c r="FL12" s="1">
        <v>6</v>
      </c>
      <c r="FM12" s="1">
        <v>5</v>
      </c>
      <c r="FN12" s="1">
        <v>3</v>
      </c>
      <c r="FO12" s="1">
        <v>3</v>
      </c>
      <c r="FP12" s="1">
        <v>3</v>
      </c>
      <c r="FQ12" s="1">
        <v>4</v>
      </c>
      <c r="FR12" s="1">
        <v>1</v>
      </c>
      <c r="FS12" s="1">
        <v>4</v>
      </c>
      <c r="FT12" s="1">
        <v>4</v>
      </c>
      <c r="FU12" s="1">
        <v>4</v>
      </c>
      <c r="FV12" s="1">
        <v>5</v>
      </c>
      <c r="FW12" s="1">
        <v>5</v>
      </c>
      <c r="FX12" s="1">
        <v>6</v>
      </c>
      <c r="FY12" s="1">
        <v>3</v>
      </c>
      <c r="FZ12" s="1">
        <v>5</v>
      </c>
      <c r="GA12" s="1">
        <v>3</v>
      </c>
      <c r="GB12" s="1">
        <v>5</v>
      </c>
      <c r="GC12" s="1">
        <v>1</v>
      </c>
      <c r="GD12" s="1">
        <v>2</v>
      </c>
      <c r="GE12" s="1">
        <v>3</v>
      </c>
      <c r="GF12" s="1">
        <v>3</v>
      </c>
      <c r="GG12" s="1">
        <v>3</v>
      </c>
      <c r="GH12" s="1">
        <v>3</v>
      </c>
      <c r="GI12" s="1">
        <v>3</v>
      </c>
      <c r="GJ12" s="1">
        <v>4</v>
      </c>
      <c r="GK12" s="1">
        <v>3</v>
      </c>
      <c r="GL12" s="1">
        <v>2</v>
      </c>
      <c r="GM12" s="1">
        <v>5</v>
      </c>
      <c r="GN12" s="1">
        <v>1</v>
      </c>
      <c r="GO12" s="1">
        <v>4</v>
      </c>
      <c r="GP12" s="1">
        <v>4</v>
      </c>
      <c r="GQ12" s="1">
        <v>2</v>
      </c>
      <c r="GR12" s="1">
        <v>7</v>
      </c>
      <c r="GS12" s="1">
        <v>9</v>
      </c>
      <c r="GT12" s="1">
        <v>3</v>
      </c>
      <c r="GU12" s="1">
        <v>5</v>
      </c>
      <c r="GV12" s="1">
        <v>8</v>
      </c>
      <c r="GW12" s="1">
        <v>5</v>
      </c>
      <c r="GX12" s="1">
        <v>4</v>
      </c>
      <c r="GY12" s="1">
        <v>2</v>
      </c>
      <c r="GZ12" s="1">
        <v>4</v>
      </c>
      <c r="HA12" s="1">
        <v>6</v>
      </c>
      <c r="HB12" s="1">
        <v>4</v>
      </c>
      <c r="HC12" s="1">
        <v>1</v>
      </c>
      <c r="HD12" s="1">
        <v>4</v>
      </c>
      <c r="HE12" s="1">
        <v>2</v>
      </c>
      <c r="HF12" s="1">
        <v>2</v>
      </c>
      <c r="HG12" s="1">
        <v>5</v>
      </c>
      <c r="HH12" s="1">
        <v>5</v>
      </c>
      <c r="HI12" s="1">
        <v>6</v>
      </c>
      <c r="HJ12" s="1">
        <v>3</v>
      </c>
      <c r="HK12" s="1">
        <v>3</v>
      </c>
      <c r="HL12" s="1">
        <v>7</v>
      </c>
      <c r="HM12" s="1">
        <v>3</v>
      </c>
      <c r="HN12" s="1">
        <v>7</v>
      </c>
      <c r="HO12" s="1">
        <v>7</v>
      </c>
      <c r="HP12" s="1">
        <v>6</v>
      </c>
      <c r="HQ12" s="1">
        <v>3</v>
      </c>
      <c r="HR12" s="1">
        <v>4</v>
      </c>
      <c r="HS12" s="1">
        <v>4</v>
      </c>
      <c r="HT12" s="1">
        <v>7</v>
      </c>
      <c r="HU12" s="1">
        <v>9</v>
      </c>
      <c r="HV12" s="1">
        <v>9</v>
      </c>
      <c r="HW12" s="1">
        <v>9</v>
      </c>
      <c r="HX12" s="1">
        <v>8</v>
      </c>
      <c r="HY12" s="1">
        <v>6</v>
      </c>
      <c r="HZ12" s="1">
        <v>6</v>
      </c>
      <c r="IA12" s="1">
        <v>6</v>
      </c>
      <c r="IB12" s="1">
        <v>4</v>
      </c>
      <c r="IC12" s="1">
        <v>2</v>
      </c>
      <c r="ID12" s="1">
        <v>4</v>
      </c>
      <c r="IE12" s="1">
        <v>2</v>
      </c>
      <c r="IF12" s="1">
        <v>1</v>
      </c>
      <c r="IG12" s="1">
        <v>4</v>
      </c>
      <c r="IH12" s="1">
        <v>1</v>
      </c>
      <c r="II12" s="1">
        <v>3</v>
      </c>
      <c r="IJ12" s="1">
        <v>7</v>
      </c>
      <c r="IK12" s="1">
        <v>3</v>
      </c>
      <c r="IL12" s="1">
        <v>1</v>
      </c>
      <c r="IM12" s="1">
        <v>0</v>
      </c>
      <c r="IN12" s="1">
        <v>1</v>
      </c>
      <c r="IO12" s="1">
        <v>2</v>
      </c>
      <c r="IP12" s="1">
        <v>6</v>
      </c>
      <c r="IQ12" s="1">
        <v>6</v>
      </c>
      <c r="IR12" s="1">
        <v>6</v>
      </c>
      <c r="IS12" s="1">
        <v>1</v>
      </c>
      <c r="IT12" s="1">
        <v>4</v>
      </c>
      <c r="IU12" s="1">
        <v>1</v>
      </c>
      <c r="IV12" s="1">
        <v>1</v>
      </c>
      <c r="IW12" s="1">
        <v>3</v>
      </c>
      <c r="IX12" s="1">
        <v>2</v>
      </c>
      <c r="IY12" s="1">
        <v>4</v>
      </c>
      <c r="IZ12" s="1">
        <v>4</v>
      </c>
      <c r="JA12" s="1">
        <v>7</v>
      </c>
      <c r="JB12" s="1">
        <v>2</v>
      </c>
      <c r="JC12" s="1">
        <v>4</v>
      </c>
      <c r="JD12" s="1">
        <v>4</v>
      </c>
      <c r="JE12" s="1">
        <v>3</v>
      </c>
      <c r="JF12" s="1">
        <v>2</v>
      </c>
      <c r="JG12" s="1">
        <v>2</v>
      </c>
      <c r="JH12" s="1">
        <v>4</v>
      </c>
      <c r="JI12" s="1">
        <v>2</v>
      </c>
      <c r="JJ12" s="1">
        <v>0</v>
      </c>
      <c r="JK12" s="1">
        <v>1</v>
      </c>
      <c r="JL12" s="1">
        <v>2</v>
      </c>
      <c r="JM12" s="1">
        <v>0</v>
      </c>
      <c r="JN12" s="1">
        <v>1</v>
      </c>
      <c r="JO12" s="1">
        <v>1</v>
      </c>
      <c r="JP12" s="1">
        <v>2</v>
      </c>
      <c r="JQ12" s="1">
        <v>0</v>
      </c>
      <c r="JR12" s="1">
        <v>2</v>
      </c>
      <c r="JS12" s="1">
        <v>1</v>
      </c>
      <c r="JT12" s="1">
        <v>0</v>
      </c>
      <c r="JU12" s="1">
        <v>0</v>
      </c>
      <c r="JV12" s="1">
        <v>0</v>
      </c>
      <c r="JW12" s="1">
        <v>0</v>
      </c>
      <c r="JX12" s="1">
        <v>1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</row>
    <row r="13" spans="1:289" s="1" customFormat="1" x14ac:dyDescent="0.25">
      <c r="A13" s="1" t="s">
        <v>434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1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1</v>
      </c>
      <c r="BA13" s="1">
        <v>1</v>
      </c>
      <c r="BB13" s="1">
        <v>0</v>
      </c>
      <c r="BC13" s="1">
        <v>0</v>
      </c>
      <c r="BD13" s="1">
        <v>0</v>
      </c>
      <c r="BE13" s="1">
        <v>0</v>
      </c>
      <c r="BF13" s="1">
        <v>1</v>
      </c>
      <c r="BG13" s="1">
        <v>0</v>
      </c>
      <c r="BH13" s="1">
        <v>0</v>
      </c>
      <c r="BI13" s="1">
        <v>0</v>
      </c>
      <c r="BJ13" s="1">
        <v>2</v>
      </c>
      <c r="BK13" s="1">
        <v>2</v>
      </c>
      <c r="BL13" s="1">
        <v>2</v>
      </c>
      <c r="BM13" s="1">
        <v>0</v>
      </c>
      <c r="BN13" s="1">
        <v>1</v>
      </c>
      <c r="BO13" s="1">
        <v>3</v>
      </c>
      <c r="BP13" s="1">
        <v>3</v>
      </c>
      <c r="BQ13" s="1">
        <v>6</v>
      </c>
      <c r="BR13" s="1">
        <v>6</v>
      </c>
      <c r="BS13" s="1">
        <v>3</v>
      </c>
      <c r="BT13" s="1">
        <v>5</v>
      </c>
      <c r="BU13" s="1">
        <v>3</v>
      </c>
      <c r="BV13" s="1">
        <v>2</v>
      </c>
      <c r="BW13" s="1">
        <v>2</v>
      </c>
      <c r="BX13" s="1">
        <v>5</v>
      </c>
      <c r="BY13" s="1">
        <v>7</v>
      </c>
      <c r="BZ13" s="1">
        <v>5</v>
      </c>
      <c r="CA13" s="1">
        <v>5</v>
      </c>
      <c r="CB13" s="1">
        <v>3</v>
      </c>
      <c r="CC13" s="1">
        <v>7</v>
      </c>
      <c r="CD13" s="1">
        <v>7</v>
      </c>
      <c r="CE13" s="1">
        <v>3</v>
      </c>
      <c r="CF13" s="1">
        <v>4</v>
      </c>
      <c r="CG13" s="1">
        <v>5</v>
      </c>
      <c r="CH13" s="1">
        <v>5</v>
      </c>
      <c r="CI13" s="1">
        <v>4</v>
      </c>
      <c r="CJ13" s="1">
        <v>6</v>
      </c>
      <c r="CK13" s="1">
        <v>4</v>
      </c>
      <c r="CL13" s="1">
        <v>5</v>
      </c>
      <c r="CM13" s="1">
        <v>5</v>
      </c>
      <c r="CN13" s="1">
        <v>8</v>
      </c>
      <c r="CO13" s="1">
        <v>7</v>
      </c>
      <c r="CP13" s="1">
        <v>9</v>
      </c>
      <c r="CQ13" s="1">
        <v>7</v>
      </c>
      <c r="CR13" s="1">
        <v>5</v>
      </c>
      <c r="CS13" s="1">
        <v>7</v>
      </c>
      <c r="CT13" s="1">
        <v>10</v>
      </c>
      <c r="CU13" s="1">
        <v>4</v>
      </c>
      <c r="CV13" s="1">
        <v>7</v>
      </c>
      <c r="CW13" s="1">
        <v>7</v>
      </c>
      <c r="CX13" s="1">
        <v>8</v>
      </c>
      <c r="CY13" s="1">
        <v>5</v>
      </c>
      <c r="CZ13" s="1">
        <v>8</v>
      </c>
      <c r="DA13" s="1">
        <v>9</v>
      </c>
      <c r="DB13" s="1">
        <v>5</v>
      </c>
      <c r="DC13" s="1">
        <v>5</v>
      </c>
      <c r="DD13" s="1">
        <v>5</v>
      </c>
      <c r="DE13" s="1">
        <v>6</v>
      </c>
      <c r="DF13" s="1">
        <v>5</v>
      </c>
      <c r="DG13" s="1">
        <v>4</v>
      </c>
      <c r="DH13" s="1">
        <v>2</v>
      </c>
      <c r="DI13" s="1">
        <v>6</v>
      </c>
      <c r="DJ13" s="1">
        <v>7</v>
      </c>
      <c r="DK13" s="1">
        <v>8</v>
      </c>
      <c r="DL13" s="1">
        <v>6</v>
      </c>
      <c r="DM13" s="1">
        <v>5</v>
      </c>
      <c r="DN13" s="1">
        <v>2</v>
      </c>
      <c r="DO13" s="1">
        <v>3</v>
      </c>
      <c r="DP13" s="1">
        <v>2</v>
      </c>
      <c r="DQ13" s="1">
        <v>3</v>
      </c>
      <c r="DR13" s="1">
        <v>5</v>
      </c>
      <c r="DS13" s="1">
        <v>4</v>
      </c>
      <c r="DT13" s="1">
        <v>4</v>
      </c>
      <c r="DU13" s="1">
        <v>3</v>
      </c>
      <c r="DV13" s="1">
        <v>3</v>
      </c>
      <c r="DW13" s="1">
        <v>4</v>
      </c>
      <c r="DX13" s="1">
        <v>3</v>
      </c>
      <c r="DY13" s="1">
        <v>5</v>
      </c>
      <c r="DZ13" s="1">
        <v>6</v>
      </c>
      <c r="EA13" s="1">
        <v>2</v>
      </c>
      <c r="EB13" s="1">
        <v>5</v>
      </c>
      <c r="EC13" s="1">
        <v>8</v>
      </c>
      <c r="ED13" s="1">
        <v>7</v>
      </c>
      <c r="EE13" s="1">
        <v>6</v>
      </c>
      <c r="EF13" s="1">
        <v>4</v>
      </c>
      <c r="EG13" s="1">
        <v>4</v>
      </c>
      <c r="EH13" s="1">
        <v>4</v>
      </c>
      <c r="EI13" s="1">
        <v>6</v>
      </c>
      <c r="EJ13" s="1">
        <v>7</v>
      </c>
      <c r="EK13" s="1">
        <v>5</v>
      </c>
      <c r="EL13" s="1">
        <v>6</v>
      </c>
      <c r="EM13" s="1">
        <v>4</v>
      </c>
      <c r="EN13" s="1">
        <v>5</v>
      </c>
      <c r="EO13" s="1">
        <v>6</v>
      </c>
      <c r="EP13" s="1">
        <v>6</v>
      </c>
      <c r="EQ13" s="1">
        <v>7</v>
      </c>
      <c r="ER13" s="1">
        <v>5</v>
      </c>
      <c r="ES13" s="1">
        <v>4</v>
      </c>
      <c r="ET13" s="1">
        <v>4</v>
      </c>
      <c r="EU13" s="1">
        <v>7</v>
      </c>
      <c r="EV13" s="1">
        <v>7</v>
      </c>
      <c r="EW13" s="1">
        <v>8</v>
      </c>
      <c r="EX13" s="1">
        <v>9</v>
      </c>
      <c r="EY13" s="1">
        <v>6</v>
      </c>
      <c r="EZ13" s="1">
        <v>5</v>
      </c>
      <c r="FA13" s="1">
        <v>7</v>
      </c>
      <c r="FB13" s="1">
        <v>8</v>
      </c>
      <c r="FC13" s="1">
        <v>6</v>
      </c>
      <c r="FD13" s="1">
        <v>6</v>
      </c>
      <c r="FE13" s="1">
        <v>6</v>
      </c>
      <c r="FF13" s="1">
        <v>5</v>
      </c>
      <c r="FG13" s="1">
        <v>4</v>
      </c>
      <c r="FH13" s="1">
        <v>5</v>
      </c>
      <c r="FI13" s="1">
        <v>4</v>
      </c>
      <c r="FJ13" s="1">
        <v>2</v>
      </c>
      <c r="FK13" s="1">
        <v>4</v>
      </c>
      <c r="FL13" s="1">
        <v>5</v>
      </c>
      <c r="FM13" s="1">
        <v>5</v>
      </c>
      <c r="FN13" s="1">
        <v>4</v>
      </c>
      <c r="FO13" s="1">
        <v>1</v>
      </c>
      <c r="FP13" s="1">
        <v>3</v>
      </c>
      <c r="FQ13" s="1">
        <v>3</v>
      </c>
      <c r="FR13" s="1">
        <v>2</v>
      </c>
      <c r="FS13" s="1">
        <v>4</v>
      </c>
      <c r="FT13" s="1">
        <v>7</v>
      </c>
      <c r="FU13" s="1">
        <v>7</v>
      </c>
      <c r="FV13" s="1">
        <v>9</v>
      </c>
      <c r="FW13" s="1">
        <v>5</v>
      </c>
      <c r="FX13" s="1">
        <v>3</v>
      </c>
      <c r="FY13" s="1">
        <v>4</v>
      </c>
      <c r="FZ13" s="1">
        <v>5</v>
      </c>
      <c r="GA13" s="1">
        <v>5</v>
      </c>
      <c r="GB13" s="1">
        <v>2</v>
      </c>
      <c r="GC13" s="1">
        <v>2</v>
      </c>
      <c r="GD13" s="1">
        <v>3</v>
      </c>
      <c r="GE13" s="1">
        <v>6</v>
      </c>
      <c r="GF13" s="1">
        <v>4</v>
      </c>
      <c r="GG13" s="1">
        <v>6</v>
      </c>
      <c r="GH13" s="1">
        <v>5</v>
      </c>
      <c r="GI13" s="1">
        <v>2</v>
      </c>
      <c r="GJ13" s="1">
        <v>2</v>
      </c>
      <c r="GK13" s="1">
        <v>3</v>
      </c>
      <c r="GL13" s="1">
        <v>3</v>
      </c>
      <c r="GM13" s="1">
        <v>6</v>
      </c>
      <c r="GN13" s="1">
        <v>6</v>
      </c>
      <c r="GO13" s="1">
        <v>7</v>
      </c>
      <c r="GP13" s="1">
        <v>6</v>
      </c>
      <c r="GQ13" s="1">
        <v>6</v>
      </c>
      <c r="GR13" s="1">
        <v>5</v>
      </c>
      <c r="GS13" s="1">
        <v>6</v>
      </c>
      <c r="GT13" s="1">
        <v>8</v>
      </c>
      <c r="GU13" s="1">
        <v>6</v>
      </c>
      <c r="GV13" s="1">
        <v>5</v>
      </c>
      <c r="GW13" s="1">
        <v>5</v>
      </c>
      <c r="GX13" s="1">
        <v>5</v>
      </c>
      <c r="GY13" s="1">
        <v>4</v>
      </c>
      <c r="GZ13" s="1">
        <v>2</v>
      </c>
      <c r="HA13" s="1">
        <v>4</v>
      </c>
      <c r="HB13" s="1">
        <v>4</v>
      </c>
      <c r="HC13" s="1">
        <v>3</v>
      </c>
      <c r="HD13" s="1">
        <v>2</v>
      </c>
      <c r="HE13" s="1">
        <v>4</v>
      </c>
      <c r="HF13" s="1">
        <v>6</v>
      </c>
      <c r="HG13" s="1">
        <v>5</v>
      </c>
      <c r="HH13" s="1">
        <v>4</v>
      </c>
      <c r="HI13" s="1">
        <v>6</v>
      </c>
      <c r="HJ13" s="1">
        <v>5</v>
      </c>
      <c r="HK13" s="1">
        <v>5</v>
      </c>
      <c r="HL13" s="1">
        <v>8</v>
      </c>
      <c r="HM13" s="1">
        <v>7</v>
      </c>
      <c r="HN13" s="1">
        <v>5</v>
      </c>
      <c r="HO13" s="1">
        <v>6</v>
      </c>
      <c r="HP13" s="1">
        <v>5</v>
      </c>
      <c r="HQ13" s="1">
        <v>2</v>
      </c>
      <c r="HR13" s="1">
        <v>3</v>
      </c>
      <c r="HS13" s="1">
        <v>5</v>
      </c>
      <c r="HT13" s="1">
        <v>7</v>
      </c>
      <c r="HU13" s="1">
        <v>3</v>
      </c>
      <c r="HV13" s="1">
        <v>7</v>
      </c>
      <c r="HW13" s="1">
        <v>7</v>
      </c>
      <c r="HX13" s="1">
        <v>8</v>
      </c>
      <c r="HY13" s="1">
        <v>6</v>
      </c>
      <c r="HZ13" s="1">
        <v>5</v>
      </c>
      <c r="IA13" s="1">
        <v>7</v>
      </c>
      <c r="IB13" s="1">
        <v>8</v>
      </c>
      <c r="IC13" s="1">
        <v>7</v>
      </c>
      <c r="ID13" s="1">
        <v>7</v>
      </c>
      <c r="IE13" s="1">
        <v>4</v>
      </c>
      <c r="IF13" s="1">
        <v>1</v>
      </c>
      <c r="IG13" s="1">
        <v>5</v>
      </c>
      <c r="IH13" s="1">
        <v>4</v>
      </c>
      <c r="II13" s="1">
        <v>3</v>
      </c>
      <c r="IJ13" s="1">
        <v>4</v>
      </c>
      <c r="IK13" s="1">
        <v>3</v>
      </c>
      <c r="IL13" s="1">
        <v>2</v>
      </c>
      <c r="IM13" s="1">
        <v>4</v>
      </c>
      <c r="IN13" s="1">
        <v>3</v>
      </c>
      <c r="IO13" s="1">
        <v>3</v>
      </c>
      <c r="IP13" s="1">
        <v>5</v>
      </c>
      <c r="IQ13" s="1">
        <v>4</v>
      </c>
      <c r="IR13" s="1">
        <v>5</v>
      </c>
      <c r="IS13" s="1">
        <v>5</v>
      </c>
      <c r="IT13" s="1">
        <v>3</v>
      </c>
      <c r="IU13" s="1">
        <v>2</v>
      </c>
      <c r="IV13" s="1">
        <v>2</v>
      </c>
      <c r="IW13" s="1">
        <v>2</v>
      </c>
      <c r="IX13" s="1">
        <v>3</v>
      </c>
      <c r="IY13" s="1">
        <v>5</v>
      </c>
      <c r="IZ13" s="1">
        <v>3</v>
      </c>
      <c r="JA13" s="1">
        <v>5</v>
      </c>
      <c r="JB13" s="1">
        <v>7</v>
      </c>
      <c r="JC13" s="1">
        <v>5</v>
      </c>
      <c r="JD13" s="1">
        <v>4</v>
      </c>
      <c r="JE13" s="1">
        <v>4</v>
      </c>
      <c r="JF13" s="1">
        <v>3</v>
      </c>
      <c r="JG13" s="1">
        <v>0</v>
      </c>
      <c r="JH13" s="1">
        <v>2</v>
      </c>
      <c r="JI13" s="1">
        <v>2</v>
      </c>
      <c r="JJ13" s="1">
        <v>2</v>
      </c>
      <c r="JK13" s="1">
        <v>2</v>
      </c>
      <c r="JL13" s="1">
        <v>3</v>
      </c>
      <c r="JM13" s="1">
        <v>1</v>
      </c>
      <c r="JN13" s="1">
        <v>0</v>
      </c>
      <c r="JO13" s="1">
        <v>0</v>
      </c>
      <c r="JP13" s="1">
        <v>1</v>
      </c>
      <c r="JQ13" s="1">
        <v>0</v>
      </c>
      <c r="JR13" s="1">
        <v>2</v>
      </c>
      <c r="JS13" s="1">
        <v>1</v>
      </c>
      <c r="JT13" s="1">
        <v>0</v>
      </c>
      <c r="JU13" s="1">
        <v>0</v>
      </c>
      <c r="JV13" s="1">
        <v>0</v>
      </c>
      <c r="JW13" s="1">
        <v>1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</row>
    <row r="14" spans="1:289" s="18" customFormat="1" ht="15.75" thickBot="1" x14ac:dyDescent="0.3">
      <c r="A14" s="19" t="s">
        <v>546</v>
      </c>
      <c r="B14" s="18">
        <f>$C$25</f>
        <v>9</v>
      </c>
      <c r="C14" s="18">
        <f t="shared" ref="C14:BN14" si="8">$C$25</f>
        <v>9</v>
      </c>
      <c r="D14" s="18">
        <f t="shared" si="8"/>
        <v>9</v>
      </c>
      <c r="E14" s="18">
        <f t="shared" si="8"/>
        <v>9</v>
      </c>
      <c r="F14" s="18">
        <f t="shared" si="8"/>
        <v>9</v>
      </c>
      <c r="G14" s="18">
        <f t="shared" si="8"/>
        <v>9</v>
      </c>
      <c r="H14" s="18">
        <f t="shared" si="8"/>
        <v>9</v>
      </c>
      <c r="I14" s="18">
        <f t="shared" si="8"/>
        <v>9</v>
      </c>
      <c r="J14" s="18">
        <f t="shared" si="8"/>
        <v>9</v>
      </c>
      <c r="K14" s="18">
        <f t="shared" si="8"/>
        <v>9</v>
      </c>
      <c r="L14" s="18">
        <f t="shared" si="8"/>
        <v>9</v>
      </c>
      <c r="M14" s="18">
        <f t="shared" si="8"/>
        <v>9</v>
      </c>
      <c r="N14" s="18">
        <f t="shared" si="8"/>
        <v>9</v>
      </c>
      <c r="O14" s="18">
        <f t="shared" si="8"/>
        <v>9</v>
      </c>
      <c r="P14" s="18">
        <f t="shared" si="8"/>
        <v>9</v>
      </c>
      <c r="Q14" s="18">
        <f t="shared" si="8"/>
        <v>9</v>
      </c>
      <c r="R14" s="18">
        <f t="shared" si="8"/>
        <v>9</v>
      </c>
      <c r="S14" s="18">
        <f t="shared" si="8"/>
        <v>9</v>
      </c>
      <c r="T14" s="18">
        <f t="shared" si="8"/>
        <v>9</v>
      </c>
      <c r="U14" s="18">
        <f t="shared" si="8"/>
        <v>9</v>
      </c>
      <c r="V14" s="18">
        <f t="shared" si="8"/>
        <v>9</v>
      </c>
      <c r="W14" s="18">
        <f t="shared" si="8"/>
        <v>9</v>
      </c>
      <c r="X14" s="18">
        <f t="shared" si="8"/>
        <v>9</v>
      </c>
      <c r="Y14" s="18">
        <f t="shared" si="8"/>
        <v>9</v>
      </c>
      <c r="Z14" s="18">
        <f t="shared" si="8"/>
        <v>9</v>
      </c>
      <c r="AA14" s="18">
        <f t="shared" si="8"/>
        <v>9</v>
      </c>
      <c r="AB14" s="18">
        <f t="shared" si="8"/>
        <v>9</v>
      </c>
      <c r="AC14" s="18">
        <f t="shared" si="8"/>
        <v>9</v>
      </c>
      <c r="AD14" s="18">
        <f t="shared" si="8"/>
        <v>9</v>
      </c>
      <c r="AE14" s="18">
        <f t="shared" si="8"/>
        <v>9</v>
      </c>
      <c r="AF14" s="18">
        <f t="shared" si="8"/>
        <v>9</v>
      </c>
      <c r="AG14" s="18">
        <f t="shared" si="8"/>
        <v>9</v>
      </c>
      <c r="AH14" s="18">
        <f t="shared" si="8"/>
        <v>9</v>
      </c>
      <c r="AI14" s="18">
        <f t="shared" si="8"/>
        <v>9</v>
      </c>
      <c r="AJ14" s="18">
        <f t="shared" si="8"/>
        <v>9</v>
      </c>
      <c r="AK14" s="18">
        <f t="shared" si="8"/>
        <v>9</v>
      </c>
      <c r="AL14" s="18">
        <f t="shared" si="8"/>
        <v>9</v>
      </c>
      <c r="AM14" s="18">
        <f t="shared" si="8"/>
        <v>9</v>
      </c>
      <c r="AN14" s="18">
        <f t="shared" si="8"/>
        <v>9</v>
      </c>
      <c r="AO14" s="18">
        <f t="shared" si="8"/>
        <v>9</v>
      </c>
      <c r="AP14" s="18">
        <f t="shared" si="8"/>
        <v>9</v>
      </c>
      <c r="AQ14" s="18">
        <f t="shared" si="8"/>
        <v>9</v>
      </c>
      <c r="AR14" s="18">
        <f t="shared" si="8"/>
        <v>9</v>
      </c>
      <c r="AS14" s="18">
        <f t="shared" si="8"/>
        <v>9</v>
      </c>
      <c r="AT14" s="18">
        <f t="shared" si="8"/>
        <v>9</v>
      </c>
      <c r="AU14" s="18">
        <f t="shared" si="8"/>
        <v>9</v>
      </c>
      <c r="AV14" s="18">
        <f t="shared" si="8"/>
        <v>9</v>
      </c>
      <c r="AW14" s="18">
        <f t="shared" si="8"/>
        <v>9</v>
      </c>
      <c r="AX14" s="18">
        <f t="shared" si="8"/>
        <v>9</v>
      </c>
      <c r="AY14" s="18">
        <f t="shared" si="8"/>
        <v>9</v>
      </c>
      <c r="AZ14" s="18">
        <f t="shared" si="8"/>
        <v>9</v>
      </c>
      <c r="BA14" s="18">
        <f t="shared" si="8"/>
        <v>9</v>
      </c>
      <c r="BB14" s="18">
        <f t="shared" si="8"/>
        <v>9</v>
      </c>
      <c r="BC14" s="18">
        <f t="shared" si="8"/>
        <v>9</v>
      </c>
      <c r="BD14" s="18">
        <f t="shared" si="8"/>
        <v>9</v>
      </c>
      <c r="BE14" s="18">
        <f t="shared" si="8"/>
        <v>9</v>
      </c>
      <c r="BF14" s="18">
        <f t="shared" si="8"/>
        <v>9</v>
      </c>
      <c r="BG14" s="18">
        <f t="shared" si="8"/>
        <v>9</v>
      </c>
      <c r="BH14" s="18">
        <f t="shared" si="8"/>
        <v>9</v>
      </c>
      <c r="BI14" s="18">
        <f t="shared" si="8"/>
        <v>9</v>
      </c>
      <c r="BJ14" s="18">
        <f t="shared" si="8"/>
        <v>9</v>
      </c>
      <c r="BK14" s="18">
        <f t="shared" si="8"/>
        <v>9</v>
      </c>
      <c r="BL14" s="18">
        <f t="shared" si="8"/>
        <v>9</v>
      </c>
      <c r="BM14" s="18">
        <f t="shared" si="8"/>
        <v>9</v>
      </c>
      <c r="BN14" s="18">
        <f t="shared" si="8"/>
        <v>9</v>
      </c>
      <c r="BO14" s="18">
        <f t="shared" ref="BO14:DZ14" si="9">$C$25</f>
        <v>9</v>
      </c>
      <c r="BP14" s="18">
        <f t="shared" si="9"/>
        <v>9</v>
      </c>
      <c r="BQ14" s="18">
        <f t="shared" si="9"/>
        <v>9</v>
      </c>
      <c r="BR14" s="18">
        <f t="shared" si="9"/>
        <v>9</v>
      </c>
      <c r="BS14" s="18">
        <f t="shared" si="9"/>
        <v>9</v>
      </c>
      <c r="BT14" s="18">
        <f t="shared" si="9"/>
        <v>9</v>
      </c>
      <c r="BU14" s="18">
        <f t="shared" si="9"/>
        <v>9</v>
      </c>
      <c r="BV14" s="18">
        <f t="shared" si="9"/>
        <v>9</v>
      </c>
      <c r="BW14" s="18">
        <f t="shared" si="9"/>
        <v>9</v>
      </c>
      <c r="BX14" s="18">
        <f t="shared" si="9"/>
        <v>9</v>
      </c>
      <c r="BY14" s="18">
        <f t="shared" si="9"/>
        <v>9</v>
      </c>
      <c r="BZ14" s="18">
        <f t="shared" si="9"/>
        <v>9</v>
      </c>
      <c r="CA14" s="18">
        <f t="shared" si="9"/>
        <v>9</v>
      </c>
      <c r="CB14" s="18">
        <f t="shared" si="9"/>
        <v>9</v>
      </c>
      <c r="CC14" s="18">
        <f t="shared" si="9"/>
        <v>9</v>
      </c>
      <c r="CD14" s="18">
        <f t="shared" si="9"/>
        <v>9</v>
      </c>
      <c r="CE14" s="18">
        <f t="shared" si="9"/>
        <v>9</v>
      </c>
      <c r="CF14" s="18">
        <f t="shared" si="9"/>
        <v>9</v>
      </c>
      <c r="CG14" s="18">
        <f t="shared" si="9"/>
        <v>9</v>
      </c>
      <c r="CH14" s="18">
        <f t="shared" si="9"/>
        <v>9</v>
      </c>
      <c r="CI14" s="18">
        <f t="shared" si="9"/>
        <v>9</v>
      </c>
      <c r="CJ14" s="18">
        <f t="shared" si="9"/>
        <v>9</v>
      </c>
      <c r="CK14" s="18">
        <f t="shared" si="9"/>
        <v>9</v>
      </c>
      <c r="CL14" s="18">
        <f t="shared" si="9"/>
        <v>9</v>
      </c>
      <c r="CM14" s="18">
        <f t="shared" si="9"/>
        <v>9</v>
      </c>
      <c r="CN14" s="18">
        <f t="shared" si="9"/>
        <v>9</v>
      </c>
      <c r="CO14" s="18">
        <f t="shared" si="9"/>
        <v>9</v>
      </c>
      <c r="CP14" s="18">
        <f t="shared" si="9"/>
        <v>9</v>
      </c>
      <c r="CQ14" s="18">
        <f t="shared" si="9"/>
        <v>9</v>
      </c>
      <c r="CR14" s="18">
        <f t="shared" si="9"/>
        <v>9</v>
      </c>
      <c r="CS14" s="18">
        <f t="shared" si="9"/>
        <v>9</v>
      </c>
      <c r="CT14" s="18">
        <f t="shared" si="9"/>
        <v>9</v>
      </c>
      <c r="CU14" s="18">
        <f t="shared" si="9"/>
        <v>9</v>
      </c>
      <c r="CV14" s="18">
        <f t="shared" si="9"/>
        <v>9</v>
      </c>
      <c r="CW14" s="18">
        <f t="shared" si="9"/>
        <v>9</v>
      </c>
      <c r="CX14" s="18">
        <f t="shared" si="9"/>
        <v>9</v>
      </c>
      <c r="CY14" s="18">
        <f t="shared" si="9"/>
        <v>9</v>
      </c>
      <c r="CZ14" s="18">
        <f t="shared" si="9"/>
        <v>9</v>
      </c>
      <c r="DA14" s="18">
        <f t="shared" si="9"/>
        <v>9</v>
      </c>
      <c r="DB14" s="18">
        <f t="shared" si="9"/>
        <v>9</v>
      </c>
      <c r="DC14" s="18">
        <f t="shared" si="9"/>
        <v>9</v>
      </c>
      <c r="DD14" s="18">
        <f t="shared" si="9"/>
        <v>9</v>
      </c>
      <c r="DE14" s="18">
        <f t="shared" si="9"/>
        <v>9</v>
      </c>
      <c r="DF14" s="18">
        <f t="shared" si="9"/>
        <v>9</v>
      </c>
      <c r="DG14" s="18">
        <f t="shared" si="9"/>
        <v>9</v>
      </c>
      <c r="DH14" s="18">
        <f t="shared" si="9"/>
        <v>9</v>
      </c>
      <c r="DI14" s="18">
        <f t="shared" si="9"/>
        <v>9</v>
      </c>
      <c r="DJ14" s="18">
        <f t="shared" si="9"/>
        <v>9</v>
      </c>
      <c r="DK14" s="18">
        <f t="shared" si="9"/>
        <v>9</v>
      </c>
      <c r="DL14" s="18">
        <f t="shared" si="9"/>
        <v>9</v>
      </c>
      <c r="DM14" s="18">
        <f t="shared" si="9"/>
        <v>9</v>
      </c>
      <c r="DN14" s="18">
        <f t="shared" si="9"/>
        <v>9</v>
      </c>
      <c r="DO14" s="18">
        <f t="shared" si="9"/>
        <v>9</v>
      </c>
      <c r="DP14" s="18">
        <f t="shared" si="9"/>
        <v>9</v>
      </c>
      <c r="DQ14" s="18">
        <f t="shared" si="9"/>
        <v>9</v>
      </c>
      <c r="DR14" s="18">
        <f t="shared" si="9"/>
        <v>9</v>
      </c>
      <c r="DS14" s="18">
        <f t="shared" si="9"/>
        <v>9</v>
      </c>
      <c r="DT14" s="18">
        <f t="shared" si="9"/>
        <v>9</v>
      </c>
      <c r="DU14" s="18">
        <f t="shared" si="9"/>
        <v>9</v>
      </c>
      <c r="DV14" s="18">
        <f t="shared" si="9"/>
        <v>9</v>
      </c>
      <c r="DW14" s="18">
        <f t="shared" si="9"/>
        <v>9</v>
      </c>
      <c r="DX14" s="18">
        <f t="shared" si="9"/>
        <v>9</v>
      </c>
      <c r="DY14" s="18">
        <f t="shared" si="9"/>
        <v>9</v>
      </c>
      <c r="DZ14" s="18">
        <f t="shared" si="9"/>
        <v>9</v>
      </c>
      <c r="EA14" s="18">
        <f t="shared" ref="EA14:GL14" si="10">$C$25</f>
        <v>9</v>
      </c>
      <c r="EB14" s="18">
        <f t="shared" si="10"/>
        <v>9</v>
      </c>
      <c r="EC14" s="18">
        <f t="shared" si="10"/>
        <v>9</v>
      </c>
      <c r="ED14" s="18">
        <f t="shared" si="10"/>
        <v>9</v>
      </c>
      <c r="EE14" s="18">
        <f t="shared" si="10"/>
        <v>9</v>
      </c>
      <c r="EF14" s="18">
        <f t="shared" si="10"/>
        <v>9</v>
      </c>
      <c r="EG14" s="18">
        <f t="shared" si="10"/>
        <v>9</v>
      </c>
      <c r="EH14" s="18">
        <f t="shared" si="10"/>
        <v>9</v>
      </c>
      <c r="EI14" s="18">
        <f t="shared" si="10"/>
        <v>9</v>
      </c>
      <c r="EJ14" s="18">
        <f t="shared" si="10"/>
        <v>9</v>
      </c>
      <c r="EK14" s="18">
        <f t="shared" si="10"/>
        <v>9</v>
      </c>
      <c r="EL14" s="18">
        <f t="shared" si="10"/>
        <v>9</v>
      </c>
      <c r="EM14" s="18">
        <f t="shared" si="10"/>
        <v>9</v>
      </c>
      <c r="EN14" s="18">
        <f t="shared" si="10"/>
        <v>9</v>
      </c>
      <c r="EO14" s="18">
        <f t="shared" si="10"/>
        <v>9</v>
      </c>
      <c r="EP14" s="18">
        <f t="shared" si="10"/>
        <v>9</v>
      </c>
      <c r="EQ14" s="18">
        <f t="shared" si="10"/>
        <v>9</v>
      </c>
      <c r="ER14" s="18">
        <f t="shared" si="10"/>
        <v>9</v>
      </c>
      <c r="ES14" s="18">
        <f t="shared" si="10"/>
        <v>9</v>
      </c>
      <c r="ET14" s="18">
        <f t="shared" si="10"/>
        <v>9</v>
      </c>
      <c r="EU14" s="18">
        <f t="shared" si="10"/>
        <v>9</v>
      </c>
      <c r="EV14" s="18">
        <f t="shared" si="10"/>
        <v>9</v>
      </c>
      <c r="EW14" s="18">
        <f t="shared" si="10"/>
        <v>9</v>
      </c>
      <c r="EX14" s="18">
        <f t="shared" si="10"/>
        <v>9</v>
      </c>
      <c r="EY14" s="18">
        <f t="shared" si="10"/>
        <v>9</v>
      </c>
      <c r="EZ14" s="18">
        <f t="shared" si="10"/>
        <v>9</v>
      </c>
      <c r="FA14" s="18">
        <f t="shared" si="10"/>
        <v>9</v>
      </c>
      <c r="FB14" s="18">
        <f t="shared" si="10"/>
        <v>9</v>
      </c>
      <c r="FC14" s="18">
        <f t="shared" si="10"/>
        <v>9</v>
      </c>
      <c r="FD14" s="18">
        <f t="shared" si="10"/>
        <v>9</v>
      </c>
      <c r="FE14" s="18">
        <f t="shared" si="10"/>
        <v>9</v>
      </c>
      <c r="FF14" s="18">
        <f t="shared" si="10"/>
        <v>9</v>
      </c>
      <c r="FG14" s="18">
        <f t="shared" si="10"/>
        <v>9</v>
      </c>
      <c r="FH14" s="18">
        <f t="shared" si="10"/>
        <v>9</v>
      </c>
      <c r="FI14" s="18">
        <f t="shared" si="10"/>
        <v>9</v>
      </c>
      <c r="FJ14" s="18">
        <f t="shared" si="10"/>
        <v>9</v>
      </c>
      <c r="FK14" s="18">
        <f t="shared" si="10"/>
        <v>9</v>
      </c>
      <c r="FL14" s="18">
        <f t="shared" si="10"/>
        <v>9</v>
      </c>
      <c r="FM14" s="18">
        <f t="shared" si="10"/>
        <v>9</v>
      </c>
      <c r="FN14" s="18">
        <f t="shared" si="10"/>
        <v>9</v>
      </c>
      <c r="FO14" s="18">
        <f t="shared" si="10"/>
        <v>9</v>
      </c>
      <c r="FP14" s="18">
        <f t="shared" si="10"/>
        <v>9</v>
      </c>
      <c r="FQ14" s="18">
        <f t="shared" si="10"/>
        <v>9</v>
      </c>
      <c r="FR14" s="18">
        <f t="shared" si="10"/>
        <v>9</v>
      </c>
      <c r="FS14" s="18">
        <f t="shared" si="10"/>
        <v>9</v>
      </c>
      <c r="FT14" s="18">
        <f t="shared" si="10"/>
        <v>9</v>
      </c>
      <c r="FU14" s="18">
        <f t="shared" si="10"/>
        <v>9</v>
      </c>
      <c r="FV14" s="18">
        <f t="shared" si="10"/>
        <v>9</v>
      </c>
      <c r="FW14" s="18">
        <f t="shared" si="10"/>
        <v>9</v>
      </c>
      <c r="FX14" s="18">
        <f t="shared" si="10"/>
        <v>9</v>
      </c>
      <c r="FY14" s="18">
        <f t="shared" si="10"/>
        <v>9</v>
      </c>
      <c r="FZ14" s="18">
        <f t="shared" si="10"/>
        <v>9</v>
      </c>
      <c r="GA14" s="18">
        <f t="shared" si="10"/>
        <v>9</v>
      </c>
      <c r="GB14" s="18">
        <f t="shared" si="10"/>
        <v>9</v>
      </c>
      <c r="GC14" s="18">
        <f t="shared" si="10"/>
        <v>9</v>
      </c>
      <c r="GD14" s="18">
        <f t="shared" si="10"/>
        <v>9</v>
      </c>
      <c r="GE14" s="18">
        <f t="shared" si="10"/>
        <v>9</v>
      </c>
      <c r="GF14" s="18">
        <f t="shared" si="10"/>
        <v>9</v>
      </c>
      <c r="GG14" s="18">
        <f t="shared" si="10"/>
        <v>9</v>
      </c>
      <c r="GH14" s="18">
        <f t="shared" si="10"/>
        <v>9</v>
      </c>
      <c r="GI14" s="18">
        <f t="shared" si="10"/>
        <v>9</v>
      </c>
      <c r="GJ14" s="18">
        <f t="shared" si="10"/>
        <v>9</v>
      </c>
      <c r="GK14" s="18">
        <f t="shared" si="10"/>
        <v>9</v>
      </c>
      <c r="GL14" s="18">
        <f t="shared" si="10"/>
        <v>9</v>
      </c>
      <c r="GM14" s="18">
        <f t="shared" ref="GM14:IX14" si="11">$C$25</f>
        <v>9</v>
      </c>
      <c r="GN14" s="18">
        <f t="shared" si="11"/>
        <v>9</v>
      </c>
      <c r="GO14" s="18">
        <f t="shared" si="11"/>
        <v>9</v>
      </c>
      <c r="GP14" s="18">
        <f t="shared" si="11"/>
        <v>9</v>
      </c>
      <c r="GQ14" s="18">
        <f t="shared" si="11"/>
        <v>9</v>
      </c>
      <c r="GR14" s="18">
        <f t="shared" si="11"/>
        <v>9</v>
      </c>
      <c r="GS14" s="18">
        <f t="shared" si="11"/>
        <v>9</v>
      </c>
      <c r="GT14" s="18">
        <f t="shared" si="11"/>
        <v>9</v>
      </c>
      <c r="GU14" s="18">
        <f t="shared" si="11"/>
        <v>9</v>
      </c>
      <c r="GV14" s="18">
        <f t="shared" si="11"/>
        <v>9</v>
      </c>
      <c r="GW14" s="18">
        <f t="shared" si="11"/>
        <v>9</v>
      </c>
      <c r="GX14" s="18">
        <f t="shared" si="11"/>
        <v>9</v>
      </c>
      <c r="GY14" s="18">
        <f t="shared" si="11"/>
        <v>9</v>
      </c>
      <c r="GZ14" s="18">
        <f t="shared" si="11"/>
        <v>9</v>
      </c>
      <c r="HA14" s="18">
        <f t="shared" si="11"/>
        <v>9</v>
      </c>
      <c r="HB14" s="18">
        <f t="shared" si="11"/>
        <v>9</v>
      </c>
      <c r="HC14" s="18">
        <f t="shared" si="11"/>
        <v>9</v>
      </c>
      <c r="HD14" s="18">
        <f t="shared" si="11"/>
        <v>9</v>
      </c>
      <c r="HE14" s="18">
        <f t="shared" si="11"/>
        <v>9</v>
      </c>
      <c r="HF14" s="18">
        <f t="shared" si="11"/>
        <v>9</v>
      </c>
      <c r="HG14" s="18">
        <f t="shared" si="11"/>
        <v>9</v>
      </c>
      <c r="HH14" s="18">
        <f t="shared" si="11"/>
        <v>9</v>
      </c>
      <c r="HI14" s="18">
        <f t="shared" si="11"/>
        <v>9</v>
      </c>
      <c r="HJ14" s="18">
        <f t="shared" si="11"/>
        <v>9</v>
      </c>
      <c r="HK14" s="18">
        <f t="shared" si="11"/>
        <v>9</v>
      </c>
      <c r="HL14" s="18">
        <f t="shared" si="11"/>
        <v>9</v>
      </c>
      <c r="HM14" s="18">
        <f t="shared" si="11"/>
        <v>9</v>
      </c>
      <c r="HN14" s="18">
        <f t="shared" si="11"/>
        <v>9</v>
      </c>
      <c r="HO14" s="18">
        <f t="shared" si="11"/>
        <v>9</v>
      </c>
      <c r="HP14" s="18">
        <f t="shared" si="11"/>
        <v>9</v>
      </c>
      <c r="HQ14" s="18">
        <f t="shared" si="11"/>
        <v>9</v>
      </c>
      <c r="HR14" s="18">
        <f t="shared" si="11"/>
        <v>9</v>
      </c>
      <c r="HS14" s="18">
        <f t="shared" si="11"/>
        <v>9</v>
      </c>
      <c r="HT14" s="18">
        <f t="shared" si="11"/>
        <v>9</v>
      </c>
      <c r="HU14" s="18">
        <f t="shared" si="11"/>
        <v>9</v>
      </c>
      <c r="HV14" s="18">
        <f t="shared" si="11"/>
        <v>9</v>
      </c>
      <c r="HW14" s="18">
        <f t="shared" si="11"/>
        <v>9</v>
      </c>
      <c r="HX14" s="18">
        <f t="shared" si="11"/>
        <v>9</v>
      </c>
      <c r="HY14" s="18">
        <f t="shared" si="11"/>
        <v>9</v>
      </c>
      <c r="HZ14" s="18">
        <f t="shared" si="11"/>
        <v>9</v>
      </c>
      <c r="IA14" s="18">
        <f t="shared" si="11"/>
        <v>9</v>
      </c>
      <c r="IB14" s="18">
        <f t="shared" si="11"/>
        <v>9</v>
      </c>
      <c r="IC14" s="18">
        <f t="shared" si="11"/>
        <v>9</v>
      </c>
      <c r="ID14" s="18">
        <f t="shared" si="11"/>
        <v>9</v>
      </c>
      <c r="IE14" s="18">
        <f t="shared" si="11"/>
        <v>9</v>
      </c>
      <c r="IF14" s="18">
        <f t="shared" si="11"/>
        <v>9</v>
      </c>
      <c r="IG14" s="18">
        <f t="shared" si="11"/>
        <v>9</v>
      </c>
      <c r="IH14" s="18">
        <f t="shared" si="11"/>
        <v>9</v>
      </c>
      <c r="II14" s="18">
        <f t="shared" si="11"/>
        <v>9</v>
      </c>
      <c r="IJ14" s="18">
        <f t="shared" si="11"/>
        <v>9</v>
      </c>
      <c r="IK14" s="18">
        <f t="shared" si="11"/>
        <v>9</v>
      </c>
      <c r="IL14" s="18">
        <f t="shared" si="11"/>
        <v>9</v>
      </c>
      <c r="IM14" s="18">
        <f t="shared" si="11"/>
        <v>9</v>
      </c>
      <c r="IN14" s="18">
        <f t="shared" si="11"/>
        <v>9</v>
      </c>
      <c r="IO14" s="18">
        <f t="shared" si="11"/>
        <v>9</v>
      </c>
      <c r="IP14" s="18">
        <f t="shared" si="11"/>
        <v>9</v>
      </c>
      <c r="IQ14" s="18">
        <f t="shared" si="11"/>
        <v>9</v>
      </c>
      <c r="IR14" s="18">
        <f t="shared" si="11"/>
        <v>9</v>
      </c>
      <c r="IS14" s="18">
        <f t="shared" si="11"/>
        <v>9</v>
      </c>
      <c r="IT14" s="18">
        <f t="shared" si="11"/>
        <v>9</v>
      </c>
      <c r="IU14" s="18">
        <f t="shared" si="11"/>
        <v>9</v>
      </c>
      <c r="IV14" s="18">
        <f t="shared" si="11"/>
        <v>9</v>
      </c>
      <c r="IW14" s="18">
        <f t="shared" si="11"/>
        <v>9</v>
      </c>
      <c r="IX14" s="18">
        <f t="shared" si="11"/>
        <v>9</v>
      </c>
      <c r="IY14" s="18">
        <f t="shared" ref="IY14:KC14" si="12">$C$25</f>
        <v>9</v>
      </c>
      <c r="IZ14" s="18">
        <f t="shared" si="12"/>
        <v>9</v>
      </c>
      <c r="JA14" s="18">
        <f t="shared" si="12"/>
        <v>9</v>
      </c>
      <c r="JB14" s="18">
        <f t="shared" si="12"/>
        <v>9</v>
      </c>
      <c r="JC14" s="18">
        <f t="shared" si="12"/>
        <v>9</v>
      </c>
      <c r="JD14" s="18">
        <f t="shared" si="12"/>
        <v>9</v>
      </c>
      <c r="JE14" s="18">
        <f t="shared" si="12"/>
        <v>9</v>
      </c>
      <c r="JF14" s="18">
        <f t="shared" si="12"/>
        <v>9</v>
      </c>
      <c r="JG14" s="18">
        <f t="shared" si="12"/>
        <v>9</v>
      </c>
      <c r="JH14" s="18">
        <f t="shared" si="12"/>
        <v>9</v>
      </c>
      <c r="JI14" s="18">
        <f t="shared" si="12"/>
        <v>9</v>
      </c>
      <c r="JJ14" s="18">
        <f t="shared" si="12"/>
        <v>9</v>
      </c>
      <c r="JK14" s="18">
        <f t="shared" si="12"/>
        <v>9</v>
      </c>
      <c r="JL14" s="18">
        <f t="shared" si="12"/>
        <v>9</v>
      </c>
      <c r="JM14" s="18">
        <f t="shared" si="12"/>
        <v>9</v>
      </c>
      <c r="JN14" s="18">
        <f t="shared" si="12"/>
        <v>9</v>
      </c>
      <c r="JO14" s="18">
        <f t="shared" si="12"/>
        <v>9</v>
      </c>
      <c r="JP14" s="18">
        <f t="shared" si="12"/>
        <v>9</v>
      </c>
      <c r="JQ14" s="18">
        <f t="shared" si="12"/>
        <v>9</v>
      </c>
      <c r="JR14" s="18">
        <f t="shared" si="12"/>
        <v>9</v>
      </c>
      <c r="JS14" s="18">
        <f t="shared" si="12"/>
        <v>9</v>
      </c>
      <c r="JT14" s="18">
        <f t="shared" si="12"/>
        <v>9</v>
      </c>
      <c r="JU14" s="18">
        <f t="shared" si="12"/>
        <v>9</v>
      </c>
      <c r="JV14" s="18">
        <f t="shared" si="12"/>
        <v>9</v>
      </c>
      <c r="JW14" s="18">
        <f t="shared" si="12"/>
        <v>9</v>
      </c>
      <c r="JX14" s="18">
        <f t="shared" si="12"/>
        <v>9</v>
      </c>
      <c r="JY14" s="18">
        <f t="shared" si="12"/>
        <v>9</v>
      </c>
      <c r="JZ14" s="18">
        <f t="shared" si="12"/>
        <v>9</v>
      </c>
      <c r="KA14" s="18">
        <f t="shared" si="12"/>
        <v>9</v>
      </c>
      <c r="KB14" s="18">
        <f t="shared" si="12"/>
        <v>9</v>
      </c>
      <c r="KC14" s="18">
        <f t="shared" si="12"/>
        <v>9</v>
      </c>
    </row>
    <row r="15" spans="1:289" s="18" customFormat="1" ht="15.75" thickBot="1" x14ac:dyDescent="0.3">
      <c r="A15" s="19" t="s">
        <v>547</v>
      </c>
      <c r="B15" s="18">
        <f>$C$26</f>
        <v>8</v>
      </c>
      <c r="C15" s="18">
        <f t="shared" ref="C15:BN15" si="13">$C$26</f>
        <v>8</v>
      </c>
      <c r="D15" s="18">
        <f t="shared" si="13"/>
        <v>8</v>
      </c>
      <c r="E15" s="18">
        <f t="shared" si="13"/>
        <v>8</v>
      </c>
      <c r="F15" s="18">
        <f t="shared" si="13"/>
        <v>8</v>
      </c>
      <c r="G15" s="18">
        <f t="shared" si="13"/>
        <v>8</v>
      </c>
      <c r="H15" s="18">
        <f t="shared" si="13"/>
        <v>8</v>
      </c>
      <c r="I15" s="18">
        <f t="shared" si="13"/>
        <v>8</v>
      </c>
      <c r="J15" s="18">
        <f t="shared" si="13"/>
        <v>8</v>
      </c>
      <c r="K15" s="18">
        <f t="shared" si="13"/>
        <v>8</v>
      </c>
      <c r="L15" s="18">
        <f t="shared" si="13"/>
        <v>8</v>
      </c>
      <c r="M15" s="18">
        <f t="shared" si="13"/>
        <v>8</v>
      </c>
      <c r="N15" s="18">
        <f t="shared" si="13"/>
        <v>8</v>
      </c>
      <c r="O15" s="18">
        <f t="shared" si="13"/>
        <v>8</v>
      </c>
      <c r="P15" s="18">
        <f t="shared" si="13"/>
        <v>8</v>
      </c>
      <c r="Q15" s="18">
        <f t="shared" si="13"/>
        <v>8</v>
      </c>
      <c r="R15" s="18">
        <f t="shared" si="13"/>
        <v>8</v>
      </c>
      <c r="S15" s="18">
        <f t="shared" si="13"/>
        <v>8</v>
      </c>
      <c r="T15" s="18">
        <f t="shared" si="13"/>
        <v>8</v>
      </c>
      <c r="U15" s="18">
        <f t="shared" si="13"/>
        <v>8</v>
      </c>
      <c r="V15" s="18">
        <f t="shared" si="13"/>
        <v>8</v>
      </c>
      <c r="W15" s="18">
        <f t="shared" si="13"/>
        <v>8</v>
      </c>
      <c r="X15" s="18">
        <f t="shared" si="13"/>
        <v>8</v>
      </c>
      <c r="Y15" s="18">
        <f t="shared" si="13"/>
        <v>8</v>
      </c>
      <c r="Z15" s="18">
        <f t="shared" si="13"/>
        <v>8</v>
      </c>
      <c r="AA15" s="18">
        <f t="shared" si="13"/>
        <v>8</v>
      </c>
      <c r="AB15" s="18">
        <f t="shared" si="13"/>
        <v>8</v>
      </c>
      <c r="AC15" s="18">
        <f t="shared" si="13"/>
        <v>8</v>
      </c>
      <c r="AD15" s="18">
        <f t="shared" si="13"/>
        <v>8</v>
      </c>
      <c r="AE15" s="18">
        <f t="shared" si="13"/>
        <v>8</v>
      </c>
      <c r="AF15" s="18">
        <f t="shared" si="13"/>
        <v>8</v>
      </c>
      <c r="AG15" s="18">
        <f t="shared" si="13"/>
        <v>8</v>
      </c>
      <c r="AH15" s="18">
        <f t="shared" si="13"/>
        <v>8</v>
      </c>
      <c r="AI15" s="18">
        <f t="shared" si="13"/>
        <v>8</v>
      </c>
      <c r="AJ15" s="18">
        <f t="shared" si="13"/>
        <v>8</v>
      </c>
      <c r="AK15" s="18">
        <f t="shared" si="13"/>
        <v>8</v>
      </c>
      <c r="AL15" s="18">
        <f t="shared" si="13"/>
        <v>8</v>
      </c>
      <c r="AM15" s="18">
        <f t="shared" si="13"/>
        <v>8</v>
      </c>
      <c r="AN15" s="18">
        <f t="shared" si="13"/>
        <v>8</v>
      </c>
      <c r="AO15" s="18">
        <f t="shared" si="13"/>
        <v>8</v>
      </c>
      <c r="AP15" s="18">
        <f t="shared" si="13"/>
        <v>8</v>
      </c>
      <c r="AQ15" s="18">
        <f t="shared" si="13"/>
        <v>8</v>
      </c>
      <c r="AR15" s="18">
        <f t="shared" si="13"/>
        <v>8</v>
      </c>
      <c r="AS15" s="18">
        <f t="shared" si="13"/>
        <v>8</v>
      </c>
      <c r="AT15" s="18">
        <f t="shared" si="13"/>
        <v>8</v>
      </c>
      <c r="AU15" s="18">
        <f t="shared" si="13"/>
        <v>8</v>
      </c>
      <c r="AV15" s="18">
        <f t="shared" si="13"/>
        <v>8</v>
      </c>
      <c r="AW15" s="18">
        <f t="shared" si="13"/>
        <v>8</v>
      </c>
      <c r="AX15" s="18">
        <f t="shared" si="13"/>
        <v>8</v>
      </c>
      <c r="AY15" s="18">
        <f t="shared" si="13"/>
        <v>8</v>
      </c>
      <c r="AZ15" s="18">
        <f t="shared" si="13"/>
        <v>8</v>
      </c>
      <c r="BA15" s="18">
        <f t="shared" si="13"/>
        <v>8</v>
      </c>
      <c r="BB15" s="18">
        <f t="shared" si="13"/>
        <v>8</v>
      </c>
      <c r="BC15" s="18">
        <f t="shared" si="13"/>
        <v>8</v>
      </c>
      <c r="BD15" s="18">
        <f t="shared" si="13"/>
        <v>8</v>
      </c>
      <c r="BE15" s="18">
        <f t="shared" si="13"/>
        <v>8</v>
      </c>
      <c r="BF15" s="18">
        <f t="shared" si="13"/>
        <v>8</v>
      </c>
      <c r="BG15" s="18">
        <f t="shared" si="13"/>
        <v>8</v>
      </c>
      <c r="BH15" s="18">
        <f t="shared" si="13"/>
        <v>8</v>
      </c>
      <c r="BI15" s="18">
        <f t="shared" si="13"/>
        <v>8</v>
      </c>
      <c r="BJ15" s="18">
        <f t="shared" si="13"/>
        <v>8</v>
      </c>
      <c r="BK15" s="18">
        <f t="shared" si="13"/>
        <v>8</v>
      </c>
      <c r="BL15" s="18">
        <f t="shared" si="13"/>
        <v>8</v>
      </c>
      <c r="BM15" s="18">
        <f t="shared" si="13"/>
        <v>8</v>
      </c>
      <c r="BN15" s="18">
        <f t="shared" si="13"/>
        <v>8</v>
      </c>
      <c r="BO15" s="18">
        <f t="shared" ref="BO15:DZ15" si="14">$C$26</f>
        <v>8</v>
      </c>
      <c r="BP15" s="18">
        <f t="shared" si="14"/>
        <v>8</v>
      </c>
      <c r="BQ15" s="18">
        <f t="shared" si="14"/>
        <v>8</v>
      </c>
      <c r="BR15" s="18">
        <f t="shared" si="14"/>
        <v>8</v>
      </c>
      <c r="BS15" s="18">
        <f t="shared" si="14"/>
        <v>8</v>
      </c>
      <c r="BT15" s="18">
        <f t="shared" si="14"/>
        <v>8</v>
      </c>
      <c r="BU15" s="18">
        <f t="shared" si="14"/>
        <v>8</v>
      </c>
      <c r="BV15" s="18">
        <f t="shared" si="14"/>
        <v>8</v>
      </c>
      <c r="BW15" s="18">
        <f t="shared" si="14"/>
        <v>8</v>
      </c>
      <c r="BX15" s="18">
        <f t="shared" si="14"/>
        <v>8</v>
      </c>
      <c r="BY15" s="18">
        <f t="shared" si="14"/>
        <v>8</v>
      </c>
      <c r="BZ15" s="18">
        <f t="shared" si="14"/>
        <v>8</v>
      </c>
      <c r="CA15" s="18">
        <f t="shared" si="14"/>
        <v>8</v>
      </c>
      <c r="CB15" s="18">
        <f t="shared" si="14"/>
        <v>8</v>
      </c>
      <c r="CC15" s="18">
        <f t="shared" si="14"/>
        <v>8</v>
      </c>
      <c r="CD15" s="18">
        <f t="shared" si="14"/>
        <v>8</v>
      </c>
      <c r="CE15" s="18">
        <f t="shared" si="14"/>
        <v>8</v>
      </c>
      <c r="CF15" s="18">
        <f t="shared" si="14"/>
        <v>8</v>
      </c>
      <c r="CG15" s="18">
        <f t="shared" si="14"/>
        <v>8</v>
      </c>
      <c r="CH15" s="18">
        <f t="shared" si="14"/>
        <v>8</v>
      </c>
      <c r="CI15" s="18">
        <f t="shared" si="14"/>
        <v>8</v>
      </c>
      <c r="CJ15" s="18">
        <f t="shared" si="14"/>
        <v>8</v>
      </c>
      <c r="CK15" s="18">
        <f t="shared" si="14"/>
        <v>8</v>
      </c>
      <c r="CL15" s="18">
        <f t="shared" si="14"/>
        <v>8</v>
      </c>
      <c r="CM15" s="18">
        <f t="shared" si="14"/>
        <v>8</v>
      </c>
      <c r="CN15" s="18">
        <f t="shared" si="14"/>
        <v>8</v>
      </c>
      <c r="CO15" s="18">
        <f t="shared" si="14"/>
        <v>8</v>
      </c>
      <c r="CP15" s="18">
        <f t="shared" si="14"/>
        <v>8</v>
      </c>
      <c r="CQ15" s="18">
        <f t="shared" si="14"/>
        <v>8</v>
      </c>
      <c r="CR15" s="18">
        <f t="shared" si="14"/>
        <v>8</v>
      </c>
      <c r="CS15" s="18">
        <f t="shared" si="14"/>
        <v>8</v>
      </c>
      <c r="CT15" s="18">
        <f t="shared" si="14"/>
        <v>8</v>
      </c>
      <c r="CU15" s="18">
        <f t="shared" si="14"/>
        <v>8</v>
      </c>
      <c r="CV15" s="18">
        <f t="shared" si="14"/>
        <v>8</v>
      </c>
      <c r="CW15" s="18">
        <f t="shared" si="14"/>
        <v>8</v>
      </c>
      <c r="CX15" s="18">
        <f t="shared" si="14"/>
        <v>8</v>
      </c>
      <c r="CY15" s="18">
        <f t="shared" si="14"/>
        <v>8</v>
      </c>
      <c r="CZ15" s="18">
        <f t="shared" si="14"/>
        <v>8</v>
      </c>
      <c r="DA15" s="18">
        <f t="shared" si="14"/>
        <v>8</v>
      </c>
      <c r="DB15" s="18">
        <f t="shared" si="14"/>
        <v>8</v>
      </c>
      <c r="DC15" s="18">
        <f t="shared" si="14"/>
        <v>8</v>
      </c>
      <c r="DD15" s="18">
        <f t="shared" si="14"/>
        <v>8</v>
      </c>
      <c r="DE15" s="18">
        <f t="shared" si="14"/>
        <v>8</v>
      </c>
      <c r="DF15" s="18">
        <f t="shared" si="14"/>
        <v>8</v>
      </c>
      <c r="DG15" s="18">
        <f t="shared" si="14"/>
        <v>8</v>
      </c>
      <c r="DH15" s="18">
        <f t="shared" si="14"/>
        <v>8</v>
      </c>
      <c r="DI15" s="18">
        <f t="shared" si="14"/>
        <v>8</v>
      </c>
      <c r="DJ15" s="18">
        <f t="shared" si="14"/>
        <v>8</v>
      </c>
      <c r="DK15" s="18">
        <f t="shared" si="14"/>
        <v>8</v>
      </c>
      <c r="DL15" s="18">
        <f t="shared" si="14"/>
        <v>8</v>
      </c>
      <c r="DM15" s="18">
        <f t="shared" si="14"/>
        <v>8</v>
      </c>
      <c r="DN15" s="18">
        <f t="shared" si="14"/>
        <v>8</v>
      </c>
      <c r="DO15" s="18">
        <f t="shared" si="14"/>
        <v>8</v>
      </c>
      <c r="DP15" s="18">
        <f t="shared" si="14"/>
        <v>8</v>
      </c>
      <c r="DQ15" s="18">
        <f t="shared" si="14"/>
        <v>8</v>
      </c>
      <c r="DR15" s="18">
        <f t="shared" si="14"/>
        <v>8</v>
      </c>
      <c r="DS15" s="18">
        <f t="shared" si="14"/>
        <v>8</v>
      </c>
      <c r="DT15" s="18">
        <f t="shared" si="14"/>
        <v>8</v>
      </c>
      <c r="DU15" s="18">
        <f t="shared" si="14"/>
        <v>8</v>
      </c>
      <c r="DV15" s="18">
        <f t="shared" si="14"/>
        <v>8</v>
      </c>
      <c r="DW15" s="18">
        <f t="shared" si="14"/>
        <v>8</v>
      </c>
      <c r="DX15" s="18">
        <f t="shared" si="14"/>
        <v>8</v>
      </c>
      <c r="DY15" s="18">
        <f t="shared" si="14"/>
        <v>8</v>
      </c>
      <c r="DZ15" s="18">
        <f t="shared" si="14"/>
        <v>8</v>
      </c>
      <c r="EA15" s="18">
        <f t="shared" ref="EA15:GL15" si="15">$C$26</f>
        <v>8</v>
      </c>
      <c r="EB15" s="18">
        <f t="shared" si="15"/>
        <v>8</v>
      </c>
      <c r="EC15" s="18">
        <f t="shared" si="15"/>
        <v>8</v>
      </c>
      <c r="ED15" s="18">
        <f t="shared" si="15"/>
        <v>8</v>
      </c>
      <c r="EE15" s="18">
        <f t="shared" si="15"/>
        <v>8</v>
      </c>
      <c r="EF15" s="18">
        <f t="shared" si="15"/>
        <v>8</v>
      </c>
      <c r="EG15" s="18">
        <f t="shared" si="15"/>
        <v>8</v>
      </c>
      <c r="EH15" s="18">
        <f t="shared" si="15"/>
        <v>8</v>
      </c>
      <c r="EI15" s="18">
        <f t="shared" si="15"/>
        <v>8</v>
      </c>
      <c r="EJ15" s="18">
        <f t="shared" si="15"/>
        <v>8</v>
      </c>
      <c r="EK15" s="18">
        <f t="shared" si="15"/>
        <v>8</v>
      </c>
      <c r="EL15" s="18">
        <f t="shared" si="15"/>
        <v>8</v>
      </c>
      <c r="EM15" s="18">
        <f t="shared" si="15"/>
        <v>8</v>
      </c>
      <c r="EN15" s="18">
        <f t="shared" si="15"/>
        <v>8</v>
      </c>
      <c r="EO15" s="18">
        <f t="shared" si="15"/>
        <v>8</v>
      </c>
      <c r="EP15" s="18">
        <f t="shared" si="15"/>
        <v>8</v>
      </c>
      <c r="EQ15" s="18">
        <f t="shared" si="15"/>
        <v>8</v>
      </c>
      <c r="ER15" s="18">
        <f t="shared" si="15"/>
        <v>8</v>
      </c>
      <c r="ES15" s="18">
        <f t="shared" si="15"/>
        <v>8</v>
      </c>
      <c r="ET15" s="18">
        <f t="shared" si="15"/>
        <v>8</v>
      </c>
      <c r="EU15" s="18">
        <f t="shared" si="15"/>
        <v>8</v>
      </c>
      <c r="EV15" s="18">
        <f t="shared" si="15"/>
        <v>8</v>
      </c>
      <c r="EW15" s="18">
        <f t="shared" si="15"/>
        <v>8</v>
      </c>
      <c r="EX15" s="18">
        <f t="shared" si="15"/>
        <v>8</v>
      </c>
      <c r="EY15" s="18">
        <f t="shared" si="15"/>
        <v>8</v>
      </c>
      <c r="EZ15" s="18">
        <f t="shared" si="15"/>
        <v>8</v>
      </c>
      <c r="FA15" s="18">
        <f t="shared" si="15"/>
        <v>8</v>
      </c>
      <c r="FB15" s="18">
        <f t="shared" si="15"/>
        <v>8</v>
      </c>
      <c r="FC15" s="18">
        <f t="shared" si="15"/>
        <v>8</v>
      </c>
      <c r="FD15" s="18">
        <f t="shared" si="15"/>
        <v>8</v>
      </c>
      <c r="FE15" s="18">
        <f t="shared" si="15"/>
        <v>8</v>
      </c>
      <c r="FF15" s="18">
        <f t="shared" si="15"/>
        <v>8</v>
      </c>
      <c r="FG15" s="18">
        <f t="shared" si="15"/>
        <v>8</v>
      </c>
      <c r="FH15" s="18">
        <f t="shared" si="15"/>
        <v>8</v>
      </c>
      <c r="FI15" s="18">
        <f t="shared" si="15"/>
        <v>8</v>
      </c>
      <c r="FJ15" s="18">
        <f t="shared" si="15"/>
        <v>8</v>
      </c>
      <c r="FK15" s="18">
        <f t="shared" si="15"/>
        <v>8</v>
      </c>
      <c r="FL15" s="18">
        <f t="shared" si="15"/>
        <v>8</v>
      </c>
      <c r="FM15" s="18">
        <f t="shared" si="15"/>
        <v>8</v>
      </c>
      <c r="FN15" s="18">
        <f t="shared" si="15"/>
        <v>8</v>
      </c>
      <c r="FO15" s="18">
        <f t="shared" si="15"/>
        <v>8</v>
      </c>
      <c r="FP15" s="18">
        <f t="shared" si="15"/>
        <v>8</v>
      </c>
      <c r="FQ15" s="18">
        <f t="shared" si="15"/>
        <v>8</v>
      </c>
      <c r="FR15" s="18">
        <f t="shared" si="15"/>
        <v>8</v>
      </c>
      <c r="FS15" s="18">
        <f t="shared" si="15"/>
        <v>8</v>
      </c>
      <c r="FT15" s="18">
        <f t="shared" si="15"/>
        <v>8</v>
      </c>
      <c r="FU15" s="18">
        <f t="shared" si="15"/>
        <v>8</v>
      </c>
      <c r="FV15" s="18">
        <f t="shared" si="15"/>
        <v>8</v>
      </c>
      <c r="FW15" s="18">
        <f t="shared" si="15"/>
        <v>8</v>
      </c>
      <c r="FX15" s="18">
        <f t="shared" si="15"/>
        <v>8</v>
      </c>
      <c r="FY15" s="18">
        <f t="shared" si="15"/>
        <v>8</v>
      </c>
      <c r="FZ15" s="18">
        <f t="shared" si="15"/>
        <v>8</v>
      </c>
      <c r="GA15" s="18">
        <f t="shared" si="15"/>
        <v>8</v>
      </c>
      <c r="GB15" s="18">
        <f t="shared" si="15"/>
        <v>8</v>
      </c>
      <c r="GC15" s="18">
        <f t="shared" si="15"/>
        <v>8</v>
      </c>
      <c r="GD15" s="18">
        <f t="shared" si="15"/>
        <v>8</v>
      </c>
      <c r="GE15" s="18">
        <f t="shared" si="15"/>
        <v>8</v>
      </c>
      <c r="GF15" s="18">
        <f t="shared" si="15"/>
        <v>8</v>
      </c>
      <c r="GG15" s="18">
        <f t="shared" si="15"/>
        <v>8</v>
      </c>
      <c r="GH15" s="18">
        <f t="shared" si="15"/>
        <v>8</v>
      </c>
      <c r="GI15" s="18">
        <f t="shared" si="15"/>
        <v>8</v>
      </c>
      <c r="GJ15" s="18">
        <f t="shared" si="15"/>
        <v>8</v>
      </c>
      <c r="GK15" s="18">
        <f t="shared" si="15"/>
        <v>8</v>
      </c>
      <c r="GL15" s="18">
        <f t="shared" si="15"/>
        <v>8</v>
      </c>
      <c r="GM15" s="18">
        <f t="shared" ref="GM15:IX15" si="16">$C$26</f>
        <v>8</v>
      </c>
      <c r="GN15" s="18">
        <f t="shared" si="16"/>
        <v>8</v>
      </c>
      <c r="GO15" s="18">
        <f t="shared" si="16"/>
        <v>8</v>
      </c>
      <c r="GP15" s="18">
        <f t="shared" si="16"/>
        <v>8</v>
      </c>
      <c r="GQ15" s="18">
        <f t="shared" si="16"/>
        <v>8</v>
      </c>
      <c r="GR15" s="18">
        <f t="shared" si="16"/>
        <v>8</v>
      </c>
      <c r="GS15" s="18">
        <f t="shared" si="16"/>
        <v>8</v>
      </c>
      <c r="GT15" s="18">
        <f t="shared" si="16"/>
        <v>8</v>
      </c>
      <c r="GU15" s="18">
        <f t="shared" si="16"/>
        <v>8</v>
      </c>
      <c r="GV15" s="18">
        <f t="shared" si="16"/>
        <v>8</v>
      </c>
      <c r="GW15" s="18">
        <f t="shared" si="16"/>
        <v>8</v>
      </c>
      <c r="GX15" s="18">
        <f t="shared" si="16"/>
        <v>8</v>
      </c>
      <c r="GY15" s="18">
        <f t="shared" si="16"/>
        <v>8</v>
      </c>
      <c r="GZ15" s="18">
        <f t="shared" si="16"/>
        <v>8</v>
      </c>
      <c r="HA15" s="18">
        <f t="shared" si="16"/>
        <v>8</v>
      </c>
      <c r="HB15" s="18">
        <f t="shared" si="16"/>
        <v>8</v>
      </c>
      <c r="HC15" s="18">
        <f t="shared" si="16"/>
        <v>8</v>
      </c>
      <c r="HD15" s="18">
        <f t="shared" si="16"/>
        <v>8</v>
      </c>
      <c r="HE15" s="18">
        <f t="shared" si="16"/>
        <v>8</v>
      </c>
      <c r="HF15" s="18">
        <f t="shared" si="16"/>
        <v>8</v>
      </c>
      <c r="HG15" s="18">
        <f t="shared" si="16"/>
        <v>8</v>
      </c>
      <c r="HH15" s="18">
        <f t="shared" si="16"/>
        <v>8</v>
      </c>
      <c r="HI15" s="18">
        <f t="shared" si="16"/>
        <v>8</v>
      </c>
      <c r="HJ15" s="18">
        <f t="shared" si="16"/>
        <v>8</v>
      </c>
      <c r="HK15" s="18">
        <f t="shared" si="16"/>
        <v>8</v>
      </c>
      <c r="HL15" s="18">
        <f t="shared" si="16"/>
        <v>8</v>
      </c>
      <c r="HM15" s="18">
        <f t="shared" si="16"/>
        <v>8</v>
      </c>
      <c r="HN15" s="18">
        <f t="shared" si="16"/>
        <v>8</v>
      </c>
      <c r="HO15" s="18">
        <f t="shared" si="16"/>
        <v>8</v>
      </c>
      <c r="HP15" s="18">
        <f t="shared" si="16"/>
        <v>8</v>
      </c>
      <c r="HQ15" s="18">
        <f t="shared" si="16"/>
        <v>8</v>
      </c>
      <c r="HR15" s="18">
        <f t="shared" si="16"/>
        <v>8</v>
      </c>
      <c r="HS15" s="18">
        <f t="shared" si="16"/>
        <v>8</v>
      </c>
      <c r="HT15" s="18">
        <f t="shared" si="16"/>
        <v>8</v>
      </c>
      <c r="HU15" s="18">
        <f t="shared" si="16"/>
        <v>8</v>
      </c>
      <c r="HV15" s="18">
        <f t="shared" si="16"/>
        <v>8</v>
      </c>
      <c r="HW15" s="18">
        <f t="shared" si="16"/>
        <v>8</v>
      </c>
      <c r="HX15" s="18">
        <f t="shared" si="16"/>
        <v>8</v>
      </c>
      <c r="HY15" s="18">
        <f t="shared" si="16"/>
        <v>8</v>
      </c>
      <c r="HZ15" s="18">
        <f t="shared" si="16"/>
        <v>8</v>
      </c>
      <c r="IA15" s="18">
        <f t="shared" si="16"/>
        <v>8</v>
      </c>
      <c r="IB15" s="18">
        <f t="shared" si="16"/>
        <v>8</v>
      </c>
      <c r="IC15" s="18">
        <f t="shared" si="16"/>
        <v>8</v>
      </c>
      <c r="ID15" s="18">
        <f t="shared" si="16"/>
        <v>8</v>
      </c>
      <c r="IE15" s="18">
        <f t="shared" si="16"/>
        <v>8</v>
      </c>
      <c r="IF15" s="18">
        <f t="shared" si="16"/>
        <v>8</v>
      </c>
      <c r="IG15" s="18">
        <f t="shared" si="16"/>
        <v>8</v>
      </c>
      <c r="IH15" s="18">
        <f t="shared" si="16"/>
        <v>8</v>
      </c>
      <c r="II15" s="18">
        <f t="shared" si="16"/>
        <v>8</v>
      </c>
      <c r="IJ15" s="18">
        <f t="shared" si="16"/>
        <v>8</v>
      </c>
      <c r="IK15" s="18">
        <f t="shared" si="16"/>
        <v>8</v>
      </c>
      <c r="IL15" s="18">
        <f t="shared" si="16"/>
        <v>8</v>
      </c>
      <c r="IM15" s="18">
        <f t="shared" si="16"/>
        <v>8</v>
      </c>
      <c r="IN15" s="18">
        <f t="shared" si="16"/>
        <v>8</v>
      </c>
      <c r="IO15" s="18">
        <f t="shared" si="16"/>
        <v>8</v>
      </c>
      <c r="IP15" s="18">
        <f t="shared" si="16"/>
        <v>8</v>
      </c>
      <c r="IQ15" s="18">
        <f t="shared" si="16"/>
        <v>8</v>
      </c>
      <c r="IR15" s="18">
        <f t="shared" si="16"/>
        <v>8</v>
      </c>
      <c r="IS15" s="18">
        <f t="shared" si="16"/>
        <v>8</v>
      </c>
      <c r="IT15" s="18">
        <f t="shared" si="16"/>
        <v>8</v>
      </c>
      <c r="IU15" s="18">
        <f t="shared" si="16"/>
        <v>8</v>
      </c>
      <c r="IV15" s="18">
        <f t="shared" si="16"/>
        <v>8</v>
      </c>
      <c r="IW15" s="18">
        <f t="shared" si="16"/>
        <v>8</v>
      </c>
      <c r="IX15" s="18">
        <f t="shared" si="16"/>
        <v>8</v>
      </c>
      <c r="IY15" s="18">
        <f t="shared" ref="IY15:KC15" si="17">$C$26</f>
        <v>8</v>
      </c>
      <c r="IZ15" s="18">
        <f t="shared" si="17"/>
        <v>8</v>
      </c>
      <c r="JA15" s="18">
        <f t="shared" si="17"/>
        <v>8</v>
      </c>
      <c r="JB15" s="18">
        <f t="shared" si="17"/>
        <v>8</v>
      </c>
      <c r="JC15" s="18">
        <f t="shared" si="17"/>
        <v>8</v>
      </c>
      <c r="JD15" s="18">
        <f t="shared" si="17"/>
        <v>8</v>
      </c>
      <c r="JE15" s="18">
        <f t="shared" si="17"/>
        <v>8</v>
      </c>
      <c r="JF15" s="18">
        <f t="shared" si="17"/>
        <v>8</v>
      </c>
      <c r="JG15" s="18">
        <f t="shared" si="17"/>
        <v>8</v>
      </c>
      <c r="JH15" s="18">
        <f t="shared" si="17"/>
        <v>8</v>
      </c>
      <c r="JI15" s="18">
        <f t="shared" si="17"/>
        <v>8</v>
      </c>
      <c r="JJ15" s="18">
        <f t="shared" si="17"/>
        <v>8</v>
      </c>
      <c r="JK15" s="18">
        <f t="shared" si="17"/>
        <v>8</v>
      </c>
      <c r="JL15" s="18">
        <f t="shared" si="17"/>
        <v>8</v>
      </c>
      <c r="JM15" s="18">
        <f t="shared" si="17"/>
        <v>8</v>
      </c>
      <c r="JN15" s="18">
        <f t="shared" si="17"/>
        <v>8</v>
      </c>
      <c r="JO15" s="18">
        <f t="shared" si="17"/>
        <v>8</v>
      </c>
      <c r="JP15" s="18">
        <f t="shared" si="17"/>
        <v>8</v>
      </c>
      <c r="JQ15" s="18">
        <f t="shared" si="17"/>
        <v>8</v>
      </c>
      <c r="JR15" s="18">
        <f t="shared" si="17"/>
        <v>8</v>
      </c>
      <c r="JS15" s="18">
        <f t="shared" si="17"/>
        <v>8</v>
      </c>
      <c r="JT15" s="18">
        <f t="shared" si="17"/>
        <v>8</v>
      </c>
      <c r="JU15" s="18">
        <f t="shared" si="17"/>
        <v>8</v>
      </c>
      <c r="JV15" s="18">
        <f t="shared" si="17"/>
        <v>8</v>
      </c>
      <c r="JW15" s="18">
        <f t="shared" si="17"/>
        <v>8</v>
      </c>
      <c r="JX15" s="18">
        <f t="shared" si="17"/>
        <v>8</v>
      </c>
      <c r="JY15" s="18">
        <f t="shared" si="17"/>
        <v>8</v>
      </c>
      <c r="JZ15" s="18">
        <f t="shared" si="17"/>
        <v>8</v>
      </c>
      <c r="KA15" s="18">
        <f t="shared" si="17"/>
        <v>8</v>
      </c>
      <c r="KB15" s="18">
        <f t="shared" si="17"/>
        <v>8</v>
      </c>
      <c r="KC15" s="18">
        <f t="shared" si="17"/>
        <v>8</v>
      </c>
    </row>
    <row r="16" spans="1:289" s="16" customFormat="1" x14ac:dyDescent="0.25">
      <c r="A16" s="17" t="s">
        <v>545</v>
      </c>
      <c r="B16" s="16" t="s">
        <v>435</v>
      </c>
      <c r="C16" s="16" t="s">
        <v>436</v>
      </c>
      <c r="D16" s="16" t="s">
        <v>437</v>
      </c>
      <c r="E16" s="16" t="s">
        <v>438</v>
      </c>
      <c r="F16" s="16" t="s">
        <v>439</v>
      </c>
      <c r="G16" s="16" t="s">
        <v>440</v>
      </c>
      <c r="H16" s="16" t="s">
        <v>441</v>
      </c>
      <c r="I16" s="16" t="s">
        <v>442</v>
      </c>
      <c r="J16" s="16" t="s">
        <v>443</v>
      </c>
      <c r="K16" s="16" t="s">
        <v>444</v>
      </c>
      <c r="L16" s="16" t="s">
        <v>445</v>
      </c>
      <c r="M16" s="16" t="s">
        <v>446</v>
      </c>
      <c r="N16" s="16" t="s">
        <v>447</v>
      </c>
      <c r="O16" s="16" t="s">
        <v>448</v>
      </c>
      <c r="P16" s="16" t="s">
        <v>449</v>
      </c>
      <c r="Q16" s="16" t="s">
        <v>450</v>
      </c>
      <c r="R16" s="16" t="s">
        <v>451</v>
      </c>
      <c r="S16" s="16" t="s">
        <v>452</v>
      </c>
      <c r="T16" s="16" t="s">
        <v>453</v>
      </c>
      <c r="U16" s="16" t="s">
        <v>454</v>
      </c>
      <c r="V16" s="16" t="s">
        <v>455</v>
      </c>
      <c r="W16" s="16" t="s">
        <v>456</v>
      </c>
      <c r="X16" s="16" t="s">
        <v>457</v>
      </c>
      <c r="Y16" s="16" t="s">
        <v>458</v>
      </c>
      <c r="Z16" s="16" t="s">
        <v>459</v>
      </c>
      <c r="AA16" s="16" t="s">
        <v>460</v>
      </c>
      <c r="AB16" s="16" t="s">
        <v>461</v>
      </c>
      <c r="AC16" s="16" t="s">
        <v>462</v>
      </c>
      <c r="AD16" s="16" t="s">
        <v>463</v>
      </c>
      <c r="AE16" s="16" t="s">
        <v>464</v>
      </c>
      <c r="AF16" s="16" t="s">
        <v>465</v>
      </c>
      <c r="AG16" s="16" t="s">
        <v>466</v>
      </c>
      <c r="AH16" s="16" t="s">
        <v>467</v>
      </c>
      <c r="AI16" s="16" t="s">
        <v>468</v>
      </c>
      <c r="AJ16" s="16" t="s">
        <v>469</v>
      </c>
      <c r="AK16" s="16" t="s">
        <v>470</v>
      </c>
      <c r="AL16" s="16" t="s">
        <v>471</v>
      </c>
      <c r="AM16" s="16" t="s">
        <v>472</v>
      </c>
      <c r="AN16" s="16" t="s">
        <v>473</v>
      </c>
      <c r="AO16" s="16" t="s">
        <v>474</v>
      </c>
      <c r="AP16" s="16" t="s">
        <v>475</v>
      </c>
      <c r="AQ16" s="16" t="s">
        <v>476</v>
      </c>
      <c r="AR16" s="16" t="s">
        <v>477</v>
      </c>
      <c r="AS16" s="16" t="s">
        <v>478</v>
      </c>
      <c r="AT16" s="16" t="s">
        <v>479</v>
      </c>
      <c r="AU16" s="16" t="s">
        <v>480</v>
      </c>
      <c r="AV16" s="16" t="s">
        <v>481</v>
      </c>
      <c r="AW16" s="16" t="s">
        <v>482</v>
      </c>
      <c r="AX16" s="16" t="s">
        <v>483</v>
      </c>
      <c r="AY16" s="16" t="s">
        <v>484</v>
      </c>
      <c r="AZ16" s="16" t="s">
        <v>485</v>
      </c>
      <c r="BA16" s="16" t="s">
        <v>486</v>
      </c>
      <c r="BB16" s="16" t="s">
        <v>487</v>
      </c>
      <c r="BC16" s="16" t="s">
        <v>488</v>
      </c>
      <c r="BD16" s="16" t="s">
        <v>489</v>
      </c>
      <c r="BE16" s="16" t="s">
        <v>490</v>
      </c>
      <c r="BF16" s="16" t="s">
        <v>491</v>
      </c>
      <c r="BG16" s="16" t="s">
        <v>492</v>
      </c>
      <c r="BH16" s="16" t="s">
        <v>493</v>
      </c>
      <c r="BI16" s="16" t="s">
        <v>494</v>
      </c>
      <c r="BJ16" s="16" t="s">
        <v>495</v>
      </c>
      <c r="BK16" s="16" t="s">
        <v>496</v>
      </c>
      <c r="BL16" s="16" t="s">
        <v>497</v>
      </c>
      <c r="BM16" s="16" t="s">
        <v>498</v>
      </c>
      <c r="BN16" s="16" t="s">
        <v>499</v>
      </c>
      <c r="BO16" s="16" t="s">
        <v>500</v>
      </c>
      <c r="BP16" s="16" t="s">
        <v>501</v>
      </c>
      <c r="BQ16" s="16" t="s">
        <v>502</v>
      </c>
      <c r="BR16" s="16" t="s">
        <v>503</v>
      </c>
      <c r="BS16" s="16" t="s">
        <v>504</v>
      </c>
      <c r="BT16" s="16" t="s">
        <v>505</v>
      </c>
      <c r="BU16" s="16" t="s">
        <v>506</v>
      </c>
      <c r="BV16" s="16" t="s">
        <v>507</v>
      </c>
      <c r="BW16" s="16" t="s">
        <v>508</v>
      </c>
      <c r="BX16" s="16" t="s">
        <v>509</v>
      </c>
      <c r="BY16" s="16" t="s">
        <v>510</v>
      </c>
      <c r="BZ16" s="16" t="s">
        <v>511</v>
      </c>
      <c r="CA16" s="16" t="s">
        <v>512</v>
      </c>
      <c r="CB16" s="16" t="s">
        <v>513</v>
      </c>
      <c r="CC16" s="16" t="s">
        <v>514</v>
      </c>
      <c r="CD16" s="16" t="s">
        <v>515</v>
      </c>
      <c r="CE16" s="16" t="s">
        <v>516</v>
      </c>
      <c r="CF16" s="16" t="s">
        <v>517</v>
      </c>
      <c r="CG16" s="16" t="s">
        <v>518</v>
      </c>
      <c r="CH16" s="16" t="s">
        <v>519</v>
      </c>
      <c r="CI16" s="16" t="s">
        <v>520</v>
      </c>
      <c r="CJ16" s="16" t="s">
        <v>521</v>
      </c>
      <c r="CK16" s="16" t="s">
        <v>522</v>
      </c>
      <c r="CL16" s="16" t="s">
        <v>523</v>
      </c>
      <c r="CM16" s="16" t="s">
        <v>524</v>
      </c>
      <c r="CN16" s="16" t="s">
        <v>525</v>
      </c>
      <c r="CO16" s="16" t="s">
        <v>526</v>
      </c>
      <c r="CP16" s="16" t="s">
        <v>527</v>
      </c>
      <c r="CQ16" s="16" t="s">
        <v>528</v>
      </c>
      <c r="CR16" s="16" t="s">
        <v>529</v>
      </c>
      <c r="CS16" s="16" t="s">
        <v>530</v>
      </c>
    </row>
    <row r="17" spans="1:289" s="1" customFormat="1" x14ac:dyDescent="0.25">
      <c r="A17" s="4" t="s">
        <v>531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1</v>
      </c>
      <c r="S17" s="1">
        <v>1</v>
      </c>
      <c r="T17" s="1">
        <v>0</v>
      </c>
      <c r="U17" s="1">
        <v>3</v>
      </c>
      <c r="V17" s="1">
        <v>3</v>
      </c>
      <c r="W17" s="1">
        <v>2</v>
      </c>
      <c r="X17" s="1">
        <v>5</v>
      </c>
      <c r="Y17" s="1">
        <v>7</v>
      </c>
      <c r="Z17" s="1">
        <v>6</v>
      </c>
      <c r="AA17" s="1">
        <v>9</v>
      </c>
      <c r="AB17" s="1">
        <v>10</v>
      </c>
      <c r="AC17" s="1">
        <v>9</v>
      </c>
      <c r="AD17" s="1">
        <v>14</v>
      </c>
      <c r="AE17" s="1">
        <v>11</v>
      </c>
      <c r="AF17" s="1">
        <v>5</v>
      </c>
      <c r="AG17" s="1">
        <v>12</v>
      </c>
      <c r="AH17" s="1">
        <v>13</v>
      </c>
      <c r="AI17" s="1">
        <v>9</v>
      </c>
      <c r="AJ17" s="1">
        <v>9</v>
      </c>
      <c r="AK17" s="1">
        <v>6</v>
      </c>
      <c r="AL17" s="1">
        <v>13</v>
      </c>
      <c r="AM17" s="1">
        <v>4</v>
      </c>
      <c r="AN17" s="1">
        <v>8</v>
      </c>
      <c r="AO17" s="1">
        <v>7</v>
      </c>
      <c r="AP17" s="1">
        <v>7</v>
      </c>
      <c r="AQ17" s="1">
        <v>3</v>
      </c>
      <c r="AR17" s="1">
        <v>7</v>
      </c>
      <c r="AS17" s="1">
        <v>9</v>
      </c>
      <c r="AT17" s="1">
        <v>12</v>
      </c>
      <c r="AU17" s="1">
        <v>8</v>
      </c>
      <c r="AV17" s="1">
        <v>15</v>
      </c>
      <c r="AW17" s="1">
        <v>15</v>
      </c>
      <c r="AX17" s="1">
        <v>18</v>
      </c>
      <c r="AY17" s="1">
        <v>19</v>
      </c>
      <c r="AZ17" s="1">
        <v>10</v>
      </c>
      <c r="BA17" s="1">
        <v>8</v>
      </c>
      <c r="BB17" s="1">
        <v>5</v>
      </c>
      <c r="BC17" s="1">
        <v>8</v>
      </c>
      <c r="BD17" s="1">
        <v>9</v>
      </c>
      <c r="BE17" s="1">
        <v>10</v>
      </c>
      <c r="BF17" s="1">
        <v>9</v>
      </c>
      <c r="BG17" s="1">
        <v>8</v>
      </c>
      <c r="BH17" s="1">
        <v>13</v>
      </c>
      <c r="BI17" s="1">
        <v>12</v>
      </c>
      <c r="BJ17" s="1">
        <v>10</v>
      </c>
      <c r="BK17" s="1">
        <v>5</v>
      </c>
      <c r="BL17" s="1">
        <v>7</v>
      </c>
      <c r="BM17" s="1">
        <v>8</v>
      </c>
      <c r="BN17" s="1">
        <v>6</v>
      </c>
      <c r="BO17" s="1">
        <v>8</v>
      </c>
      <c r="BP17" s="1">
        <v>15</v>
      </c>
      <c r="BQ17" s="1">
        <v>14</v>
      </c>
      <c r="BR17" s="1">
        <v>8</v>
      </c>
      <c r="BS17" s="1">
        <v>8</v>
      </c>
      <c r="BT17" s="1">
        <v>6</v>
      </c>
      <c r="BU17" s="1">
        <v>12</v>
      </c>
      <c r="BV17" s="1">
        <v>10</v>
      </c>
      <c r="BW17" s="1">
        <v>11</v>
      </c>
      <c r="BX17" s="1">
        <v>11</v>
      </c>
      <c r="BY17" s="1">
        <v>15</v>
      </c>
      <c r="BZ17" s="1">
        <v>18</v>
      </c>
      <c r="CA17" s="1">
        <v>14</v>
      </c>
      <c r="CB17" s="1">
        <v>9</v>
      </c>
      <c r="CC17" s="1">
        <v>6</v>
      </c>
      <c r="CD17" s="1">
        <v>10</v>
      </c>
      <c r="CE17" s="1">
        <v>4</v>
      </c>
      <c r="CF17" s="1">
        <v>7</v>
      </c>
      <c r="CG17" s="1">
        <v>13</v>
      </c>
      <c r="CH17" s="1">
        <v>5</v>
      </c>
      <c r="CI17" s="1">
        <v>7</v>
      </c>
      <c r="CJ17" s="1">
        <v>10</v>
      </c>
      <c r="CK17" s="1">
        <v>8</v>
      </c>
      <c r="CL17" s="1">
        <v>6</v>
      </c>
      <c r="CM17" s="1">
        <v>3</v>
      </c>
      <c r="CN17" s="1">
        <v>3</v>
      </c>
      <c r="CO17" s="1">
        <v>2</v>
      </c>
      <c r="CP17" s="1">
        <v>2</v>
      </c>
      <c r="CQ17" s="1">
        <v>0</v>
      </c>
      <c r="CR17" s="1">
        <v>1</v>
      </c>
      <c r="CS17" s="1">
        <v>0</v>
      </c>
      <c r="CT17" s="1">
        <v>16</v>
      </c>
      <c r="CU17" s="1">
        <v>20</v>
      </c>
      <c r="CV17" s="1">
        <v>19</v>
      </c>
      <c r="CW17" s="1">
        <v>20</v>
      </c>
      <c r="CX17" s="1">
        <v>20</v>
      </c>
      <c r="CY17" s="1">
        <v>25</v>
      </c>
      <c r="CZ17" s="1">
        <v>20</v>
      </c>
      <c r="DA17" s="1">
        <v>21</v>
      </c>
      <c r="DB17" s="1">
        <v>17</v>
      </c>
      <c r="DC17" s="1">
        <v>19</v>
      </c>
      <c r="DD17" s="1">
        <v>19</v>
      </c>
      <c r="DE17" s="1">
        <v>15</v>
      </c>
      <c r="DF17" s="1">
        <v>13</v>
      </c>
      <c r="DG17" s="1">
        <v>16</v>
      </c>
      <c r="DH17" s="1">
        <v>12</v>
      </c>
      <c r="DI17" s="1">
        <v>14</v>
      </c>
      <c r="DJ17" s="1">
        <v>15</v>
      </c>
      <c r="DK17" s="1">
        <v>19</v>
      </c>
      <c r="DL17" s="1">
        <v>25</v>
      </c>
      <c r="DM17" s="1">
        <v>23</v>
      </c>
      <c r="DN17" s="1">
        <v>23</v>
      </c>
      <c r="DO17" s="1">
        <v>15</v>
      </c>
      <c r="DP17" s="1">
        <v>14</v>
      </c>
      <c r="DQ17" s="1">
        <v>11</v>
      </c>
      <c r="DR17" s="1">
        <v>11</v>
      </c>
      <c r="DS17" s="1">
        <v>7</v>
      </c>
      <c r="DT17" s="1">
        <v>10</v>
      </c>
      <c r="DU17" s="1">
        <v>14</v>
      </c>
      <c r="DV17" s="1">
        <v>14</v>
      </c>
      <c r="DW17" s="1">
        <v>12</v>
      </c>
      <c r="DX17" s="1">
        <v>12</v>
      </c>
      <c r="DY17" s="1">
        <v>15</v>
      </c>
      <c r="DZ17" s="1">
        <v>18</v>
      </c>
      <c r="EA17" s="1">
        <v>21</v>
      </c>
      <c r="EB17" s="1">
        <v>22</v>
      </c>
      <c r="EC17" s="1">
        <v>20</v>
      </c>
      <c r="ED17" s="1">
        <v>22</v>
      </c>
      <c r="EE17" s="1">
        <v>21</v>
      </c>
      <c r="EF17" s="1">
        <v>26</v>
      </c>
      <c r="EG17" s="1">
        <v>26</v>
      </c>
      <c r="EH17" s="1">
        <v>26</v>
      </c>
      <c r="EI17" s="1">
        <v>24</v>
      </c>
      <c r="EJ17" s="1">
        <v>22</v>
      </c>
      <c r="EK17" s="1">
        <v>20</v>
      </c>
      <c r="EL17" s="1">
        <v>24</v>
      </c>
      <c r="EM17" s="1">
        <v>24</v>
      </c>
      <c r="EN17" s="1">
        <v>20</v>
      </c>
      <c r="EO17" s="1">
        <v>18</v>
      </c>
      <c r="EP17" s="1">
        <v>17</v>
      </c>
      <c r="EQ17" s="1">
        <v>17</v>
      </c>
      <c r="ER17" s="1">
        <v>14</v>
      </c>
      <c r="ES17" s="1">
        <v>16</v>
      </c>
      <c r="ET17" s="1">
        <v>15</v>
      </c>
      <c r="EU17" s="1">
        <v>18</v>
      </c>
      <c r="EV17" s="1">
        <v>27</v>
      </c>
      <c r="EW17" s="1">
        <v>28</v>
      </c>
      <c r="EX17" s="1">
        <v>21</v>
      </c>
      <c r="EY17" s="1">
        <v>14</v>
      </c>
      <c r="EZ17" s="1">
        <v>14</v>
      </c>
      <c r="FA17" s="1">
        <v>15</v>
      </c>
      <c r="FB17" s="1">
        <v>16</v>
      </c>
      <c r="FC17" s="1">
        <v>12</v>
      </c>
      <c r="FD17" s="1">
        <v>13</v>
      </c>
      <c r="FE17" s="1">
        <v>15</v>
      </c>
      <c r="FF17" s="1">
        <v>15</v>
      </c>
      <c r="FG17" s="1">
        <v>16</v>
      </c>
      <c r="FH17" s="1">
        <v>14</v>
      </c>
      <c r="FI17" s="1">
        <v>12</v>
      </c>
      <c r="FJ17" s="1">
        <v>14</v>
      </c>
      <c r="FK17" s="1">
        <v>13</v>
      </c>
      <c r="FL17" s="1">
        <v>10</v>
      </c>
      <c r="FM17" s="1">
        <v>16</v>
      </c>
      <c r="FN17" s="1">
        <v>16</v>
      </c>
      <c r="FO17" s="1">
        <v>23</v>
      </c>
      <c r="FP17" s="1">
        <v>18</v>
      </c>
      <c r="FQ17" s="1">
        <v>20</v>
      </c>
      <c r="FR17" s="1">
        <v>22</v>
      </c>
      <c r="FS17" s="1">
        <v>23</v>
      </c>
      <c r="FT17" s="1">
        <v>22</v>
      </c>
      <c r="FU17" s="1">
        <v>21</v>
      </c>
      <c r="FV17" s="1">
        <v>13</v>
      </c>
      <c r="FW17" s="1">
        <v>17</v>
      </c>
      <c r="FX17" s="1">
        <v>16</v>
      </c>
      <c r="FY17" s="1">
        <v>15</v>
      </c>
      <c r="FZ17" s="1">
        <v>15</v>
      </c>
      <c r="GA17" s="1">
        <v>14</v>
      </c>
      <c r="GB17" s="1">
        <v>15</v>
      </c>
      <c r="GC17" s="1">
        <v>18</v>
      </c>
      <c r="GD17" s="1">
        <v>19</v>
      </c>
      <c r="GE17" s="1">
        <v>16</v>
      </c>
      <c r="GF17" s="1">
        <v>13</v>
      </c>
      <c r="GG17" s="1">
        <v>15</v>
      </c>
      <c r="GH17" s="1">
        <v>14</v>
      </c>
      <c r="GI17" s="1">
        <v>10</v>
      </c>
      <c r="GJ17" s="1">
        <v>11</v>
      </c>
      <c r="GK17" s="1">
        <v>11</v>
      </c>
      <c r="GL17" s="1">
        <v>8</v>
      </c>
      <c r="GM17" s="1">
        <v>13</v>
      </c>
      <c r="GN17" s="1">
        <v>14</v>
      </c>
      <c r="GO17" s="1">
        <v>17</v>
      </c>
      <c r="GP17" s="1">
        <v>15</v>
      </c>
      <c r="GQ17" s="1">
        <v>14</v>
      </c>
      <c r="GR17" s="1">
        <v>12</v>
      </c>
      <c r="GS17" s="1">
        <v>14</v>
      </c>
      <c r="GT17" s="1">
        <v>16</v>
      </c>
      <c r="GU17" s="1">
        <v>14</v>
      </c>
      <c r="GV17" s="1">
        <v>15</v>
      </c>
      <c r="GW17" s="1">
        <v>13</v>
      </c>
      <c r="GX17" s="1">
        <v>16</v>
      </c>
      <c r="GY17" s="1">
        <v>14</v>
      </c>
      <c r="GZ17" s="1">
        <v>14</v>
      </c>
      <c r="HA17" s="1">
        <v>17</v>
      </c>
      <c r="HB17" s="1">
        <v>17</v>
      </c>
      <c r="HC17" s="1">
        <v>16</v>
      </c>
      <c r="HD17" s="1">
        <v>11</v>
      </c>
      <c r="HE17" s="1">
        <v>15</v>
      </c>
      <c r="HF17" s="1">
        <v>16</v>
      </c>
      <c r="HG17" s="1">
        <v>17</v>
      </c>
      <c r="HH17" s="1">
        <v>14</v>
      </c>
      <c r="HI17" s="1">
        <v>13</v>
      </c>
      <c r="HJ17" s="1">
        <v>10</v>
      </c>
      <c r="HK17" s="1">
        <v>12</v>
      </c>
      <c r="HL17" s="1">
        <v>15</v>
      </c>
      <c r="HM17" s="1">
        <v>18</v>
      </c>
      <c r="HN17" s="1">
        <v>16</v>
      </c>
      <c r="HO17" s="1">
        <v>18</v>
      </c>
      <c r="HP17" s="1">
        <v>18</v>
      </c>
      <c r="HQ17" s="1">
        <v>20</v>
      </c>
      <c r="HR17" s="1">
        <v>19</v>
      </c>
      <c r="HS17" s="1">
        <v>25</v>
      </c>
      <c r="HT17" s="1">
        <v>21</v>
      </c>
      <c r="HU17" s="1">
        <v>19</v>
      </c>
      <c r="HV17" s="1">
        <v>16</v>
      </c>
      <c r="HW17" s="1">
        <v>14</v>
      </c>
      <c r="HX17" s="1">
        <v>18</v>
      </c>
      <c r="HY17" s="1">
        <v>22</v>
      </c>
      <c r="HZ17" s="1">
        <v>14</v>
      </c>
      <c r="IA17" s="1">
        <v>14</v>
      </c>
      <c r="IB17" s="1">
        <v>15</v>
      </c>
      <c r="IC17" s="1">
        <v>16</v>
      </c>
      <c r="ID17" s="1">
        <v>17</v>
      </c>
      <c r="IE17" s="1">
        <v>16</v>
      </c>
      <c r="IF17" s="1">
        <v>13</v>
      </c>
      <c r="IG17" s="1">
        <v>17</v>
      </c>
      <c r="IH17" s="1">
        <v>16</v>
      </c>
      <c r="II17" s="1">
        <v>16</v>
      </c>
      <c r="IJ17" s="1">
        <v>9</v>
      </c>
      <c r="IK17" s="1">
        <v>12</v>
      </c>
      <c r="IL17" s="1">
        <v>13</v>
      </c>
      <c r="IM17" s="1">
        <v>11</v>
      </c>
      <c r="IN17" s="1">
        <v>11</v>
      </c>
      <c r="IO17" s="1">
        <v>7</v>
      </c>
      <c r="IP17" s="1">
        <v>4</v>
      </c>
      <c r="IQ17" s="1">
        <v>5</v>
      </c>
      <c r="IR17" s="1">
        <v>10</v>
      </c>
      <c r="IS17" s="1">
        <v>10</v>
      </c>
      <c r="IT17" s="1">
        <v>11</v>
      </c>
      <c r="IU17" s="1">
        <v>17</v>
      </c>
      <c r="IV17" s="1">
        <v>21</v>
      </c>
      <c r="IW17" s="1">
        <v>20</v>
      </c>
      <c r="IX17" s="1">
        <v>20</v>
      </c>
      <c r="IY17" s="1">
        <v>24</v>
      </c>
      <c r="IZ17" s="1">
        <v>18</v>
      </c>
      <c r="JA17" s="1">
        <v>16</v>
      </c>
      <c r="JB17" s="1">
        <v>12</v>
      </c>
      <c r="JC17" s="1">
        <v>12</v>
      </c>
      <c r="JD17" s="1">
        <v>10</v>
      </c>
      <c r="JE17" s="1">
        <v>10</v>
      </c>
      <c r="JF17" s="1">
        <v>7</v>
      </c>
      <c r="JG17" s="1">
        <v>8</v>
      </c>
      <c r="JH17" s="1">
        <v>8</v>
      </c>
      <c r="JI17" s="1">
        <v>9</v>
      </c>
      <c r="JJ17" s="1">
        <v>11</v>
      </c>
      <c r="JK17" s="1">
        <v>10</v>
      </c>
      <c r="JL17" s="1">
        <v>9</v>
      </c>
      <c r="JM17" s="1">
        <v>7</v>
      </c>
      <c r="JN17" s="1">
        <v>6</v>
      </c>
      <c r="JO17" s="1">
        <v>3</v>
      </c>
      <c r="JP17" s="1">
        <v>3</v>
      </c>
      <c r="JQ17" s="1">
        <v>4</v>
      </c>
      <c r="JR17" s="1">
        <v>4</v>
      </c>
      <c r="JS17" s="1">
        <v>2</v>
      </c>
      <c r="JT17" s="1">
        <v>1</v>
      </c>
      <c r="JU17" s="1">
        <v>2</v>
      </c>
      <c r="JV17" s="1">
        <v>0</v>
      </c>
      <c r="JW17" s="1">
        <v>0</v>
      </c>
      <c r="JX17" s="1">
        <v>1</v>
      </c>
      <c r="JY17" s="1">
        <v>0</v>
      </c>
      <c r="JZ17" s="1">
        <v>0</v>
      </c>
      <c r="KA17" s="1">
        <v>0</v>
      </c>
      <c r="KB17" s="1">
        <v>0</v>
      </c>
      <c r="KC17" s="1">
        <v>1</v>
      </c>
    </row>
    <row r="18" spans="1:289" s="7" customFormat="1" ht="15.75" thickBot="1" x14ac:dyDescent="0.3">
      <c r="A18" s="6" t="s">
        <v>434</v>
      </c>
      <c r="B18" s="7">
        <v>0</v>
      </c>
      <c r="C18" s="7">
        <v>0</v>
      </c>
      <c r="D18" s="7">
        <v>0</v>
      </c>
      <c r="E18" s="7">
        <v>1</v>
      </c>
      <c r="F18" s="7">
        <v>1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1</v>
      </c>
      <c r="P18" s="7">
        <v>0</v>
      </c>
      <c r="Q18" s="7">
        <v>0</v>
      </c>
      <c r="R18" s="7">
        <v>1</v>
      </c>
      <c r="S18" s="7">
        <v>1</v>
      </c>
      <c r="T18" s="7">
        <v>1</v>
      </c>
      <c r="U18" s="7">
        <v>0</v>
      </c>
      <c r="V18" s="7">
        <v>4</v>
      </c>
      <c r="W18" s="7">
        <v>3</v>
      </c>
      <c r="X18" s="7">
        <v>11</v>
      </c>
      <c r="Y18" s="7">
        <v>9</v>
      </c>
      <c r="Z18" s="7">
        <v>9</v>
      </c>
      <c r="AA18" s="7">
        <v>13</v>
      </c>
      <c r="AB18" s="7">
        <v>12</v>
      </c>
      <c r="AC18" s="7">
        <v>9</v>
      </c>
      <c r="AD18" s="7">
        <v>12</v>
      </c>
      <c r="AE18" s="7">
        <v>11</v>
      </c>
      <c r="AF18" s="7">
        <v>19</v>
      </c>
      <c r="AG18" s="7">
        <v>16</v>
      </c>
      <c r="AH18" s="7">
        <v>18</v>
      </c>
      <c r="AI18" s="7">
        <v>16</v>
      </c>
      <c r="AJ18" s="7">
        <v>16</v>
      </c>
      <c r="AK18" s="7">
        <v>14</v>
      </c>
      <c r="AL18" s="7">
        <v>9</v>
      </c>
      <c r="AM18" s="7">
        <v>17</v>
      </c>
      <c r="AN18" s="7">
        <v>10</v>
      </c>
      <c r="AO18" s="7">
        <v>8</v>
      </c>
      <c r="AP18" s="7">
        <v>10</v>
      </c>
      <c r="AQ18" s="7">
        <v>8</v>
      </c>
      <c r="AR18" s="7">
        <v>10</v>
      </c>
      <c r="AS18" s="7">
        <v>12</v>
      </c>
      <c r="AT18" s="7">
        <v>13</v>
      </c>
      <c r="AU18" s="7">
        <v>12</v>
      </c>
      <c r="AV18" s="7">
        <v>14</v>
      </c>
      <c r="AW18" s="7">
        <v>11</v>
      </c>
      <c r="AX18" s="7">
        <v>13</v>
      </c>
      <c r="AY18" s="7">
        <v>12</v>
      </c>
      <c r="AZ18" s="7">
        <v>18</v>
      </c>
      <c r="BA18" s="7">
        <v>15</v>
      </c>
      <c r="BB18" s="7">
        <v>17</v>
      </c>
      <c r="BC18" s="7">
        <v>12</v>
      </c>
      <c r="BD18" s="7">
        <v>8</v>
      </c>
      <c r="BE18" s="7">
        <v>10</v>
      </c>
      <c r="BF18" s="7">
        <v>7</v>
      </c>
      <c r="BG18" s="7">
        <v>9</v>
      </c>
      <c r="BH18" s="7">
        <v>19</v>
      </c>
      <c r="BI18" s="7">
        <v>10</v>
      </c>
      <c r="BJ18" s="7">
        <v>9</v>
      </c>
      <c r="BK18" s="7">
        <v>8</v>
      </c>
      <c r="BL18" s="7">
        <v>11</v>
      </c>
      <c r="BM18" s="7">
        <v>6</v>
      </c>
      <c r="BN18" s="7">
        <v>10</v>
      </c>
      <c r="BO18" s="7">
        <v>14</v>
      </c>
      <c r="BP18" s="7">
        <v>16</v>
      </c>
      <c r="BQ18" s="7">
        <v>13</v>
      </c>
      <c r="BR18" s="7">
        <v>8</v>
      </c>
      <c r="BS18" s="7">
        <v>8</v>
      </c>
      <c r="BT18" s="7">
        <v>8</v>
      </c>
      <c r="BU18" s="7">
        <v>12</v>
      </c>
      <c r="BV18" s="7">
        <v>15</v>
      </c>
      <c r="BW18" s="7">
        <v>15</v>
      </c>
      <c r="BX18" s="7">
        <v>8</v>
      </c>
      <c r="BY18" s="7">
        <v>12</v>
      </c>
      <c r="BZ18" s="7">
        <v>16</v>
      </c>
      <c r="CA18" s="7">
        <v>15</v>
      </c>
      <c r="CB18" s="7">
        <v>17</v>
      </c>
      <c r="CC18" s="7">
        <v>9</v>
      </c>
      <c r="CD18" s="7">
        <v>9</v>
      </c>
      <c r="CE18" s="7">
        <v>7</v>
      </c>
      <c r="CF18" s="7">
        <v>11</v>
      </c>
      <c r="CG18" s="7">
        <v>13</v>
      </c>
      <c r="CH18" s="7">
        <v>7</v>
      </c>
      <c r="CI18" s="7">
        <v>8</v>
      </c>
      <c r="CJ18" s="7">
        <v>11</v>
      </c>
      <c r="CK18" s="7">
        <v>10</v>
      </c>
      <c r="CL18" s="7">
        <v>5</v>
      </c>
      <c r="CM18" s="7">
        <v>4</v>
      </c>
      <c r="CN18" s="7">
        <v>4</v>
      </c>
      <c r="CO18" s="7">
        <v>1</v>
      </c>
      <c r="CP18" s="7">
        <v>2</v>
      </c>
      <c r="CQ18" s="7">
        <v>1</v>
      </c>
      <c r="CR18" s="7">
        <v>0</v>
      </c>
      <c r="CS18" s="7">
        <v>0</v>
      </c>
      <c r="CT18" s="7">
        <v>14</v>
      </c>
      <c r="CU18" s="7">
        <v>14</v>
      </c>
      <c r="CV18" s="7">
        <v>16</v>
      </c>
      <c r="CW18" s="7">
        <v>17</v>
      </c>
      <c r="CX18" s="7">
        <v>19</v>
      </c>
      <c r="CY18" s="7">
        <v>21</v>
      </c>
      <c r="CZ18" s="7">
        <v>19</v>
      </c>
      <c r="DA18" s="7">
        <v>17</v>
      </c>
      <c r="DB18" s="7">
        <v>17</v>
      </c>
      <c r="DC18" s="7">
        <v>19</v>
      </c>
      <c r="DD18" s="7">
        <v>19</v>
      </c>
      <c r="DE18" s="7">
        <v>17</v>
      </c>
      <c r="DF18" s="7">
        <v>20</v>
      </c>
      <c r="DG18" s="7">
        <v>14</v>
      </c>
      <c r="DH18" s="7">
        <v>10</v>
      </c>
      <c r="DI18" s="7">
        <v>9</v>
      </c>
      <c r="DJ18" s="7">
        <v>9</v>
      </c>
      <c r="DK18" s="7">
        <v>10</v>
      </c>
      <c r="DL18" s="7">
        <v>15</v>
      </c>
      <c r="DM18" s="7">
        <v>17</v>
      </c>
      <c r="DN18" s="7">
        <v>14</v>
      </c>
      <c r="DO18" s="7">
        <v>17</v>
      </c>
      <c r="DP18" s="7">
        <v>16</v>
      </c>
      <c r="DQ18" s="7">
        <v>16</v>
      </c>
      <c r="DR18" s="7">
        <v>10</v>
      </c>
      <c r="DS18" s="7">
        <v>10</v>
      </c>
      <c r="DT18" s="7">
        <v>9</v>
      </c>
      <c r="DU18" s="7">
        <v>9</v>
      </c>
      <c r="DV18" s="7">
        <v>9</v>
      </c>
      <c r="DW18" s="7">
        <v>8</v>
      </c>
      <c r="DX18" s="7">
        <v>12</v>
      </c>
      <c r="DY18" s="7">
        <v>17</v>
      </c>
      <c r="DZ18" s="7">
        <v>18</v>
      </c>
      <c r="EA18" s="7">
        <v>21</v>
      </c>
      <c r="EB18" s="7">
        <v>18</v>
      </c>
      <c r="EC18" s="7">
        <v>16</v>
      </c>
      <c r="ED18" s="7">
        <v>21</v>
      </c>
      <c r="EE18" s="7">
        <v>24</v>
      </c>
      <c r="EF18" s="7">
        <v>25</v>
      </c>
      <c r="EG18" s="7">
        <v>24</v>
      </c>
      <c r="EH18" s="7">
        <v>23</v>
      </c>
      <c r="EI18" s="7">
        <v>18</v>
      </c>
      <c r="EJ18" s="7">
        <v>17</v>
      </c>
      <c r="EK18" s="7">
        <v>17</v>
      </c>
      <c r="EL18" s="7">
        <v>19</v>
      </c>
      <c r="EM18" s="7">
        <v>22</v>
      </c>
      <c r="EN18" s="7">
        <v>26</v>
      </c>
      <c r="EO18" s="7">
        <v>21</v>
      </c>
      <c r="EP18" s="7">
        <v>19</v>
      </c>
      <c r="EQ18" s="7">
        <v>16</v>
      </c>
      <c r="ER18" s="7">
        <v>17</v>
      </c>
      <c r="ES18" s="7">
        <v>14</v>
      </c>
      <c r="ET18" s="7">
        <v>13</v>
      </c>
      <c r="EU18" s="7">
        <v>16</v>
      </c>
      <c r="EV18" s="7">
        <v>23</v>
      </c>
      <c r="EW18" s="7">
        <v>24</v>
      </c>
      <c r="EX18" s="7">
        <v>20</v>
      </c>
      <c r="EY18" s="7">
        <v>14</v>
      </c>
      <c r="EZ18" s="7">
        <v>12</v>
      </c>
      <c r="FA18" s="7">
        <v>11</v>
      </c>
      <c r="FB18" s="7">
        <v>13</v>
      </c>
      <c r="FC18" s="7">
        <v>15</v>
      </c>
      <c r="FD18" s="7">
        <v>14</v>
      </c>
      <c r="FE18" s="7">
        <v>17</v>
      </c>
      <c r="FF18" s="7">
        <v>16</v>
      </c>
      <c r="FG18" s="7">
        <v>18</v>
      </c>
      <c r="FH18" s="7">
        <v>15</v>
      </c>
      <c r="FI18" s="7">
        <v>12</v>
      </c>
      <c r="FJ18" s="7">
        <v>13</v>
      </c>
      <c r="FK18" s="7">
        <v>10</v>
      </c>
      <c r="FL18" s="7">
        <v>14</v>
      </c>
      <c r="FM18" s="7">
        <v>12</v>
      </c>
      <c r="FN18" s="7">
        <v>15</v>
      </c>
      <c r="FO18" s="7">
        <v>19</v>
      </c>
      <c r="FP18" s="7">
        <v>19</v>
      </c>
      <c r="FQ18" s="7">
        <v>18</v>
      </c>
      <c r="FR18" s="7">
        <v>13</v>
      </c>
      <c r="FS18" s="7">
        <v>18</v>
      </c>
      <c r="FT18" s="7">
        <v>15</v>
      </c>
      <c r="FU18" s="7">
        <v>14</v>
      </c>
      <c r="FV18" s="7">
        <v>15</v>
      </c>
      <c r="FW18" s="7">
        <v>18</v>
      </c>
      <c r="FX18" s="7">
        <v>15</v>
      </c>
      <c r="FY18" s="7">
        <v>16</v>
      </c>
      <c r="FZ18" s="7">
        <v>17</v>
      </c>
      <c r="GA18" s="7">
        <v>18</v>
      </c>
      <c r="GB18" s="7">
        <v>22</v>
      </c>
      <c r="GC18" s="7">
        <v>18</v>
      </c>
      <c r="GD18" s="7">
        <v>16</v>
      </c>
      <c r="GE18" s="7">
        <v>11</v>
      </c>
      <c r="GF18" s="7">
        <v>12</v>
      </c>
      <c r="GG18" s="7">
        <v>13</v>
      </c>
      <c r="GH18" s="7">
        <v>10</v>
      </c>
      <c r="GI18" s="7">
        <v>8</v>
      </c>
      <c r="GJ18" s="7">
        <v>11</v>
      </c>
      <c r="GK18" s="7">
        <v>9</v>
      </c>
      <c r="GL18" s="7">
        <v>7</v>
      </c>
      <c r="GM18" s="7">
        <v>10</v>
      </c>
      <c r="GN18" s="7">
        <v>14</v>
      </c>
      <c r="GO18" s="7">
        <v>16</v>
      </c>
      <c r="GP18" s="7">
        <v>17</v>
      </c>
      <c r="GQ18" s="7">
        <v>10</v>
      </c>
      <c r="GR18" s="7">
        <v>10</v>
      </c>
      <c r="GS18" s="7">
        <v>11</v>
      </c>
      <c r="GT18" s="7">
        <v>11</v>
      </c>
      <c r="GU18" s="7">
        <v>11</v>
      </c>
      <c r="GV18" s="7">
        <v>12</v>
      </c>
      <c r="GW18" s="7">
        <v>13</v>
      </c>
      <c r="GX18" s="7">
        <v>14</v>
      </c>
      <c r="GY18" s="7">
        <v>15</v>
      </c>
      <c r="GZ18" s="7">
        <v>16</v>
      </c>
      <c r="HA18" s="7">
        <v>17</v>
      </c>
      <c r="HB18" s="7">
        <v>17</v>
      </c>
      <c r="HC18" s="7">
        <v>21</v>
      </c>
      <c r="HD18" s="7">
        <v>15</v>
      </c>
      <c r="HE18" s="7">
        <v>14</v>
      </c>
      <c r="HF18" s="7">
        <v>15</v>
      </c>
      <c r="HG18" s="7">
        <v>13</v>
      </c>
      <c r="HH18" s="7">
        <v>14</v>
      </c>
      <c r="HI18" s="7">
        <v>17</v>
      </c>
      <c r="HJ18" s="7">
        <v>16</v>
      </c>
      <c r="HK18" s="7">
        <v>14</v>
      </c>
      <c r="HL18" s="7">
        <v>16</v>
      </c>
      <c r="HM18" s="7">
        <v>16</v>
      </c>
      <c r="HN18" s="7">
        <v>16</v>
      </c>
      <c r="HO18" s="7">
        <v>12</v>
      </c>
      <c r="HP18" s="7">
        <v>11</v>
      </c>
      <c r="HQ18" s="7">
        <v>13</v>
      </c>
      <c r="HR18" s="7">
        <v>15</v>
      </c>
      <c r="HS18" s="7">
        <v>14</v>
      </c>
      <c r="HT18" s="7">
        <v>17</v>
      </c>
      <c r="HU18" s="7">
        <v>16</v>
      </c>
      <c r="HV18" s="7">
        <v>15</v>
      </c>
      <c r="HW18" s="7">
        <v>15</v>
      </c>
      <c r="HX18" s="7">
        <v>18</v>
      </c>
      <c r="HY18" s="7">
        <v>19</v>
      </c>
      <c r="HZ18" s="7">
        <v>24</v>
      </c>
      <c r="IA18" s="7">
        <v>15</v>
      </c>
      <c r="IB18" s="7">
        <v>17</v>
      </c>
      <c r="IC18" s="7">
        <v>14</v>
      </c>
      <c r="ID18" s="7">
        <v>16</v>
      </c>
      <c r="IE18" s="7">
        <v>16</v>
      </c>
      <c r="IF18" s="7">
        <v>13</v>
      </c>
      <c r="IG18" s="7">
        <v>10</v>
      </c>
      <c r="IH18" s="7">
        <v>10</v>
      </c>
      <c r="II18" s="7">
        <v>9</v>
      </c>
      <c r="IJ18" s="7">
        <v>13</v>
      </c>
      <c r="IK18" s="7">
        <v>10</v>
      </c>
      <c r="IL18" s="7">
        <v>11</v>
      </c>
      <c r="IM18" s="7">
        <v>7</v>
      </c>
      <c r="IN18" s="7">
        <v>9</v>
      </c>
      <c r="IO18" s="7">
        <v>6</v>
      </c>
      <c r="IP18" s="7">
        <v>7</v>
      </c>
      <c r="IQ18" s="7">
        <v>7</v>
      </c>
      <c r="IR18" s="7">
        <v>11</v>
      </c>
      <c r="IS18" s="7">
        <v>14</v>
      </c>
      <c r="IT18" s="7">
        <v>18</v>
      </c>
      <c r="IU18" s="7">
        <v>20</v>
      </c>
      <c r="IV18" s="7">
        <v>19</v>
      </c>
      <c r="IW18" s="7">
        <v>17</v>
      </c>
      <c r="IX18" s="7">
        <v>14</v>
      </c>
      <c r="IY18" s="7">
        <v>16</v>
      </c>
      <c r="IZ18" s="7">
        <v>16</v>
      </c>
      <c r="JA18" s="7">
        <v>14</v>
      </c>
      <c r="JB18" s="7">
        <v>9</v>
      </c>
      <c r="JC18" s="7">
        <v>8</v>
      </c>
      <c r="JD18" s="7">
        <v>10</v>
      </c>
      <c r="JE18" s="7">
        <v>9</v>
      </c>
      <c r="JF18" s="7">
        <v>11</v>
      </c>
      <c r="JG18" s="7">
        <v>11</v>
      </c>
      <c r="JH18" s="7">
        <v>10</v>
      </c>
      <c r="JI18" s="7">
        <v>7</v>
      </c>
      <c r="JJ18" s="7">
        <v>10</v>
      </c>
      <c r="JK18" s="7">
        <v>9</v>
      </c>
      <c r="JL18" s="7">
        <v>8</v>
      </c>
      <c r="JM18" s="7">
        <v>8</v>
      </c>
      <c r="JN18" s="7">
        <v>6</v>
      </c>
      <c r="JO18" s="7">
        <v>5</v>
      </c>
      <c r="JP18" s="7">
        <v>1</v>
      </c>
      <c r="JQ18" s="7">
        <v>2</v>
      </c>
      <c r="JR18" s="7">
        <v>1</v>
      </c>
      <c r="JS18" s="7">
        <v>3</v>
      </c>
      <c r="JT18" s="7">
        <v>2</v>
      </c>
      <c r="JU18" s="7">
        <v>0</v>
      </c>
      <c r="JV18" s="7">
        <v>0</v>
      </c>
      <c r="JW18" s="7">
        <v>0</v>
      </c>
      <c r="JX18" s="7">
        <v>0</v>
      </c>
      <c r="JY18" s="7">
        <v>0</v>
      </c>
      <c r="JZ18" s="7">
        <v>0</v>
      </c>
      <c r="KA18" s="7">
        <v>0</v>
      </c>
      <c r="KB18" s="7">
        <v>0</v>
      </c>
      <c r="KC18" s="7">
        <v>0</v>
      </c>
    </row>
    <row r="19" spans="1:289" ht="15.75" thickBot="1" x14ac:dyDescent="0.3">
      <c r="A19" s="19" t="s">
        <v>546</v>
      </c>
      <c r="B19" s="1">
        <f>$C$27</f>
        <v>17</v>
      </c>
      <c r="C19" s="1">
        <f t="shared" ref="C19:BN19" si="18">$C$27</f>
        <v>17</v>
      </c>
      <c r="D19" s="1">
        <f t="shared" si="18"/>
        <v>17</v>
      </c>
      <c r="E19" s="1">
        <f t="shared" si="18"/>
        <v>17</v>
      </c>
      <c r="F19" s="1">
        <f t="shared" si="18"/>
        <v>17</v>
      </c>
      <c r="G19" s="1">
        <f t="shared" si="18"/>
        <v>17</v>
      </c>
      <c r="H19" s="1">
        <f t="shared" si="18"/>
        <v>17</v>
      </c>
      <c r="I19" s="1">
        <f t="shared" si="18"/>
        <v>17</v>
      </c>
      <c r="J19" s="1">
        <f t="shared" si="18"/>
        <v>17</v>
      </c>
      <c r="K19" s="1">
        <f t="shared" si="18"/>
        <v>17</v>
      </c>
      <c r="L19" s="1">
        <f t="shared" si="18"/>
        <v>17</v>
      </c>
      <c r="M19" s="1">
        <f t="shared" si="18"/>
        <v>17</v>
      </c>
      <c r="N19" s="1">
        <f t="shared" si="18"/>
        <v>17</v>
      </c>
      <c r="O19" s="1">
        <f t="shared" si="18"/>
        <v>17</v>
      </c>
      <c r="P19" s="1">
        <f t="shared" si="18"/>
        <v>17</v>
      </c>
      <c r="Q19" s="1">
        <f t="shared" si="18"/>
        <v>17</v>
      </c>
      <c r="R19" s="1">
        <f t="shared" si="18"/>
        <v>17</v>
      </c>
      <c r="S19" s="1">
        <f t="shared" si="18"/>
        <v>17</v>
      </c>
      <c r="T19" s="1">
        <f t="shared" si="18"/>
        <v>17</v>
      </c>
      <c r="U19" s="1">
        <f t="shared" si="18"/>
        <v>17</v>
      </c>
      <c r="V19" s="1">
        <f t="shared" si="18"/>
        <v>17</v>
      </c>
      <c r="W19" s="1">
        <f t="shared" si="18"/>
        <v>17</v>
      </c>
      <c r="X19" s="1">
        <f t="shared" si="18"/>
        <v>17</v>
      </c>
      <c r="Y19" s="1">
        <f t="shared" si="18"/>
        <v>17</v>
      </c>
      <c r="Z19" s="1">
        <f t="shared" si="18"/>
        <v>17</v>
      </c>
      <c r="AA19" s="1">
        <f t="shared" si="18"/>
        <v>17</v>
      </c>
      <c r="AB19" s="1">
        <f t="shared" si="18"/>
        <v>17</v>
      </c>
      <c r="AC19" s="1">
        <f t="shared" si="18"/>
        <v>17</v>
      </c>
      <c r="AD19" s="1">
        <f t="shared" si="18"/>
        <v>17</v>
      </c>
      <c r="AE19" s="1">
        <f t="shared" si="18"/>
        <v>17</v>
      </c>
      <c r="AF19" s="1">
        <f t="shared" si="18"/>
        <v>17</v>
      </c>
      <c r="AG19" s="1">
        <f t="shared" si="18"/>
        <v>17</v>
      </c>
      <c r="AH19" s="1">
        <f t="shared" si="18"/>
        <v>17</v>
      </c>
      <c r="AI19" s="1">
        <f t="shared" si="18"/>
        <v>17</v>
      </c>
      <c r="AJ19" s="1">
        <f t="shared" si="18"/>
        <v>17</v>
      </c>
      <c r="AK19" s="1">
        <f t="shared" si="18"/>
        <v>17</v>
      </c>
      <c r="AL19" s="1">
        <f t="shared" si="18"/>
        <v>17</v>
      </c>
      <c r="AM19" s="1">
        <f t="shared" si="18"/>
        <v>17</v>
      </c>
      <c r="AN19" s="1">
        <f t="shared" si="18"/>
        <v>17</v>
      </c>
      <c r="AO19" s="1">
        <f t="shared" si="18"/>
        <v>17</v>
      </c>
      <c r="AP19" s="1">
        <f t="shared" si="18"/>
        <v>17</v>
      </c>
      <c r="AQ19" s="1">
        <f t="shared" si="18"/>
        <v>17</v>
      </c>
      <c r="AR19" s="1">
        <f t="shared" si="18"/>
        <v>17</v>
      </c>
      <c r="AS19" s="1">
        <f t="shared" si="18"/>
        <v>17</v>
      </c>
      <c r="AT19" s="1">
        <f t="shared" si="18"/>
        <v>17</v>
      </c>
      <c r="AU19" s="1">
        <f t="shared" si="18"/>
        <v>17</v>
      </c>
      <c r="AV19" s="1">
        <f t="shared" si="18"/>
        <v>17</v>
      </c>
      <c r="AW19" s="1">
        <f t="shared" si="18"/>
        <v>17</v>
      </c>
      <c r="AX19" s="1">
        <f t="shared" si="18"/>
        <v>17</v>
      </c>
      <c r="AY19" s="1">
        <f t="shared" si="18"/>
        <v>17</v>
      </c>
      <c r="AZ19" s="1">
        <f t="shared" si="18"/>
        <v>17</v>
      </c>
      <c r="BA19" s="1">
        <f t="shared" si="18"/>
        <v>17</v>
      </c>
      <c r="BB19" s="1">
        <f t="shared" si="18"/>
        <v>17</v>
      </c>
      <c r="BC19" s="1">
        <f t="shared" si="18"/>
        <v>17</v>
      </c>
      <c r="BD19" s="1">
        <f t="shared" si="18"/>
        <v>17</v>
      </c>
      <c r="BE19" s="1">
        <f t="shared" si="18"/>
        <v>17</v>
      </c>
      <c r="BF19" s="1">
        <f t="shared" si="18"/>
        <v>17</v>
      </c>
      <c r="BG19" s="1">
        <f t="shared" si="18"/>
        <v>17</v>
      </c>
      <c r="BH19" s="1">
        <f t="shared" si="18"/>
        <v>17</v>
      </c>
      <c r="BI19" s="1">
        <f t="shared" si="18"/>
        <v>17</v>
      </c>
      <c r="BJ19" s="1">
        <f t="shared" si="18"/>
        <v>17</v>
      </c>
      <c r="BK19" s="1">
        <f t="shared" si="18"/>
        <v>17</v>
      </c>
      <c r="BL19" s="1">
        <f t="shared" si="18"/>
        <v>17</v>
      </c>
      <c r="BM19" s="1">
        <f t="shared" si="18"/>
        <v>17</v>
      </c>
      <c r="BN19" s="1">
        <f t="shared" si="18"/>
        <v>17</v>
      </c>
      <c r="BO19" s="1">
        <f t="shared" ref="BO19:CS19" si="19">$C$27</f>
        <v>17</v>
      </c>
      <c r="BP19" s="1">
        <f t="shared" si="19"/>
        <v>17</v>
      </c>
      <c r="BQ19" s="1">
        <f t="shared" si="19"/>
        <v>17</v>
      </c>
      <c r="BR19" s="1">
        <f t="shared" si="19"/>
        <v>17</v>
      </c>
      <c r="BS19" s="1">
        <f t="shared" si="19"/>
        <v>17</v>
      </c>
      <c r="BT19" s="1">
        <f t="shared" si="19"/>
        <v>17</v>
      </c>
      <c r="BU19" s="1">
        <f t="shared" si="19"/>
        <v>17</v>
      </c>
      <c r="BV19" s="1">
        <f t="shared" si="19"/>
        <v>17</v>
      </c>
      <c r="BW19" s="1">
        <f t="shared" si="19"/>
        <v>17</v>
      </c>
      <c r="BX19" s="1">
        <f t="shared" si="19"/>
        <v>17</v>
      </c>
      <c r="BY19" s="1">
        <f t="shared" si="19"/>
        <v>17</v>
      </c>
      <c r="BZ19" s="1">
        <f t="shared" si="19"/>
        <v>17</v>
      </c>
      <c r="CA19" s="1">
        <f t="shared" si="19"/>
        <v>17</v>
      </c>
      <c r="CB19" s="1">
        <f t="shared" si="19"/>
        <v>17</v>
      </c>
      <c r="CC19" s="1">
        <f t="shared" si="19"/>
        <v>17</v>
      </c>
      <c r="CD19" s="1">
        <f t="shared" si="19"/>
        <v>17</v>
      </c>
      <c r="CE19" s="1">
        <f t="shared" si="19"/>
        <v>17</v>
      </c>
      <c r="CF19" s="1">
        <f t="shared" si="19"/>
        <v>17</v>
      </c>
      <c r="CG19" s="1">
        <f t="shared" si="19"/>
        <v>17</v>
      </c>
      <c r="CH19" s="1">
        <f t="shared" si="19"/>
        <v>17</v>
      </c>
      <c r="CI19" s="1">
        <f t="shared" si="19"/>
        <v>17</v>
      </c>
      <c r="CJ19" s="1">
        <f t="shared" si="19"/>
        <v>17</v>
      </c>
      <c r="CK19" s="1">
        <f t="shared" si="19"/>
        <v>17</v>
      </c>
      <c r="CL19" s="1">
        <f t="shared" si="19"/>
        <v>17</v>
      </c>
      <c r="CM19" s="1">
        <f t="shared" si="19"/>
        <v>17</v>
      </c>
      <c r="CN19" s="1">
        <f t="shared" si="19"/>
        <v>17</v>
      </c>
      <c r="CO19" s="1">
        <f t="shared" si="19"/>
        <v>17</v>
      </c>
      <c r="CP19" s="1">
        <f t="shared" si="19"/>
        <v>17</v>
      </c>
      <c r="CQ19" s="1">
        <f t="shared" si="19"/>
        <v>17</v>
      </c>
      <c r="CR19" s="1">
        <f t="shared" si="19"/>
        <v>17</v>
      </c>
      <c r="CS19" s="1">
        <f t="shared" si="19"/>
        <v>17</v>
      </c>
    </row>
    <row r="20" spans="1:289" ht="15.75" thickBot="1" x14ac:dyDescent="0.3">
      <c r="A20" s="19" t="s">
        <v>547</v>
      </c>
      <c r="B20" s="1">
        <f>$C$28</f>
        <v>14</v>
      </c>
      <c r="C20" s="1">
        <f t="shared" ref="C20:BN20" si="20">$C$28</f>
        <v>14</v>
      </c>
      <c r="D20" s="1">
        <f t="shared" si="20"/>
        <v>14</v>
      </c>
      <c r="E20" s="1">
        <f t="shared" si="20"/>
        <v>14</v>
      </c>
      <c r="F20" s="1">
        <f t="shared" si="20"/>
        <v>14</v>
      </c>
      <c r="G20" s="1">
        <f t="shared" si="20"/>
        <v>14</v>
      </c>
      <c r="H20" s="1">
        <f t="shared" si="20"/>
        <v>14</v>
      </c>
      <c r="I20" s="1">
        <f t="shared" si="20"/>
        <v>14</v>
      </c>
      <c r="J20" s="1">
        <f t="shared" si="20"/>
        <v>14</v>
      </c>
      <c r="K20" s="1">
        <f t="shared" si="20"/>
        <v>14</v>
      </c>
      <c r="L20" s="1">
        <f t="shared" si="20"/>
        <v>14</v>
      </c>
      <c r="M20" s="1">
        <f t="shared" si="20"/>
        <v>14</v>
      </c>
      <c r="N20" s="1">
        <f t="shared" si="20"/>
        <v>14</v>
      </c>
      <c r="O20" s="1">
        <f t="shared" si="20"/>
        <v>14</v>
      </c>
      <c r="P20" s="1">
        <f t="shared" si="20"/>
        <v>14</v>
      </c>
      <c r="Q20" s="1">
        <f t="shared" si="20"/>
        <v>14</v>
      </c>
      <c r="R20" s="1">
        <f t="shared" si="20"/>
        <v>14</v>
      </c>
      <c r="S20" s="1">
        <f t="shared" si="20"/>
        <v>14</v>
      </c>
      <c r="T20" s="1">
        <f t="shared" si="20"/>
        <v>14</v>
      </c>
      <c r="U20" s="1">
        <f t="shared" si="20"/>
        <v>14</v>
      </c>
      <c r="V20" s="1">
        <f t="shared" si="20"/>
        <v>14</v>
      </c>
      <c r="W20" s="1">
        <f t="shared" si="20"/>
        <v>14</v>
      </c>
      <c r="X20" s="1">
        <f t="shared" si="20"/>
        <v>14</v>
      </c>
      <c r="Y20" s="1">
        <f t="shared" si="20"/>
        <v>14</v>
      </c>
      <c r="Z20" s="1">
        <f t="shared" si="20"/>
        <v>14</v>
      </c>
      <c r="AA20" s="1">
        <f t="shared" si="20"/>
        <v>14</v>
      </c>
      <c r="AB20" s="1">
        <f t="shared" si="20"/>
        <v>14</v>
      </c>
      <c r="AC20" s="1">
        <f t="shared" si="20"/>
        <v>14</v>
      </c>
      <c r="AD20" s="1">
        <f t="shared" si="20"/>
        <v>14</v>
      </c>
      <c r="AE20" s="1">
        <f t="shared" si="20"/>
        <v>14</v>
      </c>
      <c r="AF20" s="1">
        <f t="shared" si="20"/>
        <v>14</v>
      </c>
      <c r="AG20" s="1">
        <f t="shared" si="20"/>
        <v>14</v>
      </c>
      <c r="AH20" s="1">
        <f t="shared" si="20"/>
        <v>14</v>
      </c>
      <c r="AI20" s="1">
        <f t="shared" si="20"/>
        <v>14</v>
      </c>
      <c r="AJ20" s="1">
        <f t="shared" si="20"/>
        <v>14</v>
      </c>
      <c r="AK20" s="1">
        <f t="shared" si="20"/>
        <v>14</v>
      </c>
      <c r="AL20" s="1">
        <f t="shared" si="20"/>
        <v>14</v>
      </c>
      <c r="AM20" s="1">
        <f t="shared" si="20"/>
        <v>14</v>
      </c>
      <c r="AN20" s="1">
        <f t="shared" si="20"/>
        <v>14</v>
      </c>
      <c r="AO20" s="1">
        <f t="shared" si="20"/>
        <v>14</v>
      </c>
      <c r="AP20" s="1">
        <f t="shared" si="20"/>
        <v>14</v>
      </c>
      <c r="AQ20" s="1">
        <f t="shared" si="20"/>
        <v>14</v>
      </c>
      <c r="AR20" s="1">
        <f t="shared" si="20"/>
        <v>14</v>
      </c>
      <c r="AS20" s="1">
        <f t="shared" si="20"/>
        <v>14</v>
      </c>
      <c r="AT20" s="1">
        <f t="shared" si="20"/>
        <v>14</v>
      </c>
      <c r="AU20" s="1">
        <f t="shared" si="20"/>
        <v>14</v>
      </c>
      <c r="AV20" s="1">
        <f t="shared" si="20"/>
        <v>14</v>
      </c>
      <c r="AW20" s="1">
        <f t="shared" si="20"/>
        <v>14</v>
      </c>
      <c r="AX20" s="1">
        <f t="shared" si="20"/>
        <v>14</v>
      </c>
      <c r="AY20" s="1">
        <f t="shared" si="20"/>
        <v>14</v>
      </c>
      <c r="AZ20" s="1">
        <f t="shared" si="20"/>
        <v>14</v>
      </c>
      <c r="BA20" s="1">
        <f t="shared" si="20"/>
        <v>14</v>
      </c>
      <c r="BB20" s="1">
        <f t="shared" si="20"/>
        <v>14</v>
      </c>
      <c r="BC20" s="1">
        <f t="shared" si="20"/>
        <v>14</v>
      </c>
      <c r="BD20" s="1">
        <f t="shared" si="20"/>
        <v>14</v>
      </c>
      <c r="BE20" s="1">
        <f t="shared" si="20"/>
        <v>14</v>
      </c>
      <c r="BF20" s="1">
        <f t="shared" si="20"/>
        <v>14</v>
      </c>
      <c r="BG20" s="1">
        <f t="shared" si="20"/>
        <v>14</v>
      </c>
      <c r="BH20" s="1">
        <f t="shared" si="20"/>
        <v>14</v>
      </c>
      <c r="BI20" s="1">
        <f t="shared" si="20"/>
        <v>14</v>
      </c>
      <c r="BJ20" s="1">
        <f t="shared" si="20"/>
        <v>14</v>
      </c>
      <c r="BK20" s="1">
        <f t="shared" si="20"/>
        <v>14</v>
      </c>
      <c r="BL20" s="1">
        <f t="shared" si="20"/>
        <v>14</v>
      </c>
      <c r="BM20" s="1">
        <f t="shared" si="20"/>
        <v>14</v>
      </c>
      <c r="BN20" s="1">
        <f t="shared" si="20"/>
        <v>14</v>
      </c>
      <c r="BO20" s="1">
        <f t="shared" ref="BO20:CS20" si="21">$C$28</f>
        <v>14</v>
      </c>
      <c r="BP20" s="1">
        <f t="shared" si="21"/>
        <v>14</v>
      </c>
      <c r="BQ20" s="1">
        <f t="shared" si="21"/>
        <v>14</v>
      </c>
      <c r="BR20" s="1">
        <f t="shared" si="21"/>
        <v>14</v>
      </c>
      <c r="BS20" s="1">
        <f t="shared" si="21"/>
        <v>14</v>
      </c>
      <c r="BT20" s="1">
        <f t="shared" si="21"/>
        <v>14</v>
      </c>
      <c r="BU20" s="1">
        <f t="shared" si="21"/>
        <v>14</v>
      </c>
      <c r="BV20" s="1">
        <f t="shared" si="21"/>
        <v>14</v>
      </c>
      <c r="BW20" s="1">
        <f t="shared" si="21"/>
        <v>14</v>
      </c>
      <c r="BX20" s="1">
        <f t="shared" si="21"/>
        <v>14</v>
      </c>
      <c r="BY20" s="1">
        <f t="shared" si="21"/>
        <v>14</v>
      </c>
      <c r="BZ20" s="1">
        <f t="shared" si="21"/>
        <v>14</v>
      </c>
      <c r="CA20" s="1">
        <f t="shared" si="21"/>
        <v>14</v>
      </c>
      <c r="CB20" s="1">
        <f t="shared" si="21"/>
        <v>14</v>
      </c>
      <c r="CC20" s="1">
        <f t="shared" si="21"/>
        <v>14</v>
      </c>
      <c r="CD20" s="1">
        <f t="shared" si="21"/>
        <v>14</v>
      </c>
      <c r="CE20" s="1">
        <f t="shared" si="21"/>
        <v>14</v>
      </c>
      <c r="CF20" s="1">
        <f t="shared" si="21"/>
        <v>14</v>
      </c>
      <c r="CG20" s="1">
        <f t="shared" si="21"/>
        <v>14</v>
      </c>
      <c r="CH20" s="1">
        <f t="shared" si="21"/>
        <v>14</v>
      </c>
      <c r="CI20" s="1">
        <f t="shared" si="21"/>
        <v>14</v>
      </c>
      <c r="CJ20" s="1">
        <f t="shared" si="21"/>
        <v>14</v>
      </c>
      <c r="CK20" s="1">
        <f t="shared" si="21"/>
        <v>14</v>
      </c>
      <c r="CL20" s="1">
        <f t="shared" si="21"/>
        <v>14</v>
      </c>
      <c r="CM20" s="1">
        <f t="shared" si="21"/>
        <v>14</v>
      </c>
      <c r="CN20" s="1">
        <f t="shared" si="21"/>
        <v>14</v>
      </c>
      <c r="CO20" s="1">
        <f t="shared" si="21"/>
        <v>14</v>
      </c>
      <c r="CP20" s="1">
        <f t="shared" si="21"/>
        <v>14</v>
      </c>
      <c r="CQ20" s="1">
        <f t="shared" si="21"/>
        <v>14</v>
      </c>
      <c r="CR20" s="1">
        <f t="shared" si="21"/>
        <v>14</v>
      </c>
      <c r="CS20" s="1">
        <f t="shared" si="21"/>
        <v>14</v>
      </c>
    </row>
    <row r="21" spans="1:289" x14ac:dyDescent="0.25">
      <c r="A21" s="21" t="s">
        <v>534</v>
      </c>
      <c r="B21" s="22">
        <v>0.8</v>
      </c>
      <c r="C21" s="21">
        <f>ROUND(AVERAGE($B$2:$BU$2)+$B$21*(MAX($B$2:$BU$2)-AVERAGE($B$2:$BU$2)),0)</f>
        <v>18</v>
      </c>
    </row>
    <row r="22" spans="1:289" x14ac:dyDescent="0.25">
      <c r="A22" s="21" t="s">
        <v>538</v>
      </c>
      <c r="B22" s="22">
        <v>0.8</v>
      </c>
      <c r="C22" s="21">
        <f>ROUNDUP(C21*B22,0)</f>
        <v>15</v>
      </c>
    </row>
    <row r="23" spans="1:289" x14ac:dyDescent="0.25">
      <c r="A23" s="21" t="s">
        <v>535</v>
      </c>
      <c r="B23" s="22">
        <v>0.8</v>
      </c>
      <c r="C23" s="21">
        <f>ROUND(AVERAGE($B$7:$BU$7)+$B$23*(MAX($B$7:$BU$7)-AVERAGE($B$7:$BU$7)),0)</f>
        <v>46</v>
      </c>
    </row>
    <row r="24" spans="1:289" x14ac:dyDescent="0.25">
      <c r="A24" s="21" t="s">
        <v>539</v>
      </c>
      <c r="B24" s="22">
        <v>0.8</v>
      </c>
      <c r="C24" s="21">
        <f>ROUNDUP(C23*B24,0)</f>
        <v>37</v>
      </c>
    </row>
    <row r="25" spans="1:289" x14ac:dyDescent="0.25">
      <c r="A25" s="21" t="s">
        <v>536</v>
      </c>
      <c r="B25" s="22">
        <v>0.8</v>
      </c>
      <c r="C25" s="21">
        <f>ROUND(AVERAGE($B$12:$KC$12)+$B$25*(MAX($B$12:$KC$12)-AVERAGE($B$12:$KC$12)),0)</f>
        <v>9</v>
      </c>
    </row>
    <row r="26" spans="1:289" x14ac:dyDescent="0.25">
      <c r="A26" s="21" t="s">
        <v>540</v>
      </c>
      <c r="B26" s="22">
        <v>0.8</v>
      </c>
      <c r="C26" s="21">
        <f>ROUNDUP(C25*B26,0)</f>
        <v>8</v>
      </c>
    </row>
    <row r="27" spans="1:289" x14ac:dyDescent="0.25">
      <c r="A27" s="21" t="s">
        <v>537</v>
      </c>
      <c r="B27" s="22">
        <v>0.8</v>
      </c>
      <c r="C27" s="21">
        <f>ROUND(AVERAGE($B$17:$CS$17)+$B$27*(MAX($B$17:$CS$17)-AVERAGE($B$17:$CS$17)),0)</f>
        <v>17</v>
      </c>
    </row>
    <row r="28" spans="1:289" x14ac:dyDescent="0.25">
      <c r="A28" s="21" t="s">
        <v>541</v>
      </c>
      <c r="B28" s="22">
        <v>0.8</v>
      </c>
      <c r="C28" s="21">
        <f>ROUNDUP(C27*B28,0)</f>
        <v>14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1</v>
      </c>
      <c r="O2" s="1">
        <v>1</v>
      </c>
      <c r="P2" s="1">
        <v>2</v>
      </c>
      <c r="Q2" s="1">
        <v>3</v>
      </c>
      <c r="R2" s="1">
        <v>2</v>
      </c>
      <c r="S2" s="1">
        <v>6</v>
      </c>
      <c r="T2" s="1">
        <v>10</v>
      </c>
      <c r="U2" s="1">
        <v>12</v>
      </c>
      <c r="V2" s="1">
        <v>13</v>
      </c>
      <c r="W2" s="1">
        <v>12</v>
      </c>
      <c r="X2" s="1">
        <v>8</v>
      </c>
      <c r="Y2" s="1">
        <v>11</v>
      </c>
      <c r="Z2" s="1">
        <v>15</v>
      </c>
      <c r="AA2" s="1">
        <v>8</v>
      </c>
      <c r="AB2" s="1">
        <v>8</v>
      </c>
      <c r="AC2" s="1">
        <v>8</v>
      </c>
      <c r="AD2" s="1">
        <v>8</v>
      </c>
      <c r="AE2" s="1">
        <v>6</v>
      </c>
      <c r="AF2" s="1">
        <v>5</v>
      </c>
      <c r="AG2" s="1">
        <v>5</v>
      </c>
      <c r="AH2" s="1">
        <v>8</v>
      </c>
      <c r="AI2" s="1">
        <v>12</v>
      </c>
      <c r="AJ2" s="1">
        <v>14</v>
      </c>
      <c r="AK2" s="1">
        <v>16</v>
      </c>
      <c r="AL2" s="1">
        <v>18</v>
      </c>
      <c r="AM2" s="1">
        <v>12</v>
      </c>
      <c r="AN2" s="1">
        <v>8</v>
      </c>
      <c r="AO2" s="1">
        <v>4</v>
      </c>
      <c r="AP2" s="1">
        <v>7</v>
      </c>
      <c r="AQ2" s="1">
        <v>8</v>
      </c>
      <c r="AR2" s="1">
        <v>2</v>
      </c>
      <c r="AS2" s="1">
        <v>6</v>
      </c>
      <c r="AT2" s="1">
        <v>11</v>
      </c>
      <c r="AU2" s="1">
        <v>6</v>
      </c>
      <c r="AV2" s="1">
        <v>9</v>
      </c>
      <c r="AW2" s="1">
        <v>6</v>
      </c>
      <c r="AX2" s="1">
        <v>10</v>
      </c>
      <c r="AY2" s="1">
        <v>11</v>
      </c>
      <c r="AZ2" s="1">
        <v>11</v>
      </c>
      <c r="BA2" s="1">
        <v>10</v>
      </c>
      <c r="BB2" s="1">
        <v>6</v>
      </c>
      <c r="BC2" s="1">
        <v>10</v>
      </c>
      <c r="BD2" s="1">
        <v>8</v>
      </c>
      <c r="BE2" s="1">
        <v>14</v>
      </c>
      <c r="BF2" s="1">
        <v>14</v>
      </c>
      <c r="BG2" s="1">
        <v>16</v>
      </c>
      <c r="BH2" s="1">
        <v>14</v>
      </c>
      <c r="BI2" s="1">
        <v>3</v>
      </c>
      <c r="BJ2" s="1">
        <v>7</v>
      </c>
      <c r="BK2" s="1">
        <v>4</v>
      </c>
      <c r="BL2" s="1">
        <v>4</v>
      </c>
      <c r="BM2" s="1">
        <v>2</v>
      </c>
      <c r="BN2" s="1">
        <v>8</v>
      </c>
      <c r="BO2" s="1">
        <v>7</v>
      </c>
      <c r="BP2" s="1">
        <v>5</v>
      </c>
      <c r="BQ2" s="1">
        <v>2</v>
      </c>
      <c r="BR2" s="1">
        <v>2</v>
      </c>
      <c r="BS2" s="1">
        <v>1</v>
      </c>
      <c r="BT2" s="1">
        <v>1</v>
      </c>
      <c r="BU2" s="5">
        <v>0</v>
      </c>
    </row>
    <row r="3" spans="1:289" x14ac:dyDescent="0.25">
      <c r="A3" s="4" t="s">
        <v>434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1</v>
      </c>
      <c r="O3" s="1">
        <v>1</v>
      </c>
      <c r="P3" s="1">
        <v>0</v>
      </c>
      <c r="Q3" s="1">
        <v>3</v>
      </c>
      <c r="R3" s="1">
        <v>7</v>
      </c>
      <c r="S3" s="1">
        <v>6</v>
      </c>
      <c r="T3" s="1">
        <v>9</v>
      </c>
      <c r="U3" s="1">
        <v>16</v>
      </c>
      <c r="V3" s="1">
        <v>11</v>
      </c>
      <c r="W3" s="1">
        <v>13</v>
      </c>
      <c r="X3" s="1">
        <v>13</v>
      </c>
      <c r="Y3" s="1">
        <v>14</v>
      </c>
      <c r="Z3" s="1">
        <v>15</v>
      </c>
      <c r="AA3" s="1">
        <v>10</v>
      </c>
      <c r="AB3" s="1">
        <v>17</v>
      </c>
      <c r="AC3" s="1">
        <v>13</v>
      </c>
      <c r="AD3" s="1">
        <v>13</v>
      </c>
      <c r="AE3" s="1">
        <v>7</v>
      </c>
      <c r="AF3" s="1">
        <v>11</v>
      </c>
      <c r="AG3" s="1">
        <v>5</v>
      </c>
      <c r="AH3" s="1">
        <v>14</v>
      </c>
      <c r="AI3" s="1">
        <v>9</v>
      </c>
      <c r="AJ3" s="1">
        <v>13</v>
      </c>
      <c r="AK3" s="1">
        <v>16</v>
      </c>
      <c r="AL3" s="1">
        <v>14</v>
      </c>
      <c r="AM3" s="1">
        <v>15</v>
      </c>
      <c r="AN3" s="1">
        <v>17</v>
      </c>
      <c r="AO3" s="1">
        <v>10</v>
      </c>
      <c r="AP3" s="1">
        <v>9</v>
      </c>
      <c r="AQ3" s="1">
        <v>11</v>
      </c>
      <c r="AR3" s="1">
        <v>8</v>
      </c>
      <c r="AS3" s="1">
        <v>12</v>
      </c>
      <c r="AT3" s="1">
        <v>13</v>
      </c>
      <c r="AU3" s="1">
        <v>6</v>
      </c>
      <c r="AV3" s="1">
        <v>12</v>
      </c>
      <c r="AW3" s="1">
        <v>6</v>
      </c>
      <c r="AX3" s="1">
        <v>12</v>
      </c>
      <c r="AY3" s="1">
        <v>11</v>
      </c>
      <c r="AZ3" s="1">
        <v>12</v>
      </c>
      <c r="BA3" s="1">
        <v>12</v>
      </c>
      <c r="BB3" s="1">
        <v>6</v>
      </c>
      <c r="BC3" s="1">
        <v>13</v>
      </c>
      <c r="BD3" s="1">
        <v>15</v>
      </c>
      <c r="BE3" s="1">
        <v>9</v>
      </c>
      <c r="BF3" s="1">
        <v>13</v>
      </c>
      <c r="BG3" s="1">
        <v>17</v>
      </c>
      <c r="BH3" s="1">
        <v>17</v>
      </c>
      <c r="BI3" s="1">
        <v>10</v>
      </c>
      <c r="BJ3" s="1">
        <v>8</v>
      </c>
      <c r="BK3" s="1">
        <v>7</v>
      </c>
      <c r="BL3" s="1">
        <v>10</v>
      </c>
      <c r="BM3" s="1">
        <v>9</v>
      </c>
      <c r="BN3" s="1">
        <v>10</v>
      </c>
      <c r="BO3" s="1">
        <v>11</v>
      </c>
      <c r="BP3" s="1">
        <v>2</v>
      </c>
      <c r="BQ3" s="1">
        <v>3</v>
      </c>
      <c r="BR3" s="1">
        <v>4</v>
      </c>
      <c r="BS3" s="1">
        <v>0</v>
      </c>
      <c r="BT3" s="1">
        <v>1</v>
      </c>
      <c r="BU3" s="5">
        <v>0</v>
      </c>
    </row>
    <row r="4" spans="1:289" ht="15.75" thickBot="1" x14ac:dyDescent="0.3">
      <c r="A4" s="19" t="s">
        <v>546</v>
      </c>
      <c r="B4" s="7">
        <f>$C$21</f>
        <v>16</v>
      </c>
      <c r="C4" s="7">
        <f t="shared" ref="C4:BN4" si="0">$C$21</f>
        <v>16</v>
      </c>
      <c r="D4" s="7">
        <f t="shared" si="0"/>
        <v>16</v>
      </c>
      <c r="E4" s="7">
        <f t="shared" si="0"/>
        <v>16</v>
      </c>
      <c r="F4" s="7">
        <f t="shared" si="0"/>
        <v>16</v>
      </c>
      <c r="G4" s="7">
        <f t="shared" si="0"/>
        <v>16</v>
      </c>
      <c r="H4" s="7">
        <f t="shared" si="0"/>
        <v>16</v>
      </c>
      <c r="I4" s="7">
        <f t="shared" si="0"/>
        <v>16</v>
      </c>
      <c r="J4" s="7">
        <f t="shared" si="0"/>
        <v>16</v>
      </c>
      <c r="K4" s="7">
        <f t="shared" si="0"/>
        <v>16</v>
      </c>
      <c r="L4" s="7">
        <f t="shared" si="0"/>
        <v>16</v>
      </c>
      <c r="M4" s="7">
        <f t="shared" si="0"/>
        <v>16</v>
      </c>
      <c r="N4" s="7">
        <f t="shared" si="0"/>
        <v>16</v>
      </c>
      <c r="O4" s="7">
        <f t="shared" si="0"/>
        <v>16</v>
      </c>
      <c r="P4" s="7">
        <f t="shared" si="0"/>
        <v>16</v>
      </c>
      <c r="Q4" s="7">
        <f t="shared" si="0"/>
        <v>16</v>
      </c>
      <c r="R4" s="7">
        <f t="shared" si="0"/>
        <v>16</v>
      </c>
      <c r="S4" s="7">
        <f t="shared" si="0"/>
        <v>16</v>
      </c>
      <c r="T4" s="7">
        <f t="shared" si="0"/>
        <v>16</v>
      </c>
      <c r="U4" s="7">
        <f t="shared" si="0"/>
        <v>16</v>
      </c>
      <c r="V4" s="7">
        <f t="shared" si="0"/>
        <v>16</v>
      </c>
      <c r="W4" s="7">
        <f t="shared" si="0"/>
        <v>16</v>
      </c>
      <c r="X4" s="7">
        <f t="shared" si="0"/>
        <v>16</v>
      </c>
      <c r="Y4" s="7">
        <f t="shared" si="0"/>
        <v>16</v>
      </c>
      <c r="Z4" s="7">
        <f t="shared" si="0"/>
        <v>16</v>
      </c>
      <c r="AA4" s="7">
        <f t="shared" si="0"/>
        <v>16</v>
      </c>
      <c r="AB4" s="7">
        <f t="shared" si="0"/>
        <v>16</v>
      </c>
      <c r="AC4" s="7">
        <f t="shared" si="0"/>
        <v>16</v>
      </c>
      <c r="AD4" s="7">
        <f t="shared" si="0"/>
        <v>16</v>
      </c>
      <c r="AE4" s="7">
        <f t="shared" si="0"/>
        <v>16</v>
      </c>
      <c r="AF4" s="7">
        <f t="shared" si="0"/>
        <v>16</v>
      </c>
      <c r="AG4" s="7">
        <f t="shared" si="0"/>
        <v>16</v>
      </c>
      <c r="AH4" s="7">
        <f t="shared" si="0"/>
        <v>16</v>
      </c>
      <c r="AI4" s="7">
        <f t="shared" si="0"/>
        <v>16</v>
      </c>
      <c r="AJ4" s="7">
        <f t="shared" si="0"/>
        <v>16</v>
      </c>
      <c r="AK4" s="7">
        <f t="shared" si="0"/>
        <v>16</v>
      </c>
      <c r="AL4" s="7">
        <f t="shared" si="0"/>
        <v>16</v>
      </c>
      <c r="AM4" s="7">
        <f t="shared" si="0"/>
        <v>16</v>
      </c>
      <c r="AN4" s="7">
        <f t="shared" si="0"/>
        <v>16</v>
      </c>
      <c r="AO4" s="7">
        <f t="shared" si="0"/>
        <v>16</v>
      </c>
      <c r="AP4" s="7">
        <f t="shared" si="0"/>
        <v>16</v>
      </c>
      <c r="AQ4" s="7">
        <f t="shared" si="0"/>
        <v>16</v>
      </c>
      <c r="AR4" s="7">
        <f t="shared" si="0"/>
        <v>16</v>
      </c>
      <c r="AS4" s="7">
        <f t="shared" si="0"/>
        <v>16</v>
      </c>
      <c r="AT4" s="7">
        <f t="shared" si="0"/>
        <v>16</v>
      </c>
      <c r="AU4" s="7">
        <f t="shared" si="0"/>
        <v>16</v>
      </c>
      <c r="AV4" s="7">
        <f t="shared" si="0"/>
        <v>16</v>
      </c>
      <c r="AW4" s="7">
        <f t="shared" si="0"/>
        <v>16</v>
      </c>
      <c r="AX4" s="7">
        <f t="shared" si="0"/>
        <v>16</v>
      </c>
      <c r="AY4" s="7">
        <f t="shared" si="0"/>
        <v>16</v>
      </c>
      <c r="AZ4" s="7">
        <f t="shared" si="0"/>
        <v>16</v>
      </c>
      <c r="BA4" s="7">
        <f t="shared" si="0"/>
        <v>16</v>
      </c>
      <c r="BB4" s="7">
        <f t="shared" si="0"/>
        <v>16</v>
      </c>
      <c r="BC4" s="7">
        <f t="shared" si="0"/>
        <v>16</v>
      </c>
      <c r="BD4" s="7">
        <f t="shared" si="0"/>
        <v>16</v>
      </c>
      <c r="BE4" s="7">
        <f t="shared" si="0"/>
        <v>16</v>
      </c>
      <c r="BF4" s="7">
        <f t="shared" si="0"/>
        <v>16</v>
      </c>
      <c r="BG4" s="7">
        <f t="shared" si="0"/>
        <v>16</v>
      </c>
      <c r="BH4" s="7">
        <f t="shared" si="0"/>
        <v>16</v>
      </c>
      <c r="BI4" s="7">
        <f t="shared" si="0"/>
        <v>16</v>
      </c>
      <c r="BJ4" s="7">
        <f t="shared" si="0"/>
        <v>16</v>
      </c>
      <c r="BK4" s="7">
        <f t="shared" si="0"/>
        <v>16</v>
      </c>
      <c r="BL4" s="7">
        <f t="shared" si="0"/>
        <v>16</v>
      </c>
      <c r="BM4" s="7">
        <f t="shared" si="0"/>
        <v>16</v>
      </c>
      <c r="BN4" s="7">
        <f t="shared" si="0"/>
        <v>16</v>
      </c>
      <c r="BO4" s="7">
        <f t="shared" ref="BO4:BU4" si="1">$C$21</f>
        <v>16</v>
      </c>
      <c r="BP4" s="7">
        <f t="shared" si="1"/>
        <v>16</v>
      </c>
      <c r="BQ4" s="7">
        <f t="shared" si="1"/>
        <v>16</v>
      </c>
      <c r="BR4" s="7">
        <f t="shared" si="1"/>
        <v>16</v>
      </c>
      <c r="BS4" s="7">
        <f t="shared" si="1"/>
        <v>16</v>
      </c>
      <c r="BT4" s="7">
        <f t="shared" si="1"/>
        <v>16</v>
      </c>
      <c r="BU4" s="7">
        <f t="shared" si="1"/>
        <v>16</v>
      </c>
    </row>
    <row r="5" spans="1:289" ht="15.75" thickBot="1" x14ac:dyDescent="0.3">
      <c r="A5" s="19" t="s">
        <v>547</v>
      </c>
      <c r="B5" s="8">
        <f>$C$22</f>
        <v>13</v>
      </c>
      <c r="C5" s="8">
        <f t="shared" ref="C5:BN5" si="2">$C$22</f>
        <v>13</v>
      </c>
      <c r="D5" s="8">
        <f t="shared" si="2"/>
        <v>13</v>
      </c>
      <c r="E5" s="8">
        <f t="shared" si="2"/>
        <v>13</v>
      </c>
      <c r="F5" s="8">
        <f t="shared" si="2"/>
        <v>13</v>
      </c>
      <c r="G5" s="8">
        <f t="shared" si="2"/>
        <v>13</v>
      </c>
      <c r="H5" s="8">
        <f t="shared" si="2"/>
        <v>13</v>
      </c>
      <c r="I5" s="8">
        <f t="shared" si="2"/>
        <v>13</v>
      </c>
      <c r="J5" s="8">
        <f t="shared" si="2"/>
        <v>13</v>
      </c>
      <c r="K5" s="8">
        <f t="shared" si="2"/>
        <v>13</v>
      </c>
      <c r="L5" s="8">
        <f t="shared" si="2"/>
        <v>13</v>
      </c>
      <c r="M5" s="8">
        <f t="shared" si="2"/>
        <v>13</v>
      </c>
      <c r="N5" s="8">
        <f t="shared" si="2"/>
        <v>13</v>
      </c>
      <c r="O5" s="8">
        <f t="shared" si="2"/>
        <v>13</v>
      </c>
      <c r="P5" s="8">
        <f t="shared" si="2"/>
        <v>13</v>
      </c>
      <c r="Q5" s="8">
        <f t="shared" si="2"/>
        <v>13</v>
      </c>
      <c r="R5" s="8">
        <f t="shared" si="2"/>
        <v>13</v>
      </c>
      <c r="S5" s="8">
        <f t="shared" si="2"/>
        <v>13</v>
      </c>
      <c r="T5" s="8">
        <f t="shared" si="2"/>
        <v>13</v>
      </c>
      <c r="U5" s="8">
        <f t="shared" si="2"/>
        <v>13</v>
      </c>
      <c r="V5" s="8">
        <f t="shared" si="2"/>
        <v>13</v>
      </c>
      <c r="W5" s="8">
        <f t="shared" si="2"/>
        <v>13</v>
      </c>
      <c r="X5" s="8">
        <f t="shared" si="2"/>
        <v>13</v>
      </c>
      <c r="Y5" s="8">
        <f t="shared" si="2"/>
        <v>13</v>
      </c>
      <c r="Z5" s="8">
        <f t="shared" si="2"/>
        <v>13</v>
      </c>
      <c r="AA5" s="8">
        <f t="shared" si="2"/>
        <v>13</v>
      </c>
      <c r="AB5" s="8">
        <f t="shared" si="2"/>
        <v>13</v>
      </c>
      <c r="AC5" s="8">
        <f t="shared" si="2"/>
        <v>13</v>
      </c>
      <c r="AD5" s="8">
        <f t="shared" si="2"/>
        <v>13</v>
      </c>
      <c r="AE5" s="8">
        <f t="shared" si="2"/>
        <v>13</v>
      </c>
      <c r="AF5" s="8">
        <f t="shared" si="2"/>
        <v>13</v>
      </c>
      <c r="AG5" s="8">
        <f t="shared" si="2"/>
        <v>13</v>
      </c>
      <c r="AH5" s="8">
        <f t="shared" si="2"/>
        <v>13</v>
      </c>
      <c r="AI5" s="8">
        <f t="shared" si="2"/>
        <v>13</v>
      </c>
      <c r="AJ5" s="8">
        <f t="shared" si="2"/>
        <v>13</v>
      </c>
      <c r="AK5" s="8">
        <f t="shared" si="2"/>
        <v>13</v>
      </c>
      <c r="AL5" s="8">
        <f t="shared" si="2"/>
        <v>13</v>
      </c>
      <c r="AM5" s="8">
        <f t="shared" si="2"/>
        <v>13</v>
      </c>
      <c r="AN5" s="8">
        <f t="shared" si="2"/>
        <v>13</v>
      </c>
      <c r="AO5" s="8">
        <f t="shared" si="2"/>
        <v>13</v>
      </c>
      <c r="AP5" s="8">
        <f t="shared" si="2"/>
        <v>13</v>
      </c>
      <c r="AQ5" s="8">
        <f t="shared" si="2"/>
        <v>13</v>
      </c>
      <c r="AR5" s="8">
        <f t="shared" si="2"/>
        <v>13</v>
      </c>
      <c r="AS5" s="8">
        <f t="shared" si="2"/>
        <v>13</v>
      </c>
      <c r="AT5" s="8">
        <f t="shared" si="2"/>
        <v>13</v>
      </c>
      <c r="AU5" s="8">
        <f t="shared" si="2"/>
        <v>13</v>
      </c>
      <c r="AV5" s="8">
        <f t="shared" si="2"/>
        <v>13</v>
      </c>
      <c r="AW5" s="8">
        <f t="shared" si="2"/>
        <v>13</v>
      </c>
      <c r="AX5" s="8">
        <f t="shared" si="2"/>
        <v>13</v>
      </c>
      <c r="AY5" s="8">
        <f t="shared" si="2"/>
        <v>13</v>
      </c>
      <c r="AZ5" s="8">
        <f t="shared" si="2"/>
        <v>13</v>
      </c>
      <c r="BA5" s="8">
        <f t="shared" si="2"/>
        <v>13</v>
      </c>
      <c r="BB5" s="8">
        <f t="shared" si="2"/>
        <v>13</v>
      </c>
      <c r="BC5" s="8">
        <f t="shared" si="2"/>
        <v>13</v>
      </c>
      <c r="BD5" s="8">
        <f t="shared" si="2"/>
        <v>13</v>
      </c>
      <c r="BE5" s="8">
        <f t="shared" si="2"/>
        <v>13</v>
      </c>
      <c r="BF5" s="8">
        <f t="shared" si="2"/>
        <v>13</v>
      </c>
      <c r="BG5" s="8">
        <f t="shared" si="2"/>
        <v>13</v>
      </c>
      <c r="BH5" s="8">
        <f t="shared" si="2"/>
        <v>13</v>
      </c>
      <c r="BI5" s="8">
        <f t="shared" si="2"/>
        <v>13</v>
      </c>
      <c r="BJ5" s="8">
        <f t="shared" si="2"/>
        <v>13</v>
      </c>
      <c r="BK5" s="8">
        <f t="shared" si="2"/>
        <v>13</v>
      </c>
      <c r="BL5" s="8">
        <f t="shared" si="2"/>
        <v>13</v>
      </c>
      <c r="BM5" s="8">
        <f t="shared" si="2"/>
        <v>13</v>
      </c>
      <c r="BN5" s="8">
        <f t="shared" si="2"/>
        <v>13</v>
      </c>
      <c r="BO5" s="8">
        <f t="shared" ref="BO5:BU5" si="3">$C$22</f>
        <v>13</v>
      </c>
      <c r="BP5" s="8">
        <f t="shared" si="3"/>
        <v>13</v>
      </c>
      <c r="BQ5" s="8">
        <f t="shared" si="3"/>
        <v>13</v>
      </c>
      <c r="BR5" s="8">
        <f t="shared" si="3"/>
        <v>13</v>
      </c>
      <c r="BS5" s="8">
        <f t="shared" si="3"/>
        <v>13</v>
      </c>
      <c r="BT5" s="8">
        <f t="shared" si="3"/>
        <v>13</v>
      </c>
      <c r="BU5" s="8">
        <f t="shared" si="3"/>
        <v>13</v>
      </c>
    </row>
    <row r="6" spans="1:289" s="10" customFormat="1" x14ac:dyDescent="0.25">
      <c r="A6" s="10" t="s">
        <v>543</v>
      </c>
      <c r="B6" s="10" t="s">
        <v>72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79</v>
      </c>
      <c r="J6" s="10" t="s">
        <v>80</v>
      </c>
      <c r="K6" s="10" t="s">
        <v>81</v>
      </c>
      <c r="L6" s="10" t="s">
        <v>82</v>
      </c>
      <c r="M6" s="10" t="s">
        <v>83</v>
      </c>
      <c r="N6" s="10" t="s">
        <v>84</v>
      </c>
      <c r="O6" s="10" t="s">
        <v>85</v>
      </c>
      <c r="P6" s="10" t="s">
        <v>86</v>
      </c>
      <c r="Q6" s="10" t="s">
        <v>87</v>
      </c>
      <c r="R6" s="10" t="s">
        <v>88</v>
      </c>
      <c r="S6" s="10" t="s">
        <v>89</v>
      </c>
      <c r="T6" s="10" t="s">
        <v>90</v>
      </c>
      <c r="U6" s="10" t="s">
        <v>91</v>
      </c>
      <c r="V6" s="10" t="s">
        <v>92</v>
      </c>
      <c r="W6" s="10" t="s">
        <v>93</v>
      </c>
      <c r="X6" s="10" t="s">
        <v>94</v>
      </c>
      <c r="Y6" s="10" t="s">
        <v>95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0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1</v>
      </c>
      <c r="L7" s="1">
        <v>1</v>
      </c>
      <c r="M7" s="1">
        <v>2</v>
      </c>
      <c r="N7" s="1">
        <v>4</v>
      </c>
      <c r="O7" s="1">
        <v>6</v>
      </c>
      <c r="P7" s="1">
        <v>7</v>
      </c>
      <c r="Q7" s="1">
        <v>11</v>
      </c>
      <c r="R7" s="1">
        <v>18</v>
      </c>
      <c r="S7" s="1">
        <v>28</v>
      </c>
      <c r="T7" s="1">
        <v>35</v>
      </c>
      <c r="U7" s="1">
        <v>37</v>
      </c>
      <c r="V7" s="1">
        <v>33</v>
      </c>
      <c r="W7" s="1">
        <v>31</v>
      </c>
      <c r="X7" s="1">
        <v>34</v>
      </c>
      <c r="Y7" s="1">
        <v>34</v>
      </c>
      <c r="Z7" s="1">
        <v>31</v>
      </c>
      <c r="AA7" s="1">
        <v>24</v>
      </c>
      <c r="AB7" s="1">
        <v>24</v>
      </c>
      <c r="AC7" s="1">
        <v>22</v>
      </c>
      <c r="AD7" s="1">
        <v>19</v>
      </c>
      <c r="AE7" s="1">
        <v>16</v>
      </c>
      <c r="AF7" s="1">
        <v>18</v>
      </c>
      <c r="AG7" s="1">
        <v>25</v>
      </c>
      <c r="AH7" s="1">
        <v>34</v>
      </c>
      <c r="AI7" s="1">
        <v>42</v>
      </c>
      <c r="AJ7" s="1">
        <v>48</v>
      </c>
      <c r="AK7" s="1">
        <v>46</v>
      </c>
      <c r="AL7" s="1">
        <v>38</v>
      </c>
      <c r="AM7" s="1">
        <v>24</v>
      </c>
      <c r="AN7" s="1">
        <v>19</v>
      </c>
      <c r="AO7" s="1">
        <v>19</v>
      </c>
      <c r="AP7" s="1">
        <v>17</v>
      </c>
      <c r="AQ7" s="1">
        <v>16</v>
      </c>
      <c r="AR7" s="1">
        <v>19</v>
      </c>
      <c r="AS7" s="1">
        <v>23</v>
      </c>
      <c r="AT7" s="1">
        <v>26</v>
      </c>
      <c r="AU7" s="1">
        <v>21</v>
      </c>
      <c r="AV7" s="1">
        <v>25</v>
      </c>
      <c r="AW7" s="1">
        <v>27</v>
      </c>
      <c r="AX7" s="1">
        <v>32</v>
      </c>
      <c r="AY7" s="1">
        <v>32</v>
      </c>
      <c r="AZ7" s="1">
        <v>27</v>
      </c>
      <c r="BA7" s="1">
        <v>26</v>
      </c>
      <c r="BB7" s="1">
        <v>24</v>
      </c>
      <c r="BC7" s="1">
        <v>32</v>
      </c>
      <c r="BD7" s="1">
        <v>36</v>
      </c>
      <c r="BE7" s="1">
        <v>44</v>
      </c>
      <c r="BF7" s="1">
        <v>44</v>
      </c>
      <c r="BG7" s="1">
        <v>33</v>
      </c>
      <c r="BH7" s="1">
        <v>24</v>
      </c>
      <c r="BI7" s="1">
        <v>14</v>
      </c>
      <c r="BJ7" s="1">
        <v>15</v>
      </c>
      <c r="BK7" s="1">
        <v>10</v>
      </c>
      <c r="BL7" s="1">
        <v>14</v>
      </c>
      <c r="BM7" s="1">
        <v>17</v>
      </c>
      <c r="BN7" s="1">
        <v>20</v>
      </c>
      <c r="BO7" s="1">
        <v>14</v>
      </c>
      <c r="BP7" s="1">
        <v>9</v>
      </c>
      <c r="BQ7" s="1">
        <v>5</v>
      </c>
      <c r="BR7" s="1">
        <v>4</v>
      </c>
      <c r="BS7" s="1">
        <v>2</v>
      </c>
      <c r="BT7" s="1">
        <v>1</v>
      </c>
      <c r="BU7" s="1">
        <v>0</v>
      </c>
    </row>
    <row r="8" spans="1:289" x14ac:dyDescent="0.25">
      <c r="A8" t="s">
        <v>145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2</v>
      </c>
      <c r="N8">
        <v>2</v>
      </c>
      <c r="O8">
        <v>4</v>
      </c>
      <c r="P8">
        <v>10</v>
      </c>
      <c r="Q8">
        <v>16</v>
      </c>
      <c r="R8">
        <v>22</v>
      </c>
      <c r="S8">
        <v>31</v>
      </c>
      <c r="T8">
        <v>36</v>
      </c>
      <c r="U8">
        <v>40</v>
      </c>
      <c r="V8">
        <v>37</v>
      </c>
      <c r="W8">
        <v>40</v>
      </c>
      <c r="X8">
        <v>42</v>
      </c>
      <c r="Y8">
        <v>39</v>
      </c>
      <c r="Z8">
        <v>42</v>
      </c>
      <c r="AA8">
        <v>40</v>
      </c>
      <c r="AB8">
        <v>43</v>
      </c>
      <c r="AC8">
        <v>33</v>
      </c>
      <c r="AD8">
        <v>31</v>
      </c>
      <c r="AE8">
        <v>23</v>
      </c>
      <c r="AF8">
        <v>30</v>
      </c>
      <c r="AG8">
        <v>28</v>
      </c>
      <c r="AH8">
        <v>36</v>
      </c>
      <c r="AI8">
        <v>38</v>
      </c>
      <c r="AJ8">
        <v>43</v>
      </c>
      <c r="AK8">
        <v>45</v>
      </c>
      <c r="AL8">
        <v>46</v>
      </c>
      <c r="AM8">
        <v>42</v>
      </c>
      <c r="AN8">
        <v>36</v>
      </c>
      <c r="AO8">
        <v>30</v>
      </c>
      <c r="AP8">
        <v>28</v>
      </c>
      <c r="AQ8">
        <v>31</v>
      </c>
      <c r="AR8">
        <v>33</v>
      </c>
      <c r="AS8">
        <v>31</v>
      </c>
      <c r="AT8">
        <v>31</v>
      </c>
      <c r="AU8">
        <v>24</v>
      </c>
      <c r="AV8">
        <v>30</v>
      </c>
      <c r="AW8">
        <v>29</v>
      </c>
      <c r="AX8">
        <v>35</v>
      </c>
      <c r="AY8">
        <v>35</v>
      </c>
      <c r="AZ8">
        <v>30</v>
      </c>
      <c r="BA8">
        <v>31</v>
      </c>
      <c r="BB8">
        <v>34</v>
      </c>
      <c r="BC8">
        <v>37</v>
      </c>
      <c r="BD8">
        <v>37</v>
      </c>
      <c r="BE8">
        <v>39</v>
      </c>
      <c r="BF8">
        <v>47</v>
      </c>
      <c r="BG8">
        <v>44</v>
      </c>
      <c r="BH8">
        <v>35</v>
      </c>
      <c r="BI8">
        <v>25</v>
      </c>
      <c r="BJ8">
        <v>25</v>
      </c>
      <c r="BK8">
        <v>26</v>
      </c>
      <c r="BL8">
        <v>29</v>
      </c>
      <c r="BM8">
        <v>30</v>
      </c>
      <c r="BN8">
        <v>23</v>
      </c>
      <c r="BO8">
        <v>16</v>
      </c>
      <c r="BP8">
        <v>9</v>
      </c>
      <c r="BQ8">
        <v>7</v>
      </c>
      <c r="BR8">
        <v>5</v>
      </c>
      <c r="BS8">
        <v>1</v>
      </c>
      <c r="BT8">
        <v>1</v>
      </c>
      <c r="BU8">
        <v>0</v>
      </c>
    </row>
    <row r="9" spans="1:289" s="8" customFormat="1" ht="15.75" thickBot="1" x14ac:dyDescent="0.3">
      <c r="A9" s="19" t="s">
        <v>546</v>
      </c>
      <c r="B9" s="8">
        <f>$C$23</f>
        <v>42</v>
      </c>
      <c r="C9" s="8">
        <f t="shared" ref="C9:BN9" si="4">$C$23</f>
        <v>42</v>
      </c>
      <c r="D9" s="8">
        <f t="shared" si="4"/>
        <v>42</v>
      </c>
      <c r="E9" s="8">
        <f t="shared" si="4"/>
        <v>42</v>
      </c>
      <c r="F9" s="8">
        <f t="shared" si="4"/>
        <v>42</v>
      </c>
      <c r="G9" s="8">
        <f t="shared" si="4"/>
        <v>42</v>
      </c>
      <c r="H9" s="8">
        <f t="shared" si="4"/>
        <v>42</v>
      </c>
      <c r="I9" s="8">
        <f t="shared" si="4"/>
        <v>42</v>
      </c>
      <c r="J9" s="8">
        <f t="shared" si="4"/>
        <v>42</v>
      </c>
      <c r="K9" s="8">
        <f t="shared" si="4"/>
        <v>42</v>
      </c>
      <c r="L9" s="8">
        <f t="shared" si="4"/>
        <v>42</v>
      </c>
      <c r="M9" s="8">
        <f t="shared" si="4"/>
        <v>42</v>
      </c>
      <c r="N9" s="8">
        <f t="shared" si="4"/>
        <v>42</v>
      </c>
      <c r="O9" s="8">
        <f t="shared" si="4"/>
        <v>42</v>
      </c>
      <c r="P9" s="8">
        <f t="shared" si="4"/>
        <v>42</v>
      </c>
      <c r="Q9" s="8">
        <f t="shared" si="4"/>
        <v>42</v>
      </c>
      <c r="R9" s="8">
        <f t="shared" si="4"/>
        <v>42</v>
      </c>
      <c r="S9" s="8">
        <f t="shared" si="4"/>
        <v>42</v>
      </c>
      <c r="T9" s="8">
        <f t="shared" si="4"/>
        <v>42</v>
      </c>
      <c r="U9" s="8">
        <f t="shared" si="4"/>
        <v>42</v>
      </c>
      <c r="V9" s="8">
        <f t="shared" si="4"/>
        <v>42</v>
      </c>
      <c r="W9" s="8">
        <f t="shared" si="4"/>
        <v>42</v>
      </c>
      <c r="X9" s="8">
        <f t="shared" si="4"/>
        <v>42</v>
      </c>
      <c r="Y9" s="8">
        <f t="shared" si="4"/>
        <v>42</v>
      </c>
      <c r="Z9" s="8">
        <f t="shared" si="4"/>
        <v>42</v>
      </c>
      <c r="AA9" s="8">
        <f t="shared" si="4"/>
        <v>42</v>
      </c>
      <c r="AB9" s="8">
        <f t="shared" si="4"/>
        <v>42</v>
      </c>
      <c r="AC9" s="8">
        <f t="shared" si="4"/>
        <v>42</v>
      </c>
      <c r="AD9" s="8">
        <f t="shared" si="4"/>
        <v>42</v>
      </c>
      <c r="AE9" s="8">
        <f t="shared" si="4"/>
        <v>42</v>
      </c>
      <c r="AF9" s="8">
        <f t="shared" si="4"/>
        <v>42</v>
      </c>
      <c r="AG9" s="8">
        <f t="shared" si="4"/>
        <v>42</v>
      </c>
      <c r="AH9" s="8">
        <f t="shared" si="4"/>
        <v>42</v>
      </c>
      <c r="AI9" s="8">
        <f t="shared" si="4"/>
        <v>42</v>
      </c>
      <c r="AJ9" s="8">
        <f t="shared" si="4"/>
        <v>42</v>
      </c>
      <c r="AK9" s="8">
        <f t="shared" si="4"/>
        <v>42</v>
      </c>
      <c r="AL9" s="8">
        <f t="shared" si="4"/>
        <v>42</v>
      </c>
      <c r="AM9" s="8">
        <f t="shared" si="4"/>
        <v>42</v>
      </c>
      <c r="AN9" s="8">
        <f t="shared" si="4"/>
        <v>42</v>
      </c>
      <c r="AO9" s="8">
        <f t="shared" si="4"/>
        <v>42</v>
      </c>
      <c r="AP9" s="8">
        <f t="shared" si="4"/>
        <v>42</v>
      </c>
      <c r="AQ9" s="8">
        <f t="shared" si="4"/>
        <v>42</v>
      </c>
      <c r="AR9" s="8">
        <f t="shared" si="4"/>
        <v>42</v>
      </c>
      <c r="AS9" s="8">
        <f t="shared" si="4"/>
        <v>42</v>
      </c>
      <c r="AT9" s="8">
        <f t="shared" si="4"/>
        <v>42</v>
      </c>
      <c r="AU9" s="8">
        <f t="shared" si="4"/>
        <v>42</v>
      </c>
      <c r="AV9" s="8">
        <f t="shared" si="4"/>
        <v>42</v>
      </c>
      <c r="AW9" s="8">
        <f t="shared" si="4"/>
        <v>42</v>
      </c>
      <c r="AX9" s="8">
        <f t="shared" si="4"/>
        <v>42</v>
      </c>
      <c r="AY9" s="8">
        <f t="shared" si="4"/>
        <v>42</v>
      </c>
      <c r="AZ9" s="8">
        <f t="shared" si="4"/>
        <v>42</v>
      </c>
      <c r="BA9" s="8">
        <f t="shared" si="4"/>
        <v>42</v>
      </c>
      <c r="BB9" s="8">
        <f t="shared" si="4"/>
        <v>42</v>
      </c>
      <c r="BC9" s="8">
        <f t="shared" si="4"/>
        <v>42</v>
      </c>
      <c r="BD9" s="8">
        <f t="shared" si="4"/>
        <v>42</v>
      </c>
      <c r="BE9" s="8">
        <f t="shared" si="4"/>
        <v>42</v>
      </c>
      <c r="BF9" s="8">
        <f t="shared" si="4"/>
        <v>42</v>
      </c>
      <c r="BG9" s="8">
        <f t="shared" si="4"/>
        <v>42</v>
      </c>
      <c r="BH9" s="8">
        <f t="shared" si="4"/>
        <v>42</v>
      </c>
      <c r="BI9" s="8">
        <f t="shared" si="4"/>
        <v>42</v>
      </c>
      <c r="BJ9" s="8">
        <f t="shared" si="4"/>
        <v>42</v>
      </c>
      <c r="BK9" s="8">
        <f t="shared" si="4"/>
        <v>42</v>
      </c>
      <c r="BL9" s="8">
        <f t="shared" si="4"/>
        <v>42</v>
      </c>
      <c r="BM9" s="8">
        <f t="shared" si="4"/>
        <v>42</v>
      </c>
      <c r="BN9" s="8">
        <f t="shared" si="4"/>
        <v>42</v>
      </c>
      <c r="BO9" s="8">
        <f t="shared" ref="BO9:BU9" si="5">$C$23</f>
        <v>42</v>
      </c>
      <c r="BP9" s="8">
        <f t="shared" si="5"/>
        <v>42</v>
      </c>
      <c r="BQ9" s="8">
        <f t="shared" si="5"/>
        <v>42</v>
      </c>
      <c r="BR9" s="8">
        <f t="shared" si="5"/>
        <v>42</v>
      </c>
      <c r="BS9" s="8">
        <f t="shared" si="5"/>
        <v>42</v>
      </c>
      <c r="BT9" s="8">
        <f t="shared" si="5"/>
        <v>42</v>
      </c>
      <c r="BU9" s="8">
        <f t="shared" si="5"/>
        <v>42</v>
      </c>
    </row>
    <row r="10" spans="1:289" s="18" customFormat="1" ht="15.75" thickBot="1" x14ac:dyDescent="0.3">
      <c r="A10" s="19" t="s">
        <v>547</v>
      </c>
      <c r="B10" s="18">
        <f>$C$24</f>
        <v>34</v>
      </c>
      <c r="C10" s="18">
        <f t="shared" ref="C10:BN10" si="6">$C$24</f>
        <v>34</v>
      </c>
      <c r="D10" s="18">
        <f t="shared" si="6"/>
        <v>34</v>
      </c>
      <c r="E10" s="18">
        <f t="shared" si="6"/>
        <v>34</v>
      </c>
      <c r="F10" s="18">
        <f t="shared" si="6"/>
        <v>34</v>
      </c>
      <c r="G10" s="18">
        <f t="shared" si="6"/>
        <v>34</v>
      </c>
      <c r="H10" s="18">
        <f t="shared" si="6"/>
        <v>34</v>
      </c>
      <c r="I10" s="18">
        <f t="shared" si="6"/>
        <v>34</v>
      </c>
      <c r="J10" s="18">
        <f t="shared" si="6"/>
        <v>34</v>
      </c>
      <c r="K10" s="18">
        <f t="shared" si="6"/>
        <v>34</v>
      </c>
      <c r="L10" s="18">
        <f t="shared" si="6"/>
        <v>34</v>
      </c>
      <c r="M10" s="18">
        <f t="shared" si="6"/>
        <v>34</v>
      </c>
      <c r="N10" s="18">
        <f t="shared" si="6"/>
        <v>34</v>
      </c>
      <c r="O10" s="18">
        <f t="shared" si="6"/>
        <v>34</v>
      </c>
      <c r="P10" s="18">
        <f t="shared" si="6"/>
        <v>34</v>
      </c>
      <c r="Q10" s="18">
        <f t="shared" si="6"/>
        <v>34</v>
      </c>
      <c r="R10" s="18">
        <f t="shared" si="6"/>
        <v>34</v>
      </c>
      <c r="S10" s="18">
        <f t="shared" si="6"/>
        <v>34</v>
      </c>
      <c r="T10" s="18">
        <f t="shared" si="6"/>
        <v>34</v>
      </c>
      <c r="U10" s="18">
        <f t="shared" si="6"/>
        <v>34</v>
      </c>
      <c r="V10" s="18">
        <f t="shared" si="6"/>
        <v>34</v>
      </c>
      <c r="W10" s="18">
        <f t="shared" si="6"/>
        <v>34</v>
      </c>
      <c r="X10" s="18">
        <f t="shared" si="6"/>
        <v>34</v>
      </c>
      <c r="Y10" s="18">
        <f t="shared" si="6"/>
        <v>34</v>
      </c>
      <c r="Z10" s="18">
        <f t="shared" si="6"/>
        <v>34</v>
      </c>
      <c r="AA10" s="18">
        <f t="shared" si="6"/>
        <v>34</v>
      </c>
      <c r="AB10" s="18">
        <f t="shared" si="6"/>
        <v>34</v>
      </c>
      <c r="AC10" s="18">
        <f t="shared" si="6"/>
        <v>34</v>
      </c>
      <c r="AD10" s="18">
        <f t="shared" si="6"/>
        <v>34</v>
      </c>
      <c r="AE10" s="18">
        <f t="shared" si="6"/>
        <v>34</v>
      </c>
      <c r="AF10" s="18">
        <f t="shared" si="6"/>
        <v>34</v>
      </c>
      <c r="AG10" s="18">
        <f t="shared" si="6"/>
        <v>34</v>
      </c>
      <c r="AH10" s="18">
        <f t="shared" si="6"/>
        <v>34</v>
      </c>
      <c r="AI10" s="18">
        <f t="shared" si="6"/>
        <v>34</v>
      </c>
      <c r="AJ10" s="18">
        <f t="shared" si="6"/>
        <v>34</v>
      </c>
      <c r="AK10" s="18">
        <f t="shared" si="6"/>
        <v>34</v>
      </c>
      <c r="AL10" s="18">
        <f t="shared" si="6"/>
        <v>34</v>
      </c>
      <c r="AM10" s="18">
        <f t="shared" si="6"/>
        <v>34</v>
      </c>
      <c r="AN10" s="18">
        <f t="shared" si="6"/>
        <v>34</v>
      </c>
      <c r="AO10" s="18">
        <f t="shared" si="6"/>
        <v>34</v>
      </c>
      <c r="AP10" s="18">
        <f t="shared" si="6"/>
        <v>34</v>
      </c>
      <c r="AQ10" s="18">
        <f t="shared" si="6"/>
        <v>34</v>
      </c>
      <c r="AR10" s="18">
        <f t="shared" si="6"/>
        <v>34</v>
      </c>
      <c r="AS10" s="18">
        <f t="shared" si="6"/>
        <v>34</v>
      </c>
      <c r="AT10" s="18">
        <f t="shared" si="6"/>
        <v>34</v>
      </c>
      <c r="AU10" s="18">
        <f t="shared" si="6"/>
        <v>34</v>
      </c>
      <c r="AV10" s="18">
        <f t="shared" si="6"/>
        <v>34</v>
      </c>
      <c r="AW10" s="18">
        <f t="shared" si="6"/>
        <v>34</v>
      </c>
      <c r="AX10" s="18">
        <f t="shared" si="6"/>
        <v>34</v>
      </c>
      <c r="AY10" s="18">
        <f t="shared" si="6"/>
        <v>34</v>
      </c>
      <c r="AZ10" s="18">
        <f t="shared" si="6"/>
        <v>34</v>
      </c>
      <c r="BA10" s="18">
        <f t="shared" si="6"/>
        <v>34</v>
      </c>
      <c r="BB10" s="18">
        <f t="shared" si="6"/>
        <v>34</v>
      </c>
      <c r="BC10" s="18">
        <f t="shared" si="6"/>
        <v>34</v>
      </c>
      <c r="BD10" s="18">
        <f t="shared" si="6"/>
        <v>34</v>
      </c>
      <c r="BE10" s="18">
        <f t="shared" si="6"/>
        <v>34</v>
      </c>
      <c r="BF10" s="18">
        <f t="shared" si="6"/>
        <v>34</v>
      </c>
      <c r="BG10" s="18">
        <f t="shared" si="6"/>
        <v>34</v>
      </c>
      <c r="BH10" s="18">
        <f t="shared" si="6"/>
        <v>34</v>
      </c>
      <c r="BI10" s="18">
        <f t="shared" si="6"/>
        <v>34</v>
      </c>
      <c r="BJ10" s="18">
        <f t="shared" si="6"/>
        <v>34</v>
      </c>
      <c r="BK10" s="18">
        <f t="shared" si="6"/>
        <v>34</v>
      </c>
      <c r="BL10" s="18">
        <f t="shared" si="6"/>
        <v>34</v>
      </c>
      <c r="BM10" s="18">
        <f t="shared" si="6"/>
        <v>34</v>
      </c>
      <c r="BN10" s="18">
        <f t="shared" si="6"/>
        <v>34</v>
      </c>
      <c r="BO10" s="18">
        <f t="shared" ref="BO10:BU10" si="7">$C$24</f>
        <v>34</v>
      </c>
      <c r="BP10" s="18">
        <f t="shared" si="7"/>
        <v>34</v>
      </c>
      <c r="BQ10" s="18">
        <f t="shared" si="7"/>
        <v>34</v>
      </c>
      <c r="BR10" s="18">
        <f t="shared" si="7"/>
        <v>34</v>
      </c>
      <c r="BS10" s="18">
        <f t="shared" si="7"/>
        <v>34</v>
      </c>
      <c r="BT10" s="18">
        <f t="shared" si="7"/>
        <v>34</v>
      </c>
      <c r="BU10" s="18">
        <f t="shared" si="7"/>
        <v>34</v>
      </c>
    </row>
    <row r="11" spans="1:289" s="10" customFormat="1" x14ac:dyDescent="0.25">
      <c r="A11" s="10" t="s">
        <v>544</v>
      </c>
      <c r="B11" s="10" t="s">
        <v>146</v>
      </c>
      <c r="C11" s="10" t="s">
        <v>147</v>
      </c>
      <c r="D11" s="10" t="s">
        <v>148</v>
      </c>
      <c r="E11" s="10" t="s">
        <v>149</v>
      </c>
      <c r="F11" s="10" t="s">
        <v>150</v>
      </c>
      <c r="G11" s="10" t="s">
        <v>151</v>
      </c>
      <c r="H11" s="10" t="s">
        <v>152</v>
      </c>
      <c r="I11" s="10" t="s">
        <v>153</v>
      </c>
      <c r="J11" s="10" t="s">
        <v>154</v>
      </c>
      <c r="K11" s="10" t="s">
        <v>155</v>
      </c>
      <c r="L11" s="10" t="s">
        <v>156</v>
      </c>
      <c r="M11" s="10" t="s">
        <v>157</v>
      </c>
      <c r="N11" s="10" t="s">
        <v>158</v>
      </c>
      <c r="O11" s="10" t="s">
        <v>159</v>
      </c>
      <c r="P11" s="10" t="s">
        <v>160</v>
      </c>
      <c r="Q11" s="10" t="s">
        <v>161</v>
      </c>
      <c r="R11" s="10" t="s">
        <v>162</v>
      </c>
      <c r="S11" s="10" t="s">
        <v>163</v>
      </c>
      <c r="T11" s="10" t="s">
        <v>164</v>
      </c>
      <c r="U11" s="10" t="s">
        <v>165</v>
      </c>
      <c r="V11" s="10" t="s">
        <v>166</v>
      </c>
      <c r="W11" s="10" t="s">
        <v>167</v>
      </c>
      <c r="X11" s="10" t="s">
        <v>168</v>
      </c>
      <c r="Y11" s="10" t="s">
        <v>169</v>
      </c>
      <c r="Z11" s="10" t="s">
        <v>170</v>
      </c>
      <c r="AA11" s="10" t="s">
        <v>171</v>
      </c>
      <c r="AB11" s="10" t="s">
        <v>172</v>
      </c>
      <c r="AC11" s="10" t="s">
        <v>173</v>
      </c>
      <c r="AD11" s="10" t="s">
        <v>174</v>
      </c>
      <c r="AE11" s="10" t="s">
        <v>175</v>
      </c>
      <c r="AF11" s="10" t="s">
        <v>176</v>
      </c>
      <c r="AG11" s="10" t="s">
        <v>177</v>
      </c>
      <c r="AH11" s="10" t="s">
        <v>178</v>
      </c>
      <c r="AI11" s="10" t="s">
        <v>179</v>
      </c>
      <c r="AJ11" s="10" t="s">
        <v>180</v>
      </c>
      <c r="AK11" s="10" t="s">
        <v>181</v>
      </c>
      <c r="AL11" s="10" t="s">
        <v>182</v>
      </c>
      <c r="AM11" s="10" t="s">
        <v>183</v>
      </c>
      <c r="AN11" s="10" t="s">
        <v>184</v>
      </c>
      <c r="AO11" s="10" t="s">
        <v>185</v>
      </c>
      <c r="AP11" s="10" t="s">
        <v>186</v>
      </c>
      <c r="AQ11" s="10" t="s">
        <v>187</v>
      </c>
      <c r="AR11" s="10" t="s">
        <v>188</v>
      </c>
      <c r="AS11" s="10" t="s">
        <v>189</v>
      </c>
      <c r="AT11" s="10" t="s">
        <v>190</v>
      </c>
      <c r="AU11" s="10" t="s">
        <v>191</v>
      </c>
      <c r="AV11" s="10" t="s">
        <v>192</v>
      </c>
      <c r="AW11" s="10" t="s">
        <v>193</v>
      </c>
      <c r="AX11" s="10" t="s">
        <v>194</v>
      </c>
      <c r="AY11" s="10" t="s">
        <v>195</v>
      </c>
      <c r="AZ11" s="10" t="s">
        <v>196</v>
      </c>
      <c r="BA11" s="10" t="s">
        <v>197</v>
      </c>
      <c r="BB11" s="10" t="s">
        <v>198</v>
      </c>
      <c r="BC11" s="10" t="s">
        <v>199</v>
      </c>
      <c r="BD11" s="10" t="s">
        <v>200</v>
      </c>
      <c r="BE11" s="10" t="s">
        <v>201</v>
      </c>
      <c r="BF11" s="10" t="s">
        <v>202</v>
      </c>
      <c r="BG11" s="10" t="s">
        <v>203</v>
      </c>
      <c r="BH11" s="10" t="s">
        <v>204</v>
      </c>
      <c r="BI11" s="10" t="s">
        <v>205</v>
      </c>
      <c r="BJ11" s="10" t="s">
        <v>206</v>
      </c>
      <c r="BK11" s="10" t="s">
        <v>207</v>
      </c>
      <c r="BL11" s="10" t="s">
        <v>208</v>
      </c>
      <c r="BM11" s="10" t="s">
        <v>209</v>
      </c>
      <c r="BN11" s="10" t="s">
        <v>210</v>
      </c>
      <c r="BO11" s="10" t="s">
        <v>211</v>
      </c>
      <c r="BP11" s="10" t="s">
        <v>212</v>
      </c>
      <c r="BQ11" s="10" t="s">
        <v>213</v>
      </c>
      <c r="BR11" s="10" t="s">
        <v>214</v>
      </c>
      <c r="BS11" s="10" t="s">
        <v>215</v>
      </c>
      <c r="BT11" s="10" t="s">
        <v>216</v>
      </c>
      <c r="BU11" s="10" t="s">
        <v>217</v>
      </c>
      <c r="BV11" s="10" t="s">
        <v>218</v>
      </c>
      <c r="BW11" s="10" t="s">
        <v>219</v>
      </c>
      <c r="BX11" s="10" t="s">
        <v>220</v>
      </c>
      <c r="BY11" s="10" t="s">
        <v>221</v>
      </c>
      <c r="BZ11" s="10" t="s">
        <v>222</v>
      </c>
      <c r="CA11" s="10" t="s">
        <v>223</v>
      </c>
      <c r="CB11" s="10" t="s">
        <v>224</v>
      </c>
      <c r="CC11" s="10" t="s">
        <v>225</v>
      </c>
      <c r="CD11" s="10" t="s">
        <v>226</v>
      </c>
      <c r="CE11" s="10" t="s">
        <v>227</v>
      </c>
      <c r="CF11" s="10" t="s">
        <v>228</v>
      </c>
      <c r="CG11" s="10" t="s">
        <v>229</v>
      </c>
      <c r="CH11" s="10" t="s">
        <v>230</v>
      </c>
      <c r="CI11" s="10" t="s">
        <v>231</v>
      </c>
      <c r="CJ11" s="10" t="s">
        <v>232</v>
      </c>
      <c r="CK11" s="10" t="s">
        <v>233</v>
      </c>
      <c r="CL11" s="10" t="s">
        <v>234</v>
      </c>
      <c r="CM11" s="10" t="s">
        <v>235</v>
      </c>
      <c r="CN11" s="10" t="s">
        <v>236</v>
      </c>
      <c r="CO11" s="10" t="s">
        <v>237</v>
      </c>
      <c r="CP11" s="10" t="s">
        <v>238</v>
      </c>
      <c r="CQ11" s="10" t="s">
        <v>239</v>
      </c>
      <c r="CR11" s="10" t="s">
        <v>240</v>
      </c>
      <c r="CS11" s="10" t="s">
        <v>241</v>
      </c>
      <c r="CT11" s="10" t="s">
        <v>242</v>
      </c>
      <c r="CU11" s="10" t="s">
        <v>243</v>
      </c>
      <c r="CV11" s="10" t="s">
        <v>244</v>
      </c>
      <c r="CW11" s="10" t="s">
        <v>245</v>
      </c>
      <c r="CX11" s="10" t="s">
        <v>246</v>
      </c>
      <c r="CY11" s="10" t="s">
        <v>247</v>
      </c>
      <c r="CZ11" s="10" t="s">
        <v>248</v>
      </c>
      <c r="DA11" s="10" t="s">
        <v>249</v>
      </c>
      <c r="DB11" s="10" t="s">
        <v>250</v>
      </c>
      <c r="DC11" s="10" t="s">
        <v>251</v>
      </c>
      <c r="DD11" s="10" t="s">
        <v>252</v>
      </c>
      <c r="DE11" s="10" t="s">
        <v>253</v>
      </c>
      <c r="DF11" s="10" t="s">
        <v>254</v>
      </c>
      <c r="DG11" s="10" t="s">
        <v>255</v>
      </c>
      <c r="DH11" s="10" t="s">
        <v>256</v>
      </c>
      <c r="DI11" s="10" t="s">
        <v>257</v>
      </c>
      <c r="DJ11" s="10" t="s">
        <v>258</v>
      </c>
      <c r="DK11" s="10" t="s">
        <v>259</v>
      </c>
      <c r="DL11" s="10" t="s">
        <v>260</v>
      </c>
      <c r="DM11" s="10" t="s">
        <v>261</v>
      </c>
      <c r="DN11" s="10" t="s">
        <v>262</v>
      </c>
      <c r="DO11" s="10" t="s">
        <v>263</v>
      </c>
      <c r="DP11" s="10" t="s">
        <v>264</v>
      </c>
      <c r="DQ11" s="10" t="s">
        <v>265</v>
      </c>
      <c r="DR11" s="10" t="s">
        <v>266</v>
      </c>
      <c r="DS11" s="10" t="s">
        <v>267</v>
      </c>
      <c r="DT11" s="10" t="s">
        <v>268</v>
      </c>
      <c r="DU11" s="10" t="s">
        <v>269</v>
      </c>
      <c r="DV11" s="10" t="s">
        <v>270</v>
      </c>
      <c r="DW11" s="10" t="s">
        <v>271</v>
      </c>
      <c r="DX11" s="10" t="s">
        <v>272</v>
      </c>
      <c r="DY11" s="10" t="s">
        <v>273</v>
      </c>
      <c r="DZ11" s="10" t="s">
        <v>274</v>
      </c>
      <c r="EA11" s="10" t="s">
        <v>275</v>
      </c>
      <c r="EB11" s="10" t="s">
        <v>276</v>
      </c>
      <c r="EC11" s="10" t="s">
        <v>277</v>
      </c>
      <c r="ED11" s="10" t="s">
        <v>278</v>
      </c>
      <c r="EE11" s="10" t="s">
        <v>279</v>
      </c>
      <c r="EF11" s="10" t="s">
        <v>280</v>
      </c>
      <c r="EG11" s="10" t="s">
        <v>281</v>
      </c>
      <c r="EH11" s="10" t="s">
        <v>282</v>
      </c>
      <c r="EI11" s="10" t="s">
        <v>283</v>
      </c>
      <c r="EJ11" s="10" t="s">
        <v>284</v>
      </c>
      <c r="EK11" s="10" t="s">
        <v>285</v>
      </c>
      <c r="EL11" s="10" t="s">
        <v>286</v>
      </c>
      <c r="EM11" s="10" t="s">
        <v>287</v>
      </c>
      <c r="EN11" s="10" t="s">
        <v>288</v>
      </c>
      <c r="EO11" s="10" t="s">
        <v>289</v>
      </c>
      <c r="EP11" s="10" t="s">
        <v>290</v>
      </c>
      <c r="EQ11" s="10" t="s">
        <v>291</v>
      </c>
      <c r="ER11" s="10" t="s">
        <v>292</v>
      </c>
      <c r="ES11" s="10" t="s">
        <v>293</v>
      </c>
      <c r="ET11" s="10" t="s">
        <v>294</v>
      </c>
      <c r="EU11" s="10" t="s">
        <v>295</v>
      </c>
      <c r="EV11" s="10" t="s">
        <v>296</v>
      </c>
      <c r="EW11" s="10" t="s">
        <v>297</v>
      </c>
      <c r="EX11" s="10" t="s">
        <v>298</v>
      </c>
      <c r="EY11" s="10" t="s">
        <v>299</v>
      </c>
      <c r="EZ11" s="10" t="s">
        <v>300</v>
      </c>
      <c r="FA11" s="10" t="s">
        <v>301</v>
      </c>
      <c r="FB11" s="10" t="s">
        <v>302</v>
      </c>
      <c r="FC11" s="10" t="s">
        <v>303</v>
      </c>
      <c r="FD11" s="10" t="s">
        <v>304</v>
      </c>
      <c r="FE11" s="10" t="s">
        <v>305</v>
      </c>
      <c r="FF11" s="10" t="s">
        <v>306</v>
      </c>
      <c r="FG11" s="10" t="s">
        <v>307</v>
      </c>
      <c r="FH11" s="10" t="s">
        <v>308</v>
      </c>
      <c r="FI11" s="10" t="s">
        <v>309</v>
      </c>
      <c r="FJ11" s="10" t="s">
        <v>310</v>
      </c>
      <c r="FK11" s="10" t="s">
        <v>311</v>
      </c>
      <c r="FL11" s="10" t="s">
        <v>312</v>
      </c>
      <c r="FM11" s="10" t="s">
        <v>313</v>
      </c>
      <c r="FN11" s="10" t="s">
        <v>314</v>
      </c>
      <c r="FO11" s="10" t="s">
        <v>315</v>
      </c>
      <c r="FP11" s="10" t="s">
        <v>316</v>
      </c>
      <c r="FQ11" s="10" t="s">
        <v>317</v>
      </c>
      <c r="FR11" s="10" t="s">
        <v>318</v>
      </c>
      <c r="FS11" s="10" t="s">
        <v>319</v>
      </c>
      <c r="FT11" s="10" t="s">
        <v>320</v>
      </c>
      <c r="FU11" s="10" t="s">
        <v>321</v>
      </c>
      <c r="FV11" s="10" t="s">
        <v>322</v>
      </c>
      <c r="FW11" s="10" t="s">
        <v>323</v>
      </c>
      <c r="FX11" s="10" t="s">
        <v>324</v>
      </c>
      <c r="FY11" s="10" t="s">
        <v>325</v>
      </c>
      <c r="FZ11" s="10" t="s">
        <v>326</v>
      </c>
      <c r="GA11" s="10" t="s">
        <v>327</v>
      </c>
      <c r="GB11" s="10" t="s">
        <v>328</v>
      </c>
      <c r="GC11" s="10" t="s">
        <v>329</v>
      </c>
      <c r="GD11" s="10" t="s">
        <v>330</v>
      </c>
      <c r="GE11" s="10" t="s">
        <v>331</v>
      </c>
      <c r="GF11" s="10" t="s">
        <v>332</v>
      </c>
      <c r="GG11" s="10" t="s">
        <v>333</v>
      </c>
      <c r="GH11" s="10" t="s">
        <v>334</v>
      </c>
      <c r="GI11" s="10" t="s">
        <v>335</v>
      </c>
      <c r="GJ11" s="10" t="s">
        <v>336</v>
      </c>
      <c r="GK11" s="10" t="s">
        <v>337</v>
      </c>
      <c r="GL11" s="10" t="s">
        <v>338</v>
      </c>
      <c r="GM11" s="10" t="s">
        <v>339</v>
      </c>
      <c r="GN11" s="10" t="s">
        <v>340</v>
      </c>
      <c r="GO11" s="10" t="s">
        <v>341</v>
      </c>
      <c r="GP11" s="10" t="s">
        <v>342</v>
      </c>
      <c r="GQ11" s="10" t="s">
        <v>343</v>
      </c>
      <c r="GR11" s="10" t="s">
        <v>344</v>
      </c>
      <c r="GS11" s="10" t="s">
        <v>345</v>
      </c>
      <c r="GT11" s="10" t="s">
        <v>346</v>
      </c>
      <c r="GU11" s="10" t="s">
        <v>347</v>
      </c>
      <c r="GV11" s="10" t="s">
        <v>348</v>
      </c>
      <c r="GW11" s="10" t="s">
        <v>349</v>
      </c>
      <c r="GX11" s="10" t="s">
        <v>350</v>
      </c>
      <c r="GY11" s="10" t="s">
        <v>351</v>
      </c>
      <c r="GZ11" s="10" t="s">
        <v>352</v>
      </c>
      <c r="HA11" s="10" t="s">
        <v>353</v>
      </c>
      <c r="HB11" s="10" t="s">
        <v>354</v>
      </c>
      <c r="HC11" s="10" t="s">
        <v>355</v>
      </c>
      <c r="HD11" s="10" t="s">
        <v>356</v>
      </c>
      <c r="HE11" s="10" t="s">
        <v>357</v>
      </c>
      <c r="HF11" s="10" t="s">
        <v>358</v>
      </c>
      <c r="HG11" s="10" t="s">
        <v>359</v>
      </c>
      <c r="HH11" s="10" t="s">
        <v>360</v>
      </c>
      <c r="HI11" s="10" t="s">
        <v>361</v>
      </c>
      <c r="HJ11" s="10" t="s">
        <v>362</v>
      </c>
      <c r="HK11" s="10" t="s">
        <v>363</v>
      </c>
      <c r="HL11" s="10" t="s">
        <v>364</v>
      </c>
      <c r="HM11" s="10" t="s">
        <v>365</v>
      </c>
      <c r="HN11" s="10" t="s">
        <v>366</v>
      </c>
      <c r="HO11" s="10" t="s">
        <v>367</v>
      </c>
      <c r="HP11" s="10" t="s">
        <v>368</v>
      </c>
      <c r="HQ11" s="10" t="s">
        <v>369</v>
      </c>
      <c r="HR11" s="10" t="s">
        <v>370</v>
      </c>
      <c r="HS11" s="10" t="s">
        <v>371</v>
      </c>
      <c r="HT11" s="10" t="s">
        <v>372</v>
      </c>
      <c r="HU11" s="10" t="s">
        <v>373</v>
      </c>
      <c r="HV11" s="10" t="s">
        <v>374</v>
      </c>
      <c r="HW11" s="10" t="s">
        <v>375</v>
      </c>
      <c r="HX11" s="10" t="s">
        <v>376</v>
      </c>
      <c r="HY11" s="10" t="s">
        <v>377</v>
      </c>
      <c r="HZ11" s="10" t="s">
        <v>378</v>
      </c>
      <c r="IA11" s="10" t="s">
        <v>379</v>
      </c>
      <c r="IB11" s="10" t="s">
        <v>380</v>
      </c>
      <c r="IC11" s="10" t="s">
        <v>381</v>
      </c>
      <c r="ID11" s="10" t="s">
        <v>382</v>
      </c>
      <c r="IE11" s="10" t="s">
        <v>383</v>
      </c>
      <c r="IF11" s="10" t="s">
        <v>384</v>
      </c>
      <c r="IG11" s="10" t="s">
        <v>385</v>
      </c>
      <c r="IH11" s="10" t="s">
        <v>386</v>
      </c>
      <c r="II11" s="10" t="s">
        <v>387</v>
      </c>
      <c r="IJ11" s="10" t="s">
        <v>388</v>
      </c>
      <c r="IK11" s="10" t="s">
        <v>389</v>
      </c>
      <c r="IL11" s="10" t="s">
        <v>390</v>
      </c>
      <c r="IM11" s="10" t="s">
        <v>391</v>
      </c>
      <c r="IN11" s="10" t="s">
        <v>392</v>
      </c>
      <c r="IO11" s="10" t="s">
        <v>393</v>
      </c>
      <c r="IP11" s="10" t="s">
        <v>394</v>
      </c>
      <c r="IQ11" s="10" t="s">
        <v>395</v>
      </c>
      <c r="IR11" s="10" t="s">
        <v>396</v>
      </c>
      <c r="IS11" s="10" t="s">
        <v>397</v>
      </c>
      <c r="IT11" s="10" t="s">
        <v>398</v>
      </c>
      <c r="IU11" s="10" t="s">
        <v>399</v>
      </c>
      <c r="IV11" s="10" t="s">
        <v>400</v>
      </c>
      <c r="IW11" s="10" t="s">
        <v>401</v>
      </c>
      <c r="IX11" s="10" t="s">
        <v>402</v>
      </c>
      <c r="IY11" s="10" t="s">
        <v>403</v>
      </c>
      <c r="IZ11" s="10" t="s">
        <v>404</v>
      </c>
      <c r="JA11" s="10" t="s">
        <v>405</v>
      </c>
      <c r="JB11" s="10" t="s">
        <v>406</v>
      </c>
      <c r="JC11" s="10" t="s">
        <v>407</v>
      </c>
      <c r="JD11" s="10" t="s">
        <v>408</v>
      </c>
      <c r="JE11" s="10" t="s">
        <v>409</v>
      </c>
      <c r="JF11" s="10" t="s">
        <v>410</v>
      </c>
      <c r="JG11" s="10" t="s">
        <v>411</v>
      </c>
      <c r="JH11" s="10" t="s">
        <v>412</v>
      </c>
      <c r="JI11" s="10" t="s">
        <v>413</v>
      </c>
      <c r="JJ11" s="10" t="s">
        <v>414</v>
      </c>
      <c r="JK11" s="10" t="s">
        <v>415</v>
      </c>
      <c r="JL11" s="10" t="s">
        <v>416</v>
      </c>
      <c r="JM11" s="10" t="s">
        <v>417</v>
      </c>
      <c r="JN11" s="10" t="s">
        <v>418</v>
      </c>
      <c r="JO11" s="10" t="s">
        <v>419</v>
      </c>
      <c r="JP11" s="10" t="s">
        <v>420</v>
      </c>
      <c r="JQ11" s="10" t="s">
        <v>421</v>
      </c>
      <c r="JR11" s="10" t="s">
        <v>422</v>
      </c>
      <c r="JS11" s="10" t="s">
        <v>423</v>
      </c>
      <c r="JT11" s="10" t="s">
        <v>424</v>
      </c>
      <c r="JU11" s="10" t="s">
        <v>425</v>
      </c>
      <c r="JV11" s="10" t="s">
        <v>426</v>
      </c>
      <c r="JW11" s="10" t="s">
        <v>427</v>
      </c>
      <c r="JX11" s="10" t="s">
        <v>428</v>
      </c>
      <c r="JY11" s="10" t="s">
        <v>429</v>
      </c>
      <c r="JZ11" s="10" t="s">
        <v>430</v>
      </c>
      <c r="KA11" s="10" t="s">
        <v>431</v>
      </c>
      <c r="KB11" s="10" t="s">
        <v>432</v>
      </c>
      <c r="KC11" s="10" t="s">
        <v>433</v>
      </c>
    </row>
    <row r="12" spans="1:289" s="1" customFormat="1" x14ac:dyDescent="0.25">
      <c r="A12" s="1" t="s">
        <v>531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2</v>
      </c>
      <c r="BH12" s="1">
        <v>1</v>
      </c>
      <c r="BI12" s="1">
        <v>0</v>
      </c>
      <c r="BJ12" s="1">
        <v>1</v>
      </c>
      <c r="BK12" s="1">
        <v>2</v>
      </c>
      <c r="BL12" s="1">
        <v>1</v>
      </c>
      <c r="BM12" s="1">
        <v>0</v>
      </c>
      <c r="BN12" s="1">
        <v>0</v>
      </c>
      <c r="BO12" s="1">
        <v>1</v>
      </c>
      <c r="BP12" s="1">
        <v>0</v>
      </c>
      <c r="BQ12" s="1">
        <v>1</v>
      </c>
      <c r="BR12" s="1">
        <v>2</v>
      </c>
      <c r="BS12" s="1">
        <v>3</v>
      </c>
      <c r="BT12" s="1">
        <v>1</v>
      </c>
      <c r="BU12" s="1">
        <v>0</v>
      </c>
      <c r="BV12" s="1">
        <v>2</v>
      </c>
      <c r="BW12" s="1">
        <v>4</v>
      </c>
      <c r="BX12" s="1">
        <v>2</v>
      </c>
      <c r="BY12" s="1">
        <v>4</v>
      </c>
      <c r="BZ12" s="1">
        <v>4</v>
      </c>
      <c r="CA12" s="1">
        <v>4</v>
      </c>
      <c r="CB12" s="1">
        <v>6</v>
      </c>
      <c r="CC12" s="1">
        <v>5</v>
      </c>
      <c r="CD12" s="1">
        <v>4</v>
      </c>
      <c r="CE12" s="1">
        <v>5</v>
      </c>
      <c r="CF12" s="1">
        <v>4</v>
      </c>
      <c r="CG12" s="1">
        <v>5</v>
      </c>
      <c r="CH12" s="1">
        <v>5</v>
      </c>
      <c r="CI12" s="1">
        <v>5</v>
      </c>
      <c r="CJ12" s="1">
        <v>3</v>
      </c>
      <c r="CK12" s="1">
        <v>5</v>
      </c>
      <c r="CL12" s="1">
        <v>4</v>
      </c>
      <c r="CM12" s="1">
        <v>2</v>
      </c>
      <c r="CN12" s="1">
        <v>1</v>
      </c>
      <c r="CO12" s="1">
        <v>2</v>
      </c>
      <c r="CP12" s="1">
        <v>5</v>
      </c>
      <c r="CQ12" s="1">
        <v>6</v>
      </c>
      <c r="CR12" s="1">
        <v>3</v>
      </c>
      <c r="CS12" s="1">
        <v>3</v>
      </c>
      <c r="CT12" s="1">
        <v>4</v>
      </c>
      <c r="CU12" s="1">
        <v>6</v>
      </c>
      <c r="CV12" s="1">
        <v>3</v>
      </c>
      <c r="CW12" s="1">
        <v>5</v>
      </c>
      <c r="CX12" s="1">
        <v>1</v>
      </c>
      <c r="CY12" s="1">
        <v>3</v>
      </c>
      <c r="CZ12" s="1">
        <v>2</v>
      </c>
      <c r="DA12" s="1">
        <v>4</v>
      </c>
      <c r="DB12" s="1">
        <v>3</v>
      </c>
      <c r="DC12" s="1">
        <v>2</v>
      </c>
      <c r="DD12" s="1">
        <v>2</v>
      </c>
      <c r="DE12" s="1">
        <v>5</v>
      </c>
      <c r="DF12" s="1">
        <v>5</v>
      </c>
      <c r="DG12" s="1">
        <v>5</v>
      </c>
      <c r="DH12" s="1">
        <v>0</v>
      </c>
      <c r="DI12" s="1">
        <v>1</v>
      </c>
      <c r="DJ12" s="1">
        <v>1</v>
      </c>
      <c r="DK12" s="1">
        <v>2</v>
      </c>
      <c r="DL12" s="1">
        <v>4</v>
      </c>
      <c r="DM12" s="1">
        <v>3</v>
      </c>
      <c r="DN12" s="1">
        <v>2</v>
      </c>
      <c r="DO12" s="1">
        <v>2</v>
      </c>
      <c r="DP12" s="1">
        <v>5</v>
      </c>
      <c r="DQ12" s="1">
        <v>2</v>
      </c>
      <c r="DR12" s="1">
        <v>0</v>
      </c>
      <c r="DS12" s="1">
        <v>3</v>
      </c>
      <c r="DT12" s="1">
        <v>3</v>
      </c>
      <c r="DU12" s="1">
        <v>2</v>
      </c>
      <c r="DV12" s="1">
        <v>1</v>
      </c>
      <c r="DW12" s="1">
        <v>2</v>
      </c>
      <c r="DX12" s="1">
        <v>4</v>
      </c>
      <c r="DY12" s="1">
        <v>1</v>
      </c>
      <c r="DZ12" s="1">
        <v>3</v>
      </c>
      <c r="EA12" s="1">
        <v>3</v>
      </c>
      <c r="EB12" s="1">
        <v>3</v>
      </c>
      <c r="EC12" s="1">
        <v>1</v>
      </c>
      <c r="ED12" s="1">
        <v>5</v>
      </c>
      <c r="EE12" s="1">
        <v>5</v>
      </c>
      <c r="EF12" s="1">
        <v>3</v>
      </c>
      <c r="EG12" s="1">
        <v>4</v>
      </c>
      <c r="EH12" s="1">
        <v>3</v>
      </c>
      <c r="EI12" s="1">
        <v>6</v>
      </c>
      <c r="EJ12" s="1">
        <v>8</v>
      </c>
      <c r="EK12" s="1">
        <v>4</v>
      </c>
      <c r="EL12" s="1">
        <v>3</v>
      </c>
      <c r="EM12" s="1">
        <v>4</v>
      </c>
      <c r="EN12" s="1">
        <v>7</v>
      </c>
      <c r="EO12" s="1">
        <v>6</v>
      </c>
      <c r="EP12" s="1">
        <v>7</v>
      </c>
      <c r="EQ12" s="1">
        <v>5</v>
      </c>
      <c r="ER12" s="1">
        <v>8</v>
      </c>
      <c r="ES12" s="1">
        <v>7</v>
      </c>
      <c r="ET12" s="1">
        <v>4</v>
      </c>
      <c r="EU12" s="1">
        <v>3</v>
      </c>
      <c r="EV12" s="1">
        <v>2</v>
      </c>
      <c r="EW12" s="1">
        <v>6</v>
      </c>
      <c r="EX12" s="1">
        <v>5</v>
      </c>
      <c r="EY12" s="1">
        <v>4</v>
      </c>
      <c r="EZ12" s="1">
        <v>1</v>
      </c>
      <c r="FA12" s="1">
        <v>3</v>
      </c>
      <c r="FB12" s="1">
        <v>2</v>
      </c>
      <c r="FC12" s="1">
        <v>2</v>
      </c>
      <c r="FD12" s="1">
        <v>1</v>
      </c>
      <c r="FE12" s="1">
        <v>2</v>
      </c>
      <c r="FF12" s="1">
        <v>5</v>
      </c>
      <c r="FG12" s="1">
        <v>2</v>
      </c>
      <c r="FH12" s="1">
        <v>2</v>
      </c>
      <c r="FI12" s="1">
        <v>1</v>
      </c>
      <c r="FJ12" s="1">
        <v>2</v>
      </c>
      <c r="FK12" s="1">
        <v>3</v>
      </c>
      <c r="FL12" s="1">
        <v>3</v>
      </c>
      <c r="FM12" s="1">
        <v>1</v>
      </c>
      <c r="FN12" s="1">
        <v>0</v>
      </c>
      <c r="FO12" s="1">
        <v>0</v>
      </c>
      <c r="FP12" s="1">
        <v>1</v>
      </c>
      <c r="FQ12" s="1">
        <v>1</v>
      </c>
      <c r="FR12" s="1">
        <v>1</v>
      </c>
      <c r="FS12" s="1">
        <v>2</v>
      </c>
      <c r="FT12" s="1">
        <v>1</v>
      </c>
      <c r="FU12" s="1">
        <v>4</v>
      </c>
      <c r="FV12" s="1">
        <v>5</v>
      </c>
      <c r="FW12" s="1">
        <v>2</v>
      </c>
      <c r="FX12" s="1">
        <v>3</v>
      </c>
      <c r="FY12" s="1">
        <v>3</v>
      </c>
      <c r="FZ12" s="1">
        <v>4</v>
      </c>
      <c r="GA12" s="1">
        <v>3</v>
      </c>
      <c r="GB12" s="1">
        <v>3</v>
      </c>
      <c r="GC12" s="1">
        <v>0</v>
      </c>
      <c r="GD12" s="1">
        <v>2</v>
      </c>
      <c r="GE12" s="1">
        <v>3</v>
      </c>
      <c r="GF12" s="1">
        <v>3</v>
      </c>
      <c r="GG12" s="1">
        <v>4</v>
      </c>
      <c r="GH12" s="1">
        <v>3</v>
      </c>
      <c r="GI12" s="1">
        <v>3</v>
      </c>
      <c r="GJ12" s="1">
        <v>4</v>
      </c>
      <c r="GK12" s="1">
        <v>2</v>
      </c>
      <c r="GL12" s="1">
        <v>3</v>
      </c>
      <c r="GM12" s="1">
        <v>4</v>
      </c>
      <c r="GN12" s="1">
        <v>2</v>
      </c>
      <c r="GO12" s="1">
        <v>5</v>
      </c>
      <c r="GP12" s="1">
        <v>3</v>
      </c>
      <c r="GQ12" s="1">
        <v>3</v>
      </c>
      <c r="GR12" s="1">
        <v>6</v>
      </c>
      <c r="GS12" s="1">
        <v>6</v>
      </c>
      <c r="GT12" s="1">
        <v>1</v>
      </c>
      <c r="GU12" s="1">
        <v>5</v>
      </c>
      <c r="GV12" s="1">
        <v>6</v>
      </c>
      <c r="GW12" s="1">
        <v>3</v>
      </c>
      <c r="GX12" s="1">
        <v>3</v>
      </c>
      <c r="GY12" s="1">
        <v>3</v>
      </c>
      <c r="GZ12" s="1">
        <v>4</v>
      </c>
      <c r="HA12" s="1">
        <v>5</v>
      </c>
      <c r="HB12" s="1">
        <v>1</v>
      </c>
      <c r="HC12" s="1">
        <v>2</v>
      </c>
      <c r="HD12" s="1">
        <v>2</v>
      </c>
      <c r="HE12" s="1">
        <v>2</v>
      </c>
      <c r="HF12" s="1">
        <v>2</v>
      </c>
      <c r="HG12" s="1">
        <v>3</v>
      </c>
      <c r="HH12" s="1">
        <v>3</v>
      </c>
      <c r="HI12" s="1">
        <v>5</v>
      </c>
      <c r="HJ12" s="1">
        <v>1</v>
      </c>
      <c r="HK12" s="1">
        <v>5</v>
      </c>
      <c r="HL12" s="1">
        <v>3</v>
      </c>
      <c r="HM12" s="1">
        <v>2</v>
      </c>
      <c r="HN12" s="1">
        <v>5</v>
      </c>
      <c r="HO12" s="1">
        <v>5</v>
      </c>
      <c r="HP12" s="1">
        <v>4</v>
      </c>
      <c r="HQ12" s="1">
        <v>4</v>
      </c>
      <c r="HR12" s="1">
        <v>3</v>
      </c>
      <c r="HS12" s="1">
        <v>4</v>
      </c>
      <c r="HT12" s="1">
        <v>8</v>
      </c>
      <c r="HU12" s="1">
        <v>6</v>
      </c>
      <c r="HV12" s="1">
        <v>8</v>
      </c>
      <c r="HW12" s="1">
        <v>5</v>
      </c>
      <c r="HX12" s="1">
        <v>6</v>
      </c>
      <c r="HY12" s="1">
        <v>4</v>
      </c>
      <c r="HZ12" s="1">
        <v>6</v>
      </c>
      <c r="IA12" s="1">
        <v>5</v>
      </c>
      <c r="IB12" s="1">
        <v>2</v>
      </c>
      <c r="IC12" s="1">
        <v>5</v>
      </c>
      <c r="ID12" s="1">
        <v>3</v>
      </c>
      <c r="IE12" s="1">
        <v>0</v>
      </c>
      <c r="IF12" s="1">
        <v>2</v>
      </c>
      <c r="IG12" s="1">
        <v>2</v>
      </c>
      <c r="IH12" s="1">
        <v>1</v>
      </c>
      <c r="II12" s="1">
        <v>3</v>
      </c>
      <c r="IJ12" s="1">
        <v>4</v>
      </c>
      <c r="IK12" s="1">
        <v>2</v>
      </c>
      <c r="IL12" s="1">
        <v>1</v>
      </c>
      <c r="IM12" s="1">
        <v>0</v>
      </c>
      <c r="IN12" s="1">
        <v>0</v>
      </c>
      <c r="IO12" s="1">
        <v>4</v>
      </c>
      <c r="IP12" s="1">
        <v>4</v>
      </c>
      <c r="IQ12" s="1">
        <v>1</v>
      </c>
      <c r="IR12" s="1">
        <v>1</v>
      </c>
      <c r="IS12" s="1">
        <v>1</v>
      </c>
      <c r="IT12" s="1">
        <v>2</v>
      </c>
      <c r="IU12" s="1">
        <v>1</v>
      </c>
      <c r="IV12" s="1">
        <v>0</v>
      </c>
      <c r="IW12" s="1">
        <v>1</v>
      </c>
      <c r="IX12" s="1">
        <v>2</v>
      </c>
      <c r="IY12" s="1">
        <v>2</v>
      </c>
      <c r="IZ12" s="1">
        <v>4</v>
      </c>
      <c r="JA12" s="1">
        <v>3</v>
      </c>
      <c r="JB12" s="1">
        <v>2</v>
      </c>
      <c r="JC12" s="1">
        <v>3</v>
      </c>
      <c r="JD12" s="1">
        <v>3</v>
      </c>
      <c r="JE12" s="1">
        <v>1</v>
      </c>
      <c r="JF12" s="1">
        <v>1</v>
      </c>
      <c r="JG12" s="1">
        <v>1</v>
      </c>
      <c r="JH12" s="1">
        <v>3</v>
      </c>
      <c r="JI12" s="1">
        <v>0</v>
      </c>
      <c r="JJ12" s="1">
        <v>0</v>
      </c>
      <c r="JK12" s="1">
        <v>2</v>
      </c>
      <c r="JL12" s="1">
        <v>1</v>
      </c>
      <c r="JM12" s="1">
        <v>0</v>
      </c>
      <c r="JN12" s="1">
        <v>0</v>
      </c>
      <c r="JO12" s="1">
        <v>1</v>
      </c>
      <c r="JP12" s="1">
        <v>1</v>
      </c>
      <c r="JQ12" s="1">
        <v>0</v>
      </c>
      <c r="JR12" s="1">
        <v>1</v>
      </c>
      <c r="JS12" s="1">
        <v>0</v>
      </c>
      <c r="JT12" s="1">
        <v>0</v>
      </c>
      <c r="JU12" s="1">
        <v>0</v>
      </c>
      <c r="JV12" s="1">
        <v>0</v>
      </c>
      <c r="JW12" s="1">
        <v>1</v>
      </c>
      <c r="JX12" s="1">
        <v>1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</row>
    <row r="13" spans="1:289" s="1" customFormat="1" x14ac:dyDescent="0.25">
      <c r="A13" s="1" t="s">
        <v>434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1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1</v>
      </c>
      <c r="BA13" s="1">
        <v>0</v>
      </c>
      <c r="BB13" s="1">
        <v>0</v>
      </c>
      <c r="BC13" s="1">
        <v>0</v>
      </c>
      <c r="BD13" s="1">
        <v>0</v>
      </c>
      <c r="BE13" s="1">
        <v>1</v>
      </c>
      <c r="BF13" s="1">
        <v>1</v>
      </c>
      <c r="BG13" s="1">
        <v>0</v>
      </c>
      <c r="BH13" s="1">
        <v>0</v>
      </c>
      <c r="BI13" s="1">
        <v>0</v>
      </c>
      <c r="BJ13" s="1">
        <v>1</v>
      </c>
      <c r="BK13" s="1">
        <v>2</v>
      </c>
      <c r="BL13" s="1">
        <v>2</v>
      </c>
      <c r="BM13" s="1">
        <v>0</v>
      </c>
      <c r="BN13" s="1">
        <v>3</v>
      </c>
      <c r="BO13" s="1">
        <v>3</v>
      </c>
      <c r="BP13" s="1">
        <v>2</v>
      </c>
      <c r="BQ13" s="1">
        <v>3</v>
      </c>
      <c r="BR13" s="1">
        <v>2</v>
      </c>
      <c r="BS13" s="1">
        <v>3</v>
      </c>
      <c r="BT13" s="1">
        <v>1</v>
      </c>
      <c r="BU13" s="1">
        <v>3</v>
      </c>
      <c r="BV13" s="1">
        <v>3</v>
      </c>
      <c r="BW13" s="1">
        <v>2</v>
      </c>
      <c r="BX13" s="1">
        <v>4</v>
      </c>
      <c r="BY13" s="1">
        <v>5</v>
      </c>
      <c r="BZ13" s="1">
        <v>5</v>
      </c>
      <c r="CA13" s="1">
        <v>6</v>
      </c>
      <c r="CB13" s="1">
        <v>7</v>
      </c>
      <c r="CC13" s="1">
        <v>7</v>
      </c>
      <c r="CD13" s="1">
        <v>6</v>
      </c>
      <c r="CE13" s="1">
        <v>6</v>
      </c>
      <c r="CF13" s="1">
        <v>6</v>
      </c>
      <c r="CG13" s="1">
        <v>5</v>
      </c>
      <c r="CH13" s="1">
        <v>6</v>
      </c>
      <c r="CI13" s="1">
        <v>7</v>
      </c>
      <c r="CJ13" s="1">
        <v>5</v>
      </c>
      <c r="CK13" s="1">
        <v>6</v>
      </c>
      <c r="CL13" s="1">
        <v>6</v>
      </c>
      <c r="CM13" s="1">
        <v>6</v>
      </c>
      <c r="CN13" s="1">
        <v>6</v>
      </c>
      <c r="CO13" s="1">
        <v>5</v>
      </c>
      <c r="CP13" s="1">
        <v>5</v>
      </c>
      <c r="CQ13" s="1">
        <v>3</v>
      </c>
      <c r="CR13" s="1">
        <v>3</v>
      </c>
      <c r="CS13" s="1">
        <v>7</v>
      </c>
      <c r="CT13" s="1">
        <v>8</v>
      </c>
      <c r="CU13" s="1">
        <v>6</v>
      </c>
      <c r="CV13" s="1">
        <v>8</v>
      </c>
      <c r="CW13" s="1">
        <v>6</v>
      </c>
      <c r="CX13" s="1">
        <v>8</v>
      </c>
      <c r="CY13" s="1">
        <v>6</v>
      </c>
      <c r="CZ13" s="1">
        <v>4</v>
      </c>
      <c r="DA13" s="1">
        <v>2</v>
      </c>
      <c r="DB13" s="1">
        <v>5</v>
      </c>
      <c r="DC13" s="1">
        <v>5</v>
      </c>
      <c r="DD13" s="1">
        <v>6</v>
      </c>
      <c r="DE13" s="1">
        <v>6</v>
      </c>
      <c r="DF13" s="1">
        <v>6</v>
      </c>
      <c r="DG13" s="1">
        <v>5</v>
      </c>
      <c r="DH13" s="1">
        <v>3</v>
      </c>
      <c r="DI13" s="1">
        <v>9</v>
      </c>
      <c r="DJ13" s="1">
        <v>7</v>
      </c>
      <c r="DK13" s="1">
        <v>8</v>
      </c>
      <c r="DL13" s="1">
        <v>6</v>
      </c>
      <c r="DM13" s="1">
        <v>4</v>
      </c>
      <c r="DN13" s="1">
        <v>3</v>
      </c>
      <c r="DO13" s="1">
        <v>3</v>
      </c>
      <c r="DP13" s="1">
        <v>3</v>
      </c>
      <c r="DQ13" s="1">
        <v>3</v>
      </c>
      <c r="DR13" s="1">
        <v>4</v>
      </c>
      <c r="DS13" s="1">
        <v>5</v>
      </c>
      <c r="DT13" s="1">
        <v>3</v>
      </c>
      <c r="DU13" s="1">
        <v>3</v>
      </c>
      <c r="DV13" s="1">
        <v>4</v>
      </c>
      <c r="DW13" s="1">
        <v>1</v>
      </c>
      <c r="DX13" s="1">
        <v>2</v>
      </c>
      <c r="DY13" s="1">
        <v>1</v>
      </c>
      <c r="DZ13" s="1">
        <v>3</v>
      </c>
      <c r="EA13" s="1">
        <v>2</v>
      </c>
      <c r="EB13" s="1">
        <v>4</v>
      </c>
      <c r="EC13" s="1">
        <v>7</v>
      </c>
      <c r="ED13" s="1">
        <v>5</v>
      </c>
      <c r="EE13" s="1">
        <v>4</v>
      </c>
      <c r="EF13" s="1">
        <v>3</v>
      </c>
      <c r="EG13" s="1">
        <v>4</v>
      </c>
      <c r="EH13" s="1">
        <v>5</v>
      </c>
      <c r="EI13" s="1">
        <v>7</v>
      </c>
      <c r="EJ13" s="1">
        <v>6</v>
      </c>
      <c r="EK13" s="1">
        <v>5</v>
      </c>
      <c r="EL13" s="1">
        <v>9</v>
      </c>
      <c r="EM13" s="1">
        <v>6</v>
      </c>
      <c r="EN13" s="1">
        <v>7</v>
      </c>
      <c r="EO13" s="1">
        <v>8</v>
      </c>
      <c r="EP13" s="1">
        <v>7</v>
      </c>
      <c r="EQ13" s="1">
        <v>10</v>
      </c>
      <c r="ER13" s="1">
        <v>7</v>
      </c>
      <c r="ES13" s="1">
        <v>7</v>
      </c>
      <c r="ET13" s="1">
        <v>10</v>
      </c>
      <c r="EU13" s="1">
        <v>8</v>
      </c>
      <c r="EV13" s="1">
        <v>6</v>
      </c>
      <c r="EW13" s="1">
        <v>7</v>
      </c>
      <c r="EX13" s="1">
        <v>8</v>
      </c>
      <c r="EY13" s="1">
        <v>6</v>
      </c>
      <c r="EZ13" s="1">
        <v>7</v>
      </c>
      <c r="FA13" s="1">
        <v>10</v>
      </c>
      <c r="FB13" s="1">
        <v>8</v>
      </c>
      <c r="FC13" s="1">
        <v>5</v>
      </c>
      <c r="FD13" s="1">
        <v>6</v>
      </c>
      <c r="FE13" s="1">
        <v>5</v>
      </c>
      <c r="FF13" s="1">
        <v>5</v>
      </c>
      <c r="FG13" s="1">
        <v>4</v>
      </c>
      <c r="FH13" s="1">
        <v>3</v>
      </c>
      <c r="FI13" s="1">
        <v>4</v>
      </c>
      <c r="FJ13" s="1">
        <v>4</v>
      </c>
      <c r="FK13" s="1">
        <v>5</v>
      </c>
      <c r="FL13" s="1">
        <v>4</v>
      </c>
      <c r="FM13" s="1">
        <v>3</v>
      </c>
      <c r="FN13" s="1">
        <v>4</v>
      </c>
      <c r="FO13" s="1">
        <v>4</v>
      </c>
      <c r="FP13" s="1">
        <v>0</v>
      </c>
      <c r="FQ13" s="1">
        <v>3</v>
      </c>
      <c r="FR13" s="1">
        <v>3</v>
      </c>
      <c r="FS13" s="1">
        <v>4</v>
      </c>
      <c r="FT13" s="1">
        <v>6</v>
      </c>
      <c r="FU13" s="1">
        <v>6</v>
      </c>
      <c r="FV13" s="1">
        <v>7</v>
      </c>
      <c r="FW13" s="1">
        <v>2</v>
      </c>
      <c r="FX13" s="1">
        <v>4</v>
      </c>
      <c r="FY13" s="1">
        <v>6</v>
      </c>
      <c r="FZ13" s="1">
        <v>5</v>
      </c>
      <c r="GA13" s="1">
        <v>2</v>
      </c>
      <c r="GB13" s="1">
        <v>2</v>
      </c>
      <c r="GC13" s="1">
        <v>2</v>
      </c>
      <c r="GD13" s="1">
        <v>4</v>
      </c>
      <c r="GE13" s="1">
        <v>4</v>
      </c>
      <c r="GF13" s="1">
        <v>5</v>
      </c>
      <c r="GG13" s="1">
        <v>5</v>
      </c>
      <c r="GH13" s="1">
        <v>3</v>
      </c>
      <c r="GI13" s="1">
        <v>2</v>
      </c>
      <c r="GJ13" s="1">
        <v>3</v>
      </c>
      <c r="GK13" s="1">
        <v>2</v>
      </c>
      <c r="GL13" s="1">
        <v>4</v>
      </c>
      <c r="GM13" s="1">
        <v>4</v>
      </c>
      <c r="GN13" s="1">
        <v>4</v>
      </c>
      <c r="GO13" s="1">
        <v>6</v>
      </c>
      <c r="GP13" s="1">
        <v>3</v>
      </c>
      <c r="GQ13" s="1">
        <v>3</v>
      </c>
      <c r="GR13" s="1">
        <v>3</v>
      </c>
      <c r="GS13" s="1">
        <v>6</v>
      </c>
      <c r="GT13" s="1">
        <v>5</v>
      </c>
      <c r="GU13" s="1">
        <v>3</v>
      </c>
      <c r="GV13" s="1">
        <v>5</v>
      </c>
      <c r="GW13" s="1">
        <v>3</v>
      </c>
      <c r="GX13" s="1">
        <v>4</v>
      </c>
      <c r="GY13" s="1">
        <v>2</v>
      </c>
      <c r="GZ13" s="1">
        <v>3</v>
      </c>
      <c r="HA13" s="1">
        <v>6</v>
      </c>
      <c r="HB13" s="1">
        <v>4</v>
      </c>
      <c r="HC13" s="1">
        <v>2</v>
      </c>
      <c r="HD13" s="1">
        <v>2</v>
      </c>
      <c r="HE13" s="1">
        <v>3</v>
      </c>
      <c r="HF13" s="1">
        <v>4</v>
      </c>
      <c r="HG13" s="1">
        <v>3</v>
      </c>
      <c r="HH13" s="1">
        <v>5</v>
      </c>
      <c r="HI13" s="1">
        <v>7</v>
      </c>
      <c r="HJ13" s="1">
        <v>3</v>
      </c>
      <c r="HK13" s="1">
        <v>5</v>
      </c>
      <c r="HL13" s="1">
        <v>7</v>
      </c>
      <c r="HM13" s="1">
        <v>6</v>
      </c>
      <c r="HN13" s="1">
        <v>5</v>
      </c>
      <c r="HO13" s="1">
        <v>5</v>
      </c>
      <c r="HP13" s="1">
        <v>3</v>
      </c>
      <c r="HQ13" s="1">
        <v>2</v>
      </c>
      <c r="HR13" s="1">
        <v>4</v>
      </c>
      <c r="HS13" s="1">
        <v>7</v>
      </c>
      <c r="HT13" s="1">
        <v>5</v>
      </c>
      <c r="HU13" s="1">
        <v>4</v>
      </c>
      <c r="HV13" s="1">
        <v>6</v>
      </c>
      <c r="HW13" s="1">
        <v>7</v>
      </c>
      <c r="HX13" s="1">
        <v>6</v>
      </c>
      <c r="HY13" s="1">
        <v>7</v>
      </c>
      <c r="HZ13" s="1">
        <v>7</v>
      </c>
      <c r="IA13" s="1">
        <v>7</v>
      </c>
      <c r="IB13" s="1">
        <v>8</v>
      </c>
      <c r="IC13" s="1">
        <v>7</v>
      </c>
      <c r="ID13" s="1">
        <v>7</v>
      </c>
      <c r="IE13" s="1">
        <v>3</v>
      </c>
      <c r="IF13" s="1">
        <v>3</v>
      </c>
      <c r="IG13" s="1">
        <v>3</v>
      </c>
      <c r="IH13" s="1">
        <v>3</v>
      </c>
      <c r="II13" s="1">
        <v>3</v>
      </c>
      <c r="IJ13" s="1">
        <v>3</v>
      </c>
      <c r="IK13" s="1">
        <v>2</v>
      </c>
      <c r="IL13" s="1">
        <v>1</v>
      </c>
      <c r="IM13" s="1">
        <v>1</v>
      </c>
      <c r="IN13" s="1">
        <v>3</v>
      </c>
      <c r="IO13" s="1">
        <v>3</v>
      </c>
      <c r="IP13" s="1">
        <v>5</v>
      </c>
      <c r="IQ13" s="1">
        <v>5</v>
      </c>
      <c r="IR13" s="1">
        <v>4</v>
      </c>
      <c r="IS13" s="1">
        <v>2</v>
      </c>
      <c r="IT13" s="1">
        <v>3</v>
      </c>
      <c r="IU13" s="1">
        <v>2</v>
      </c>
      <c r="IV13" s="1">
        <v>2</v>
      </c>
      <c r="IW13" s="1">
        <v>4</v>
      </c>
      <c r="IX13" s="1">
        <v>5</v>
      </c>
      <c r="IY13" s="1">
        <v>4</v>
      </c>
      <c r="IZ13" s="1">
        <v>3</v>
      </c>
      <c r="JA13" s="1">
        <v>3</v>
      </c>
      <c r="JB13" s="1">
        <v>2</v>
      </c>
      <c r="JC13" s="1">
        <v>4</v>
      </c>
      <c r="JD13" s="1">
        <v>5</v>
      </c>
      <c r="JE13" s="1">
        <v>4</v>
      </c>
      <c r="JF13" s="1">
        <v>1</v>
      </c>
      <c r="JG13" s="1">
        <v>0</v>
      </c>
      <c r="JH13" s="1">
        <v>2</v>
      </c>
      <c r="JI13" s="1">
        <v>1</v>
      </c>
      <c r="JJ13" s="1">
        <v>2</v>
      </c>
      <c r="JK13" s="1">
        <v>3</v>
      </c>
      <c r="JL13" s="1">
        <v>1</v>
      </c>
      <c r="JM13" s="1">
        <v>0</v>
      </c>
      <c r="JN13" s="1">
        <v>0</v>
      </c>
      <c r="JO13" s="1">
        <v>1</v>
      </c>
      <c r="JP13" s="1">
        <v>1</v>
      </c>
      <c r="JQ13" s="1">
        <v>3</v>
      </c>
      <c r="JR13" s="1">
        <v>2</v>
      </c>
      <c r="JS13" s="1">
        <v>0</v>
      </c>
      <c r="JT13" s="1">
        <v>0</v>
      </c>
      <c r="JU13" s="1">
        <v>0</v>
      </c>
      <c r="JV13" s="1">
        <v>0</v>
      </c>
      <c r="JW13" s="1">
        <v>1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</row>
    <row r="14" spans="1:289" s="18" customFormat="1" ht="15.75" thickBot="1" x14ac:dyDescent="0.3">
      <c r="A14" s="19" t="s">
        <v>546</v>
      </c>
      <c r="B14" s="18">
        <f>$C$25</f>
        <v>7</v>
      </c>
      <c r="C14" s="18">
        <f t="shared" ref="C14:BN14" si="8">$C$25</f>
        <v>7</v>
      </c>
      <c r="D14" s="18">
        <f t="shared" si="8"/>
        <v>7</v>
      </c>
      <c r="E14" s="18">
        <f t="shared" si="8"/>
        <v>7</v>
      </c>
      <c r="F14" s="18">
        <f t="shared" si="8"/>
        <v>7</v>
      </c>
      <c r="G14" s="18">
        <f t="shared" si="8"/>
        <v>7</v>
      </c>
      <c r="H14" s="18">
        <f t="shared" si="8"/>
        <v>7</v>
      </c>
      <c r="I14" s="18">
        <f t="shared" si="8"/>
        <v>7</v>
      </c>
      <c r="J14" s="18">
        <f t="shared" si="8"/>
        <v>7</v>
      </c>
      <c r="K14" s="18">
        <f t="shared" si="8"/>
        <v>7</v>
      </c>
      <c r="L14" s="18">
        <f t="shared" si="8"/>
        <v>7</v>
      </c>
      <c r="M14" s="18">
        <f t="shared" si="8"/>
        <v>7</v>
      </c>
      <c r="N14" s="18">
        <f t="shared" si="8"/>
        <v>7</v>
      </c>
      <c r="O14" s="18">
        <f t="shared" si="8"/>
        <v>7</v>
      </c>
      <c r="P14" s="18">
        <f t="shared" si="8"/>
        <v>7</v>
      </c>
      <c r="Q14" s="18">
        <f t="shared" si="8"/>
        <v>7</v>
      </c>
      <c r="R14" s="18">
        <f t="shared" si="8"/>
        <v>7</v>
      </c>
      <c r="S14" s="18">
        <f t="shared" si="8"/>
        <v>7</v>
      </c>
      <c r="T14" s="18">
        <f t="shared" si="8"/>
        <v>7</v>
      </c>
      <c r="U14" s="18">
        <f t="shared" si="8"/>
        <v>7</v>
      </c>
      <c r="V14" s="18">
        <f t="shared" si="8"/>
        <v>7</v>
      </c>
      <c r="W14" s="18">
        <f t="shared" si="8"/>
        <v>7</v>
      </c>
      <c r="X14" s="18">
        <f t="shared" si="8"/>
        <v>7</v>
      </c>
      <c r="Y14" s="18">
        <f t="shared" si="8"/>
        <v>7</v>
      </c>
      <c r="Z14" s="18">
        <f t="shared" si="8"/>
        <v>7</v>
      </c>
      <c r="AA14" s="18">
        <f t="shared" si="8"/>
        <v>7</v>
      </c>
      <c r="AB14" s="18">
        <f t="shared" si="8"/>
        <v>7</v>
      </c>
      <c r="AC14" s="18">
        <f t="shared" si="8"/>
        <v>7</v>
      </c>
      <c r="AD14" s="18">
        <f t="shared" si="8"/>
        <v>7</v>
      </c>
      <c r="AE14" s="18">
        <f t="shared" si="8"/>
        <v>7</v>
      </c>
      <c r="AF14" s="18">
        <f t="shared" si="8"/>
        <v>7</v>
      </c>
      <c r="AG14" s="18">
        <f t="shared" si="8"/>
        <v>7</v>
      </c>
      <c r="AH14" s="18">
        <f t="shared" si="8"/>
        <v>7</v>
      </c>
      <c r="AI14" s="18">
        <f t="shared" si="8"/>
        <v>7</v>
      </c>
      <c r="AJ14" s="18">
        <f t="shared" si="8"/>
        <v>7</v>
      </c>
      <c r="AK14" s="18">
        <f t="shared" si="8"/>
        <v>7</v>
      </c>
      <c r="AL14" s="18">
        <f t="shared" si="8"/>
        <v>7</v>
      </c>
      <c r="AM14" s="18">
        <f t="shared" si="8"/>
        <v>7</v>
      </c>
      <c r="AN14" s="18">
        <f t="shared" si="8"/>
        <v>7</v>
      </c>
      <c r="AO14" s="18">
        <f t="shared" si="8"/>
        <v>7</v>
      </c>
      <c r="AP14" s="18">
        <f t="shared" si="8"/>
        <v>7</v>
      </c>
      <c r="AQ14" s="18">
        <f t="shared" si="8"/>
        <v>7</v>
      </c>
      <c r="AR14" s="18">
        <f t="shared" si="8"/>
        <v>7</v>
      </c>
      <c r="AS14" s="18">
        <f t="shared" si="8"/>
        <v>7</v>
      </c>
      <c r="AT14" s="18">
        <f t="shared" si="8"/>
        <v>7</v>
      </c>
      <c r="AU14" s="18">
        <f t="shared" si="8"/>
        <v>7</v>
      </c>
      <c r="AV14" s="18">
        <f t="shared" si="8"/>
        <v>7</v>
      </c>
      <c r="AW14" s="18">
        <f t="shared" si="8"/>
        <v>7</v>
      </c>
      <c r="AX14" s="18">
        <f t="shared" si="8"/>
        <v>7</v>
      </c>
      <c r="AY14" s="18">
        <f t="shared" si="8"/>
        <v>7</v>
      </c>
      <c r="AZ14" s="18">
        <f t="shared" si="8"/>
        <v>7</v>
      </c>
      <c r="BA14" s="18">
        <f t="shared" si="8"/>
        <v>7</v>
      </c>
      <c r="BB14" s="18">
        <f t="shared" si="8"/>
        <v>7</v>
      </c>
      <c r="BC14" s="18">
        <f t="shared" si="8"/>
        <v>7</v>
      </c>
      <c r="BD14" s="18">
        <f t="shared" si="8"/>
        <v>7</v>
      </c>
      <c r="BE14" s="18">
        <f t="shared" si="8"/>
        <v>7</v>
      </c>
      <c r="BF14" s="18">
        <f t="shared" si="8"/>
        <v>7</v>
      </c>
      <c r="BG14" s="18">
        <f t="shared" si="8"/>
        <v>7</v>
      </c>
      <c r="BH14" s="18">
        <f t="shared" si="8"/>
        <v>7</v>
      </c>
      <c r="BI14" s="18">
        <f t="shared" si="8"/>
        <v>7</v>
      </c>
      <c r="BJ14" s="18">
        <f t="shared" si="8"/>
        <v>7</v>
      </c>
      <c r="BK14" s="18">
        <f t="shared" si="8"/>
        <v>7</v>
      </c>
      <c r="BL14" s="18">
        <f t="shared" si="8"/>
        <v>7</v>
      </c>
      <c r="BM14" s="18">
        <f t="shared" si="8"/>
        <v>7</v>
      </c>
      <c r="BN14" s="18">
        <f t="shared" si="8"/>
        <v>7</v>
      </c>
      <c r="BO14" s="18">
        <f t="shared" ref="BO14:DZ14" si="9">$C$25</f>
        <v>7</v>
      </c>
      <c r="BP14" s="18">
        <f t="shared" si="9"/>
        <v>7</v>
      </c>
      <c r="BQ14" s="18">
        <f t="shared" si="9"/>
        <v>7</v>
      </c>
      <c r="BR14" s="18">
        <f t="shared" si="9"/>
        <v>7</v>
      </c>
      <c r="BS14" s="18">
        <f t="shared" si="9"/>
        <v>7</v>
      </c>
      <c r="BT14" s="18">
        <f t="shared" si="9"/>
        <v>7</v>
      </c>
      <c r="BU14" s="18">
        <f t="shared" si="9"/>
        <v>7</v>
      </c>
      <c r="BV14" s="18">
        <f t="shared" si="9"/>
        <v>7</v>
      </c>
      <c r="BW14" s="18">
        <f t="shared" si="9"/>
        <v>7</v>
      </c>
      <c r="BX14" s="18">
        <f t="shared" si="9"/>
        <v>7</v>
      </c>
      <c r="BY14" s="18">
        <f t="shared" si="9"/>
        <v>7</v>
      </c>
      <c r="BZ14" s="18">
        <f t="shared" si="9"/>
        <v>7</v>
      </c>
      <c r="CA14" s="18">
        <f t="shared" si="9"/>
        <v>7</v>
      </c>
      <c r="CB14" s="18">
        <f t="shared" si="9"/>
        <v>7</v>
      </c>
      <c r="CC14" s="18">
        <f t="shared" si="9"/>
        <v>7</v>
      </c>
      <c r="CD14" s="18">
        <f t="shared" si="9"/>
        <v>7</v>
      </c>
      <c r="CE14" s="18">
        <f t="shared" si="9"/>
        <v>7</v>
      </c>
      <c r="CF14" s="18">
        <f t="shared" si="9"/>
        <v>7</v>
      </c>
      <c r="CG14" s="18">
        <f t="shared" si="9"/>
        <v>7</v>
      </c>
      <c r="CH14" s="18">
        <f t="shared" si="9"/>
        <v>7</v>
      </c>
      <c r="CI14" s="18">
        <f t="shared" si="9"/>
        <v>7</v>
      </c>
      <c r="CJ14" s="18">
        <f t="shared" si="9"/>
        <v>7</v>
      </c>
      <c r="CK14" s="18">
        <f t="shared" si="9"/>
        <v>7</v>
      </c>
      <c r="CL14" s="18">
        <f t="shared" si="9"/>
        <v>7</v>
      </c>
      <c r="CM14" s="18">
        <f t="shared" si="9"/>
        <v>7</v>
      </c>
      <c r="CN14" s="18">
        <f t="shared" si="9"/>
        <v>7</v>
      </c>
      <c r="CO14" s="18">
        <f t="shared" si="9"/>
        <v>7</v>
      </c>
      <c r="CP14" s="18">
        <f t="shared" si="9"/>
        <v>7</v>
      </c>
      <c r="CQ14" s="18">
        <f t="shared" si="9"/>
        <v>7</v>
      </c>
      <c r="CR14" s="18">
        <f t="shared" si="9"/>
        <v>7</v>
      </c>
      <c r="CS14" s="18">
        <f t="shared" si="9"/>
        <v>7</v>
      </c>
      <c r="CT14" s="18">
        <f t="shared" si="9"/>
        <v>7</v>
      </c>
      <c r="CU14" s="18">
        <f t="shared" si="9"/>
        <v>7</v>
      </c>
      <c r="CV14" s="18">
        <f t="shared" si="9"/>
        <v>7</v>
      </c>
      <c r="CW14" s="18">
        <f t="shared" si="9"/>
        <v>7</v>
      </c>
      <c r="CX14" s="18">
        <f t="shared" si="9"/>
        <v>7</v>
      </c>
      <c r="CY14" s="18">
        <f t="shared" si="9"/>
        <v>7</v>
      </c>
      <c r="CZ14" s="18">
        <f t="shared" si="9"/>
        <v>7</v>
      </c>
      <c r="DA14" s="18">
        <f t="shared" si="9"/>
        <v>7</v>
      </c>
      <c r="DB14" s="18">
        <f t="shared" si="9"/>
        <v>7</v>
      </c>
      <c r="DC14" s="18">
        <f t="shared" si="9"/>
        <v>7</v>
      </c>
      <c r="DD14" s="18">
        <f t="shared" si="9"/>
        <v>7</v>
      </c>
      <c r="DE14" s="18">
        <f t="shared" si="9"/>
        <v>7</v>
      </c>
      <c r="DF14" s="18">
        <f t="shared" si="9"/>
        <v>7</v>
      </c>
      <c r="DG14" s="18">
        <f t="shared" si="9"/>
        <v>7</v>
      </c>
      <c r="DH14" s="18">
        <f t="shared" si="9"/>
        <v>7</v>
      </c>
      <c r="DI14" s="18">
        <f t="shared" si="9"/>
        <v>7</v>
      </c>
      <c r="DJ14" s="18">
        <f t="shared" si="9"/>
        <v>7</v>
      </c>
      <c r="DK14" s="18">
        <f t="shared" si="9"/>
        <v>7</v>
      </c>
      <c r="DL14" s="18">
        <f t="shared" si="9"/>
        <v>7</v>
      </c>
      <c r="DM14" s="18">
        <f t="shared" si="9"/>
        <v>7</v>
      </c>
      <c r="DN14" s="18">
        <f t="shared" si="9"/>
        <v>7</v>
      </c>
      <c r="DO14" s="18">
        <f t="shared" si="9"/>
        <v>7</v>
      </c>
      <c r="DP14" s="18">
        <f t="shared" si="9"/>
        <v>7</v>
      </c>
      <c r="DQ14" s="18">
        <f t="shared" si="9"/>
        <v>7</v>
      </c>
      <c r="DR14" s="18">
        <f t="shared" si="9"/>
        <v>7</v>
      </c>
      <c r="DS14" s="18">
        <f t="shared" si="9"/>
        <v>7</v>
      </c>
      <c r="DT14" s="18">
        <f t="shared" si="9"/>
        <v>7</v>
      </c>
      <c r="DU14" s="18">
        <f t="shared" si="9"/>
        <v>7</v>
      </c>
      <c r="DV14" s="18">
        <f t="shared" si="9"/>
        <v>7</v>
      </c>
      <c r="DW14" s="18">
        <f t="shared" si="9"/>
        <v>7</v>
      </c>
      <c r="DX14" s="18">
        <f t="shared" si="9"/>
        <v>7</v>
      </c>
      <c r="DY14" s="18">
        <f t="shared" si="9"/>
        <v>7</v>
      </c>
      <c r="DZ14" s="18">
        <f t="shared" si="9"/>
        <v>7</v>
      </c>
      <c r="EA14" s="18">
        <f t="shared" ref="EA14:GL14" si="10">$C$25</f>
        <v>7</v>
      </c>
      <c r="EB14" s="18">
        <f t="shared" si="10"/>
        <v>7</v>
      </c>
      <c r="EC14" s="18">
        <f t="shared" si="10"/>
        <v>7</v>
      </c>
      <c r="ED14" s="18">
        <f t="shared" si="10"/>
        <v>7</v>
      </c>
      <c r="EE14" s="18">
        <f t="shared" si="10"/>
        <v>7</v>
      </c>
      <c r="EF14" s="18">
        <f t="shared" si="10"/>
        <v>7</v>
      </c>
      <c r="EG14" s="18">
        <f t="shared" si="10"/>
        <v>7</v>
      </c>
      <c r="EH14" s="18">
        <f t="shared" si="10"/>
        <v>7</v>
      </c>
      <c r="EI14" s="18">
        <f t="shared" si="10"/>
        <v>7</v>
      </c>
      <c r="EJ14" s="18">
        <f t="shared" si="10"/>
        <v>7</v>
      </c>
      <c r="EK14" s="18">
        <f t="shared" si="10"/>
        <v>7</v>
      </c>
      <c r="EL14" s="18">
        <f t="shared" si="10"/>
        <v>7</v>
      </c>
      <c r="EM14" s="18">
        <f t="shared" si="10"/>
        <v>7</v>
      </c>
      <c r="EN14" s="18">
        <f t="shared" si="10"/>
        <v>7</v>
      </c>
      <c r="EO14" s="18">
        <f t="shared" si="10"/>
        <v>7</v>
      </c>
      <c r="EP14" s="18">
        <f t="shared" si="10"/>
        <v>7</v>
      </c>
      <c r="EQ14" s="18">
        <f t="shared" si="10"/>
        <v>7</v>
      </c>
      <c r="ER14" s="18">
        <f t="shared" si="10"/>
        <v>7</v>
      </c>
      <c r="ES14" s="18">
        <f t="shared" si="10"/>
        <v>7</v>
      </c>
      <c r="ET14" s="18">
        <f t="shared" si="10"/>
        <v>7</v>
      </c>
      <c r="EU14" s="18">
        <f t="shared" si="10"/>
        <v>7</v>
      </c>
      <c r="EV14" s="18">
        <f t="shared" si="10"/>
        <v>7</v>
      </c>
      <c r="EW14" s="18">
        <f t="shared" si="10"/>
        <v>7</v>
      </c>
      <c r="EX14" s="18">
        <f t="shared" si="10"/>
        <v>7</v>
      </c>
      <c r="EY14" s="18">
        <f t="shared" si="10"/>
        <v>7</v>
      </c>
      <c r="EZ14" s="18">
        <f t="shared" si="10"/>
        <v>7</v>
      </c>
      <c r="FA14" s="18">
        <f t="shared" si="10"/>
        <v>7</v>
      </c>
      <c r="FB14" s="18">
        <f t="shared" si="10"/>
        <v>7</v>
      </c>
      <c r="FC14" s="18">
        <f t="shared" si="10"/>
        <v>7</v>
      </c>
      <c r="FD14" s="18">
        <f t="shared" si="10"/>
        <v>7</v>
      </c>
      <c r="FE14" s="18">
        <f t="shared" si="10"/>
        <v>7</v>
      </c>
      <c r="FF14" s="18">
        <f t="shared" si="10"/>
        <v>7</v>
      </c>
      <c r="FG14" s="18">
        <f t="shared" si="10"/>
        <v>7</v>
      </c>
      <c r="FH14" s="18">
        <f t="shared" si="10"/>
        <v>7</v>
      </c>
      <c r="FI14" s="18">
        <f t="shared" si="10"/>
        <v>7</v>
      </c>
      <c r="FJ14" s="18">
        <f t="shared" si="10"/>
        <v>7</v>
      </c>
      <c r="FK14" s="18">
        <f t="shared" si="10"/>
        <v>7</v>
      </c>
      <c r="FL14" s="18">
        <f t="shared" si="10"/>
        <v>7</v>
      </c>
      <c r="FM14" s="18">
        <f t="shared" si="10"/>
        <v>7</v>
      </c>
      <c r="FN14" s="18">
        <f t="shared" si="10"/>
        <v>7</v>
      </c>
      <c r="FO14" s="18">
        <f t="shared" si="10"/>
        <v>7</v>
      </c>
      <c r="FP14" s="18">
        <f t="shared" si="10"/>
        <v>7</v>
      </c>
      <c r="FQ14" s="18">
        <f t="shared" si="10"/>
        <v>7</v>
      </c>
      <c r="FR14" s="18">
        <f t="shared" si="10"/>
        <v>7</v>
      </c>
      <c r="FS14" s="18">
        <f t="shared" si="10"/>
        <v>7</v>
      </c>
      <c r="FT14" s="18">
        <f t="shared" si="10"/>
        <v>7</v>
      </c>
      <c r="FU14" s="18">
        <f t="shared" si="10"/>
        <v>7</v>
      </c>
      <c r="FV14" s="18">
        <f t="shared" si="10"/>
        <v>7</v>
      </c>
      <c r="FW14" s="18">
        <f t="shared" si="10"/>
        <v>7</v>
      </c>
      <c r="FX14" s="18">
        <f t="shared" si="10"/>
        <v>7</v>
      </c>
      <c r="FY14" s="18">
        <f t="shared" si="10"/>
        <v>7</v>
      </c>
      <c r="FZ14" s="18">
        <f t="shared" si="10"/>
        <v>7</v>
      </c>
      <c r="GA14" s="18">
        <f t="shared" si="10"/>
        <v>7</v>
      </c>
      <c r="GB14" s="18">
        <f t="shared" si="10"/>
        <v>7</v>
      </c>
      <c r="GC14" s="18">
        <f t="shared" si="10"/>
        <v>7</v>
      </c>
      <c r="GD14" s="18">
        <f t="shared" si="10"/>
        <v>7</v>
      </c>
      <c r="GE14" s="18">
        <f t="shared" si="10"/>
        <v>7</v>
      </c>
      <c r="GF14" s="18">
        <f t="shared" si="10"/>
        <v>7</v>
      </c>
      <c r="GG14" s="18">
        <f t="shared" si="10"/>
        <v>7</v>
      </c>
      <c r="GH14" s="18">
        <f t="shared" si="10"/>
        <v>7</v>
      </c>
      <c r="GI14" s="18">
        <f t="shared" si="10"/>
        <v>7</v>
      </c>
      <c r="GJ14" s="18">
        <f t="shared" si="10"/>
        <v>7</v>
      </c>
      <c r="GK14" s="18">
        <f t="shared" si="10"/>
        <v>7</v>
      </c>
      <c r="GL14" s="18">
        <f t="shared" si="10"/>
        <v>7</v>
      </c>
      <c r="GM14" s="18">
        <f t="shared" ref="GM14:IX14" si="11">$C$25</f>
        <v>7</v>
      </c>
      <c r="GN14" s="18">
        <f t="shared" si="11"/>
        <v>7</v>
      </c>
      <c r="GO14" s="18">
        <f t="shared" si="11"/>
        <v>7</v>
      </c>
      <c r="GP14" s="18">
        <f t="shared" si="11"/>
        <v>7</v>
      </c>
      <c r="GQ14" s="18">
        <f t="shared" si="11"/>
        <v>7</v>
      </c>
      <c r="GR14" s="18">
        <f t="shared" si="11"/>
        <v>7</v>
      </c>
      <c r="GS14" s="18">
        <f t="shared" si="11"/>
        <v>7</v>
      </c>
      <c r="GT14" s="18">
        <f t="shared" si="11"/>
        <v>7</v>
      </c>
      <c r="GU14" s="18">
        <f t="shared" si="11"/>
        <v>7</v>
      </c>
      <c r="GV14" s="18">
        <f t="shared" si="11"/>
        <v>7</v>
      </c>
      <c r="GW14" s="18">
        <f t="shared" si="11"/>
        <v>7</v>
      </c>
      <c r="GX14" s="18">
        <f t="shared" si="11"/>
        <v>7</v>
      </c>
      <c r="GY14" s="18">
        <f t="shared" si="11"/>
        <v>7</v>
      </c>
      <c r="GZ14" s="18">
        <f t="shared" si="11"/>
        <v>7</v>
      </c>
      <c r="HA14" s="18">
        <f t="shared" si="11"/>
        <v>7</v>
      </c>
      <c r="HB14" s="18">
        <f t="shared" si="11"/>
        <v>7</v>
      </c>
      <c r="HC14" s="18">
        <f t="shared" si="11"/>
        <v>7</v>
      </c>
      <c r="HD14" s="18">
        <f t="shared" si="11"/>
        <v>7</v>
      </c>
      <c r="HE14" s="18">
        <f t="shared" si="11"/>
        <v>7</v>
      </c>
      <c r="HF14" s="18">
        <f t="shared" si="11"/>
        <v>7</v>
      </c>
      <c r="HG14" s="18">
        <f t="shared" si="11"/>
        <v>7</v>
      </c>
      <c r="HH14" s="18">
        <f t="shared" si="11"/>
        <v>7</v>
      </c>
      <c r="HI14" s="18">
        <f t="shared" si="11"/>
        <v>7</v>
      </c>
      <c r="HJ14" s="18">
        <f t="shared" si="11"/>
        <v>7</v>
      </c>
      <c r="HK14" s="18">
        <f t="shared" si="11"/>
        <v>7</v>
      </c>
      <c r="HL14" s="18">
        <f t="shared" si="11"/>
        <v>7</v>
      </c>
      <c r="HM14" s="18">
        <f t="shared" si="11"/>
        <v>7</v>
      </c>
      <c r="HN14" s="18">
        <f t="shared" si="11"/>
        <v>7</v>
      </c>
      <c r="HO14" s="18">
        <f t="shared" si="11"/>
        <v>7</v>
      </c>
      <c r="HP14" s="18">
        <f t="shared" si="11"/>
        <v>7</v>
      </c>
      <c r="HQ14" s="18">
        <f t="shared" si="11"/>
        <v>7</v>
      </c>
      <c r="HR14" s="18">
        <f t="shared" si="11"/>
        <v>7</v>
      </c>
      <c r="HS14" s="18">
        <f t="shared" si="11"/>
        <v>7</v>
      </c>
      <c r="HT14" s="18">
        <f t="shared" si="11"/>
        <v>7</v>
      </c>
      <c r="HU14" s="18">
        <f t="shared" si="11"/>
        <v>7</v>
      </c>
      <c r="HV14" s="18">
        <f t="shared" si="11"/>
        <v>7</v>
      </c>
      <c r="HW14" s="18">
        <f t="shared" si="11"/>
        <v>7</v>
      </c>
      <c r="HX14" s="18">
        <f t="shared" si="11"/>
        <v>7</v>
      </c>
      <c r="HY14" s="18">
        <f t="shared" si="11"/>
        <v>7</v>
      </c>
      <c r="HZ14" s="18">
        <f t="shared" si="11"/>
        <v>7</v>
      </c>
      <c r="IA14" s="18">
        <f t="shared" si="11"/>
        <v>7</v>
      </c>
      <c r="IB14" s="18">
        <f t="shared" si="11"/>
        <v>7</v>
      </c>
      <c r="IC14" s="18">
        <f t="shared" si="11"/>
        <v>7</v>
      </c>
      <c r="ID14" s="18">
        <f t="shared" si="11"/>
        <v>7</v>
      </c>
      <c r="IE14" s="18">
        <f t="shared" si="11"/>
        <v>7</v>
      </c>
      <c r="IF14" s="18">
        <f t="shared" si="11"/>
        <v>7</v>
      </c>
      <c r="IG14" s="18">
        <f t="shared" si="11"/>
        <v>7</v>
      </c>
      <c r="IH14" s="18">
        <f t="shared" si="11"/>
        <v>7</v>
      </c>
      <c r="II14" s="18">
        <f t="shared" si="11"/>
        <v>7</v>
      </c>
      <c r="IJ14" s="18">
        <f t="shared" si="11"/>
        <v>7</v>
      </c>
      <c r="IK14" s="18">
        <f t="shared" si="11"/>
        <v>7</v>
      </c>
      <c r="IL14" s="18">
        <f t="shared" si="11"/>
        <v>7</v>
      </c>
      <c r="IM14" s="18">
        <f t="shared" si="11"/>
        <v>7</v>
      </c>
      <c r="IN14" s="18">
        <f t="shared" si="11"/>
        <v>7</v>
      </c>
      <c r="IO14" s="18">
        <f t="shared" si="11"/>
        <v>7</v>
      </c>
      <c r="IP14" s="18">
        <f t="shared" si="11"/>
        <v>7</v>
      </c>
      <c r="IQ14" s="18">
        <f t="shared" si="11"/>
        <v>7</v>
      </c>
      <c r="IR14" s="18">
        <f t="shared" si="11"/>
        <v>7</v>
      </c>
      <c r="IS14" s="18">
        <f t="shared" si="11"/>
        <v>7</v>
      </c>
      <c r="IT14" s="18">
        <f t="shared" si="11"/>
        <v>7</v>
      </c>
      <c r="IU14" s="18">
        <f t="shared" si="11"/>
        <v>7</v>
      </c>
      <c r="IV14" s="18">
        <f t="shared" si="11"/>
        <v>7</v>
      </c>
      <c r="IW14" s="18">
        <f t="shared" si="11"/>
        <v>7</v>
      </c>
      <c r="IX14" s="18">
        <f t="shared" si="11"/>
        <v>7</v>
      </c>
      <c r="IY14" s="18">
        <f t="shared" ref="IY14:KC14" si="12">$C$25</f>
        <v>7</v>
      </c>
      <c r="IZ14" s="18">
        <f t="shared" si="12"/>
        <v>7</v>
      </c>
      <c r="JA14" s="18">
        <f t="shared" si="12"/>
        <v>7</v>
      </c>
      <c r="JB14" s="18">
        <f t="shared" si="12"/>
        <v>7</v>
      </c>
      <c r="JC14" s="18">
        <f t="shared" si="12"/>
        <v>7</v>
      </c>
      <c r="JD14" s="18">
        <f t="shared" si="12"/>
        <v>7</v>
      </c>
      <c r="JE14" s="18">
        <f t="shared" si="12"/>
        <v>7</v>
      </c>
      <c r="JF14" s="18">
        <f t="shared" si="12"/>
        <v>7</v>
      </c>
      <c r="JG14" s="18">
        <f t="shared" si="12"/>
        <v>7</v>
      </c>
      <c r="JH14" s="18">
        <f t="shared" si="12"/>
        <v>7</v>
      </c>
      <c r="JI14" s="18">
        <f t="shared" si="12"/>
        <v>7</v>
      </c>
      <c r="JJ14" s="18">
        <f t="shared" si="12"/>
        <v>7</v>
      </c>
      <c r="JK14" s="18">
        <f t="shared" si="12"/>
        <v>7</v>
      </c>
      <c r="JL14" s="18">
        <f t="shared" si="12"/>
        <v>7</v>
      </c>
      <c r="JM14" s="18">
        <f t="shared" si="12"/>
        <v>7</v>
      </c>
      <c r="JN14" s="18">
        <f t="shared" si="12"/>
        <v>7</v>
      </c>
      <c r="JO14" s="18">
        <f t="shared" si="12"/>
        <v>7</v>
      </c>
      <c r="JP14" s="18">
        <f t="shared" si="12"/>
        <v>7</v>
      </c>
      <c r="JQ14" s="18">
        <f t="shared" si="12"/>
        <v>7</v>
      </c>
      <c r="JR14" s="18">
        <f t="shared" si="12"/>
        <v>7</v>
      </c>
      <c r="JS14" s="18">
        <f t="shared" si="12"/>
        <v>7</v>
      </c>
      <c r="JT14" s="18">
        <f t="shared" si="12"/>
        <v>7</v>
      </c>
      <c r="JU14" s="18">
        <f t="shared" si="12"/>
        <v>7</v>
      </c>
      <c r="JV14" s="18">
        <f t="shared" si="12"/>
        <v>7</v>
      </c>
      <c r="JW14" s="18">
        <f t="shared" si="12"/>
        <v>7</v>
      </c>
      <c r="JX14" s="18">
        <f t="shared" si="12"/>
        <v>7</v>
      </c>
      <c r="JY14" s="18">
        <f t="shared" si="12"/>
        <v>7</v>
      </c>
      <c r="JZ14" s="18">
        <f t="shared" si="12"/>
        <v>7</v>
      </c>
      <c r="KA14" s="18">
        <f t="shared" si="12"/>
        <v>7</v>
      </c>
      <c r="KB14" s="18">
        <f t="shared" si="12"/>
        <v>7</v>
      </c>
      <c r="KC14" s="18">
        <f t="shared" si="12"/>
        <v>7</v>
      </c>
    </row>
    <row r="15" spans="1:289" s="18" customFormat="1" ht="15.75" thickBot="1" x14ac:dyDescent="0.3">
      <c r="A15" s="19" t="s">
        <v>547</v>
      </c>
      <c r="B15" s="18">
        <f>$C$26</f>
        <v>6</v>
      </c>
      <c r="C15" s="18">
        <f t="shared" ref="C15:BN15" si="13">$C$26</f>
        <v>6</v>
      </c>
      <c r="D15" s="18">
        <f t="shared" si="13"/>
        <v>6</v>
      </c>
      <c r="E15" s="18">
        <f t="shared" si="13"/>
        <v>6</v>
      </c>
      <c r="F15" s="18">
        <f t="shared" si="13"/>
        <v>6</v>
      </c>
      <c r="G15" s="18">
        <f t="shared" si="13"/>
        <v>6</v>
      </c>
      <c r="H15" s="18">
        <f t="shared" si="13"/>
        <v>6</v>
      </c>
      <c r="I15" s="18">
        <f t="shared" si="13"/>
        <v>6</v>
      </c>
      <c r="J15" s="18">
        <f t="shared" si="13"/>
        <v>6</v>
      </c>
      <c r="K15" s="18">
        <f t="shared" si="13"/>
        <v>6</v>
      </c>
      <c r="L15" s="18">
        <f t="shared" si="13"/>
        <v>6</v>
      </c>
      <c r="M15" s="18">
        <f t="shared" si="13"/>
        <v>6</v>
      </c>
      <c r="N15" s="18">
        <f t="shared" si="13"/>
        <v>6</v>
      </c>
      <c r="O15" s="18">
        <f t="shared" si="13"/>
        <v>6</v>
      </c>
      <c r="P15" s="18">
        <f t="shared" si="13"/>
        <v>6</v>
      </c>
      <c r="Q15" s="18">
        <f t="shared" si="13"/>
        <v>6</v>
      </c>
      <c r="R15" s="18">
        <f t="shared" si="13"/>
        <v>6</v>
      </c>
      <c r="S15" s="18">
        <f t="shared" si="13"/>
        <v>6</v>
      </c>
      <c r="T15" s="18">
        <f t="shared" si="13"/>
        <v>6</v>
      </c>
      <c r="U15" s="18">
        <f t="shared" si="13"/>
        <v>6</v>
      </c>
      <c r="V15" s="18">
        <f t="shared" si="13"/>
        <v>6</v>
      </c>
      <c r="W15" s="18">
        <f t="shared" si="13"/>
        <v>6</v>
      </c>
      <c r="X15" s="18">
        <f t="shared" si="13"/>
        <v>6</v>
      </c>
      <c r="Y15" s="18">
        <f t="shared" si="13"/>
        <v>6</v>
      </c>
      <c r="Z15" s="18">
        <f t="shared" si="13"/>
        <v>6</v>
      </c>
      <c r="AA15" s="18">
        <f t="shared" si="13"/>
        <v>6</v>
      </c>
      <c r="AB15" s="18">
        <f t="shared" si="13"/>
        <v>6</v>
      </c>
      <c r="AC15" s="18">
        <f t="shared" si="13"/>
        <v>6</v>
      </c>
      <c r="AD15" s="18">
        <f t="shared" si="13"/>
        <v>6</v>
      </c>
      <c r="AE15" s="18">
        <f t="shared" si="13"/>
        <v>6</v>
      </c>
      <c r="AF15" s="18">
        <f t="shared" si="13"/>
        <v>6</v>
      </c>
      <c r="AG15" s="18">
        <f t="shared" si="13"/>
        <v>6</v>
      </c>
      <c r="AH15" s="18">
        <f t="shared" si="13"/>
        <v>6</v>
      </c>
      <c r="AI15" s="18">
        <f t="shared" si="13"/>
        <v>6</v>
      </c>
      <c r="AJ15" s="18">
        <f t="shared" si="13"/>
        <v>6</v>
      </c>
      <c r="AK15" s="18">
        <f t="shared" si="13"/>
        <v>6</v>
      </c>
      <c r="AL15" s="18">
        <f t="shared" si="13"/>
        <v>6</v>
      </c>
      <c r="AM15" s="18">
        <f t="shared" si="13"/>
        <v>6</v>
      </c>
      <c r="AN15" s="18">
        <f t="shared" si="13"/>
        <v>6</v>
      </c>
      <c r="AO15" s="18">
        <f t="shared" si="13"/>
        <v>6</v>
      </c>
      <c r="AP15" s="18">
        <f t="shared" si="13"/>
        <v>6</v>
      </c>
      <c r="AQ15" s="18">
        <f t="shared" si="13"/>
        <v>6</v>
      </c>
      <c r="AR15" s="18">
        <f t="shared" si="13"/>
        <v>6</v>
      </c>
      <c r="AS15" s="18">
        <f t="shared" si="13"/>
        <v>6</v>
      </c>
      <c r="AT15" s="18">
        <f t="shared" si="13"/>
        <v>6</v>
      </c>
      <c r="AU15" s="18">
        <f t="shared" si="13"/>
        <v>6</v>
      </c>
      <c r="AV15" s="18">
        <f t="shared" si="13"/>
        <v>6</v>
      </c>
      <c r="AW15" s="18">
        <f t="shared" si="13"/>
        <v>6</v>
      </c>
      <c r="AX15" s="18">
        <f t="shared" si="13"/>
        <v>6</v>
      </c>
      <c r="AY15" s="18">
        <f t="shared" si="13"/>
        <v>6</v>
      </c>
      <c r="AZ15" s="18">
        <f t="shared" si="13"/>
        <v>6</v>
      </c>
      <c r="BA15" s="18">
        <f t="shared" si="13"/>
        <v>6</v>
      </c>
      <c r="BB15" s="18">
        <f t="shared" si="13"/>
        <v>6</v>
      </c>
      <c r="BC15" s="18">
        <f t="shared" si="13"/>
        <v>6</v>
      </c>
      <c r="BD15" s="18">
        <f t="shared" si="13"/>
        <v>6</v>
      </c>
      <c r="BE15" s="18">
        <f t="shared" si="13"/>
        <v>6</v>
      </c>
      <c r="BF15" s="18">
        <f t="shared" si="13"/>
        <v>6</v>
      </c>
      <c r="BG15" s="18">
        <f t="shared" si="13"/>
        <v>6</v>
      </c>
      <c r="BH15" s="18">
        <f t="shared" si="13"/>
        <v>6</v>
      </c>
      <c r="BI15" s="18">
        <f t="shared" si="13"/>
        <v>6</v>
      </c>
      <c r="BJ15" s="18">
        <f t="shared" si="13"/>
        <v>6</v>
      </c>
      <c r="BK15" s="18">
        <f t="shared" si="13"/>
        <v>6</v>
      </c>
      <c r="BL15" s="18">
        <f t="shared" si="13"/>
        <v>6</v>
      </c>
      <c r="BM15" s="18">
        <f t="shared" si="13"/>
        <v>6</v>
      </c>
      <c r="BN15" s="18">
        <f t="shared" si="13"/>
        <v>6</v>
      </c>
      <c r="BO15" s="18">
        <f t="shared" ref="BO15:DZ15" si="14">$C$26</f>
        <v>6</v>
      </c>
      <c r="BP15" s="18">
        <f t="shared" si="14"/>
        <v>6</v>
      </c>
      <c r="BQ15" s="18">
        <f t="shared" si="14"/>
        <v>6</v>
      </c>
      <c r="BR15" s="18">
        <f t="shared" si="14"/>
        <v>6</v>
      </c>
      <c r="BS15" s="18">
        <f t="shared" si="14"/>
        <v>6</v>
      </c>
      <c r="BT15" s="18">
        <f t="shared" si="14"/>
        <v>6</v>
      </c>
      <c r="BU15" s="18">
        <f t="shared" si="14"/>
        <v>6</v>
      </c>
      <c r="BV15" s="18">
        <f t="shared" si="14"/>
        <v>6</v>
      </c>
      <c r="BW15" s="18">
        <f t="shared" si="14"/>
        <v>6</v>
      </c>
      <c r="BX15" s="18">
        <f t="shared" si="14"/>
        <v>6</v>
      </c>
      <c r="BY15" s="18">
        <f t="shared" si="14"/>
        <v>6</v>
      </c>
      <c r="BZ15" s="18">
        <f t="shared" si="14"/>
        <v>6</v>
      </c>
      <c r="CA15" s="18">
        <f t="shared" si="14"/>
        <v>6</v>
      </c>
      <c r="CB15" s="18">
        <f t="shared" si="14"/>
        <v>6</v>
      </c>
      <c r="CC15" s="18">
        <f t="shared" si="14"/>
        <v>6</v>
      </c>
      <c r="CD15" s="18">
        <f t="shared" si="14"/>
        <v>6</v>
      </c>
      <c r="CE15" s="18">
        <f t="shared" si="14"/>
        <v>6</v>
      </c>
      <c r="CF15" s="18">
        <f t="shared" si="14"/>
        <v>6</v>
      </c>
      <c r="CG15" s="18">
        <f t="shared" si="14"/>
        <v>6</v>
      </c>
      <c r="CH15" s="18">
        <f t="shared" si="14"/>
        <v>6</v>
      </c>
      <c r="CI15" s="18">
        <f t="shared" si="14"/>
        <v>6</v>
      </c>
      <c r="CJ15" s="18">
        <f t="shared" si="14"/>
        <v>6</v>
      </c>
      <c r="CK15" s="18">
        <f t="shared" si="14"/>
        <v>6</v>
      </c>
      <c r="CL15" s="18">
        <f t="shared" si="14"/>
        <v>6</v>
      </c>
      <c r="CM15" s="18">
        <f t="shared" si="14"/>
        <v>6</v>
      </c>
      <c r="CN15" s="18">
        <f t="shared" si="14"/>
        <v>6</v>
      </c>
      <c r="CO15" s="18">
        <f t="shared" si="14"/>
        <v>6</v>
      </c>
      <c r="CP15" s="18">
        <f t="shared" si="14"/>
        <v>6</v>
      </c>
      <c r="CQ15" s="18">
        <f t="shared" si="14"/>
        <v>6</v>
      </c>
      <c r="CR15" s="18">
        <f t="shared" si="14"/>
        <v>6</v>
      </c>
      <c r="CS15" s="18">
        <f t="shared" si="14"/>
        <v>6</v>
      </c>
      <c r="CT15" s="18">
        <f t="shared" si="14"/>
        <v>6</v>
      </c>
      <c r="CU15" s="18">
        <f t="shared" si="14"/>
        <v>6</v>
      </c>
      <c r="CV15" s="18">
        <f t="shared" si="14"/>
        <v>6</v>
      </c>
      <c r="CW15" s="18">
        <f t="shared" si="14"/>
        <v>6</v>
      </c>
      <c r="CX15" s="18">
        <f t="shared" si="14"/>
        <v>6</v>
      </c>
      <c r="CY15" s="18">
        <f t="shared" si="14"/>
        <v>6</v>
      </c>
      <c r="CZ15" s="18">
        <f t="shared" si="14"/>
        <v>6</v>
      </c>
      <c r="DA15" s="18">
        <f t="shared" si="14"/>
        <v>6</v>
      </c>
      <c r="DB15" s="18">
        <f t="shared" si="14"/>
        <v>6</v>
      </c>
      <c r="DC15" s="18">
        <f t="shared" si="14"/>
        <v>6</v>
      </c>
      <c r="DD15" s="18">
        <f t="shared" si="14"/>
        <v>6</v>
      </c>
      <c r="DE15" s="18">
        <f t="shared" si="14"/>
        <v>6</v>
      </c>
      <c r="DF15" s="18">
        <f t="shared" si="14"/>
        <v>6</v>
      </c>
      <c r="DG15" s="18">
        <f t="shared" si="14"/>
        <v>6</v>
      </c>
      <c r="DH15" s="18">
        <f t="shared" si="14"/>
        <v>6</v>
      </c>
      <c r="DI15" s="18">
        <f t="shared" si="14"/>
        <v>6</v>
      </c>
      <c r="DJ15" s="18">
        <f t="shared" si="14"/>
        <v>6</v>
      </c>
      <c r="DK15" s="18">
        <f t="shared" si="14"/>
        <v>6</v>
      </c>
      <c r="DL15" s="18">
        <f t="shared" si="14"/>
        <v>6</v>
      </c>
      <c r="DM15" s="18">
        <f t="shared" si="14"/>
        <v>6</v>
      </c>
      <c r="DN15" s="18">
        <f t="shared" si="14"/>
        <v>6</v>
      </c>
      <c r="DO15" s="18">
        <f t="shared" si="14"/>
        <v>6</v>
      </c>
      <c r="DP15" s="18">
        <f t="shared" si="14"/>
        <v>6</v>
      </c>
      <c r="DQ15" s="18">
        <f t="shared" si="14"/>
        <v>6</v>
      </c>
      <c r="DR15" s="18">
        <f t="shared" si="14"/>
        <v>6</v>
      </c>
      <c r="DS15" s="18">
        <f t="shared" si="14"/>
        <v>6</v>
      </c>
      <c r="DT15" s="18">
        <f t="shared" si="14"/>
        <v>6</v>
      </c>
      <c r="DU15" s="18">
        <f t="shared" si="14"/>
        <v>6</v>
      </c>
      <c r="DV15" s="18">
        <f t="shared" si="14"/>
        <v>6</v>
      </c>
      <c r="DW15" s="18">
        <f t="shared" si="14"/>
        <v>6</v>
      </c>
      <c r="DX15" s="18">
        <f t="shared" si="14"/>
        <v>6</v>
      </c>
      <c r="DY15" s="18">
        <f t="shared" si="14"/>
        <v>6</v>
      </c>
      <c r="DZ15" s="18">
        <f t="shared" si="14"/>
        <v>6</v>
      </c>
      <c r="EA15" s="18">
        <f t="shared" ref="EA15:GL15" si="15">$C$26</f>
        <v>6</v>
      </c>
      <c r="EB15" s="18">
        <f t="shared" si="15"/>
        <v>6</v>
      </c>
      <c r="EC15" s="18">
        <f t="shared" si="15"/>
        <v>6</v>
      </c>
      <c r="ED15" s="18">
        <f t="shared" si="15"/>
        <v>6</v>
      </c>
      <c r="EE15" s="18">
        <f t="shared" si="15"/>
        <v>6</v>
      </c>
      <c r="EF15" s="18">
        <f t="shared" si="15"/>
        <v>6</v>
      </c>
      <c r="EG15" s="18">
        <f t="shared" si="15"/>
        <v>6</v>
      </c>
      <c r="EH15" s="18">
        <f t="shared" si="15"/>
        <v>6</v>
      </c>
      <c r="EI15" s="18">
        <f t="shared" si="15"/>
        <v>6</v>
      </c>
      <c r="EJ15" s="18">
        <f t="shared" si="15"/>
        <v>6</v>
      </c>
      <c r="EK15" s="18">
        <f t="shared" si="15"/>
        <v>6</v>
      </c>
      <c r="EL15" s="18">
        <f t="shared" si="15"/>
        <v>6</v>
      </c>
      <c r="EM15" s="18">
        <f t="shared" si="15"/>
        <v>6</v>
      </c>
      <c r="EN15" s="18">
        <f t="shared" si="15"/>
        <v>6</v>
      </c>
      <c r="EO15" s="18">
        <f t="shared" si="15"/>
        <v>6</v>
      </c>
      <c r="EP15" s="18">
        <f t="shared" si="15"/>
        <v>6</v>
      </c>
      <c r="EQ15" s="18">
        <f t="shared" si="15"/>
        <v>6</v>
      </c>
      <c r="ER15" s="18">
        <f t="shared" si="15"/>
        <v>6</v>
      </c>
      <c r="ES15" s="18">
        <f t="shared" si="15"/>
        <v>6</v>
      </c>
      <c r="ET15" s="18">
        <f t="shared" si="15"/>
        <v>6</v>
      </c>
      <c r="EU15" s="18">
        <f t="shared" si="15"/>
        <v>6</v>
      </c>
      <c r="EV15" s="18">
        <f t="shared" si="15"/>
        <v>6</v>
      </c>
      <c r="EW15" s="18">
        <f t="shared" si="15"/>
        <v>6</v>
      </c>
      <c r="EX15" s="18">
        <f t="shared" si="15"/>
        <v>6</v>
      </c>
      <c r="EY15" s="18">
        <f t="shared" si="15"/>
        <v>6</v>
      </c>
      <c r="EZ15" s="18">
        <f t="shared" si="15"/>
        <v>6</v>
      </c>
      <c r="FA15" s="18">
        <f t="shared" si="15"/>
        <v>6</v>
      </c>
      <c r="FB15" s="18">
        <f t="shared" si="15"/>
        <v>6</v>
      </c>
      <c r="FC15" s="18">
        <f t="shared" si="15"/>
        <v>6</v>
      </c>
      <c r="FD15" s="18">
        <f t="shared" si="15"/>
        <v>6</v>
      </c>
      <c r="FE15" s="18">
        <f t="shared" si="15"/>
        <v>6</v>
      </c>
      <c r="FF15" s="18">
        <f t="shared" si="15"/>
        <v>6</v>
      </c>
      <c r="FG15" s="18">
        <f t="shared" si="15"/>
        <v>6</v>
      </c>
      <c r="FH15" s="18">
        <f t="shared" si="15"/>
        <v>6</v>
      </c>
      <c r="FI15" s="18">
        <f t="shared" si="15"/>
        <v>6</v>
      </c>
      <c r="FJ15" s="18">
        <f t="shared" si="15"/>
        <v>6</v>
      </c>
      <c r="FK15" s="18">
        <f t="shared" si="15"/>
        <v>6</v>
      </c>
      <c r="FL15" s="18">
        <f t="shared" si="15"/>
        <v>6</v>
      </c>
      <c r="FM15" s="18">
        <f t="shared" si="15"/>
        <v>6</v>
      </c>
      <c r="FN15" s="18">
        <f t="shared" si="15"/>
        <v>6</v>
      </c>
      <c r="FO15" s="18">
        <f t="shared" si="15"/>
        <v>6</v>
      </c>
      <c r="FP15" s="18">
        <f t="shared" si="15"/>
        <v>6</v>
      </c>
      <c r="FQ15" s="18">
        <f t="shared" si="15"/>
        <v>6</v>
      </c>
      <c r="FR15" s="18">
        <f t="shared" si="15"/>
        <v>6</v>
      </c>
      <c r="FS15" s="18">
        <f t="shared" si="15"/>
        <v>6</v>
      </c>
      <c r="FT15" s="18">
        <f t="shared" si="15"/>
        <v>6</v>
      </c>
      <c r="FU15" s="18">
        <f t="shared" si="15"/>
        <v>6</v>
      </c>
      <c r="FV15" s="18">
        <f t="shared" si="15"/>
        <v>6</v>
      </c>
      <c r="FW15" s="18">
        <f t="shared" si="15"/>
        <v>6</v>
      </c>
      <c r="FX15" s="18">
        <f t="shared" si="15"/>
        <v>6</v>
      </c>
      <c r="FY15" s="18">
        <f t="shared" si="15"/>
        <v>6</v>
      </c>
      <c r="FZ15" s="18">
        <f t="shared" si="15"/>
        <v>6</v>
      </c>
      <c r="GA15" s="18">
        <f t="shared" si="15"/>
        <v>6</v>
      </c>
      <c r="GB15" s="18">
        <f t="shared" si="15"/>
        <v>6</v>
      </c>
      <c r="GC15" s="18">
        <f t="shared" si="15"/>
        <v>6</v>
      </c>
      <c r="GD15" s="18">
        <f t="shared" si="15"/>
        <v>6</v>
      </c>
      <c r="GE15" s="18">
        <f t="shared" si="15"/>
        <v>6</v>
      </c>
      <c r="GF15" s="18">
        <f t="shared" si="15"/>
        <v>6</v>
      </c>
      <c r="GG15" s="18">
        <f t="shared" si="15"/>
        <v>6</v>
      </c>
      <c r="GH15" s="18">
        <f t="shared" si="15"/>
        <v>6</v>
      </c>
      <c r="GI15" s="18">
        <f t="shared" si="15"/>
        <v>6</v>
      </c>
      <c r="GJ15" s="18">
        <f t="shared" si="15"/>
        <v>6</v>
      </c>
      <c r="GK15" s="18">
        <f t="shared" si="15"/>
        <v>6</v>
      </c>
      <c r="GL15" s="18">
        <f t="shared" si="15"/>
        <v>6</v>
      </c>
      <c r="GM15" s="18">
        <f t="shared" ref="GM15:IX15" si="16">$C$26</f>
        <v>6</v>
      </c>
      <c r="GN15" s="18">
        <f t="shared" si="16"/>
        <v>6</v>
      </c>
      <c r="GO15" s="18">
        <f t="shared" si="16"/>
        <v>6</v>
      </c>
      <c r="GP15" s="18">
        <f t="shared" si="16"/>
        <v>6</v>
      </c>
      <c r="GQ15" s="18">
        <f t="shared" si="16"/>
        <v>6</v>
      </c>
      <c r="GR15" s="18">
        <f t="shared" si="16"/>
        <v>6</v>
      </c>
      <c r="GS15" s="18">
        <f t="shared" si="16"/>
        <v>6</v>
      </c>
      <c r="GT15" s="18">
        <f t="shared" si="16"/>
        <v>6</v>
      </c>
      <c r="GU15" s="18">
        <f t="shared" si="16"/>
        <v>6</v>
      </c>
      <c r="GV15" s="18">
        <f t="shared" si="16"/>
        <v>6</v>
      </c>
      <c r="GW15" s="18">
        <f t="shared" si="16"/>
        <v>6</v>
      </c>
      <c r="GX15" s="18">
        <f t="shared" si="16"/>
        <v>6</v>
      </c>
      <c r="GY15" s="18">
        <f t="shared" si="16"/>
        <v>6</v>
      </c>
      <c r="GZ15" s="18">
        <f t="shared" si="16"/>
        <v>6</v>
      </c>
      <c r="HA15" s="18">
        <f t="shared" si="16"/>
        <v>6</v>
      </c>
      <c r="HB15" s="18">
        <f t="shared" si="16"/>
        <v>6</v>
      </c>
      <c r="HC15" s="18">
        <f t="shared" si="16"/>
        <v>6</v>
      </c>
      <c r="HD15" s="18">
        <f t="shared" si="16"/>
        <v>6</v>
      </c>
      <c r="HE15" s="18">
        <f t="shared" si="16"/>
        <v>6</v>
      </c>
      <c r="HF15" s="18">
        <f t="shared" si="16"/>
        <v>6</v>
      </c>
      <c r="HG15" s="18">
        <f t="shared" si="16"/>
        <v>6</v>
      </c>
      <c r="HH15" s="18">
        <f t="shared" si="16"/>
        <v>6</v>
      </c>
      <c r="HI15" s="18">
        <f t="shared" si="16"/>
        <v>6</v>
      </c>
      <c r="HJ15" s="18">
        <f t="shared" si="16"/>
        <v>6</v>
      </c>
      <c r="HK15" s="18">
        <f t="shared" si="16"/>
        <v>6</v>
      </c>
      <c r="HL15" s="18">
        <f t="shared" si="16"/>
        <v>6</v>
      </c>
      <c r="HM15" s="18">
        <f t="shared" si="16"/>
        <v>6</v>
      </c>
      <c r="HN15" s="18">
        <f t="shared" si="16"/>
        <v>6</v>
      </c>
      <c r="HO15" s="18">
        <f t="shared" si="16"/>
        <v>6</v>
      </c>
      <c r="HP15" s="18">
        <f t="shared" si="16"/>
        <v>6</v>
      </c>
      <c r="HQ15" s="18">
        <f t="shared" si="16"/>
        <v>6</v>
      </c>
      <c r="HR15" s="18">
        <f t="shared" si="16"/>
        <v>6</v>
      </c>
      <c r="HS15" s="18">
        <f t="shared" si="16"/>
        <v>6</v>
      </c>
      <c r="HT15" s="18">
        <f t="shared" si="16"/>
        <v>6</v>
      </c>
      <c r="HU15" s="18">
        <f t="shared" si="16"/>
        <v>6</v>
      </c>
      <c r="HV15" s="18">
        <f t="shared" si="16"/>
        <v>6</v>
      </c>
      <c r="HW15" s="18">
        <f t="shared" si="16"/>
        <v>6</v>
      </c>
      <c r="HX15" s="18">
        <f t="shared" si="16"/>
        <v>6</v>
      </c>
      <c r="HY15" s="18">
        <f t="shared" si="16"/>
        <v>6</v>
      </c>
      <c r="HZ15" s="18">
        <f t="shared" si="16"/>
        <v>6</v>
      </c>
      <c r="IA15" s="18">
        <f t="shared" si="16"/>
        <v>6</v>
      </c>
      <c r="IB15" s="18">
        <f t="shared" si="16"/>
        <v>6</v>
      </c>
      <c r="IC15" s="18">
        <f t="shared" si="16"/>
        <v>6</v>
      </c>
      <c r="ID15" s="18">
        <f t="shared" si="16"/>
        <v>6</v>
      </c>
      <c r="IE15" s="18">
        <f t="shared" si="16"/>
        <v>6</v>
      </c>
      <c r="IF15" s="18">
        <f t="shared" si="16"/>
        <v>6</v>
      </c>
      <c r="IG15" s="18">
        <f t="shared" si="16"/>
        <v>6</v>
      </c>
      <c r="IH15" s="18">
        <f t="shared" si="16"/>
        <v>6</v>
      </c>
      <c r="II15" s="18">
        <f t="shared" si="16"/>
        <v>6</v>
      </c>
      <c r="IJ15" s="18">
        <f t="shared" si="16"/>
        <v>6</v>
      </c>
      <c r="IK15" s="18">
        <f t="shared" si="16"/>
        <v>6</v>
      </c>
      <c r="IL15" s="18">
        <f t="shared" si="16"/>
        <v>6</v>
      </c>
      <c r="IM15" s="18">
        <f t="shared" si="16"/>
        <v>6</v>
      </c>
      <c r="IN15" s="18">
        <f t="shared" si="16"/>
        <v>6</v>
      </c>
      <c r="IO15" s="18">
        <f t="shared" si="16"/>
        <v>6</v>
      </c>
      <c r="IP15" s="18">
        <f t="shared" si="16"/>
        <v>6</v>
      </c>
      <c r="IQ15" s="18">
        <f t="shared" si="16"/>
        <v>6</v>
      </c>
      <c r="IR15" s="18">
        <f t="shared" si="16"/>
        <v>6</v>
      </c>
      <c r="IS15" s="18">
        <f t="shared" si="16"/>
        <v>6</v>
      </c>
      <c r="IT15" s="18">
        <f t="shared" si="16"/>
        <v>6</v>
      </c>
      <c r="IU15" s="18">
        <f t="shared" si="16"/>
        <v>6</v>
      </c>
      <c r="IV15" s="18">
        <f t="shared" si="16"/>
        <v>6</v>
      </c>
      <c r="IW15" s="18">
        <f t="shared" si="16"/>
        <v>6</v>
      </c>
      <c r="IX15" s="18">
        <f t="shared" si="16"/>
        <v>6</v>
      </c>
      <c r="IY15" s="18">
        <f t="shared" ref="IY15:KC15" si="17">$C$26</f>
        <v>6</v>
      </c>
      <c r="IZ15" s="18">
        <f t="shared" si="17"/>
        <v>6</v>
      </c>
      <c r="JA15" s="18">
        <f t="shared" si="17"/>
        <v>6</v>
      </c>
      <c r="JB15" s="18">
        <f t="shared" si="17"/>
        <v>6</v>
      </c>
      <c r="JC15" s="18">
        <f t="shared" si="17"/>
        <v>6</v>
      </c>
      <c r="JD15" s="18">
        <f t="shared" si="17"/>
        <v>6</v>
      </c>
      <c r="JE15" s="18">
        <f t="shared" si="17"/>
        <v>6</v>
      </c>
      <c r="JF15" s="18">
        <f t="shared" si="17"/>
        <v>6</v>
      </c>
      <c r="JG15" s="18">
        <f t="shared" si="17"/>
        <v>6</v>
      </c>
      <c r="JH15" s="18">
        <f t="shared" si="17"/>
        <v>6</v>
      </c>
      <c r="JI15" s="18">
        <f t="shared" si="17"/>
        <v>6</v>
      </c>
      <c r="JJ15" s="18">
        <f t="shared" si="17"/>
        <v>6</v>
      </c>
      <c r="JK15" s="18">
        <f t="shared" si="17"/>
        <v>6</v>
      </c>
      <c r="JL15" s="18">
        <f t="shared" si="17"/>
        <v>6</v>
      </c>
      <c r="JM15" s="18">
        <f t="shared" si="17"/>
        <v>6</v>
      </c>
      <c r="JN15" s="18">
        <f t="shared" si="17"/>
        <v>6</v>
      </c>
      <c r="JO15" s="18">
        <f t="shared" si="17"/>
        <v>6</v>
      </c>
      <c r="JP15" s="18">
        <f t="shared" si="17"/>
        <v>6</v>
      </c>
      <c r="JQ15" s="18">
        <f t="shared" si="17"/>
        <v>6</v>
      </c>
      <c r="JR15" s="18">
        <f t="shared" si="17"/>
        <v>6</v>
      </c>
      <c r="JS15" s="18">
        <f t="shared" si="17"/>
        <v>6</v>
      </c>
      <c r="JT15" s="18">
        <f t="shared" si="17"/>
        <v>6</v>
      </c>
      <c r="JU15" s="18">
        <f t="shared" si="17"/>
        <v>6</v>
      </c>
      <c r="JV15" s="18">
        <f t="shared" si="17"/>
        <v>6</v>
      </c>
      <c r="JW15" s="18">
        <f t="shared" si="17"/>
        <v>6</v>
      </c>
      <c r="JX15" s="18">
        <f t="shared" si="17"/>
        <v>6</v>
      </c>
      <c r="JY15" s="18">
        <f t="shared" si="17"/>
        <v>6</v>
      </c>
      <c r="JZ15" s="18">
        <f t="shared" si="17"/>
        <v>6</v>
      </c>
      <c r="KA15" s="18">
        <f t="shared" si="17"/>
        <v>6</v>
      </c>
      <c r="KB15" s="18">
        <f t="shared" si="17"/>
        <v>6</v>
      </c>
      <c r="KC15" s="18">
        <f t="shared" si="17"/>
        <v>6</v>
      </c>
    </row>
    <row r="16" spans="1:289" s="16" customFormat="1" x14ac:dyDescent="0.25">
      <c r="A16" s="17" t="s">
        <v>545</v>
      </c>
      <c r="B16" s="16" t="s">
        <v>435</v>
      </c>
      <c r="C16" s="16" t="s">
        <v>436</v>
      </c>
      <c r="D16" s="16" t="s">
        <v>437</v>
      </c>
      <c r="E16" s="16" t="s">
        <v>438</v>
      </c>
      <c r="F16" s="16" t="s">
        <v>439</v>
      </c>
      <c r="G16" s="16" t="s">
        <v>440</v>
      </c>
      <c r="H16" s="16" t="s">
        <v>441</v>
      </c>
      <c r="I16" s="16" t="s">
        <v>442</v>
      </c>
      <c r="J16" s="16" t="s">
        <v>443</v>
      </c>
      <c r="K16" s="16" t="s">
        <v>444</v>
      </c>
      <c r="L16" s="16" t="s">
        <v>445</v>
      </c>
      <c r="M16" s="16" t="s">
        <v>446</v>
      </c>
      <c r="N16" s="16" t="s">
        <v>447</v>
      </c>
      <c r="O16" s="16" t="s">
        <v>448</v>
      </c>
      <c r="P16" s="16" t="s">
        <v>449</v>
      </c>
      <c r="Q16" s="16" t="s">
        <v>450</v>
      </c>
      <c r="R16" s="16" t="s">
        <v>451</v>
      </c>
      <c r="S16" s="16" t="s">
        <v>452</v>
      </c>
      <c r="T16" s="16" t="s">
        <v>453</v>
      </c>
      <c r="U16" s="16" t="s">
        <v>454</v>
      </c>
      <c r="V16" s="16" t="s">
        <v>455</v>
      </c>
      <c r="W16" s="16" t="s">
        <v>456</v>
      </c>
      <c r="X16" s="16" t="s">
        <v>457</v>
      </c>
      <c r="Y16" s="16" t="s">
        <v>458</v>
      </c>
      <c r="Z16" s="16" t="s">
        <v>459</v>
      </c>
      <c r="AA16" s="16" t="s">
        <v>460</v>
      </c>
      <c r="AB16" s="16" t="s">
        <v>461</v>
      </c>
      <c r="AC16" s="16" t="s">
        <v>462</v>
      </c>
      <c r="AD16" s="16" t="s">
        <v>463</v>
      </c>
      <c r="AE16" s="16" t="s">
        <v>464</v>
      </c>
      <c r="AF16" s="16" t="s">
        <v>465</v>
      </c>
      <c r="AG16" s="16" t="s">
        <v>466</v>
      </c>
      <c r="AH16" s="16" t="s">
        <v>467</v>
      </c>
      <c r="AI16" s="16" t="s">
        <v>468</v>
      </c>
      <c r="AJ16" s="16" t="s">
        <v>469</v>
      </c>
      <c r="AK16" s="16" t="s">
        <v>470</v>
      </c>
      <c r="AL16" s="16" t="s">
        <v>471</v>
      </c>
      <c r="AM16" s="16" t="s">
        <v>472</v>
      </c>
      <c r="AN16" s="16" t="s">
        <v>473</v>
      </c>
      <c r="AO16" s="16" t="s">
        <v>474</v>
      </c>
      <c r="AP16" s="16" t="s">
        <v>475</v>
      </c>
      <c r="AQ16" s="16" t="s">
        <v>476</v>
      </c>
      <c r="AR16" s="16" t="s">
        <v>477</v>
      </c>
      <c r="AS16" s="16" t="s">
        <v>478</v>
      </c>
      <c r="AT16" s="16" t="s">
        <v>479</v>
      </c>
      <c r="AU16" s="16" t="s">
        <v>480</v>
      </c>
      <c r="AV16" s="16" t="s">
        <v>481</v>
      </c>
      <c r="AW16" s="16" t="s">
        <v>482</v>
      </c>
      <c r="AX16" s="16" t="s">
        <v>483</v>
      </c>
      <c r="AY16" s="16" t="s">
        <v>484</v>
      </c>
      <c r="AZ16" s="16" t="s">
        <v>485</v>
      </c>
      <c r="BA16" s="16" t="s">
        <v>486</v>
      </c>
      <c r="BB16" s="16" t="s">
        <v>487</v>
      </c>
      <c r="BC16" s="16" t="s">
        <v>488</v>
      </c>
      <c r="BD16" s="16" t="s">
        <v>489</v>
      </c>
      <c r="BE16" s="16" t="s">
        <v>490</v>
      </c>
      <c r="BF16" s="16" t="s">
        <v>491</v>
      </c>
      <c r="BG16" s="16" t="s">
        <v>492</v>
      </c>
      <c r="BH16" s="16" t="s">
        <v>493</v>
      </c>
      <c r="BI16" s="16" t="s">
        <v>494</v>
      </c>
      <c r="BJ16" s="16" t="s">
        <v>495</v>
      </c>
      <c r="BK16" s="16" t="s">
        <v>496</v>
      </c>
      <c r="BL16" s="16" t="s">
        <v>497</v>
      </c>
      <c r="BM16" s="16" t="s">
        <v>498</v>
      </c>
      <c r="BN16" s="16" t="s">
        <v>499</v>
      </c>
      <c r="BO16" s="16" t="s">
        <v>500</v>
      </c>
      <c r="BP16" s="16" t="s">
        <v>501</v>
      </c>
      <c r="BQ16" s="16" t="s">
        <v>502</v>
      </c>
      <c r="BR16" s="16" t="s">
        <v>503</v>
      </c>
      <c r="BS16" s="16" t="s">
        <v>504</v>
      </c>
      <c r="BT16" s="16" t="s">
        <v>505</v>
      </c>
      <c r="BU16" s="16" t="s">
        <v>506</v>
      </c>
      <c r="BV16" s="16" t="s">
        <v>507</v>
      </c>
      <c r="BW16" s="16" t="s">
        <v>508</v>
      </c>
      <c r="BX16" s="16" t="s">
        <v>509</v>
      </c>
      <c r="BY16" s="16" t="s">
        <v>510</v>
      </c>
      <c r="BZ16" s="16" t="s">
        <v>511</v>
      </c>
      <c r="CA16" s="16" t="s">
        <v>512</v>
      </c>
      <c r="CB16" s="16" t="s">
        <v>513</v>
      </c>
      <c r="CC16" s="16" t="s">
        <v>514</v>
      </c>
      <c r="CD16" s="16" t="s">
        <v>515</v>
      </c>
      <c r="CE16" s="16" t="s">
        <v>516</v>
      </c>
      <c r="CF16" s="16" t="s">
        <v>517</v>
      </c>
      <c r="CG16" s="16" t="s">
        <v>518</v>
      </c>
      <c r="CH16" s="16" t="s">
        <v>519</v>
      </c>
      <c r="CI16" s="16" t="s">
        <v>520</v>
      </c>
      <c r="CJ16" s="16" t="s">
        <v>521</v>
      </c>
      <c r="CK16" s="16" t="s">
        <v>522</v>
      </c>
      <c r="CL16" s="16" t="s">
        <v>523</v>
      </c>
      <c r="CM16" s="16" t="s">
        <v>524</v>
      </c>
      <c r="CN16" s="16" t="s">
        <v>525</v>
      </c>
      <c r="CO16" s="16" t="s">
        <v>526</v>
      </c>
      <c r="CP16" s="16" t="s">
        <v>527</v>
      </c>
      <c r="CQ16" s="16" t="s">
        <v>528</v>
      </c>
      <c r="CR16" s="16" t="s">
        <v>529</v>
      </c>
      <c r="CS16" s="16" t="s">
        <v>530</v>
      </c>
    </row>
    <row r="17" spans="1:289" s="1" customFormat="1" x14ac:dyDescent="0.25">
      <c r="A17" s="4" t="s">
        <v>531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1</v>
      </c>
      <c r="S17" s="1">
        <v>1</v>
      </c>
      <c r="T17" s="1">
        <v>0</v>
      </c>
      <c r="U17" s="1">
        <v>2</v>
      </c>
      <c r="V17" s="1">
        <v>3</v>
      </c>
      <c r="W17" s="1">
        <v>1</v>
      </c>
      <c r="X17" s="1">
        <v>3</v>
      </c>
      <c r="Y17" s="1">
        <v>4</v>
      </c>
      <c r="Z17" s="1">
        <v>6</v>
      </c>
      <c r="AA17" s="1">
        <v>10</v>
      </c>
      <c r="AB17" s="1">
        <v>11</v>
      </c>
      <c r="AC17" s="1">
        <v>12</v>
      </c>
      <c r="AD17" s="1">
        <v>11</v>
      </c>
      <c r="AE17" s="1">
        <v>10</v>
      </c>
      <c r="AF17" s="1">
        <v>7</v>
      </c>
      <c r="AG17" s="1">
        <v>10</v>
      </c>
      <c r="AH17" s="1">
        <v>11</v>
      </c>
      <c r="AI17" s="1">
        <v>9</v>
      </c>
      <c r="AJ17" s="1">
        <v>6</v>
      </c>
      <c r="AK17" s="1">
        <v>7</v>
      </c>
      <c r="AL17" s="1">
        <v>9</v>
      </c>
      <c r="AM17" s="1">
        <v>4</v>
      </c>
      <c r="AN17" s="1">
        <v>7</v>
      </c>
      <c r="AO17" s="1">
        <v>6</v>
      </c>
      <c r="AP17" s="1">
        <v>4</v>
      </c>
      <c r="AQ17" s="1">
        <v>4</v>
      </c>
      <c r="AR17" s="1">
        <v>7</v>
      </c>
      <c r="AS17" s="1">
        <v>7</v>
      </c>
      <c r="AT17" s="1">
        <v>9</v>
      </c>
      <c r="AU17" s="1">
        <v>10</v>
      </c>
      <c r="AV17" s="1">
        <v>13</v>
      </c>
      <c r="AW17" s="1">
        <v>14</v>
      </c>
      <c r="AX17" s="1">
        <v>16</v>
      </c>
      <c r="AY17" s="1">
        <v>13</v>
      </c>
      <c r="AZ17" s="1">
        <v>9</v>
      </c>
      <c r="BA17" s="1">
        <v>8</v>
      </c>
      <c r="BB17" s="1">
        <v>4</v>
      </c>
      <c r="BC17" s="1">
        <v>7</v>
      </c>
      <c r="BD17" s="1">
        <v>4</v>
      </c>
      <c r="BE17" s="1">
        <v>7</v>
      </c>
      <c r="BF17" s="1">
        <v>1</v>
      </c>
      <c r="BG17" s="1">
        <v>3</v>
      </c>
      <c r="BH17" s="1">
        <v>7</v>
      </c>
      <c r="BI17" s="1">
        <v>8</v>
      </c>
      <c r="BJ17" s="1">
        <v>7</v>
      </c>
      <c r="BK17" s="1">
        <v>4</v>
      </c>
      <c r="BL17" s="1">
        <v>7</v>
      </c>
      <c r="BM17" s="1">
        <v>6</v>
      </c>
      <c r="BN17" s="1">
        <v>7</v>
      </c>
      <c r="BO17" s="1">
        <v>9</v>
      </c>
      <c r="BP17" s="1">
        <v>10</v>
      </c>
      <c r="BQ17" s="1">
        <v>11</v>
      </c>
      <c r="BR17" s="1">
        <v>7</v>
      </c>
      <c r="BS17" s="1">
        <v>8</v>
      </c>
      <c r="BT17" s="1">
        <v>5</v>
      </c>
      <c r="BU17" s="1">
        <v>10</v>
      </c>
      <c r="BV17" s="1">
        <v>7</v>
      </c>
      <c r="BW17" s="1">
        <v>11</v>
      </c>
      <c r="BX17" s="1">
        <v>8</v>
      </c>
      <c r="BY17" s="1">
        <v>13</v>
      </c>
      <c r="BZ17" s="1">
        <v>16</v>
      </c>
      <c r="CA17" s="1">
        <v>13</v>
      </c>
      <c r="CB17" s="1">
        <v>7</v>
      </c>
      <c r="CC17" s="1">
        <v>3</v>
      </c>
      <c r="CD17" s="1">
        <v>6</v>
      </c>
      <c r="CE17" s="1">
        <v>2</v>
      </c>
      <c r="CF17" s="1">
        <v>6</v>
      </c>
      <c r="CG17" s="1">
        <v>2</v>
      </c>
      <c r="CH17" s="1">
        <v>2</v>
      </c>
      <c r="CI17" s="1">
        <v>4</v>
      </c>
      <c r="CJ17" s="1">
        <v>7</v>
      </c>
      <c r="CK17" s="1">
        <v>6</v>
      </c>
      <c r="CL17" s="1">
        <v>5</v>
      </c>
      <c r="CM17" s="1">
        <v>2</v>
      </c>
      <c r="CN17" s="1">
        <v>1</v>
      </c>
      <c r="CO17" s="1">
        <v>2</v>
      </c>
      <c r="CP17" s="1">
        <v>1</v>
      </c>
      <c r="CQ17" s="1">
        <v>1</v>
      </c>
      <c r="CR17" s="1">
        <v>1</v>
      </c>
      <c r="CS17" s="1">
        <v>0</v>
      </c>
      <c r="CT17" s="1">
        <v>16</v>
      </c>
      <c r="CU17" s="1">
        <v>20</v>
      </c>
      <c r="CV17" s="1">
        <v>19</v>
      </c>
      <c r="CW17" s="1">
        <v>20</v>
      </c>
      <c r="CX17" s="1">
        <v>20</v>
      </c>
      <c r="CY17" s="1">
        <v>25</v>
      </c>
      <c r="CZ17" s="1">
        <v>20</v>
      </c>
      <c r="DA17" s="1">
        <v>21</v>
      </c>
      <c r="DB17" s="1">
        <v>17</v>
      </c>
      <c r="DC17" s="1">
        <v>19</v>
      </c>
      <c r="DD17" s="1">
        <v>19</v>
      </c>
      <c r="DE17" s="1">
        <v>15</v>
      </c>
      <c r="DF17" s="1">
        <v>13</v>
      </c>
      <c r="DG17" s="1">
        <v>16</v>
      </c>
      <c r="DH17" s="1">
        <v>12</v>
      </c>
      <c r="DI17" s="1">
        <v>14</v>
      </c>
      <c r="DJ17" s="1">
        <v>15</v>
      </c>
      <c r="DK17" s="1">
        <v>19</v>
      </c>
      <c r="DL17" s="1">
        <v>25</v>
      </c>
      <c r="DM17" s="1">
        <v>23</v>
      </c>
      <c r="DN17" s="1">
        <v>23</v>
      </c>
      <c r="DO17" s="1">
        <v>15</v>
      </c>
      <c r="DP17" s="1">
        <v>14</v>
      </c>
      <c r="DQ17" s="1">
        <v>11</v>
      </c>
      <c r="DR17" s="1">
        <v>11</v>
      </c>
      <c r="DS17" s="1">
        <v>7</v>
      </c>
      <c r="DT17" s="1">
        <v>10</v>
      </c>
      <c r="DU17" s="1">
        <v>14</v>
      </c>
      <c r="DV17" s="1">
        <v>14</v>
      </c>
      <c r="DW17" s="1">
        <v>12</v>
      </c>
      <c r="DX17" s="1">
        <v>12</v>
      </c>
      <c r="DY17" s="1">
        <v>15</v>
      </c>
      <c r="DZ17" s="1">
        <v>18</v>
      </c>
      <c r="EA17" s="1">
        <v>21</v>
      </c>
      <c r="EB17" s="1">
        <v>22</v>
      </c>
      <c r="EC17" s="1">
        <v>20</v>
      </c>
      <c r="ED17" s="1">
        <v>22</v>
      </c>
      <c r="EE17" s="1">
        <v>21</v>
      </c>
      <c r="EF17" s="1">
        <v>26</v>
      </c>
      <c r="EG17" s="1">
        <v>26</v>
      </c>
      <c r="EH17" s="1">
        <v>26</v>
      </c>
      <c r="EI17" s="1">
        <v>24</v>
      </c>
      <c r="EJ17" s="1">
        <v>22</v>
      </c>
      <c r="EK17" s="1">
        <v>20</v>
      </c>
      <c r="EL17" s="1">
        <v>24</v>
      </c>
      <c r="EM17" s="1">
        <v>24</v>
      </c>
      <c r="EN17" s="1">
        <v>20</v>
      </c>
      <c r="EO17" s="1">
        <v>18</v>
      </c>
      <c r="EP17" s="1">
        <v>17</v>
      </c>
      <c r="EQ17" s="1">
        <v>17</v>
      </c>
      <c r="ER17" s="1">
        <v>14</v>
      </c>
      <c r="ES17" s="1">
        <v>16</v>
      </c>
      <c r="ET17" s="1">
        <v>15</v>
      </c>
      <c r="EU17" s="1">
        <v>18</v>
      </c>
      <c r="EV17" s="1">
        <v>27</v>
      </c>
      <c r="EW17" s="1">
        <v>28</v>
      </c>
      <c r="EX17" s="1">
        <v>21</v>
      </c>
      <c r="EY17" s="1">
        <v>14</v>
      </c>
      <c r="EZ17" s="1">
        <v>14</v>
      </c>
      <c r="FA17" s="1">
        <v>15</v>
      </c>
      <c r="FB17" s="1">
        <v>16</v>
      </c>
      <c r="FC17" s="1">
        <v>12</v>
      </c>
      <c r="FD17" s="1">
        <v>13</v>
      </c>
      <c r="FE17" s="1">
        <v>15</v>
      </c>
      <c r="FF17" s="1">
        <v>15</v>
      </c>
      <c r="FG17" s="1">
        <v>16</v>
      </c>
      <c r="FH17" s="1">
        <v>14</v>
      </c>
      <c r="FI17" s="1">
        <v>12</v>
      </c>
      <c r="FJ17" s="1">
        <v>14</v>
      </c>
      <c r="FK17" s="1">
        <v>13</v>
      </c>
      <c r="FL17" s="1">
        <v>10</v>
      </c>
      <c r="FM17" s="1">
        <v>16</v>
      </c>
      <c r="FN17" s="1">
        <v>16</v>
      </c>
      <c r="FO17" s="1">
        <v>23</v>
      </c>
      <c r="FP17" s="1">
        <v>18</v>
      </c>
      <c r="FQ17" s="1">
        <v>20</v>
      </c>
      <c r="FR17" s="1">
        <v>22</v>
      </c>
      <c r="FS17" s="1">
        <v>23</v>
      </c>
      <c r="FT17" s="1">
        <v>22</v>
      </c>
      <c r="FU17" s="1">
        <v>21</v>
      </c>
      <c r="FV17" s="1">
        <v>13</v>
      </c>
      <c r="FW17" s="1">
        <v>17</v>
      </c>
      <c r="FX17" s="1">
        <v>16</v>
      </c>
      <c r="FY17" s="1">
        <v>15</v>
      </c>
      <c r="FZ17" s="1">
        <v>15</v>
      </c>
      <c r="GA17" s="1">
        <v>14</v>
      </c>
      <c r="GB17" s="1">
        <v>15</v>
      </c>
      <c r="GC17" s="1">
        <v>18</v>
      </c>
      <c r="GD17" s="1">
        <v>19</v>
      </c>
      <c r="GE17" s="1">
        <v>16</v>
      </c>
      <c r="GF17" s="1">
        <v>13</v>
      </c>
      <c r="GG17" s="1">
        <v>15</v>
      </c>
      <c r="GH17" s="1">
        <v>14</v>
      </c>
      <c r="GI17" s="1">
        <v>10</v>
      </c>
      <c r="GJ17" s="1">
        <v>11</v>
      </c>
      <c r="GK17" s="1">
        <v>11</v>
      </c>
      <c r="GL17" s="1">
        <v>8</v>
      </c>
      <c r="GM17" s="1">
        <v>13</v>
      </c>
      <c r="GN17" s="1">
        <v>14</v>
      </c>
      <c r="GO17" s="1">
        <v>17</v>
      </c>
      <c r="GP17" s="1">
        <v>15</v>
      </c>
      <c r="GQ17" s="1">
        <v>14</v>
      </c>
      <c r="GR17" s="1">
        <v>12</v>
      </c>
      <c r="GS17" s="1">
        <v>14</v>
      </c>
      <c r="GT17" s="1">
        <v>16</v>
      </c>
      <c r="GU17" s="1">
        <v>14</v>
      </c>
      <c r="GV17" s="1">
        <v>15</v>
      </c>
      <c r="GW17" s="1">
        <v>13</v>
      </c>
      <c r="GX17" s="1">
        <v>16</v>
      </c>
      <c r="GY17" s="1">
        <v>14</v>
      </c>
      <c r="GZ17" s="1">
        <v>14</v>
      </c>
      <c r="HA17" s="1">
        <v>17</v>
      </c>
      <c r="HB17" s="1">
        <v>17</v>
      </c>
      <c r="HC17" s="1">
        <v>16</v>
      </c>
      <c r="HD17" s="1">
        <v>11</v>
      </c>
      <c r="HE17" s="1">
        <v>15</v>
      </c>
      <c r="HF17" s="1">
        <v>16</v>
      </c>
      <c r="HG17" s="1">
        <v>17</v>
      </c>
      <c r="HH17" s="1">
        <v>14</v>
      </c>
      <c r="HI17" s="1">
        <v>13</v>
      </c>
      <c r="HJ17" s="1">
        <v>10</v>
      </c>
      <c r="HK17" s="1">
        <v>12</v>
      </c>
      <c r="HL17" s="1">
        <v>15</v>
      </c>
      <c r="HM17" s="1">
        <v>18</v>
      </c>
      <c r="HN17" s="1">
        <v>16</v>
      </c>
      <c r="HO17" s="1">
        <v>18</v>
      </c>
      <c r="HP17" s="1">
        <v>18</v>
      </c>
      <c r="HQ17" s="1">
        <v>20</v>
      </c>
      <c r="HR17" s="1">
        <v>19</v>
      </c>
      <c r="HS17" s="1">
        <v>25</v>
      </c>
      <c r="HT17" s="1">
        <v>21</v>
      </c>
      <c r="HU17" s="1">
        <v>19</v>
      </c>
      <c r="HV17" s="1">
        <v>16</v>
      </c>
      <c r="HW17" s="1">
        <v>14</v>
      </c>
      <c r="HX17" s="1">
        <v>18</v>
      </c>
      <c r="HY17" s="1">
        <v>22</v>
      </c>
      <c r="HZ17" s="1">
        <v>14</v>
      </c>
      <c r="IA17" s="1">
        <v>14</v>
      </c>
      <c r="IB17" s="1">
        <v>15</v>
      </c>
      <c r="IC17" s="1">
        <v>16</v>
      </c>
      <c r="ID17" s="1">
        <v>17</v>
      </c>
      <c r="IE17" s="1">
        <v>16</v>
      </c>
      <c r="IF17" s="1">
        <v>13</v>
      </c>
      <c r="IG17" s="1">
        <v>17</v>
      </c>
      <c r="IH17" s="1">
        <v>16</v>
      </c>
      <c r="II17" s="1">
        <v>16</v>
      </c>
      <c r="IJ17" s="1">
        <v>9</v>
      </c>
      <c r="IK17" s="1">
        <v>12</v>
      </c>
      <c r="IL17" s="1">
        <v>13</v>
      </c>
      <c r="IM17" s="1">
        <v>11</v>
      </c>
      <c r="IN17" s="1">
        <v>11</v>
      </c>
      <c r="IO17" s="1">
        <v>7</v>
      </c>
      <c r="IP17" s="1">
        <v>4</v>
      </c>
      <c r="IQ17" s="1">
        <v>5</v>
      </c>
      <c r="IR17" s="1">
        <v>10</v>
      </c>
      <c r="IS17" s="1">
        <v>10</v>
      </c>
      <c r="IT17" s="1">
        <v>11</v>
      </c>
      <c r="IU17" s="1">
        <v>17</v>
      </c>
      <c r="IV17" s="1">
        <v>21</v>
      </c>
      <c r="IW17" s="1">
        <v>20</v>
      </c>
      <c r="IX17" s="1">
        <v>20</v>
      </c>
      <c r="IY17" s="1">
        <v>24</v>
      </c>
      <c r="IZ17" s="1">
        <v>18</v>
      </c>
      <c r="JA17" s="1">
        <v>16</v>
      </c>
      <c r="JB17" s="1">
        <v>12</v>
      </c>
      <c r="JC17" s="1">
        <v>12</v>
      </c>
      <c r="JD17" s="1">
        <v>10</v>
      </c>
      <c r="JE17" s="1">
        <v>10</v>
      </c>
      <c r="JF17" s="1">
        <v>7</v>
      </c>
      <c r="JG17" s="1">
        <v>8</v>
      </c>
      <c r="JH17" s="1">
        <v>8</v>
      </c>
      <c r="JI17" s="1">
        <v>9</v>
      </c>
      <c r="JJ17" s="1">
        <v>11</v>
      </c>
      <c r="JK17" s="1">
        <v>10</v>
      </c>
      <c r="JL17" s="1">
        <v>9</v>
      </c>
      <c r="JM17" s="1">
        <v>7</v>
      </c>
      <c r="JN17" s="1">
        <v>6</v>
      </c>
      <c r="JO17" s="1">
        <v>3</v>
      </c>
      <c r="JP17" s="1">
        <v>3</v>
      </c>
      <c r="JQ17" s="1">
        <v>4</v>
      </c>
      <c r="JR17" s="1">
        <v>4</v>
      </c>
      <c r="JS17" s="1">
        <v>2</v>
      </c>
      <c r="JT17" s="1">
        <v>1</v>
      </c>
      <c r="JU17" s="1">
        <v>2</v>
      </c>
      <c r="JV17" s="1">
        <v>0</v>
      </c>
      <c r="JW17" s="1">
        <v>0</v>
      </c>
      <c r="JX17" s="1">
        <v>1</v>
      </c>
      <c r="JY17" s="1">
        <v>0</v>
      </c>
      <c r="JZ17" s="1">
        <v>0</v>
      </c>
      <c r="KA17" s="1">
        <v>0</v>
      </c>
      <c r="KB17" s="1">
        <v>0</v>
      </c>
      <c r="KC17" s="1">
        <v>1</v>
      </c>
    </row>
    <row r="18" spans="1:289" s="7" customFormat="1" ht="15.75" thickBot="1" x14ac:dyDescent="0.3">
      <c r="A18" s="6" t="s">
        <v>434</v>
      </c>
      <c r="B18" s="7">
        <v>0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1</v>
      </c>
      <c r="P18" s="7">
        <v>0</v>
      </c>
      <c r="Q18" s="7">
        <v>0</v>
      </c>
      <c r="R18" s="7">
        <v>1</v>
      </c>
      <c r="S18" s="7">
        <v>0</v>
      </c>
      <c r="T18" s="7">
        <v>1</v>
      </c>
      <c r="U18" s="7">
        <v>0</v>
      </c>
      <c r="V18" s="7">
        <v>3</v>
      </c>
      <c r="W18" s="7">
        <v>4</v>
      </c>
      <c r="X18" s="7">
        <v>5</v>
      </c>
      <c r="Y18" s="7">
        <v>6</v>
      </c>
      <c r="Z18" s="7">
        <v>7</v>
      </c>
      <c r="AA18" s="7">
        <v>13</v>
      </c>
      <c r="AB18" s="7">
        <v>15</v>
      </c>
      <c r="AC18" s="7">
        <v>11</v>
      </c>
      <c r="AD18" s="7">
        <v>11</v>
      </c>
      <c r="AE18" s="7">
        <v>13</v>
      </c>
      <c r="AF18" s="7">
        <v>13</v>
      </c>
      <c r="AG18" s="7">
        <v>11</v>
      </c>
      <c r="AH18" s="7">
        <v>16</v>
      </c>
      <c r="AI18" s="7">
        <v>13</v>
      </c>
      <c r="AJ18" s="7">
        <v>10</v>
      </c>
      <c r="AK18" s="7">
        <v>13</v>
      </c>
      <c r="AL18" s="7">
        <v>9</v>
      </c>
      <c r="AM18" s="7">
        <v>17</v>
      </c>
      <c r="AN18" s="7">
        <v>10</v>
      </c>
      <c r="AO18" s="7">
        <v>6</v>
      </c>
      <c r="AP18" s="7">
        <v>9</v>
      </c>
      <c r="AQ18" s="7">
        <v>5</v>
      </c>
      <c r="AR18" s="7">
        <v>6</v>
      </c>
      <c r="AS18" s="7">
        <v>11</v>
      </c>
      <c r="AT18" s="7">
        <v>9</v>
      </c>
      <c r="AU18" s="7">
        <v>12</v>
      </c>
      <c r="AV18" s="7">
        <v>16</v>
      </c>
      <c r="AW18" s="7">
        <v>13</v>
      </c>
      <c r="AX18" s="7">
        <v>15</v>
      </c>
      <c r="AY18" s="7">
        <v>15</v>
      </c>
      <c r="AZ18" s="7">
        <v>14</v>
      </c>
      <c r="BA18" s="7">
        <v>16</v>
      </c>
      <c r="BB18" s="7">
        <v>12</v>
      </c>
      <c r="BC18" s="7">
        <v>10</v>
      </c>
      <c r="BD18" s="7">
        <v>9</v>
      </c>
      <c r="BE18" s="7">
        <v>10</v>
      </c>
      <c r="BF18" s="7">
        <v>6</v>
      </c>
      <c r="BG18" s="7">
        <v>8</v>
      </c>
      <c r="BH18" s="7">
        <v>14</v>
      </c>
      <c r="BI18" s="7">
        <v>10</v>
      </c>
      <c r="BJ18" s="7">
        <v>8</v>
      </c>
      <c r="BK18" s="7">
        <v>7</v>
      </c>
      <c r="BL18" s="7">
        <v>11</v>
      </c>
      <c r="BM18" s="7">
        <v>4</v>
      </c>
      <c r="BN18" s="7">
        <v>8</v>
      </c>
      <c r="BO18" s="7">
        <v>10</v>
      </c>
      <c r="BP18" s="7">
        <v>11</v>
      </c>
      <c r="BQ18" s="7">
        <v>9</v>
      </c>
      <c r="BR18" s="7">
        <v>8</v>
      </c>
      <c r="BS18" s="7">
        <v>8</v>
      </c>
      <c r="BT18" s="7">
        <v>7</v>
      </c>
      <c r="BU18" s="7">
        <v>11</v>
      </c>
      <c r="BV18" s="7">
        <v>13</v>
      </c>
      <c r="BW18" s="7">
        <v>12</v>
      </c>
      <c r="BX18" s="7">
        <v>8</v>
      </c>
      <c r="BY18" s="7">
        <v>12</v>
      </c>
      <c r="BZ18" s="7">
        <v>14</v>
      </c>
      <c r="CA18" s="7">
        <v>14</v>
      </c>
      <c r="CB18" s="7">
        <v>17</v>
      </c>
      <c r="CC18" s="7">
        <v>7</v>
      </c>
      <c r="CD18" s="7">
        <v>8</v>
      </c>
      <c r="CE18" s="7">
        <v>4</v>
      </c>
      <c r="CF18" s="7">
        <v>8</v>
      </c>
      <c r="CG18" s="7">
        <v>8</v>
      </c>
      <c r="CH18" s="7">
        <v>6</v>
      </c>
      <c r="CI18" s="7">
        <v>9</v>
      </c>
      <c r="CJ18" s="7">
        <v>7</v>
      </c>
      <c r="CK18" s="7">
        <v>9</v>
      </c>
      <c r="CL18" s="7">
        <v>3</v>
      </c>
      <c r="CM18" s="7">
        <v>4</v>
      </c>
      <c r="CN18" s="7">
        <v>1</v>
      </c>
      <c r="CO18" s="7">
        <v>4</v>
      </c>
      <c r="CP18" s="7">
        <v>2</v>
      </c>
      <c r="CQ18" s="7">
        <v>1</v>
      </c>
      <c r="CR18" s="7">
        <v>0</v>
      </c>
      <c r="CS18" s="7">
        <v>0</v>
      </c>
      <c r="CT18" s="7">
        <v>14</v>
      </c>
      <c r="CU18" s="7">
        <v>14</v>
      </c>
      <c r="CV18" s="7">
        <v>16</v>
      </c>
      <c r="CW18" s="7">
        <v>17</v>
      </c>
      <c r="CX18" s="7">
        <v>19</v>
      </c>
      <c r="CY18" s="7">
        <v>21</v>
      </c>
      <c r="CZ18" s="7">
        <v>19</v>
      </c>
      <c r="DA18" s="7">
        <v>17</v>
      </c>
      <c r="DB18" s="7">
        <v>17</v>
      </c>
      <c r="DC18" s="7">
        <v>19</v>
      </c>
      <c r="DD18" s="7">
        <v>19</v>
      </c>
      <c r="DE18" s="7">
        <v>17</v>
      </c>
      <c r="DF18" s="7">
        <v>20</v>
      </c>
      <c r="DG18" s="7">
        <v>14</v>
      </c>
      <c r="DH18" s="7">
        <v>10</v>
      </c>
      <c r="DI18" s="7">
        <v>9</v>
      </c>
      <c r="DJ18" s="7">
        <v>9</v>
      </c>
      <c r="DK18" s="7">
        <v>10</v>
      </c>
      <c r="DL18" s="7">
        <v>15</v>
      </c>
      <c r="DM18" s="7">
        <v>17</v>
      </c>
      <c r="DN18" s="7">
        <v>14</v>
      </c>
      <c r="DO18" s="7">
        <v>17</v>
      </c>
      <c r="DP18" s="7">
        <v>16</v>
      </c>
      <c r="DQ18" s="7">
        <v>16</v>
      </c>
      <c r="DR18" s="7">
        <v>10</v>
      </c>
      <c r="DS18" s="7">
        <v>10</v>
      </c>
      <c r="DT18" s="7">
        <v>9</v>
      </c>
      <c r="DU18" s="7">
        <v>9</v>
      </c>
      <c r="DV18" s="7">
        <v>9</v>
      </c>
      <c r="DW18" s="7">
        <v>8</v>
      </c>
      <c r="DX18" s="7">
        <v>12</v>
      </c>
      <c r="DY18" s="7">
        <v>17</v>
      </c>
      <c r="DZ18" s="7">
        <v>18</v>
      </c>
      <c r="EA18" s="7">
        <v>21</v>
      </c>
      <c r="EB18" s="7">
        <v>18</v>
      </c>
      <c r="EC18" s="7">
        <v>16</v>
      </c>
      <c r="ED18" s="7">
        <v>21</v>
      </c>
      <c r="EE18" s="7">
        <v>24</v>
      </c>
      <c r="EF18" s="7">
        <v>25</v>
      </c>
      <c r="EG18" s="7">
        <v>24</v>
      </c>
      <c r="EH18" s="7">
        <v>23</v>
      </c>
      <c r="EI18" s="7">
        <v>18</v>
      </c>
      <c r="EJ18" s="7">
        <v>17</v>
      </c>
      <c r="EK18" s="7">
        <v>17</v>
      </c>
      <c r="EL18" s="7">
        <v>19</v>
      </c>
      <c r="EM18" s="7">
        <v>22</v>
      </c>
      <c r="EN18" s="7">
        <v>26</v>
      </c>
      <c r="EO18" s="7">
        <v>21</v>
      </c>
      <c r="EP18" s="7">
        <v>19</v>
      </c>
      <c r="EQ18" s="7">
        <v>16</v>
      </c>
      <c r="ER18" s="7">
        <v>17</v>
      </c>
      <c r="ES18" s="7">
        <v>14</v>
      </c>
      <c r="ET18" s="7">
        <v>13</v>
      </c>
      <c r="EU18" s="7">
        <v>16</v>
      </c>
      <c r="EV18" s="7">
        <v>23</v>
      </c>
      <c r="EW18" s="7">
        <v>24</v>
      </c>
      <c r="EX18" s="7">
        <v>20</v>
      </c>
      <c r="EY18" s="7">
        <v>14</v>
      </c>
      <c r="EZ18" s="7">
        <v>12</v>
      </c>
      <c r="FA18" s="7">
        <v>11</v>
      </c>
      <c r="FB18" s="7">
        <v>13</v>
      </c>
      <c r="FC18" s="7">
        <v>15</v>
      </c>
      <c r="FD18" s="7">
        <v>14</v>
      </c>
      <c r="FE18" s="7">
        <v>17</v>
      </c>
      <c r="FF18" s="7">
        <v>16</v>
      </c>
      <c r="FG18" s="7">
        <v>18</v>
      </c>
      <c r="FH18" s="7">
        <v>15</v>
      </c>
      <c r="FI18" s="7">
        <v>12</v>
      </c>
      <c r="FJ18" s="7">
        <v>13</v>
      </c>
      <c r="FK18" s="7">
        <v>10</v>
      </c>
      <c r="FL18" s="7">
        <v>14</v>
      </c>
      <c r="FM18" s="7">
        <v>12</v>
      </c>
      <c r="FN18" s="7">
        <v>15</v>
      </c>
      <c r="FO18" s="7">
        <v>19</v>
      </c>
      <c r="FP18" s="7">
        <v>19</v>
      </c>
      <c r="FQ18" s="7">
        <v>18</v>
      </c>
      <c r="FR18" s="7">
        <v>13</v>
      </c>
      <c r="FS18" s="7">
        <v>18</v>
      </c>
      <c r="FT18" s="7">
        <v>15</v>
      </c>
      <c r="FU18" s="7">
        <v>14</v>
      </c>
      <c r="FV18" s="7">
        <v>15</v>
      </c>
      <c r="FW18" s="7">
        <v>18</v>
      </c>
      <c r="FX18" s="7">
        <v>15</v>
      </c>
      <c r="FY18" s="7">
        <v>16</v>
      </c>
      <c r="FZ18" s="7">
        <v>17</v>
      </c>
      <c r="GA18" s="7">
        <v>18</v>
      </c>
      <c r="GB18" s="7">
        <v>22</v>
      </c>
      <c r="GC18" s="7">
        <v>18</v>
      </c>
      <c r="GD18" s="7">
        <v>16</v>
      </c>
      <c r="GE18" s="7">
        <v>11</v>
      </c>
      <c r="GF18" s="7">
        <v>12</v>
      </c>
      <c r="GG18" s="7">
        <v>13</v>
      </c>
      <c r="GH18" s="7">
        <v>10</v>
      </c>
      <c r="GI18" s="7">
        <v>8</v>
      </c>
      <c r="GJ18" s="7">
        <v>11</v>
      </c>
      <c r="GK18" s="7">
        <v>9</v>
      </c>
      <c r="GL18" s="7">
        <v>7</v>
      </c>
      <c r="GM18" s="7">
        <v>10</v>
      </c>
      <c r="GN18" s="7">
        <v>14</v>
      </c>
      <c r="GO18" s="7">
        <v>16</v>
      </c>
      <c r="GP18" s="7">
        <v>17</v>
      </c>
      <c r="GQ18" s="7">
        <v>10</v>
      </c>
      <c r="GR18" s="7">
        <v>10</v>
      </c>
      <c r="GS18" s="7">
        <v>11</v>
      </c>
      <c r="GT18" s="7">
        <v>11</v>
      </c>
      <c r="GU18" s="7">
        <v>11</v>
      </c>
      <c r="GV18" s="7">
        <v>12</v>
      </c>
      <c r="GW18" s="7">
        <v>13</v>
      </c>
      <c r="GX18" s="7">
        <v>14</v>
      </c>
      <c r="GY18" s="7">
        <v>15</v>
      </c>
      <c r="GZ18" s="7">
        <v>16</v>
      </c>
      <c r="HA18" s="7">
        <v>17</v>
      </c>
      <c r="HB18" s="7">
        <v>17</v>
      </c>
      <c r="HC18" s="7">
        <v>21</v>
      </c>
      <c r="HD18" s="7">
        <v>15</v>
      </c>
      <c r="HE18" s="7">
        <v>14</v>
      </c>
      <c r="HF18" s="7">
        <v>15</v>
      </c>
      <c r="HG18" s="7">
        <v>13</v>
      </c>
      <c r="HH18" s="7">
        <v>14</v>
      </c>
      <c r="HI18" s="7">
        <v>17</v>
      </c>
      <c r="HJ18" s="7">
        <v>16</v>
      </c>
      <c r="HK18" s="7">
        <v>14</v>
      </c>
      <c r="HL18" s="7">
        <v>16</v>
      </c>
      <c r="HM18" s="7">
        <v>16</v>
      </c>
      <c r="HN18" s="7">
        <v>16</v>
      </c>
      <c r="HO18" s="7">
        <v>12</v>
      </c>
      <c r="HP18" s="7">
        <v>11</v>
      </c>
      <c r="HQ18" s="7">
        <v>13</v>
      </c>
      <c r="HR18" s="7">
        <v>15</v>
      </c>
      <c r="HS18" s="7">
        <v>14</v>
      </c>
      <c r="HT18" s="7">
        <v>17</v>
      </c>
      <c r="HU18" s="7">
        <v>16</v>
      </c>
      <c r="HV18" s="7">
        <v>15</v>
      </c>
      <c r="HW18" s="7">
        <v>15</v>
      </c>
      <c r="HX18" s="7">
        <v>18</v>
      </c>
      <c r="HY18" s="7">
        <v>19</v>
      </c>
      <c r="HZ18" s="7">
        <v>24</v>
      </c>
      <c r="IA18" s="7">
        <v>15</v>
      </c>
      <c r="IB18" s="7">
        <v>17</v>
      </c>
      <c r="IC18" s="7">
        <v>14</v>
      </c>
      <c r="ID18" s="7">
        <v>16</v>
      </c>
      <c r="IE18" s="7">
        <v>16</v>
      </c>
      <c r="IF18" s="7">
        <v>13</v>
      </c>
      <c r="IG18" s="7">
        <v>10</v>
      </c>
      <c r="IH18" s="7">
        <v>10</v>
      </c>
      <c r="II18" s="7">
        <v>9</v>
      </c>
      <c r="IJ18" s="7">
        <v>13</v>
      </c>
      <c r="IK18" s="7">
        <v>10</v>
      </c>
      <c r="IL18" s="7">
        <v>11</v>
      </c>
      <c r="IM18" s="7">
        <v>7</v>
      </c>
      <c r="IN18" s="7">
        <v>9</v>
      </c>
      <c r="IO18" s="7">
        <v>6</v>
      </c>
      <c r="IP18" s="7">
        <v>7</v>
      </c>
      <c r="IQ18" s="7">
        <v>7</v>
      </c>
      <c r="IR18" s="7">
        <v>11</v>
      </c>
      <c r="IS18" s="7">
        <v>14</v>
      </c>
      <c r="IT18" s="7">
        <v>18</v>
      </c>
      <c r="IU18" s="7">
        <v>20</v>
      </c>
      <c r="IV18" s="7">
        <v>19</v>
      </c>
      <c r="IW18" s="7">
        <v>17</v>
      </c>
      <c r="IX18" s="7">
        <v>14</v>
      </c>
      <c r="IY18" s="7">
        <v>16</v>
      </c>
      <c r="IZ18" s="7">
        <v>16</v>
      </c>
      <c r="JA18" s="7">
        <v>14</v>
      </c>
      <c r="JB18" s="7">
        <v>9</v>
      </c>
      <c r="JC18" s="7">
        <v>8</v>
      </c>
      <c r="JD18" s="7">
        <v>10</v>
      </c>
      <c r="JE18" s="7">
        <v>9</v>
      </c>
      <c r="JF18" s="7">
        <v>11</v>
      </c>
      <c r="JG18" s="7">
        <v>11</v>
      </c>
      <c r="JH18" s="7">
        <v>10</v>
      </c>
      <c r="JI18" s="7">
        <v>7</v>
      </c>
      <c r="JJ18" s="7">
        <v>10</v>
      </c>
      <c r="JK18" s="7">
        <v>9</v>
      </c>
      <c r="JL18" s="7">
        <v>8</v>
      </c>
      <c r="JM18" s="7">
        <v>8</v>
      </c>
      <c r="JN18" s="7">
        <v>6</v>
      </c>
      <c r="JO18" s="7">
        <v>5</v>
      </c>
      <c r="JP18" s="7">
        <v>1</v>
      </c>
      <c r="JQ18" s="7">
        <v>2</v>
      </c>
      <c r="JR18" s="7">
        <v>1</v>
      </c>
      <c r="JS18" s="7">
        <v>3</v>
      </c>
      <c r="JT18" s="7">
        <v>2</v>
      </c>
      <c r="JU18" s="7">
        <v>0</v>
      </c>
      <c r="JV18" s="7">
        <v>0</v>
      </c>
      <c r="JW18" s="7">
        <v>0</v>
      </c>
      <c r="JX18" s="7">
        <v>0</v>
      </c>
      <c r="JY18" s="7">
        <v>0</v>
      </c>
      <c r="JZ18" s="7">
        <v>0</v>
      </c>
      <c r="KA18" s="7">
        <v>0</v>
      </c>
      <c r="KB18" s="7">
        <v>0</v>
      </c>
      <c r="KC18" s="7">
        <v>0</v>
      </c>
    </row>
    <row r="19" spans="1:289" ht="15.75" thickBot="1" x14ac:dyDescent="0.3">
      <c r="A19" s="19" t="s">
        <v>546</v>
      </c>
      <c r="B19" s="1">
        <f>$C$27</f>
        <v>14</v>
      </c>
      <c r="C19" s="1">
        <f t="shared" ref="C19:BN19" si="18">$C$27</f>
        <v>14</v>
      </c>
      <c r="D19" s="1">
        <f t="shared" si="18"/>
        <v>14</v>
      </c>
      <c r="E19" s="1">
        <f t="shared" si="18"/>
        <v>14</v>
      </c>
      <c r="F19" s="1">
        <f t="shared" si="18"/>
        <v>14</v>
      </c>
      <c r="G19" s="1">
        <f t="shared" si="18"/>
        <v>14</v>
      </c>
      <c r="H19" s="1">
        <f t="shared" si="18"/>
        <v>14</v>
      </c>
      <c r="I19" s="1">
        <f t="shared" si="18"/>
        <v>14</v>
      </c>
      <c r="J19" s="1">
        <f t="shared" si="18"/>
        <v>14</v>
      </c>
      <c r="K19" s="1">
        <f t="shared" si="18"/>
        <v>14</v>
      </c>
      <c r="L19" s="1">
        <f t="shared" si="18"/>
        <v>14</v>
      </c>
      <c r="M19" s="1">
        <f t="shared" si="18"/>
        <v>14</v>
      </c>
      <c r="N19" s="1">
        <f t="shared" si="18"/>
        <v>14</v>
      </c>
      <c r="O19" s="1">
        <f t="shared" si="18"/>
        <v>14</v>
      </c>
      <c r="P19" s="1">
        <f t="shared" si="18"/>
        <v>14</v>
      </c>
      <c r="Q19" s="1">
        <f t="shared" si="18"/>
        <v>14</v>
      </c>
      <c r="R19" s="1">
        <f t="shared" si="18"/>
        <v>14</v>
      </c>
      <c r="S19" s="1">
        <f t="shared" si="18"/>
        <v>14</v>
      </c>
      <c r="T19" s="1">
        <f t="shared" si="18"/>
        <v>14</v>
      </c>
      <c r="U19" s="1">
        <f t="shared" si="18"/>
        <v>14</v>
      </c>
      <c r="V19" s="1">
        <f t="shared" si="18"/>
        <v>14</v>
      </c>
      <c r="W19" s="1">
        <f t="shared" si="18"/>
        <v>14</v>
      </c>
      <c r="X19" s="1">
        <f t="shared" si="18"/>
        <v>14</v>
      </c>
      <c r="Y19" s="1">
        <f t="shared" si="18"/>
        <v>14</v>
      </c>
      <c r="Z19" s="1">
        <f t="shared" si="18"/>
        <v>14</v>
      </c>
      <c r="AA19" s="1">
        <f t="shared" si="18"/>
        <v>14</v>
      </c>
      <c r="AB19" s="1">
        <f t="shared" si="18"/>
        <v>14</v>
      </c>
      <c r="AC19" s="1">
        <f t="shared" si="18"/>
        <v>14</v>
      </c>
      <c r="AD19" s="1">
        <f t="shared" si="18"/>
        <v>14</v>
      </c>
      <c r="AE19" s="1">
        <f t="shared" si="18"/>
        <v>14</v>
      </c>
      <c r="AF19" s="1">
        <f t="shared" si="18"/>
        <v>14</v>
      </c>
      <c r="AG19" s="1">
        <f t="shared" si="18"/>
        <v>14</v>
      </c>
      <c r="AH19" s="1">
        <f t="shared" si="18"/>
        <v>14</v>
      </c>
      <c r="AI19" s="1">
        <f t="shared" si="18"/>
        <v>14</v>
      </c>
      <c r="AJ19" s="1">
        <f t="shared" si="18"/>
        <v>14</v>
      </c>
      <c r="AK19" s="1">
        <f t="shared" si="18"/>
        <v>14</v>
      </c>
      <c r="AL19" s="1">
        <f t="shared" si="18"/>
        <v>14</v>
      </c>
      <c r="AM19" s="1">
        <f t="shared" si="18"/>
        <v>14</v>
      </c>
      <c r="AN19" s="1">
        <f t="shared" si="18"/>
        <v>14</v>
      </c>
      <c r="AO19" s="1">
        <f t="shared" si="18"/>
        <v>14</v>
      </c>
      <c r="AP19" s="1">
        <f t="shared" si="18"/>
        <v>14</v>
      </c>
      <c r="AQ19" s="1">
        <f t="shared" si="18"/>
        <v>14</v>
      </c>
      <c r="AR19" s="1">
        <f t="shared" si="18"/>
        <v>14</v>
      </c>
      <c r="AS19" s="1">
        <f t="shared" si="18"/>
        <v>14</v>
      </c>
      <c r="AT19" s="1">
        <f t="shared" si="18"/>
        <v>14</v>
      </c>
      <c r="AU19" s="1">
        <f t="shared" si="18"/>
        <v>14</v>
      </c>
      <c r="AV19" s="1">
        <f t="shared" si="18"/>
        <v>14</v>
      </c>
      <c r="AW19" s="1">
        <f t="shared" si="18"/>
        <v>14</v>
      </c>
      <c r="AX19" s="1">
        <f t="shared" si="18"/>
        <v>14</v>
      </c>
      <c r="AY19" s="1">
        <f t="shared" si="18"/>
        <v>14</v>
      </c>
      <c r="AZ19" s="1">
        <f t="shared" si="18"/>
        <v>14</v>
      </c>
      <c r="BA19" s="1">
        <f t="shared" si="18"/>
        <v>14</v>
      </c>
      <c r="BB19" s="1">
        <f t="shared" si="18"/>
        <v>14</v>
      </c>
      <c r="BC19" s="1">
        <f t="shared" si="18"/>
        <v>14</v>
      </c>
      <c r="BD19" s="1">
        <f t="shared" si="18"/>
        <v>14</v>
      </c>
      <c r="BE19" s="1">
        <f t="shared" si="18"/>
        <v>14</v>
      </c>
      <c r="BF19" s="1">
        <f t="shared" si="18"/>
        <v>14</v>
      </c>
      <c r="BG19" s="1">
        <f t="shared" si="18"/>
        <v>14</v>
      </c>
      <c r="BH19" s="1">
        <f t="shared" si="18"/>
        <v>14</v>
      </c>
      <c r="BI19" s="1">
        <f t="shared" si="18"/>
        <v>14</v>
      </c>
      <c r="BJ19" s="1">
        <f t="shared" si="18"/>
        <v>14</v>
      </c>
      <c r="BK19" s="1">
        <f t="shared" si="18"/>
        <v>14</v>
      </c>
      <c r="BL19" s="1">
        <f t="shared" si="18"/>
        <v>14</v>
      </c>
      <c r="BM19" s="1">
        <f t="shared" si="18"/>
        <v>14</v>
      </c>
      <c r="BN19" s="1">
        <f t="shared" si="18"/>
        <v>14</v>
      </c>
      <c r="BO19" s="1">
        <f t="shared" ref="BO19:CS19" si="19">$C$27</f>
        <v>14</v>
      </c>
      <c r="BP19" s="1">
        <f t="shared" si="19"/>
        <v>14</v>
      </c>
      <c r="BQ19" s="1">
        <f t="shared" si="19"/>
        <v>14</v>
      </c>
      <c r="BR19" s="1">
        <f t="shared" si="19"/>
        <v>14</v>
      </c>
      <c r="BS19" s="1">
        <f t="shared" si="19"/>
        <v>14</v>
      </c>
      <c r="BT19" s="1">
        <f t="shared" si="19"/>
        <v>14</v>
      </c>
      <c r="BU19" s="1">
        <f t="shared" si="19"/>
        <v>14</v>
      </c>
      <c r="BV19" s="1">
        <f t="shared" si="19"/>
        <v>14</v>
      </c>
      <c r="BW19" s="1">
        <f t="shared" si="19"/>
        <v>14</v>
      </c>
      <c r="BX19" s="1">
        <f t="shared" si="19"/>
        <v>14</v>
      </c>
      <c r="BY19" s="1">
        <f t="shared" si="19"/>
        <v>14</v>
      </c>
      <c r="BZ19" s="1">
        <f t="shared" si="19"/>
        <v>14</v>
      </c>
      <c r="CA19" s="1">
        <f t="shared" si="19"/>
        <v>14</v>
      </c>
      <c r="CB19" s="1">
        <f t="shared" si="19"/>
        <v>14</v>
      </c>
      <c r="CC19" s="1">
        <f t="shared" si="19"/>
        <v>14</v>
      </c>
      <c r="CD19" s="1">
        <f t="shared" si="19"/>
        <v>14</v>
      </c>
      <c r="CE19" s="1">
        <f t="shared" si="19"/>
        <v>14</v>
      </c>
      <c r="CF19" s="1">
        <f t="shared" si="19"/>
        <v>14</v>
      </c>
      <c r="CG19" s="1">
        <f t="shared" si="19"/>
        <v>14</v>
      </c>
      <c r="CH19" s="1">
        <f t="shared" si="19"/>
        <v>14</v>
      </c>
      <c r="CI19" s="1">
        <f t="shared" si="19"/>
        <v>14</v>
      </c>
      <c r="CJ19" s="1">
        <f t="shared" si="19"/>
        <v>14</v>
      </c>
      <c r="CK19" s="1">
        <f t="shared" si="19"/>
        <v>14</v>
      </c>
      <c r="CL19" s="1">
        <f t="shared" si="19"/>
        <v>14</v>
      </c>
      <c r="CM19" s="1">
        <f t="shared" si="19"/>
        <v>14</v>
      </c>
      <c r="CN19" s="1">
        <f t="shared" si="19"/>
        <v>14</v>
      </c>
      <c r="CO19" s="1">
        <f t="shared" si="19"/>
        <v>14</v>
      </c>
      <c r="CP19" s="1">
        <f t="shared" si="19"/>
        <v>14</v>
      </c>
      <c r="CQ19" s="1">
        <f t="shared" si="19"/>
        <v>14</v>
      </c>
      <c r="CR19" s="1">
        <f t="shared" si="19"/>
        <v>14</v>
      </c>
      <c r="CS19" s="1">
        <f t="shared" si="19"/>
        <v>14</v>
      </c>
    </row>
    <row r="20" spans="1:289" ht="15.75" thickBot="1" x14ac:dyDescent="0.3">
      <c r="A20" s="19" t="s">
        <v>547</v>
      </c>
      <c r="B20" s="1">
        <f>$C$28</f>
        <v>12</v>
      </c>
      <c r="C20" s="1">
        <f t="shared" ref="C20:BN20" si="20">$C$28</f>
        <v>12</v>
      </c>
      <c r="D20" s="1">
        <f t="shared" si="20"/>
        <v>12</v>
      </c>
      <c r="E20" s="1">
        <f t="shared" si="20"/>
        <v>12</v>
      </c>
      <c r="F20" s="1">
        <f t="shared" si="20"/>
        <v>12</v>
      </c>
      <c r="G20" s="1">
        <f t="shared" si="20"/>
        <v>12</v>
      </c>
      <c r="H20" s="1">
        <f t="shared" si="20"/>
        <v>12</v>
      </c>
      <c r="I20" s="1">
        <f t="shared" si="20"/>
        <v>12</v>
      </c>
      <c r="J20" s="1">
        <f t="shared" si="20"/>
        <v>12</v>
      </c>
      <c r="K20" s="1">
        <f t="shared" si="20"/>
        <v>12</v>
      </c>
      <c r="L20" s="1">
        <f t="shared" si="20"/>
        <v>12</v>
      </c>
      <c r="M20" s="1">
        <f t="shared" si="20"/>
        <v>12</v>
      </c>
      <c r="N20" s="1">
        <f t="shared" si="20"/>
        <v>12</v>
      </c>
      <c r="O20" s="1">
        <f t="shared" si="20"/>
        <v>12</v>
      </c>
      <c r="P20" s="1">
        <f t="shared" si="20"/>
        <v>12</v>
      </c>
      <c r="Q20" s="1">
        <f t="shared" si="20"/>
        <v>12</v>
      </c>
      <c r="R20" s="1">
        <f t="shared" si="20"/>
        <v>12</v>
      </c>
      <c r="S20" s="1">
        <f t="shared" si="20"/>
        <v>12</v>
      </c>
      <c r="T20" s="1">
        <f t="shared" si="20"/>
        <v>12</v>
      </c>
      <c r="U20" s="1">
        <f t="shared" si="20"/>
        <v>12</v>
      </c>
      <c r="V20" s="1">
        <f t="shared" si="20"/>
        <v>12</v>
      </c>
      <c r="W20" s="1">
        <f t="shared" si="20"/>
        <v>12</v>
      </c>
      <c r="X20" s="1">
        <f t="shared" si="20"/>
        <v>12</v>
      </c>
      <c r="Y20" s="1">
        <f t="shared" si="20"/>
        <v>12</v>
      </c>
      <c r="Z20" s="1">
        <f t="shared" si="20"/>
        <v>12</v>
      </c>
      <c r="AA20" s="1">
        <f t="shared" si="20"/>
        <v>12</v>
      </c>
      <c r="AB20" s="1">
        <f t="shared" si="20"/>
        <v>12</v>
      </c>
      <c r="AC20" s="1">
        <f t="shared" si="20"/>
        <v>12</v>
      </c>
      <c r="AD20" s="1">
        <f t="shared" si="20"/>
        <v>12</v>
      </c>
      <c r="AE20" s="1">
        <f t="shared" si="20"/>
        <v>12</v>
      </c>
      <c r="AF20" s="1">
        <f t="shared" si="20"/>
        <v>12</v>
      </c>
      <c r="AG20" s="1">
        <f t="shared" si="20"/>
        <v>12</v>
      </c>
      <c r="AH20" s="1">
        <f t="shared" si="20"/>
        <v>12</v>
      </c>
      <c r="AI20" s="1">
        <f t="shared" si="20"/>
        <v>12</v>
      </c>
      <c r="AJ20" s="1">
        <f t="shared" si="20"/>
        <v>12</v>
      </c>
      <c r="AK20" s="1">
        <f t="shared" si="20"/>
        <v>12</v>
      </c>
      <c r="AL20" s="1">
        <f t="shared" si="20"/>
        <v>12</v>
      </c>
      <c r="AM20" s="1">
        <f t="shared" si="20"/>
        <v>12</v>
      </c>
      <c r="AN20" s="1">
        <f t="shared" si="20"/>
        <v>12</v>
      </c>
      <c r="AO20" s="1">
        <f t="shared" si="20"/>
        <v>12</v>
      </c>
      <c r="AP20" s="1">
        <f t="shared" si="20"/>
        <v>12</v>
      </c>
      <c r="AQ20" s="1">
        <f t="shared" si="20"/>
        <v>12</v>
      </c>
      <c r="AR20" s="1">
        <f t="shared" si="20"/>
        <v>12</v>
      </c>
      <c r="AS20" s="1">
        <f t="shared" si="20"/>
        <v>12</v>
      </c>
      <c r="AT20" s="1">
        <f t="shared" si="20"/>
        <v>12</v>
      </c>
      <c r="AU20" s="1">
        <f t="shared" si="20"/>
        <v>12</v>
      </c>
      <c r="AV20" s="1">
        <f t="shared" si="20"/>
        <v>12</v>
      </c>
      <c r="AW20" s="1">
        <f t="shared" si="20"/>
        <v>12</v>
      </c>
      <c r="AX20" s="1">
        <f t="shared" si="20"/>
        <v>12</v>
      </c>
      <c r="AY20" s="1">
        <f t="shared" si="20"/>
        <v>12</v>
      </c>
      <c r="AZ20" s="1">
        <f t="shared" si="20"/>
        <v>12</v>
      </c>
      <c r="BA20" s="1">
        <f t="shared" si="20"/>
        <v>12</v>
      </c>
      <c r="BB20" s="1">
        <f t="shared" si="20"/>
        <v>12</v>
      </c>
      <c r="BC20" s="1">
        <f t="shared" si="20"/>
        <v>12</v>
      </c>
      <c r="BD20" s="1">
        <f t="shared" si="20"/>
        <v>12</v>
      </c>
      <c r="BE20" s="1">
        <f t="shared" si="20"/>
        <v>12</v>
      </c>
      <c r="BF20" s="1">
        <f t="shared" si="20"/>
        <v>12</v>
      </c>
      <c r="BG20" s="1">
        <f t="shared" si="20"/>
        <v>12</v>
      </c>
      <c r="BH20" s="1">
        <f t="shared" si="20"/>
        <v>12</v>
      </c>
      <c r="BI20" s="1">
        <f t="shared" si="20"/>
        <v>12</v>
      </c>
      <c r="BJ20" s="1">
        <f t="shared" si="20"/>
        <v>12</v>
      </c>
      <c r="BK20" s="1">
        <f t="shared" si="20"/>
        <v>12</v>
      </c>
      <c r="BL20" s="1">
        <f t="shared" si="20"/>
        <v>12</v>
      </c>
      <c r="BM20" s="1">
        <f t="shared" si="20"/>
        <v>12</v>
      </c>
      <c r="BN20" s="1">
        <f t="shared" si="20"/>
        <v>12</v>
      </c>
      <c r="BO20" s="1">
        <f t="shared" ref="BO20:CS20" si="21">$C$28</f>
        <v>12</v>
      </c>
      <c r="BP20" s="1">
        <f t="shared" si="21"/>
        <v>12</v>
      </c>
      <c r="BQ20" s="1">
        <f t="shared" si="21"/>
        <v>12</v>
      </c>
      <c r="BR20" s="1">
        <f t="shared" si="21"/>
        <v>12</v>
      </c>
      <c r="BS20" s="1">
        <f t="shared" si="21"/>
        <v>12</v>
      </c>
      <c r="BT20" s="1">
        <f t="shared" si="21"/>
        <v>12</v>
      </c>
      <c r="BU20" s="1">
        <f t="shared" si="21"/>
        <v>12</v>
      </c>
      <c r="BV20" s="1">
        <f t="shared" si="21"/>
        <v>12</v>
      </c>
      <c r="BW20" s="1">
        <f t="shared" si="21"/>
        <v>12</v>
      </c>
      <c r="BX20" s="1">
        <f t="shared" si="21"/>
        <v>12</v>
      </c>
      <c r="BY20" s="1">
        <f t="shared" si="21"/>
        <v>12</v>
      </c>
      <c r="BZ20" s="1">
        <f t="shared" si="21"/>
        <v>12</v>
      </c>
      <c r="CA20" s="1">
        <f t="shared" si="21"/>
        <v>12</v>
      </c>
      <c r="CB20" s="1">
        <f t="shared" si="21"/>
        <v>12</v>
      </c>
      <c r="CC20" s="1">
        <f t="shared" si="21"/>
        <v>12</v>
      </c>
      <c r="CD20" s="1">
        <f t="shared" si="21"/>
        <v>12</v>
      </c>
      <c r="CE20" s="1">
        <f t="shared" si="21"/>
        <v>12</v>
      </c>
      <c r="CF20" s="1">
        <f t="shared" si="21"/>
        <v>12</v>
      </c>
      <c r="CG20" s="1">
        <f t="shared" si="21"/>
        <v>12</v>
      </c>
      <c r="CH20" s="1">
        <f t="shared" si="21"/>
        <v>12</v>
      </c>
      <c r="CI20" s="1">
        <f t="shared" si="21"/>
        <v>12</v>
      </c>
      <c r="CJ20" s="1">
        <f t="shared" si="21"/>
        <v>12</v>
      </c>
      <c r="CK20" s="1">
        <f t="shared" si="21"/>
        <v>12</v>
      </c>
      <c r="CL20" s="1">
        <f t="shared" si="21"/>
        <v>12</v>
      </c>
      <c r="CM20" s="1">
        <f t="shared" si="21"/>
        <v>12</v>
      </c>
      <c r="CN20" s="1">
        <f t="shared" si="21"/>
        <v>12</v>
      </c>
      <c r="CO20" s="1">
        <f t="shared" si="21"/>
        <v>12</v>
      </c>
      <c r="CP20" s="1">
        <f t="shared" si="21"/>
        <v>12</v>
      </c>
      <c r="CQ20" s="1">
        <f t="shared" si="21"/>
        <v>12</v>
      </c>
      <c r="CR20" s="1">
        <f t="shared" si="21"/>
        <v>12</v>
      </c>
      <c r="CS20" s="1">
        <f t="shared" si="21"/>
        <v>12</v>
      </c>
    </row>
    <row r="21" spans="1:289" x14ac:dyDescent="0.25">
      <c r="A21" s="21" t="s">
        <v>534</v>
      </c>
      <c r="B21" s="22">
        <v>0.8</v>
      </c>
      <c r="C21" s="21">
        <f>ROUND(AVERAGE($B$2:$BU$2)+$B$21*(MAX($B$2:$BU$2)-AVERAGE($B$2:$BU$2)),0)</f>
        <v>16</v>
      </c>
    </row>
    <row r="22" spans="1:289" x14ac:dyDescent="0.25">
      <c r="A22" s="21" t="s">
        <v>538</v>
      </c>
      <c r="B22" s="22">
        <v>0.8</v>
      </c>
      <c r="C22" s="21">
        <f>ROUNDUP(C21*B22,0)</f>
        <v>13</v>
      </c>
    </row>
    <row r="23" spans="1:289" x14ac:dyDescent="0.25">
      <c r="A23" s="21" t="s">
        <v>535</v>
      </c>
      <c r="B23" s="22">
        <v>0.8</v>
      </c>
      <c r="C23" s="21">
        <f>ROUND(AVERAGE($B$7:$BU$7)+$B$23*(MAX($B$7:$BU$7)-AVERAGE($B$7:$BU$7)),0)</f>
        <v>42</v>
      </c>
    </row>
    <row r="24" spans="1:289" x14ac:dyDescent="0.25">
      <c r="A24" s="21" t="s">
        <v>539</v>
      </c>
      <c r="B24" s="22">
        <v>0.8</v>
      </c>
      <c r="C24" s="21">
        <f>ROUNDUP(C23*B24,0)</f>
        <v>34</v>
      </c>
    </row>
    <row r="25" spans="1:289" x14ac:dyDescent="0.25">
      <c r="A25" s="21" t="s">
        <v>536</v>
      </c>
      <c r="B25" s="22">
        <v>0.8</v>
      </c>
      <c r="C25" s="21">
        <f>ROUND(AVERAGE($B$12:$KC$12)+$B$25*(MAX($B$12:$KC$12)-AVERAGE($B$12:$KC$12)),0)</f>
        <v>7</v>
      </c>
    </row>
    <row r="26" spans="1:289" x14ac:dyDescent="0.25">
      <c r="A26" s="21" t="s">
        <v>540</v>
      </c>
      <c r="B26" s="22">
        <v>0.8</v>
      </c>
      <c r="C26" s="21">
        <f>ROUNDUP(C25*B26,0)</f>
        <v>6</v>
      </c>
    </row>
    <row r="27" spans="1:289" x14ac:dyDescent="0.25">
      <c r="A27" s="21" t="s">
        <v>537</v>
      </c>
      <c r="B27" s="22">
        <v>0.8</v>
      </c>
      <c r="C27" s="21">
        <f>ROUND(AVERAGE($B$17:$CS$17)+$B$27*(MAX($B$17:$CS$17)-AVERAGE($B$17:$CS$17)),0)</f>
        <v>14</v>
      </c>
    </row>
    <row r="28" spans="1:289" x14ac:dyDescent="0.25">
      <c r="A28" s="21" t="s">
        <v>541</v>
      </c>
      <c r="B28" s="22">
        <v>0.8</v>
      </c>
      <c r="C28" s="21">
        <f>ROUNDUP(C27*B28,0)</f>
        <v>12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532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0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0</v>
      </c>
      <c r="L2" s="1">
        <v>0</v>
      </c>
      <c r="M2" s="1">
        <v>1</v>
      </c>
      <c r="N2" s="1">
        <v>0</v>
      </c>
      <c r="O2" s="1">
        <v>1</v>
      </c>
      <c r="P2" s="1">
        <v>3</v>
      </c>
      <c r="Q2" s="1">
        <v>3</v>
      </c>
      <c r="R2" s="1">
        <v>6</v>
      </c>
      <c r="S2" s="1">
        <v>10</v>
      </c>
      <c r="T2" s="1">
        <v>13</v>
      </c>
      <c r="U2" s="1">
        <v>15</v>
      </c>
      <c r="V2" s="1">
        <v>9</v>
      </c>
      <c r="W2" s="1">
        <v>8</v>
      </c>
      <c r="X2" s="1">
        <v>11</v>
      </c>
      <c r="Y2" s="1">
        <v>20</v>
      </c>
      <c r="Z2" s="1">
        <v>20</v>
      </c>
      <c r="AA2" s="1">
        <v>13</v>
      </c>
      <c r="AB2" s="1">
        <v>17</v>
      </c>
      <c r="AC2" s="1">
        <v>22</v>
      </c>
      <c r="AD2" s="1">
        <v>30</v>
      </c>
      <c r="AE2" s="1">
        <v>16</v>
      </c>
      <c r="AF2" s="1">
        <v>13</v>
      </c>
      <c r="AG2" s="1">
        <v>11</v>
      </c>
      <c r="AH2" s="1">
        <v>11</v>
      </c>
      <c r="AI2" s="1">
        <v>17</v>
      </c>
      <c r="AJ2" s="1">
        <v>13</v>
      </c>
      <c r="AK2" s="1">
        <v>16</v>
      </c>
      <c r="AL2" s="1">
        <v>13</v>
      </c>
      <c r="AM2" s="1">
        <v>14</v>
      </c>
      <c r="AN2" s="1">
        <v>14</v>
      </c>
      <c r="AO2" s="1">
        <v>15</v>
      </c>
      <c r="AP2" s="1">
        <v>13</v>
      </c>
      <c r="AQ2" s="1">
        <v>14</v>
      </c>
      <c r="AR2" s="1">
        <v>26</v>
      </c>
      <c r="AS2" s="1">
        <v>22</v>
      </c>
      <c r="AT2" s="1">
        <v>15</v>
      </c>
      <c r="AU2" s="1">
        <v>10</v>
      </c>
      <c r="AV2" s="1">
        <v>6</v>
      </c>
      <c r="AW2" s="1">
        <v>15</v>
      </c>
      <c r="AX2" s="1">
        <v>10</v>
      </c>
      <c r="AY2" s="1">
        <v>14</v>
      </c>
      <c r="AZ2" s="1">
        <v>20</v>
      </c>
      <c r="BA2" s="1">
        <v>7</v>
      </c>
      <c r="BB2" s="1">
        <v>19</v>
      </c>
      <c r="BC2" s="1">
        <v>12</v>
      </c>
      <c r="BD2" s="1">
        <v>9</v>
      </c>
      <c r="BE2" s="1">
        <v>12</v>
      </c>
      <c r="BF2" s="1">
        <v>13</v>
      </c>
      <c r="BG2" s="1">
        <v>13</v>
      </c>
      <c r="BH2" s="1">
        <v>12</v>
      </c>
      <c r="BI2" s="1">
        <v>13</v>
      </c>
      <c r="BJ2" s="1">
        <v>10</v>
      </c>
      <c r="BK2" s="1">
        <v>15</v>
      </c>
      <c r="BL2" s="1">
        <v>24</v>
      </c>
      <c r="BM2" s="1">
        <v>24</v>
      </c>
      <c r="BN2" s="1">
        <v>11</v>
      </c>
      <c r="BO2" s="1">
        <v>8</v>
      </c>
      <c r="BP2" s="1">
        <v>7</v>
      </c>
      <c r="BQ2" s="1">
        <v>4</v>
      </c>
      <c r="BR2" s="1">
        <v>2</v>
      </c>
      <c r="BS2" s="1">
        <v>0</v>
      </c>
      <c r="BT2" s="1">
        <v>0</v>
      </c>
      <c r="BU2" s="5">
        <v>0</v>
      </c>
    </row>
    <row r="3" spans="1:289" x14ac:dyDescent="0.25">
      <c r="A3" s="4" t="s">
        <v>434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1</v>
      </c>
      <c r="L3" s="1">
        <v>0</v>
      </c>
      <c r="M3" s="1">
        <v>1</v>
      </c>
      <c r="N3" s="1">
        <v>0</v>
      </c>
      <c r="O3" s="1">
        <v>1</v>
      </c>
      <c r="P3" s="1">
        <v>1</v>
      </c>
      <c r="Q3" s="1">
        <v>2</v>
      </c>
      <c r="R3" s="1">
        <v>7</v>
      </c>
      <c r="S3" s="1">
        <v>10</v>
      </c>
      <c r="T3" s="1">
        <v>17</v>
      </c>
      <c r="U3" s="1">
        <v>12</v>
      </c>
      <c r="V3" s="1">
        <v>8</v>
      </c>
      <c r="W3" s="1">
        <v>10</v>
      </c>
      <c r="X3" s="1">
        <v>10</v>
      </c>
      <c r="Y3" s="1">
        <v>21</v>
      </c>
      <c r="Z3" s="1">
        <v>23</v>
      </c>
      <c r="AA3" s="1">
        <v>15</v>
      </c>
      <c r="AB3" s="1">
        <v>17</v>
      </c>
      <c r="AC3" s="1">
        <v>24</v>
      </c>
      <c r="AD3" s="1">
        <v>20</v>
      </c>
      <c r="AE3" s="1">
        <v>14</v>
      </c>
      <c r="AF3" s="1">
        <v>16</v>
      </c>
      <c r="AG3" s="1">
        <v>10</v>
      </c>
      <c r="AH3" s="1">
        <v>17</v>
      </c>
      <c r="AI3" s="1">
        <v>17</v>
      </c>
      <c r="AJ3" s="1">
        <v>21</v>
      </c>
      <c r="AK3" s="1">
        <v>27</v>
      </c>
      <c r="AL3" s="1">
        <v>20</v>
      </c>
      <c r="AM3" s="1">
        <v>22</v>
      </c>
      <c r="AN3" s="1">
        <v>25</v>
      </c>
      <c r="AO3" s="1">
        <v>18</v>
      </c>
      <c r="AP3" s="1">
        <v>15</v>
      </c>
      <c r="AQ3" s="1">
        <v>16</v>
      </c>
      <c r="AR3" s="1">
        <v>18</v>
      </c>
      <c r="AS3" s="1">
        <v>17</v>
      </c>
      <c r="AT3" s="1">
        <v>21</v>
      </c>
      <c r="AU3" s="1">
        <v>16</v>
      </c>
      <c r="AV3" s="1">
        <v>11</v>
      </c>
      <c r="AW3" s="1">
        <v>8</v>
      </c>
      <c r="AX3" s="1">
        <v>15</v>
      </c>
      <c r="AY3" s="1">
        <v>17</v>
      </c>
      <c r="AZ3" s="1">
        <v>20</v>
      </c>
      <c r="BA3" s="1">
        <v>18</v>
      </c>
      <c r="BB3" s="1">
        <v>9</v>
      </c>
      <c r="BC3" s="1">
        <v>13</v>
      </c>
      <c r="BD3" s="1">
        <v>11</v>
      </c>
      <c r="BE3" s="1">
        <v>11</v>
      </c>
      <c r="BF3" s="1">
        <v>14</v>
      </c>
      <c r="BG3" s="1">
        <v>29</v>
      </c>
      <c r="BH3" s="1">
        <v>14</v>
      </c>
      <c r="BI3" s="1">
        <v>11</v>
      </c>
      <c r="BJ3" s="1">
        <v>15</v>
      </c>
      <c r="BK3" s="1">
        <v>16</v>
      </c>
      <c r="BL3" s="1">
        <v>20</v>
      </c>
      <c r="BM3" s="1">
        <v>18</v>
      </c>
      <c r="BN3" s="1">
        <v>13</v>
      </c>
      <c r="BO3" s="1">
        <v>11</v>
      </c>
      <c r="BP3" s="1">
        <v>4</v>
      </c>
      <c r="BQ3" s="1">
        <v>6</v>
      </c>
      <c r="BR3" s="1">
        <v>3</v>
      </c>
      <c r="BS3" s="1">
        <v>0</v>
      </c>
      <c r="BT3" s="1">
        <v>0</v>
      </c>
      <c r="BU3" s="5">
        <v>0</v>
      </c>
    </row>
    <row r="4" spans="1:289" ht="15.75" thickBot="1" x14ac:dyDescent="0.3">
      <c r="A4" s="19" t="s">
        <v>546</v>
      </c>
      <c r="B4" s="7">
        <f>$C$21</f>
        <v>26</v>
      </c>
      <c r="C4" s="7">
        <f t="shared" ref="C4:BN4" si="0">$C$21</f>
        <v>26</v>
      </c>
      <c r="D4" s="7">
        <f t="shared" si="0"/>
        <v>26</v>
      </c>
      <c r="E4" s="7">
        <f t="shared" si="0"/>
        <v>26</v>
      </c>
      <c r="F4" s="7">
        <f t="shared" si="0"/>
        <v>26</v>
      </c>
      <c r="G4" s="7">
        <f t="shared" si="0"/>
        <v>26</v>
      </c>
      <c r="H4" s="7">
        <f t="shared" si="0"/>
        <v>26</v>
      </c>
      <c r="I4" s="7">
        <f t="shared" si="0"/>
        <v>26</v>
      </c>
      <c r="J4" s="7">
        <f t="shared" si="0"/>
        <v>26</v>
      </c>
      <c r="K4" s="7">
        <f t="shared" si="0"/>
        <v>26</v>
      </c>
      <c r="L4" s="7">
        <f t="shared" si="0"/>
        <v>26</v>
      </c>
      <c r="M4" s="7">
        <f t="shared" si="0"/>
        <v>26</v>
      </c>
      <c r="N4" s="7">
        <f t="shared" si="0"/>
        <v>26</v>
      </c>
      <c r="O4" s="7">
        <f t="shared" si="0"/>
        <v>26</v>
      </c>
      <c r="P4" s="7">
        <f t="shared" si="0"/>
        <v>26</v>
      </c>
      <c r="Q4" s="7">
        <f t="shared" si="0"/>
        <v>26</v>
      </c>
      <c r="R4" s="7">
        <f t="shared" si="0"/>
        <v>26</v>
      </c>
      <c r="S4" s="7">
        <f t="shared" si="0"/>
        <v>26</v>
      </c>
      <c r="T4" s="7">
        <f t="shared" si="0"/>
        <v>26</v>
      </c>
      <c r="U4" s="7">
        <f t="shared" si="0"/>
        <v>26</v>
      </c>
      <c r="V4" s="7">
        <f t="shared" si="0"/>
        <v>26</v>
      </c>
      <c r="W4" s="7">
        <f t="shared" si="0"/>
        <v>26</v>
      </c>
      <c r="X4" s="7">
        <f t="shared" si="0"/>
        <v>26</v>
      </c>
      <c r="Y4" s="7">
        <f t="shared" si="0"/>
        <v>26</v>
      </c>
      <c r="Z4" s="7">
        <f t="shared" si="0"/>
        <v>26</v>
      </c>
      <c r="AA4" s="7">
        <f t="shared" si="0"/>
        <v>26</v>
      </c>
      <c r="AB4" s="7">
        <f t="shared" si="0"/>
        <v>26</v>
      </c>
      <c r="AC4" s="7">
        <f t="shared" si="0"/>
        <v>26</v>
      </c>
      <c r="AD4" s="7">
        <f t="shared" si="0"/>
        <v>26</v>
      </c>
      <c r="AE4" s="7">
        <f t="shared" si="0"/>
        <v>26</v>
      </c>
      <c r="AF4" s="7">
        <f t="shared" si="0"/>
        <v>26</v>
      </c>
      <c r="AG4" s="7">
        <f t="shared" si="0"/>
        <v>26</v>
      </c>
      <c r="AH4" s="7">
        <f t="shared" si="0"/>
        <v>26</v>
      </c>
      <c r="AI4" s="7">
        <f t="shared" si="0"/>
        <v>26</v>
      </c>
      <c r="AJ4" s="7">
        <f t="shared" si="0"/>
        <v>26</v>
      </c>
      <c r="AK4" s="7">
        <f t="shared" si="0"/>
        <v>26</v>
      </c>
      <c r="AL4" s="7">
        <f t="shared" si="0"/>
        <v>26</v>
      </c>
      <c r="AM4" s="7">
        <f t="shared" si="0"/>
        <v>26</v>
      </c>
      <c r="AN4" s="7">
        <f t="shared" si="0"/>
        <v>26</v>
      </c>
      <c r="AO4" s="7">
        <f t="shared" si="0"/>
        <v>26</v>
      </c>
      <c r="AP4" s="7">
        <f t="shared" si="0"/>
        <v>26</v>
      </c>
      <c r="AQ4" s="7">
        <f t="shared" si="0"/>
        <v>26</v>
      </c>
      <c r="AR4" s="7">
        <f t="shared" si="0"/>
        <v>26</v>
      </c>
      <c r="AS4" s="7">
        <f t="shared" si="0"/>
        <v>26</v>
      </c>
      <c r="AT4" s="7">
        <f t="shared" si="0"/>
        <v>26</v>
      </c>
      <c r="AU4" s="7">
        <f t="shared" si="0"/>
        <v>26</v>
      </c>
      <c r="AV4" s="7">
        <f t="shared" si="0"/>
        <v>26</v>
      </c>
      <c r="AW4" s="7">
        <f t="shared" si="0"/>
        <v>26</v>
      </c>
      <c r="AX4" s="7">
        <f t="shared" si="0"/>
        <v>26</v>
      </c>
      <c r="AY4" s="7">
        <f t="shared" si="0"/>
        <v>26</v>
      </c>
      <c r="AZ4" s="7">
        <f t="shared" si="0"/>
        <v>26</v>
      </c>
      <c r="BA4" s="7">
        <f t="shared" si="0"/>
        <v>26</v>
      </c>
      <c r="BB4" s="7">
        <f t="shared" si="0"/>
        <v>26</v>
      </c>
      <c r="BC4" s="7">
        <f t="shared" si="0"/>
        <v>26</v>
      </c>
      <c r="BD4" s="7">
        <f t="shared" si="0"/>
        <v>26</v>
      </c>
      <c r="BE4" s="7">
        <f t="shared" si="0"/>
        <v>26</v>
      </c>
      <c r="BF4" s="7">
        <f t="shared" si="0"/>
        <v>26</v>
      </c>
      <c r="BG4" s="7">
        <f t="shared" si="0"/>
        <v>26</v>
      </c>
      <c r="BH4" s="7">
        <f t="shared" si="0"/>
        <v>26</v>
      </c>
      <c r="BI4" s="7">
        <f t="shared" si="0"/>
        <v>26</v>
      </c>
      <c r="BJ4" s="7">
        <f t="shared" si="0"/>
        <v>26</v>
      </c>
      <c r="BK4" s="7">
        <f t="shared" si="0"/>
        <v>26</v>
      </c>
      <c r="BL4" s="7">
        <f t="shared" si="0"/>
        <v>26</v>
      </c>
      <c r="BM4" s="7">
        <f t="shared" si="0"/>
        <v>26</v>
      </c>
      <c r="BN4" s="7">
        <f t="shared" si="0"/>
        <v>26</v>
      </c>
      <c r="BO4" s="7">
        <f t="shared" ref="BO4:BU4" si="1">$C$21</f>
        <v>26</v>
      </c>
      <c r="BP4" s="7">
        <f t="shared" si="1"/>
        <v>26</v>
      </c>
      <c r="BQ4" s="7">
        <f t="shared" si="1"/>
        <v>26</v>
      </c>
      <c r="BR4" s="7">
        <f t="shared" si="1"/>
        <v>26</v>
      </c>
      <c r="BS4" s="7">
        <f t="shared" si="1"/>
        <v>26</v>
      </c>
      <c r="BT4" s="7">
        <f t="shared" si="1"/>
        <v>26</v>
      </c>
      <c r="BU4" s="7">
        <f t="shared" si="1"/>
        <v>26</v>
      </c>
    </row>
    <row r="5" spans="1:289" ht="15.75" thickBot="1" x14ac:dyDescent="0.3">
      <c r="A5" s="19" t="s">
        <v>547</v>
      </c>
      <c r="B5" s="8">
        <f>$C$22</f>
        <v>21</v>
      </c>
      <c r="C5" s="8">
        <f t="shared" ref="C5:BN5" si="2">$C$22</f>
        <v>21</v>
      </c>
      <c r="D5" s="8">
        <f t="shared" si="2"/>
        <v>21</v>
      </c>
      <c r="E5" s="8">
        <f t="shared" si="2"/>
        <v>21</v>
      </c>
      <c r="F5" s="8">
        <f t="shared" si="2"/>
        <v>21</v>
      </c>
      <c r="G5" s="8">
        <f t="shared" si="2"/>
        <v>21</v>
      </c>
      <c r="H5" s="8">
        <f t="shared" si="2"/>
        <v>21</v>
      </c>
      <c r="I5" s="8">
        <f t="shared" si="2"/>
        <v>21</v>
      </c>
      <c r="J5" s="8">
        <f t="shared" si="2"/>
        <v>21</v>
      </c>
      <c r="K5" s="8">
        <f t="shared" si="2"/>
        <v>21</v>
      </c>
      <c r="L5" s="8">
        <f t="shared" si="2"/>
        <v>21</v>
      </c>
      <c r="M5" s="8">
        <f t="shared" si="2"/>
        <v>21</v>
      </c>
      <c r="N5" s="8">
        <f t="shared" si="2"/>
        <v>21</v>
      </c>
      <c r="O5" s="8">
        <f t="shared" si="2"/>
        <v>21</v>
      </c>
      <c r="P5" s="8">
        <f t="shared" si="2"/>
        <v>21</v>
      </c>
      <c r="Q5" s="8">
        <f t="shared" si="2"/>
        <v>21</v>
      </c>
      <c r="R5" s="8">
        <f t="shared" si="2"/>
        <v>21</v>
      </c>
      <c r="S5" s="8">
        <f t="shared" si="2"/>
        <v>21</v>
      </c>
      <c r="T5" s="8">
        <f t="shared" si="2"/>
        <v>21</v>
      </c>
      <c r="U5" s="8">
        <f t="shared" si="2"/>
        <v>21</v>
      </c>
      <c r="V5" s="8">
        <f t="shared" si="2"/>
        <v>21</v>
      </c>
      <c r="W5" s="8">
        <f t="shared" si="2"/>
        <v>21</v>
      </c>
      <c r="X5" s="8">
        <f t="shared" si="2"/>
        <v>21</v>
      </c>
      <c r="Y5" s="8">
        <f t="shared" si="2"/>
        <v>21</v>
      </c>
      <c r="Z5" s="8">
        <f t="shared" si="2"/>
        <v>21</v>
      </c>
      <c r="AA5" s="8">
        <f t="shared" si="2"/>
        <v>21</v>
      </c>
      <c r="AB5" s="8">
        <f t="shared" si="2"/>
        <v>21</v>
      </c>
      <c r="AC5" s="8">
        <f t="shared" si="2"/>
        <v>21</v>
      </c>
      <c r="AD5" s="8">
        <f t="shared" si="2"/>
        <v>21</v>
      </c>
      <c r="AE5" s="8">
        <f t="shared" si="2"/>
        <v>21</v>
      </c>
      <c r="AF5" s="8">
        <f t="shared" si="2"/>
        <v>21</v>
      </c>
      <c r="AG5" s="8">
        <f t="shared" si="2"/>
        <v>21</v>
      </c>
      <c r="AH5" s="8">
        <f t="shared" si="2"/>
        <v>21</v>
      </c>
      <c r="AI5" s="8">
        <f t="shared" si="2"/>
        <v>21</v>
      </c>
      <c r="AJ5" s="8">
        <f t="shared" si="2"/>
        <v>21</v>
      </c>
      <c r="AK5" s="8">
        <f t="shared" si="2"/>
        <v>21</v>
      </c>
      <c r="AL5" s="8">
        <f t="shared" si="2"/>
        <v>21</v>
      </c>
      <c r="AM5" s="8">
        <f t="shared" si="2"/>
        <v>21</v>
      </c>
      <c r="AN5" s="8">
        <f t="shared" si="2"/>
        <v>21</v>
      </c>
      <c r="AO5" s="8">
        <f t="shared" si="2"/>
        <v>21</v>
      </c>
      <c r="AP5" s="8">
        <f t="shared" si="2"/>
        <v>21</v>
      </c>
      <c r="AQ5" s="8">
        <f t="shared" si="2"/>
        <v>21</v>
      </c>
      <c r="AR5" s="8">
        <f t="shared" si="2"/>
        <v>21</v>
      </c>
      <c r="AS5" s="8">
        <f t="shared" si="2"/>
        <v>21</v>
      </c>
      <c r="AT5" s="8">
        <f t="shared" si="2"/>
        <v>21</v>
      </c>
      <c r="AU5" s="8">
        <f t="shared" si="2"/>
        <v>21</v>
      </c>
      <c r="AV5" s="8">
        <f t="shared" si="2"/>
        <v>21</v>
      </c>
      <c r="AW5" s="8">
        <f t="shared" si="2"/>
        <v>21</v>
      </c>
      <c r="AX5" s="8">
        <f t="shared" si="2"/>
        <v>21</v>
      </c>
      <c r="AY5" s="8">
        <f t="shared" si="2"/>
        <v>21</v>
      </c>
      <c r="AZ5" s="8">
        <f t="shared" si="2"/>
        <v>21</v>
      </c>
      <c r="BA5" s="8">
        <f t="shared" si="2"/>
        <v>21</v>
      </c>
      <c r="BB5" s="8">
        <f t="shared" si="2"/>
        <v>21</v>
      </c>
      <c r="BC5" s="8">
        <f t="shared" si="2"/>
        <v>21</v>
      </c>
      <c r="BD5" s="8">
        <f t="shared" si="2"/>
        <v>21</v>
      </c>
      <c r="BE5" s="8">
        <f t="shared" si="2"/>
        <v>21</v>
      </c>
      <c r="BF5" s="8">
        <f t="shared" si="2"/>
        <v>21</v>
      </c>
      <c r="BG5" s="8">
        <f t="shared" si="2"/>
        <v>21</v>
      </c>
      <c r="BH5" s="8">
        <f t="shared" si="2"/>
        <v>21</v>
      </c>
      <c r="BI5" s="8">
        <f t="shared" si="2"/>
        <v>21</v>
      </c>
      <c r="BJ5" s="8">
        <f t="shared" si="2"/>
        <v>21</v>
      </c>
      <c r="BK5" s="8">
        <f t="shared" si="2"/>
        <v>21</v>
      </c>
      <c r="BL5" s="8">
        <f t="shared" si="2"/>
        <v>21</v>
      </c>
      <c r="BM5" s="8">
        <f t="shared" si="2"/>
        <v>21</v>
      </c>
      <c r="BN5" s="8">
        <f t="shared" si="2"/>
        <v>21</v>
      </c>
      <c r="BO5" s="8">
        <f t="shared" ref="BO5:BU5" si="3">$C$22</f>
        <v>21</v>
      </c>
      <c r="BP5" s="8">
        <f t="shared" si="3"/>
        <v>21</v>
      </c>
      <c r="BQ5" s="8">
        <f t="shared" si="3"/>
        <v>21</v>
      </c>
      <c r="BR5" s="8">
        <f t="shared" si="3"/>
        <v>21</v>
      </c>
      <c r="BS5" s="8">
        <f t="shared" si="3"/>
        <v>21</v>
      </c>
      <c r="BT5" s="8">
        <f t="shared" si="3"/>
        <v>21</v>
      </c>
      <c r="BU5" s="8">
        <f t="shared" si="3"/>
        <v>21</v>
      </c>
    </row>
    <row r="6" spans="1:289" s="10" customFormat="1" x14ac:dyDescent="0.25">
      <c r="A6" s="10" t="s">
        <v>543</v>
      </c>
      <c r="B6" s="10" t="s">
        <v>72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79</v>
      </c>
      <c r="J6" s="10" t="s">
        <v>80</v>
      </c>
      <c r="K6" s="10" t="s">
        <v>81</v>
      </c>
      <c r="L6" s="10" t="s">
        <v>82</v>
      </c>
      <c r="M6" s="10" t="s">
        <v>83</v>
      </c>
      <c r="N6" s="10" t="s">
        <v>84</v>
      </c>
      <c r="O6" s="10" t="s">
        <v>85</v>
      </c>
      <c r="P6" s="10" t="s">
        <v>86</v>
      </c>
      <c r="Q6" s="10" t="s">
        <v>87</v>
      </c>
      <c r="R6" s="10" t="s">
        <v>88</v>
      </c>
      <c r="S6" s="10" t="s">
        <v>89</v>
      </c>
      <c r="T6" s="10" t="s">
        <v>90</v>
      </c>
      <c r="U6" s="10" t="s">
        <v>91</v>
      </c>
      <c r="V6" s="10" t="s">
        <v>92</v>
      </c>
      <c r="W6" s="10" t="s">
        <v>93</v>
      </c>
      <c r="X6" s="10" t="s">
        <v>94</v>
      </c>
      <c r="Y6" s="10" t="s">
        <v>95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2</v>
      </c>
      <c r="C7" s="1">
        <v>2</v>
      </c>
      <c r="D7" s="1">
        <v>1</v>
      </c>
      <c r="E7" s="1">
        <v>0</v>
      </c>
      <c r="F7" s="1">
        <v>1</v>
      </c>
      <c r="G7" s="1">
        <v>2</v>
      </c>
      <c r="H7" s="1">
        <v>3</v>
      </c>
      <c r="I7" s="1">
        <v>2</v>
      </c>
      <c r="J7" s="1">
        <v>1</v>
      </c>
      <c r="K7" s="1">
        <v>1</v>
      </c>
      <c r="L7" s="1">
        <v>1</v>
      </c>
      <c r="M7" s="1">
        <v>2</v>
      </c>
      <c r="N7" s="1">
        <v>4</v>
      </c>
      <c r="O7" s="1">
        <v>7</v>
      </c>
      <c r="P7" s="1">
        <v>12</v>
      </c>
      <c r="Q7" s="1">
        <v>19</v>
      </c>
      <c r="R7" s="1">
        <v>29</v>
      </c>
      <c r="S7" s="1">
        <v>38</v>
      </c>
      <c r="T7" s="1">
        <v>37</v>
      </c>
      <c r="U7" s="1">
        <v>32</v>
      </c>
      <c r="V7" s="1">
        <v>28</v>
      </c>
      <c r="W7" s="1">
        <v>39</v>
      </c>
      <c r="X7" s="1">
        <v>51</v>
      </c>
      <c r="Y7" s="1">
        <v>53</v>
      </c>
      <c r="Z7" s="1">
        <v>50</v>
      </c>
      <c r="AA7" s="1">
        <v>52</v>
      </c>
      <c r="AB7" s="1">
        <v>69</v>
      </c>
      <c r="AC7" s="1">
        <v>68</v>
      </c>
      <c r="AD7" s="1">
        <v>59</v>
      </c>
      <c r="AE7" s="1">
        <v>40</v>
      </c>
      <c r="AF7" s="1">
        <v>35</v>
      </c>
      <c r="AG7" s="1">
        <v>39</v>
      </c>
      <c r="AH7" s="1">
        <v>41</v>
      </c>
      <c r="AI7" s="1">
        <v>46</v>
      </c>
      <c r="AJ7" s="1">
        <v>42</v>
      </c>
      <c r="AK7" s="1">
        <v>43</v>
      </c>
      <c r="AL7" s="1">
        <v>41</v>
      </c>
      <c r="AM7" s="1">
        <v>43</v>
      </c>
      <c r="AN7" s="1">
        <v>42</v>
      </c>
      <c r="AO7" s="1">
        <v>42</v>
      </c>
      <c r="AP7" s="1">
        <v>53</v>
      </c>
      <c r="AQ7" s="1">
        <v>62</v>
      </c>
      <c r="AR7" s="1">
        <v>63</v>
      </c>
      <c r="AS7" s="1">
        <v>47</v>
      </c>
      <c r="AT7" s="1">
        <v>31</v>
      </c>
      <c r="AU7" s="1">
        <v>31</v>
      </c>
      <c r="AV7" s="1">
        <v>31</v>
      </c>
      <c r="AW7" s="1">
        <v>39</v>
      </c>
      <c r="AX7" s="1">
        <v>44</v>
      </c>
      <c r="AY7" s="1">
        <v>41</v>
      </c>
      <c r="AZ7" s="1">
        <v>46</v>
      </c>
      <c r="BA7" s="1">
        <v>38</v>
      </c>
      <c r="BB7" s="1">
        <v>40</v>
      </c>
      <c r="BC7" s="1">
        <v>33</v>
      </c>
      <c r="BD7" s="1">
        <v>34</v>
      </c>
      <c r="BE7" s="1">
        <v>38</v>
      </c>
      <c r="BF7" s="1">
        <v>38</v>
      </c>
      <c r="BG7" s="1">
        <v>38</v>
      </c>
      <c r="BH7" s="1">
        <v>35</v>
      </c>
      <c r="BI7" s="1">
        <v>38</v>
      </c>
      <c r="BJ7" s="1">
        <v>49</v>
      </c>
      <c r="BK7" s="1">
        <v>63</v>
      </c>
      <c r="BL7" s="1">
        <v>59</v>
      </c>
      <c r="BM7" s="1">
        <v>43</v>
      </c>
      <c r="BN7" s="1">
        <v>26</v>
      </c>
      <c r="BO7" s="1">
        <v>19</v>
      </c>
      <c r="BP7" s="1">
        <v>13</v>
      </c>
      <c r="BQ7" s="1">
        <v>6</v>
      </c>
      <c r="BR7" s="1">
        <v>2</v>
      </c>
      <c r="BS7" s="1">
        <v>0</v>
      </c>
      <c r="BT7" s="1">
        <v>0</v>
      </c>
      <c r="BU7" s="1">
        <v>0</v>
      </c>
    </row>
    <row r="8" spans="1:289" x14ac:dyDescent="0.25">
      <c r="A8" t="s">
        <v>145</v>
      </c>
      <c r="B8">
        <v>1</v>
      </c>
      <c r="C8">
        <v>1</v>
      </c>
      <c r="D8">
        <v>1</v>
      </c>
      <c r="E8">
        <v>0</v>
      </c>
      <c r="F8">
        <v>1</v>
      </c>
      <c r="G8">
        <v>2</v>
      </c>
      <c r="H8">
        <v>2</v>
      </c>
      <c r="I8">
        <v>2</v>
      </c>
      <c r="J8">
        <v>1</v>
      </c>
      <c r="K8">
        <v>2</v>
      </c>
      <c r="L8">
        <v>1</v>
      </c>
      <c r="M8">
        <v>2</v>
      </c>
      <c r="N8">
        <v>2</v>
      </c>
      <c r="O8">
        <v>4</v>
      </c>
      <c r="P8">
        <v>10</v>
      </c>
      <c r="Q8">
        <v>19</v>
      </c>
      <c r="R8">
        <v>34</v>
      </c>
      <c r="S8">
        <v>39</v>
      </c>
      <c r="T8">
        <v>37</v>
      </c>
      <c r="U8">
        <v>30</v>
      </c>
      <c r="V8">
        <v>28</v>
      </c>
      <c r="W8">
        <v>41</v>
      </c>
      <c r="X8">
        <v>54</v>
      </c>
      <c r="Y8">
        <v>59</v>
      </c>
      <c r="Z8">
        <v>55</v>
      </c>
      <c r="AA8">
        <v>56</v>
      </c>
      <c r="AB8">
        <v>61</v>
      </c>
      <c r="AC8">
        <v>58</v>
      </c>
      <c r="AD8">
        <v>50</v>
      </c>
      <c r="AE8">
        <v>40</v>
      </c>
      <c r="AF8">
        <v>43</v>
      </c>
      <c r="AG8">
        <v>44</v>
      </c>
      <c r="AH8">
        <v>55</v>
      </c>
      <c r="AI8">
        <v>65</v>
      </c>
      <c r="AJ8">
        <v>68</v>
      </c>
      <c r="AK8">
        <v>69</v>
      </c>
      <c r="AL8">
        <v>67</v>
      </c>
      <c r="AM8">
        <v>65</v>
      </c>
      <c r="AN8">
        <v>58</v>
      </c>
      <c r="AO8">
        <v>49</v>
      </c>
      <c r="AP8">
        <v>49</v>
      </c>
      <c r="AQ8">
        <v>51</v>
      </c>
      <c r="AR8">
        <v>56</v>
      </c>
      <c r="AS8">
        <v>54</v>
      </c>
      <c r="AT8">
        <v>48</v>
      </c>
      <c r="AU8">
        <v>35</v>
      </c>
      <c r="AV8">
        <v>34</v>
      </c>
      <c r="AW8">
        <v>40</v>
      </c>
      <c r="AX8">
        <v>52</v>
      </c>
      <c r="AY8">
        <v>55</v>
      </c>
      <c r="AZ8">
        <v>47</v>
      </c>
      <c r="BA8">
        <v>40</v>
      </c>
      <c r="BB8">
        <v>33</v>
      </c>
      <c r="BC8">
        <v>35</v>
      </c>
      <c r="BD8">
        <v>36</v>
      </c>
      <c r="BE8">
        <v>54</v>
      </c>
      <c r="BF8">
        <v>57</v>
      </c>
      <c r="BG8">
        <v>54</v>
      </c>
      <c r="BH8">
        <v>40</v>
      </c>
      <c r="BI8">
        <v>42</v>
      </c>
      <c r="BJ8">
        <v>51</v>
      </c>
      <c r="BK8">
        <v>54</v>
      </c>
      <c r="BL8">
        <v>51</v>
      </c>
      <c r="BM8">
        <v>42</v>
      </c>
      <c r="BN8">
        <v>28</v>
      </c>
      <c r="BO8">
        <v>21</v>
      </c>
      <c r="BP8">
        <v>13</v>
      </c>
      <c r="BQ8">
        <v>9</v>
      </c>
      <c r="BR8">
        <v>3</v>
      </c>
      <c r="BS8">
        <v>0</v>
      </c>
      <c r="BT8">
        <v>0</v>
      </c>
      <c r="BU8">
        <v>0</v>
      </c>
    </row>
    <row r="9" spans="1:289" s="8" customFormat="1" ht="15.75" thickBot="1" x14ac:dyDescent="0.3">
      <c r="A9" s="19" t="s">
        <v>546</v>
      </c>
      <c r="B9" s="8">
        <f>$C$23</f>
        <v>61</v>
      </c>
      <c r="C9" s="8">
        <f t="shared" ref="C9:BN9" si="4">$C$23</f>
        <v>61</v>
      </c>
      <c r="D9" s="8">
        <f t="shared" si="4"/>
        <v>61</v>
      </c>
      <c r="E9" s="8">
        <f t="shared" si="4"/>
        <v>61</v>
      </c>
      <c r="F9" s="8">
        <f t="shared" si="4"/>
        <v>61</v>
      </c>
      <c r="G9" s="8">
        <f t="shared" si="4"/>
        <v>61</v>
      </c>
      <c r="H9" s="8">
        <f t="shared" si="4"/>
        <v>61</v>
      </c>
      <c r="I9" s="8">
        <f t="shared" si="4"/>
        <v>61</v>
      </c>
      <c r="J9" s="8">
        <f t="shared" si="4"/>
        <v>61</v>
      </c>
      <c r="K9" s="8">
        <f t="shared" si="4"/>
        <v>61</v>
      </c>
      <c r="L9" s="8">
        <f t="shared" si="4"/>
        <v>61</v>
      </c>
      <c r="M9" s="8">
        <f t="shared" si="4"/>
        <v>61</v>
      </c>
      <c r="N9" s="8">
        <f t="shared" si="4"/>
        <v>61</v>
      </c>
      <c r="O9" s="8">
        <f t="shared" si="4"/>
        <v>61</v>
      </c>
      <c r="P9" s="8">
        <f t="shared" si="4"/>
        <v>61</v>
      </c>
      <c r="Q9" s="8">
        <f t="shared" si="4"/>
        <v>61</v>
      </c>
      <c r="R9" s="8">
        <f t="shared" si="4"/>
        <v>61</v>
      </c>
      <c r="S9" s="8">
        <f t="shared" si="4"/>
        <v>61</v>
      </c>
      <c r="T9" s="8">
        <f t="shared" si="4"/>
        <v>61</v>
      </c>
      <c r="U9" s="8">
        <f t="shared" si="4"/>
        <v>61</v>
      </c>
      <c r="V9" s="8">
        <f t="shared" si="4"/>
        <v>61</v>
      </c>
      <c r="W9" s="8">
        <f t="shared" si="4"/>
        <v>61</v>
      </c>
      <c r="X9" s="8">
        <f t="shared" si="4"/>
        <v>61</v>
      </c>
      <c r="Y9" s="8">
        <f t="shared" si="4"/>
        <v>61</v>
      </c>
      <c r="Z9" s="8">
        <f t="shared" si="4"/>
        <v>61</v>
      </c>
      <c r="AA9" s="8">
        <f t="shared" si="4"/>
        <v>61</v>
      </c>
      <c r="AB9" s="8">
        <f t="shared" si="4"/>
        <v>61</v>
      </c>
      <c r="AC9" s="8">
        <f t="shared" si="4"/>
        <v>61</v>
      </c>
      <c r="AD9" s="8">
        <f t="shared" si="4"/>
        <v>61</v>
      </c>
      <c r="AE9" s="8">
        <f t="shared" si="4"/>
        <v>61</v>
      </c>
      <c r="AF9" s="8">
        <f t="shared" si="4"/>
        <v>61</v>
      </c>
      <c r="AG9" s="8">
        <f t="shared" si="4"/>
        <v>61</v>
      </c>
      <c r="AH9" s="8">
        <f t="shared" si="4"/>
        <v>61</v>
      </c>
      <c r="AI9" s="8">
        <f t="shared" si="4"/>
        <v>61</v>
      </c>
      <c r="AJ9" s="8">
        <f t="shared" si="4"/>
        <v>61</v>
      </c>
      <c r="AK9" s="8">
        <f t="shared" si="4"/>
        <v>61</v>
      </c>
      <c r="AL9" s="8">
        <f t="shared" si="4"/>
        <v>61</v>
      </c>
      <c r="AM9" s="8">
        <f t="shared" si="4"/>
        <v>61</v>
      </c>
      <c r="AN9" s="8">
        <f t="shared" si="4"/>
        <v>61</v>
      </c>
      <c r="AO9" s="8">
        <f t="shared" si="4"/>
        <v>61</v>
      </c>
      <c r="AP9" s="8">
        <f t="shared" si="4"/>
        <v>61</v>
      </c>
      <c r="AQ9" s="8">
        <f t="shared" si="4"/>
        <v>61</v>
      </c>
      <c r="AR9" s="8">
        <f t="shared" si="4"/>
        <v>61</v>
      </c>
      <c r="AS9" s="8">
        <f t="shared" si="4"/>
        <v>61</v>
      </c>
      <c r="AT9" s="8">
        <f t="shared" si="4"/>
        <v>61</v>
      </c>
      <c r="AU9" s="8">
        <f t="shared" si="4"/>
        <v>61</v>
      </c>
      <c r="AV9" s="8">
        <f t="shared" si="4"/>
        <v>61</v>
      </c>
      <c r="AW9" s="8">
        <f t="shared" si="4"/>
        <v>61</v>
      </c>
      <c r="AX9" s="8">
        <f t="shared" si="4"/>
        <v>61</v>
      </c>
      <c r="AY9" s="8">
        <f t="shared" si="4"/>
        <v>61</v>
      </c>
      <c r="AZ9" s="8">
        <f t="shared" si="4"/>
        <v>61</v>
      </c>
      <c r="BA9" s="8">
        <f t="shared" si="4"/>
        <v>61</v>
      </c>
      <c r="BB9" s="8">
        <f t="shared" si="4"/>
        <v>61</v>
      </c>
      <c r="BC9" s="8">
        <f t="shared" si="4"/>
        <v>61</v>
      </c>
      <c r="BD9" s="8">
        <f t="shared" si="4"/>
        <v>61</v>
      </c>
      <c r="BE9" s="8">
        <f t="shared" si="4"/>
        <v>61</v>
      </c>
      <c r="BF9" s="8">
        <f t="shared" si="4"/>
        <v>61</v>
      </c>
      <c r="BG9" s="8">
        <f t="shared" si="4"/>
        <v>61</v>
      </c>
      <c r="BH9" s="8">
        <f t="shared" si="4"/>
        <v>61</v>
      </c>
      <c r="BI9" s="8">
        <f t="shared" si="4"/>
        <v>61</v>
      </c>
      <c r="BJ9" s="8">
        <f t="shared" si="4"/>
        <v>61</v>
      </c>
      <c r="BK9" s="8">
        <f t="shared" si="4"/>
        <v>61</v>
      </c>
      <c r="BL9" s="8">
        <f t="shared" si="4"/>
        <v>61</v>
      </c>
      <c r="BM9" s="8">
        <f t="shared" si="4"/>
        <v>61</v>
      </c>
      <c r="BN9" s="8">
        <f t="shared" si="4"/>
        <v>61</v>
      </c>
      <c r="BO9" s="8">
        <f t="shared" ref="BO9:BU9" si="5">$C$23</f>
        <v>61</v>
      </c>
      <c r="BP9" s="8">
        <f t="shared" si="5"/>
        <v>61</v>
      </c>
      <c r="BQ9" s="8">
        <f t="shared" si="5"/>
        <v>61</v>
      </c>
      <c r="BR9" s="8">
        <f t="shared" si="5"/>
        <v>61</v>
      </c>
      <c r="BS9" s="8">
        <f t="shared" si="5"/>
        <v>61</v>
      </c>
      <c r="BT9" s="8">
        <f t="shared" si="5"/>
        <v>61</v>
      </c>
      <c r="BU9" s="8">
        <f t="shared" si="5"/>
        <v>61</v>
      </c>
    </row>
    <row r="10" spans="1:289" s="18" customFormat="1" ht="15.75" thickBot="1" x14ac:dyDescent="0.3">
      <c r="A10" s="19" t="s">
        <v>547</v>
      </c>
      <c r="B10" s="18">
        <f>$C$24</f>
        <v>49</v>
      </c>
      <c r="C10" s="18">
        <f t="shared" ref="C10:BN10" si="6">$C$24</f>
        <v>49</v>
      </c>
      <c r="D10" s="18">
        <f t="shared" si="6"/>
        <v>49</v>
      </c>
      <c r="E10" s="18">
        <f t="shared" si="6"/>
        <v>49</v>
      </c>
      <c r="F10" s="18">
        <f t="shared" si="6"/>
        <v>49</v>
      </c>
      <c r="G10" s="18">
        <f t="shared" si="6"/>
        <v>49</v>
      </c>
      <c r="H10" s="18">
        <f t="shared" si="6"/>
        <v>49</v>
      </c>
      <c r="I10" s="18">
        <f t="shared" si="6"/>
        <v>49</v>
      </c>
      <c r="J10" s="18">
        <f t="shared" si="6"/>
        <v>49</v>
      </c>
      <c r="K10" s="18">
        <f t="shared" si="6"/>
        <v>49</v>
      </c>
      <c r="L10" s="18">
        <f t="shared" si="6"/>
        <v>49</v>
      </c>
      <c r="M10" s="18">
        <f t="shared" si="6"/>
        <v>49</v>
      </c>
      <c r="N10" s="18">
        <f t="shared" si="6"/>
        <v>49</v>
      </c>
      <c r="O10" s="18">
        <f t="shared" si="6"/>
        <v>49</v>
      </c>
      <c r="P10" s="18">
        <f t="shared" si="6"/>
        <v>49</v>
      </c>
      <c r="Q10" s="18">
        <f t="shared" si="6"/>
        <v>49</v>
      </c>
      <c r="R10" s="18">
        <f t="shared" si="6"/>
        <v>49</v>
      </c>
      <c r="S10" s="18">
        <f t="shared" si="6"/>
        <v>49</v>
      </c>
      <c r="T10" s="18">
        <f t="shared" si="6"/>
        <v>49</v>
      </c>
      <c r="U10" s="18">
        <f t="shared" si="6"/>
        <v>49</v>
      </c>
      <c r="V10" s="18">
        <f t="shared" si="6"/>
        <v>49</v>
      </c>
      <c r="W10" s="18">
        <f t="shared" si="6"/>
        <v>49</v>
      </c>
      <c r="X10" s="18">
        <f t="shared" si="6"/>
        <v>49</v>
      </c>
      <c r="Y10" s="18">
        <f t="shared" si="6"/>
        <v>49</v>
      </c>
      <c r="Z10" s="18">
        <f t="shared" si="6"/>
        <v>49</v>
      </c>
      <c r="AA10" s="18">
        <f t="shared" si="6"/>
        <v>49</v>
      </c>
      <c r="AB10" s="18">
        <f t="shared" si="6"/>
        <v>49</v>
      </c>
      <c r="AC10" s="18">
        <f t="shared" si="6"/>
        <v>49</v>
      </c>
      <c r="AD10" s="18">
        <f t="shared" si="6"/>
        <v>49</v>
      </c>
      <c r="AE10" s="18">
        <f t="shared" si="6"/>
        <v>49</v>
      </c>
      <c r="AF10" s="18">
        <f t="shared" si="6"/>
        <v>49</v>
      </c>
      <c r="AG10" s="18">
        <f t="shared" si="6"/>
        <v>49</v>
      </c>
      <c r="AH10" s="18">
        <f t="shared" si="6"/>
        <v>49</v>
      </c>
      <c r="AI10" s="18">
        <f t="shared" si="6"/>
        <v>49</v>
      </c>
      <c r="AJ10" s="18">
        <f t="shared" si="6"/>
        <v>49</v>
      </c>
      <c r="AK10" s="18">
        <f t="shared" si="6"/>
        <v>49</v>
      </c>
      <c r="AL10" s="18">
        <f t="shared" si="6"/>
        <v>49</v>
      </c>
      <c r="AM10" s="18">
        <f t="shared" si="6"/>
        <v>49</v>
      </c>
      <c r="AN10" s="18">
        <f t="shared" si="6"/>
        <v>49</v>
      </c>
      <c r="AO10" s="18">
        <f t="shared" si="6"/>
        <v>49</v>
      </c>
      <c r="AP10" s="18">
        <f t="shared" si="6"/>
        <v>49</v>
      </c>
      <c r="AQ10" s="18">
        <f t="shared" si="6"/>
        <v>49</v>
      </c>
      <c r="AR10" s="18">
        <f t="shared" si="6"/>
        <v>49</v>
      </c>
      <c r="AS10" s="18">
        <f t="shared" si="6"/>
        <v>49</v>
      </c>
      <c r="AT10" s="18">
        <f t="shared" si="6"/>
        <v>49</v>
      </c>
      <c r="AU10" s="18">
        <f t="shared" si="6"/>
        <v>49</v>
      </c>
      <c r="AV10" s="18">
        <f t="shared" si="6"/>
        <v>49</v>
      </c>
      <c r="AW10" s="18">
        <f t="shared" si="6"/>
        <v>49</v>
      </c>
      <c r="AX10" s="18">
        <f t="shared" si="6"/>
        <v>49</v>
      </c>
      <c r="AY10" s="18">
        <f t="shared" si="6"/>
        <v>49</v>
      </c>
      <c r="AZ10" s="18">
        <f t="shared" si="6"/>
        <v>49</v>
      </c>
      <c r="BA10" s="18">
        <f t="shared" si="6"/>
        <v>49</v>
      </c>
      <c r="BB10" s="18">
        <f t="shared" si="6"/>
        <v>49</v>
      </c>
      <c r="BC10" s="18">
        <f t="shared" si="6"/>
        <v>49</v>
      </c>
      <c r="BD10" s="18">
        <f t="shared" si="6"/>
        <v>49</v>
      </c>
      <c r="BE10" s="18">
        <f t="shared" si="6"/>
        <v>49</v>
      </c>
      <c r="BF10" s="18">
        <f t="shared" si="6"/>
        <v>49</v>
      </c>
      <c r="BG10" s="18">
        <f t="shared" si="6"/>
        <v>49</v>
      </c>
      <c r="BH10" s="18">
        <f t="shared" si="6"/>
        <v>49</v>
      </c>
      <c r="BI10" s="18">
        <f t="shared" si="6"/>
        <v>49</v>
      </c>
      <c r="BJ10" s="18">
        <f t="shared" si="6"/>
        <v>49</v>
      </c>
      <c r="BK10" s="18">
        <f t="shared" si="6"/>
        <v>49</v>
      </c>
      <c r="BL10" s="18">
        <f t="shared" si="6"/>
        <v>49</v>
      </c>
      <c r="BM10" s="18">
        <f t="shared" si="6"/>
        <v>49</v>
      </c>
      <c r="BN10" s="18">
        <f t="shared" si="6"/>
        <v>49</v>
      </c>
      <c r="BO10" s="18">
        <f t="shared" ref="BO10:BU10" si="7">$C$24</f>
        <v>49</v>
      </c>
      <c r="BP10" s="18">
        <f t="shared" si="7"/>
        <v>49</v>
      </c>
      <c r="BQ10" s="18">
        <f t="shared" si="7"/>
        <v>49</v>
      </c>
      <c r="BR10" s="18">
        <f t="shared" si="7"/>
        <v>49</v>
      </c>
      <c r="BS10" s="18">
        <f t="shared" si="7"/>
        <v>49</v>
      </c>
      <c r="BT10" s="18">
        <f t="shared" si="7"/>
        <v>49</v>
      </c>
      <c r="BU10" s="18">
        <f t="shared" si="7"/>
        <v>49</v>
      </c>
    </row>
    <row r="11" spans="1:289" s="10" customFormat="1" x14ac:dyDescent="0.25">
      <c r="A11" s="10" t="s">
        <v>544</v>
      </c>
      <c r="B11" s="10" t="s">
        <v>146</v>
      </c>
      <c r="C11" s="10" t="s">
        <v>147</v>
      </c>
      <c r="D11" s="10" t="s">
        <v>148</v>
      </c>
      <c r="E11" s="10" t="s">
        <v>149</v>
      </c>
      <c r="F11" s="10" t="s">
        <v>150</v>
      </c>
      <c r="G11" s="10" t="s">
        <v>151</v>
      </c>
      <c r="H11" s="10" t="s">
        <v>152</v>
      </c>
      <c r="I11" s="10" t="s">
        <v>153</v>
      </c>
      <c r="J11" s="10" t="s">
        <v>154</v>
      </c>
      <c r="K11" s="10" t="s">
        <v>155</v>
      </c>
      <c r="L11" s="10" t="s">
        <v>156</v>
      </c>
      <c r="M11" s="10" t="s">
        <v>157</v>
      </c>
      <c r="N11" s="10" t="s">
        <v>158</v>
      </c>
      <c r="O11" s="10" t="s">
        <v>159</v>
      </c>
      <c r="P11" s="10" t="s">
        <v>160</v>
      </c>
      <c r="Q11" s="10" t="s">
        <v>161</v>
      </c>
      <c r="R11" s="10" t="s">
        <v>162</v>
      </c>
      <c r="S11" s="10" t="s">
        <v>163</v>
      </c>
      <c r="T11" s="10" t="s">
        <v>164</v>
      </c>
      <c r="U11" s="10" t="s">
        <v>165</v>
      </c>
      <c r="V11" s="10" t="s">
        <v>166</v>
      </c>
      <c r="W11" s="10" t="s">
        <v>167</v>
      </c>
      <c r="X11" s="10" t="s">
        <v>168</v>
      </c>
      <c r="Y11" s="10" t="s">
        <v>169</v>
      </c>
      <c r="Z11" s="10" t="s">
        <v>170</v>
      </c>
      <c r="AA11" s="10" t="s">
        <v>171</v>
      </c>
      <c r="AB11" s="10" t="s">
        <v>172</v>
      </c>
      <c r="AC11" s="10" t="s">
        <v>173</v>
      </c>
      <c r="AD11" s="10" t="s">
        <v>174</v>
      </c>
      <c r="AE11" s="10" t="s">
        <v>175</v>
      </c>
      <c r="AF11" s="10" t="s">
        <v>176</v>
      </c>
      <c r="AG11" s="10" t="s">
        <v>177</v>
      </c>
      <c r="AH11" s="10" t="s">
        <v>178</v>
      </c>
      <c r="AI11" s="10" t="s">
        <v>179</v>
      </c>
      <c r="AJ11" s="10" t="s">
        <v>180</v>
      </c>
      <c r="AK11" s="10" t="s">
        <v>181</v>
      </c>
      <c r="AL11" s="10" t="s">
        <v>182</v>
      </c>
      <c r="AM11" s="10" t="s">
        <v>183</v>
      </c>
      <c r="AN11" s="10" t="s">
        <v>184</v>
      </c>
      <c r="AO11" s="10" t="s">
        <v>185</v>
      </c>
      <c r="AP11" s="10" t="s">
        <v>186</v>
      </c>
      <c r="AQ11" s="10" t="s">
        <v>187</v>
      </c>
      <c r="AR11" s="10" t="s">
        <v>188</v>
      </c>
      <c r="AS11" s="10" t="s">
        <v>189</v>
      </c>
      <c r="AT11" s="10" t="s">
        <v>190</v>
      </c>
      <c r="AU11" s="10" t="s">
        <v>191</v>
      </c>
      <c r="AV11" s="10" t="s">
        <v>192</v>
      </c>
      <c r="AW11" s="10" t="s">
        <v>193</v>
      </c>
      <c r="AX11" s="10" t="s">
        <v>194</v>
      </c>
      <c r="AY11" s="10" t="s">
        <v>195</v>
      </c>
      <c r="AZ11" s="10" t="s">
        <v>196</v>
      </c>
      <c r="BA11" s="10" t="s">
        <v>197</v>
      </c>
      <c r="BB11" s="10" t="s">
        <v>198</v>
      </c>
      <c r="BC11" s="10" t="s">
        <v>199</v>
      </c>
      <c r="BD11" s="10" t="s">
        <v>200</v>
      </c>
      <c r="BE11" s="10" t="s">
        <v>201</v>
      </c>
      <c r="BF11" s="10" t="s">
        <v>202</v>
      </c>
      <c r="BG11" s="10" t="s">
        <v>203</v>
      </c>
      <c r="BH11" s="10" t="s">
        <v>204</v>
      </c>
      <c r="BI11" s="10" t="s">
        <v>205</v>
      </c>
      <c r="BJ11" s="10" t="s">
        <v>206</v>
      </c>
      <c r="BK11" s="10" t="s">
        <v>207</v>
      </c>
      <c r="BL11" s="10" t="s">
        <v>208</v>
      </c>
      <c r="BM11" s="10" t="s">
        <v>209</v>
      </c>
      <c r="BN11" s="10" t="s">
        <v>210</v>
      </c>
      <c r="BO11" s="10" t="s">
        <v>211</v>
      </c>
      <c r="BP11" s="10" t="s">
        <v>212</v>
      </c>
      <c r="BQ11" s="10" t="s">
        <v>213</v>
      </c>
      <c r="BR11" s="10" t="s">
        <v>214</v>
      </c>
      <c r="BS11" s="10" t="s">
        <v>215</v>
      </c>
      <c r="BT11" s="10" t="s">
        <v>216</v>
      </c>
      <c r="BU11" s="10" t="s">
        <v>217</v>
      </c>
      <c r="BV11" s="10" t="s">
        <v>218</v>
      </c>
      <c r="BW11" s="10" t="s">
        <v>219</v>
      </c>
      <c r="BX11" s="10" t="s">
        <v>220</v>
      </c>
      <c r="BY11" s="10" t="s">
        <v>221</v>
      </c>
      <c r="BZ11" s="10" t="s">
        <v>222</v>
      </c>
      <c r="CA11" s="10" t="s">
        <v>223</v>
      </c>
      <c r="CB11" s="10" t="s">
        <v>224</v>
      </c>
      <c r="CC11" s="10" t="s">
        <v>225</v>
      </c>
      <c r="CD11" s="10" t="s">
        <v>226</v>
      </c>
      <c r="CE11" s="10" t="s">
        <v>227</v>
      </c>
      <c r="CF11" s="10" t="s">
        <v>228</v>
      </c>
      <c r="CG11" s="10" t="s">
        <v>229</v>
      </c>
      <c r="CH11" s="10" t="s">
        <v>230</v>
      </c>
      <c r="CI11" s="10" t="s">
        <v>231</v>
      </c>
      <c r="CJ11" s="10" t="s">
        <v>232</v>
      </c>
      <c r="CK11" s="10" t="s">
        <v>233</v>
      </c>
      <c r="CL11" s="10" t="s">
        <v>234</v>
      </c>
      <c r="CM11" s="10" t="s">
        <v>235</v>
      </c>
      <c r="CN11" s="10" t="s">
        <v>236</v>
      </c>
      <c r="CO11" s="10" t="s">
        <v>237</v>
      </c>
      <c r="CP11" s="10" t="s">
        <v>238</v>
      </c>
      <c r="CQ11" s="10" t="s">
        <v>239</v>
      </c>
      <c r="CR11" s="10" t="s">
        <v>240</v>
      </c>
      <c r="CS11" s="10" t="s">
        <v>241</v>
      </c>
      <c r="CT11" s="10" t="s">
        <v>242</v>
      </c>
      <c r="CU11" s="10" t="s">
        <v>243</v>
      </c>
      <c r="CV11" s="10" t="s">
        <v>244</v>
      </c>
      <c r="CW11" s="10" t="s">
        <v>245</v>
      </c>
      <c r="CX11" s="10" t="s">
        <v>246</v>
      </c>
      <c r="CY11" s="10" t="s">
        <v>247</v>
      </c>
      <c r="CZ11" s="10" t="s">
        <v>248</v>
      </c>
      <c r="DA11" s="10" t="s">
        <v>249</v>
      </c>
      <c r="DB11" s="10" t="s">
        <v>250</v>
      </c>
      <c r="DC11" s="10" t="s">
        <v>251</v>
      </c>
      <c r="DD11" s="10" t="s">
        <v>252</v>
      </c>
      <c r="DE11" s="10" t="s">
        <v>253</v>
      </c>
      <c r="DF11" s="10" t="s">
        <v>254</v>
      </c>
      <c r="DG11" s="10" t="s">
        <v>255</v>
      </c>
      <c r="DH11" s="10" t="s">
        <v>256</v>
      </c>
      <c r="DI11" s="10" t="s">
        <v>257</v>
      </c>
      <c r="DJ11" s="10" t="s">
        <v>258</v>
      </c>
      <c r="DK11" s="10" t="s">
        <v>259</v>
      </c>
      <c r="DL11" s="10" t="s">
        <v>260</v>
      </c>
      <c r="DM11" s="10" t="s">
        <v>261</v>
      </c>
      <c r="DN11" s="10" t="s">
        <v>262</v>
      </c>
      <c r="DO11" s="10" t="s">
        <v>263</v>
      </c>
      <c r="DP11" s="10" t="s">
        <v>264</v>
      </c>
      <c r="DQ11" s="10" t="s">
        <v>265</v>
      </c>
      <c r="DR11" s="10" t="s">
        <v>266</v>
      </c>
      <c r="DS11" s="10" t="s">
        <v>267</v>
      </c>
      <c r="DT11" s="10" t="s">
        <v>268</v>
      </c>
      <c r="DU11" s="10" t="s">
        <v>269</v>
      </c>
      <c r="DV11" s="10" t="s">
        <v>270</v>
      </c>
      <c r="DW11" s="10" t="s">
        <v>271</v>
      </c>
      <c r="DX11" s="10" t="s">
        <v>272</v>
      </c>
      <c r="DY11" s="10" t="s">
        <v>273</v>
      </c>
      <c r="DZ11" s="10" t="s">
        <v>274</v>
      </c>
      <c r="EA11" s="10" t="s">
        <v>275</v>
      </c>
      <c r="EB11" s="10" t="s">
        <v>276</v>
      </c>
      <c r="EC11" s="10" t="s">
        <v>277</v>
      </c>
      <c r="ED11" s="10" t="s">
        <v>278</v>
      </c>
      <c r="EE11" s="10" t="s">
        <v>279</v>
      </c>
      <c r="EF11" s="10" t="s">
        <v>280</v>
      </c>
      <c r="EG11" s="10" t="s">
        <v>281</v>
      </c>
      <c r="EH11" s="10" t="s">
        <v>282</v>
      </c>
      <c r="EI11" s="10" t="s">
        <v>283</v>
      </c>
      <c r="EJ11" s="10" t="s">
        <v>284</v>
      </c>
      <c r="EK11" s="10" t="s">
        <v>285</v>
      </c>
      <c r="EL11" s="10" t="s">
        <v>286</v>
      </c>
      <c r="EM11" s="10" t="s">
        <v>287</v>
      </c>
      <c r="EN11" s="10" t="s">
        <v>288</v>
      </c>
      <c r="EO11" s="10" t="s">
        <v>289</v>
      </c>
      <c r="EP11" s="10" t="s">
        <v>290</v>
      </c>
      <c r="EQ11" s="10" t="s">
        <v>291</v>
      </c>
      <c r="ER11" s="10" t="s">
        <v>292</v>
      </c>
      <c r="ES11" s="10" t="s">
        <v>293</v>
      </c>
      <c r="ET11" s="10" t="s">
        <v>294</v>
      </c>
      <c r="EU11" s="10" t="s">
        <v>295</v>
      </c>
      <c r="EV11" s="10" t="s">
        <v>296</v>
      </c>
      <c r="EW11" s="10" t="s">
        <v>297</v>
      </c>
      <c r="EX11" s="10" t="s">
        <v>298</v>
      </c>
      <c r="EY11" s="10" t="s">
        <v>299</v>
      </c>
      <c r="EZ11" s="10" t="s">
        <v>300</v>
      </c>
      <c r="FA11" s="10" t="s">
        <v>301</v>
      </c>
      <c r="FB11" s="10" t="s">
        <v>302</v>
      </c>
      <c r="FC11" s="10" t="s">
        <v>303</v>
      </c>
      <c r="FD11" s="10" t="s">
        <v>304</v>
      </c>
      <c r="FE11" s="10" t="s">
        <v>305</v>
      </c>
      <c r="FF11" s="10" t="s">
        <v>306</v>
      </c>
      <c r="FG11" s="10" t="s">
        <v>307</v>
      </c>
      <c r="FH11" s="10" t="s">
        <v>308</v>
      </c>
      <c r="FI11" s="10" t="s">
        <v>309</v>
      </c>
      <c r="FJ11" s="10" t="s">
        <v>310</v>
      </c>
      <c r="FK11" s="10" t="s">
        <v>311</v>
      </c>
      <c r="FL11" s="10" t="s">
        <v>312</v>
      </c>
      <c r="FM11" s="10" t="s">
        <v>313</v>
      </c>
      <c r="FN11" s="10" t="s">
        <v>314</v>
      </c>
      <c r="FO11" s="10" t="s">
        <v>315</v>
      </c>
      <c r="FP11" s="10" t="s">
        <v>316</v>
      </c>
      <c r="FQ11" s="10" t="s">
        <v>317</v>
      </c>
      <c r="FR11" s="10" t="s">
        <v>318</v>
      </c>
      <c r="FS11" s="10" t="s">
        <v>319</v>
      </c>
      <c r="FT11" s="10" t="s">
        <v>320</v>
      </c>
      <c r="FU11" s="10" t="s">
        <v>321</v>
      </c>
      <c r="FV11" s="10" t="s">
        <v>322</v>
      </c>
      <c r="FW11" s="10" t="s">
        <v>323</v>
      </c>
      <c r="FX11" s="10" t="s">
        <v>324</v>
      </c>
      <c r="FY11" s="10" t="s">
        <v>325</v>
      </c>
      <c r="FZ11" s="10" t="s">
        <v>326</v>
      </c>
      <c r="GA11" s="10" t="s">
        <v>327</v>
      </c>
      <c r="GB11" s="10" t="s">
        <v>328</v>
      </c>
      <c r="GC11" s="10" t="s">
        <v>329</v>
      </c>
      <c r="GD11" s="10" t="s">
        <v>330</v>
      </c>
      <c r="GE11" s="10" t="s">
        <v>331</v>
      </c>
      <c r="GF11" s="10" t="s">
        <v>332</v>
      </c>
      <c r="GG11" s="10" t="s">
        <v>333</v>
      </c>
      <c r="GH11" s="10" t="s">
        <v>334</v>
      </c>
      <c r="GI11" s="10" t="s">
        <v>335</v>
      </c>
      <c r="GJ11" s="10" t="s">
        <v>336</v>
      </c>
      <c r="GK11" s="10" t="s">
        <v>337</v>
      </c>
      <c r="GL11" s="10" t="s">
        <v>338</v>
      </c>
      <c r="GM11" s="10" t="s">
        <v>339</v>
      </c>
      <c r="GN11" s="10" t="s">
        <v>340</v>
      </c>
      <c r="GO11" s="10" t="s">
        <v>341</v>
      </c>
      <c r="GP11" s="10" t="s">
        <v>342</v>
      </c>
      <c r="GQ11" s="10" t="s">
        <v>343</v>
      </c>
      <c r="GR11" s="10" t="s">
        <v>344</v>
      </c>
      <c r="GS11" s="10" t="s">
        <v>345</v>
      </c>
      <c r="GT11" s="10" t="s">
        <v>346</v>
      </c>
      <c r="GU11" s="10" t="s">
        <v>347</v>
      </c>
      <c r="GV11" s="10" t="s">
        <v>348</v>
      </c>
      <c r="GW11" s="10" t="s">
        <v>349</v>
      </c>
      <c r="GX11" s="10" t="s">
        <v>350</v>
      </c>
      <c r="GY11" s="10" t="s">
        <v>351</v>
      </c>
      <c r="GZ11" s="10" t="s">
        <v>352</v>
      </c>
      <c r="HA11" s="10" t="s">
        <v>353</v>
      </c>
      <c r="HB11" s="10" t="s">
        <v>354</v>
      </c>
      <c r="HC11" s="10" t="s">
        <v>355</v>
      </c>
      <c r="HD11" s="10" t="s">
        <v>356</v>
      </c>
      <c r="HE11" s="10" t="s">
        <v>357</v>
      </c>
      <c r="HF11" s="10" t="s">
        <v>358</v>
      </c>
      <c r="HG11" s="10" t="s">
        <v>359</v>
      </c>
      <c r="HH11" s="10" t="s">
        <v>360</v>
      </c>
      <c r="HI11" s="10" t="s">
        <v>361</v>
      </c>
      <c r="HJ11" s="10" t="s">
        <v>362</v>
      </c>
      <c r="HK11" s="10" t="s">
        <v>363</v>
      </c>
      <c r="HL11" s="10" t="s">
        <v>364</v>
      </c>
      <c r="HM11" s="10" t="s">
        <v>365</v>
      </c>
      <c r="HN11" s="10" t="s">
        <v>366</v>
      </c>
      <c r="HO11" s="10" t="s">
        <v>367</v>
      </c>
      <c r="HP11" s="10" t="s">
        <v>368</v>
      </c>
      <c r="HQ11" s="10" t="s">
        <v>369</v>
      </c>
      <c r="HR11" s="10" t="s">
        <v>370</v>
      </c>
      <c r="HS11" s="10" t="s">
        <v>371</v>
      </c>
      <c r="HT11" s="10" t="s">
        <v>372</v>
      </c>
      <c r="HU11" s="10" t="s">
        <v>373</v>
      </c>
      <c r="HV11" s="10" t="s">
        <v>374</v>
      </c>
      <c r="HW11" s="10" t="s">
        <v>375</v>
      </c>
      <c r="HX11" s="10" t="s">
        <v>376</v>
      </c>
      <c r="HY11" s="10" t="s">
        <v>377</v>
      </c>
      <c r="HZ11" s="10" t="s">
        <v>378</v>
      </c>
      <c r="IA11" s="10" t="s">
        <v>379</v>
      </c>
      <c r="IB11" s="10" t="s">
        <v>380</v>
      </c>
      <c r="IC11" s="10" t="s">
        <v>381</v>
      </c>
      <c r="ID11" s="10" t="s">
        <v>382</v>
      </c>
      <c r="IE11" s="10" t="s">
        <v>383</v>
      </c>
      <c r="IF11" s="10" t="s">
        <v>384</v>
      </c>
      <c r="IG11" s="10" t="s">
        <v>385</v>
      </c>
      <c r="IH11" s="10" t="s">
        <v>386</v>
      </c>
      <c r="II11" s="10" t="s">
        <v>387</v>
      </c>
      <c r="IJ11" s="10" t="s">
        <v>388</v>
      </c>
      <c r="IK11" s="10" t="s">
        <v>389</v>
      </c>
      <c r="IL11" s="10" t="s">
        <v>390</v>
      </c>
      <c r="IM11" s="10" t="s">
        <v>391</v>
      </c>
      <c r="IN11" s="10" t="s">
        <v>392</v>
      </c>
      <c r="IO11" s="10" t="s">
        <v>393</v>
      </c>
      <c r="IP11" s="10" t="s">
        <v>394</v>
      </c>
      <c r="IQ11" s="10" t="s">
        <v>395</v>
      </c>
      <c r="IR11" s="10" t="s">
        <v>396</v>
      </c>
      <c r="IS11" s="10" t="s">
        <v>397</v>
      </c>
      <c r="IT11" s="10" t="s">
        <v>398</v>
      </c>
      <c r="IU11" s="10" t="s">
        <v>399</v>
      </c>
      <c r="IV11" s="10" t="s">
        <v>400</v>
      </c>
      <c r="IW11" s="10" t="s">
        <v>401</v>
      </c>
      <c r="IX11" s="10" t="s">
        <v>402</v>
      </c>
      <c r="IY11" s="10" t="s">
        <v>403</v>
      </c>
      <c r="IZ11" s="10" t="s">
        <v>404</v>
      </c>
      <c r="JA11" s="10" t="s">
        <v>405</v>
      </c>
      <c r="JB11" s="10" t="s">
        <v>406</v>
      </c>
      <c r="JC11" s="10" t="s">
        <v>407</v>
      </c>
      <c r="JD11" s="10" t="s">
        <v>408</v>
      </c>
      <c r="JE11" s="10" t="s">
        <v>409</v>
      </c>
      <c r="JF11" s="10" t="s">
        <v>410</v>
      </c>
      <c r="JG11" s="10" t="s">
        <v>411</v>
      </c>
      <c r="JH11" s="10" t="s">
        <v>412</v>
      </c>
      <c r="JI11" s="10" t="s">
        <v>413</v>
      </c>
      <c r="JJ11" s="10" t="s">
        <v>414</v>
      </c>
      <c r="JK11" s="10" t="s">
        <v>415</v>
      </c>
      <c r="JL11" s="10" t="s">
        <v>416</v>
      </c>
      <c r="JM11" s="10" t="s">
        <v>417</v>
      </c>
      <c r="JN11" s="10" t="s">
        <v>418</v>
      </c>
      <c r="JO11" s="10" t="s">
        <v>419</v>
      </c>
      <c r="JP11" s="10" t="s">
        <v>420</v>
      </c>
      <c r="JQ11" s="10" t="s">
        <v>421</v>
      </c>
      <c r="JR11" s="10" t="s">
        <v>422</v>
      </c>
      <c r="JS11" s="10" t="s">
        <v>423</v>
      </c>
      <c r="JT11" s="10" t="s">
        <v>424</v>
      </c>
      <c r="JU11" s="10" t="s">
        <v>425</v>
      </c>
      <c r="JV11" s="10" t="s">
        <v>426</v>
      </c>
      <c r="JW11" s="10" t="s">
        <v>427</v>
      </c>
      <c r="JX11" s="10" t="s">
        <v>428</v>
      </c>
      <c r="JY11" s="10" t="s">
        <v>429</v>
      </c>
      <c r="JZ11" s="10" t="s">
        <v>430</v>
      </c>
      <c r="KA11" s="10" t="s">
        <v>431</v>
      </c>
      <c r="KB11" s="10" t="s">
        <v>432</v>
      </c>
      <c r="KC11" s="10" t="s">
        <v>433</v>
      </c>
    </row>
    <row r="12" spans="1:289" s="1" customFormat="1" x14ac:dyDescent="0.25">
      <c r="A12" s="1" t="s">
        <v>531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0</v>
      </c>
      <c r="L12" s="1">
        <v>1</v>
      </c>
      <c r="M12" s="1">
        <v>1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1</v>
      </c>
      <c r="AF12" s="1">
        <v>0</v>
      </c>
      <c r="AG12" s="1">
        <v>0</v>
      </c>
      <c r="AH12" s="1">
        <v>0</v>
      </c>
      <c r="AI12" s="1">
        <v>0</v>
      </c>
      <c r="AJ12" s="1">
        <v>1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1</v>
      </c>
      <c r="AV12" s="1">
        <v>1</v>
      </c>
      <c r="AW12" s="1">
        <v>1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2</v>
      </c>
      <c r="BJ12" s="1">
        <v>2</v>
      </c>
      <c r="BK12" s="1">
        <v>2</v>
      </c>
      <c r="BL12" s="1">
        <v>2</v>
      </c>
      <c r="BM12" s="1">
        <v>2</v>
      </c>
      <c r="BN12" s="1">
        <v>3</v>
      </c>
      <c r="BO12" s="1">
        <v>4</v>
      </c>
      <c r="BP12" s="1">
        <v>3</v>
      </c>
      <c r="BQ12" s="1">
        <v>4</v>
      </c>
      <c r="BR12" s="1">
        <v>3</v>
      </c>
      <c r="BS12" s="1">
        <v>8</v>
      </c>
      <c r="BT12" s="1">
        <v>9</v>
      </c>
      <c r="BU12" s="1">
        <v>8</v>
      </c>
      <c r="BV12" s="1">
        <v>5</v>
      </c>
      <c r="BW12" s="1">
        <v>6</v>
      </c>
      <c r="BX12" s="1">
        <v>7</v>
      </c>
      <c r="BY12" s="1">
        <v>11</v>
      </c>
      <c r="BZ12" s="1">
        <v>14</v>
      </c>
      <c r="CA12" s="1">
        <v>14</v>
      </c>
      <c r="CB12" s="1">
        <v>12</v>
      </c>
      <c r="CC12" s="1">
        <v>10</v>
      </c>
      <c r="CD12" s="1">
        <v>7</v>
      </c>
      <c r="CE12" s="1">
        <v>4</v>
      </c>
      <c r="CF12" s="1">
        <v>7</v>
      </c>
      <c r="CG12" s="1">
        <v>8</v>
      </c>
      <c r="CH12" s="1">
        <v>9</v>
      </c>
      <c r="CI12" s="1">
        <v>9</v>
      </c>
      <c r="CJ12" s="1">
        <v>7</v>
      </c>
      <c r="CK12" s="1">
        <v>4</v>
      </c>
      <c r="CL12" s="1">
        <v>5</v>
      </c>
      <c r="CM12" s="1">
        <v>3</v>
      </c>
      <c r="CN12" s="1">
        <v>3</v>
      </c>
      <c r="CO12" s="1">
        <v>8</v>
      </c>
      <c r="CP12" s="1">
        <v>10</v>
      </c>
      <c r="CQ12" s="1">
        <v>13</v>
      </c>
      <c r="CR12" s="1">
        <v>13</v>
      </c>
      <c r="CS12" s="1">
        <v>14</v>
      </c>
      <c r="CT12" s="1">
        <v>17</v>
      </c>
      <c r="CU12" s="1">
        <v>15</v>
      </c>
      <c r="CV12" s="1">
        <v>14</v>
      </c>
      <c r="CW12" s="1">
        <v>14</v>
      </c>
      <c r="CX12" s="1">
        <v>8</v>
      </c>
      <c r="CY12" s="1">
        <v>8</v>
      </c>
      <c r="CZ12" s="1">
        <v>8</v>
      </c>
      <c r="DA12" s="1">
        <v>8</v>
      </c>
      <c r="DB12" s="1">
        <v>12</v>
      </c>
      <c r="DC12" s="1">
        <v>10</v>
      </c>
      <c r="DD12" s="1">
        <v>9</v>
      </c>
      <c r="DE12" s="1">
        <v>11</v>
      </c>
      <c r="DF12" s="1">
        <v>8</v>
      </c>
      <c r="DG12" s="1">
        <v>13</v>
      </c>
      <c r="DH12" s="1">
        <v>16</v>
      </c>
      <c r="DI12" s="1">
        <v>17</v>
      </c>
      <c r="DJ12" s="1">
        <v>23</v>
      </c>
      <c r="DK12" s="1">
        <v>17</v>
      </c>
      <c r="DL12" s="1">
        <v>18</v>
      </c>
      <c r="DM12" s="1">
        <v>17</v>
      </c>
      <c r="DN12" s="1">
        <v>18</v>
      </c>
      <c r="DO12" s="1">
        <v>13</v>
      </c>
      <c r="DP12" s="1">
        <v>10</v>
      </c>
      <c r="DQ12" s="1">
        <v>10</v>
      </c>
      <c r="DR12" s="1">
        <v>13</v>
      </c>
      <c r="DS12" s="1">
        <v>11</v>
      </c>
      <c r="DT12" s="1">
        <v>9</v>
      </c>
      <c r="DU12" s="1">
        <v>7</v>
      </c>
      <c r="DV12" s="1">
        <v>8</v>
      </c>
      <c r="DW12" s="1">
        <v>13</v>
      </c>
      <c r="DX12" s="1">
        <v>10</v>
      </c>
      <c r="DY12" s="1">
        <v>7</v>
      </c>
      <c r="DZ12" s="1">
        <v>2</v>
      </c>
      <c r="EA12" s="1">
        <v>5</v>
      </c>
      <c r="EB12" s="1">
        <v>10</v>
      </c>
      <c r="EC12" s="1">
        <v>11</v>
      </c>
      <c r="ED12" s="1">
        <v>11</v>
      </c>
      <c r="EE12" s="1">
        <v>10</v>
      </c>
      <c r="EF12" s="1">
        <v>11</v>
      </c>
      <c r="EG12" s="1">
        <v>12</v>
      </c>
      <c r="EH12" s="1">
        <v>13</v>
      </c>
      <c r="EI12" s="1">
        <v>13</v>
      </c>
      <c r="EJ12" s="1">
        <v>7</v>
      </c>
      <c r="EK12" s="1">
        <v>10</v>
      </c>
      <c r="EL12" s="1">
        <v>12</v>
      </c>
      <c r="EM12" s="1">
        <v>13</v>
      </c>
      <c r="EN12" s="1">
        <v>12</v>
      </c>
      <c r="EO12" s="1">
        <v>11</v>
      </c>
      <c r="EP12" s="1">
        <v>14</v>
      </c>
      <c r="EQ12" s="1">
        <v>10</v>
      </c>
      <c r="ER12" s="1">
        <v>11</v>
      </c>
      <c r="ES12" s="1">
        <v>10</v>
      </c>
      <c r="ET12" s="1">
        <v>10</v>
      </c>
      <c r="EU12" s="1">
        <v>10</v>
      </c>
      <c r="EV12" s="1">
        <v>10</v>
      </c>
      <c r="EW12" s="1">
        <v>10</v>
      </c>
      <c r="EX12" s="1">
        <v>9</v>
      </c>
      <c r="EY12" s="1">
        <v>11</v>
      </c>
      <c r="EZ12" s="1">
        <v>10</v>
      </c>
      <c r="FA12" s="1">
        <v>10</v>
      </c>
      <c r="FB12" s="1">
        <v>12</v>
      </c>
      <c r="FC12" s="1">
        <v>8</v>
      </c>
      <c r="FD12" s="1">
        <v>6</v>
      </c>
      <c r="FE12" s="1">
        <v>11</v>
      </c>
      <c r="FF12" s="1">
        <v>9</v>
      </c>
      <c r="FG12" s="1">
        <v>9</v>
      </c>
      <c r="FH12" s="1">
        <v>9</v>
      </c>
      <c r="FI12" s="1">
        <v>10</v>
      </c>
      <c r="FJ12" s="1">
        <v>8</v>
      </c>
      <c r="FK12" s="1">
        <v>12</v>
      </c>
      <c r="FL12" s="1">
        <v>10</v>
      </c>
      <c r="FM12" s="1">
        <v>11</v>
      </c>
      <c r="FN12" s="1">
        <v>11</v>
      </c>
      <c r="FO12" s="1">
        <v>15</v>
      </c>
      <c r="FP12" s="1">
        <v>17</v>
      </c>
      <c r="FQ12" s="1">
        <v>18</v>
      </c>
      <c r="FR12" s="1">
        <v>13</v>
      </c>
      <c r="FS12" s="1">
        <v>14</v>
      </c>
      <c r="FT12" s="1">
        <v>14</v>
      </c>
      <c r="FU12" s="1">
        <v>15</v>
      </c>
      <c r="FV12" s="1">
        <v>14</v>
      </c>
      <c r="FW12" s="1">
        <v>14</v>
      </c>
      <c r="FX12" s="1">
        <v>14</v>
      </c>
      <c r="FY12" s="1">
        <v>11</v>
      </c>
      <c r="FZ12" s="1">
        <v>7</v>
      </c>
      <c r="GA12" s="1">
        <v>7</v>
      </c>
      <c r="GB12" s="1">
        <v>8</v>
      </c>
      <c r="GC12" s="1">
        <v>10</v>
      </c>
      <c r="GD12" s="1">
        <v>9</v>
      </c>
      <c r="GE12" s="1">
        <v>8</v>
      </c>
      <c r="GF12" s="1">
        <v>4</v>
      </c>
      <c r="GG12" s="1">
        <v>3</v>
      </c>
      <c r="GH12" s="1">
        <v>7</v>
      </c>
      <c r="GI12" s="1">
        <v>10</v>
      </c>
      <c r="GJ12" s="1">
        <v>11</v>
      </c>
      <c r="GK12" s="1">
        <v>9</v>
      </c>
      <c r="GL12" s="1">
        <v>7</v>
      </c>
      <c r="GM12" s="1">
        <v>5</v>
      </c>
      <c r="GN12" s="1">
        <v>6</v>
      </c>
      <c r="GO12" s="1">
        <v>8</v>
      </c>
      <c r="GP12" s="1">
        <v>11</v>
      </c>
      <c r="GQ12" s="1">
        <v>6</v>
      </c>
      <c r="GR12" s="1">
        <v>7</v>
      </c>
      <c r="GS12" s="1">
        <v>12</v>
      </c>
      <c r="GT12" s="1">
        <v>14</v>
      </c>
      <c r="GU12" s="1">
        <v>13</v>
      </c>
      <c r="GV12" s="1">
        <v>14</v>
      </c>
      <c r="GW12" s="1">
        <v>14</v>
      </c>
      <c r="GX12" s="1">
        <v>13</v>
      </c>
      <c r="GY12" s="1">
        <v>12</v>
      </c>
      <c r="GZ12" s="1">
        <v>6</v>
      </c>
      <c r="HA12" s="1">
        <v>2</v>
      </c>
      <c r="HB12" s="1">
        <v>10</v>
      </c>
      <c r="HC12" s="1">
        <v>11</v>
      </c>
      <c r="HD12" s="1">
        <v>10</v>
      </c>
      <c r="HE12" s="1">
        <v>13</v>
      </c>
      <c r="HF12" s="1">
        <v>11</v>
      </c>
      <c r="HG12" s="1">
        <v>12</v>
      </c>
      <c r="HH12" s="1">
        <v>11</v>
      </c>
      <c r="HI12" s="1">
        <v>9</v>
      </c>
      <c r="HJ12" s="1">
        <v>5</v>
      </c>
      <c r="HK12" s="1">
        <v>2</v>
      </c>
      <c r="HL12" s="1">
        <v>6</v>
      </c>
      <c r="HM12" s="1">
        <v>6</v>
      </c>
      <c r="HN12" s="1">
        <v>7</v>
      </c>
      <c r="HO12" s="1">
        <v>7</v>
      </c>
      <c r="HP12" s="1">
        <v>9</v>
      </c>
      <c r="HQ12" s="1">
        <v>8</v>
      </c>
      <c r="HR12" s="1">
        <v>7</v>
      </c>
      <c r="HS12" s="1">
        <v>7</v>
      </c>
      <c r="HT12" s="1">
        <v>3</v>
      </c>
      <c r="HU12" s="1">
        <v>8</v>
      </c>
      <c r="HV12" s="1">
        <v>11</v>
      </c>
      <c r="HW12" s="1">
        <v>11</v>
      </c>
      <c r="HX12" s="1">
        <v>13</v>
      </c>
      <c r="HY12" s="1">
        <v>7</v>
      </c>
      <c r="HZ12" s="1">
        <v>7</v>
      </c>
      <c r="IA12" s="1">
        <v>6</v>
      </c>
      <c r="IB12" s="1">
        <v>10</v>
      </c>
      <c r="IC12" s="1">
        <v>8</v>
      </c>
      <c r="ID12" s="1">
        <v>7</v>
      </c>
      <c r="IE12" s="1">
        <v>10</v>
      </c>
      <c r="IF12" s="1">
        <v>8</v>
      </c>
      <c r="IG12" s="1">
        <v>10</v>
      </c>
      <c r="IH12" s="1">
        <v>9</v>
      </c>
      <c r="II12" s="1">
        <v>9</v>
      </c>
      <c r="IJ12" s="1">
        <v>12</v>
      </c>
      <c r="IK12" s="1">
        <v>8</v>
      </c>
      <c r="IL12" s="1">
        <v>5</v>
      </c>
      <c r="IM12" s="1">
        <v>9</v>
      </c>
      <c r="IN12" s="1">
        <v>11</v>
      </c>
      <c r="IO12" s="1">
        <v>10</v>
      </c>
      <c r="IP12" s="1">
        <v>13</v>
      </c>
      <c r="IQ12" s="1">
        <v>14</v>
      </c>
      <c r="IR12" s="1">
        <v>16</v>
      </c>
      <c r="IS12" s="1">
        <v>14</v>
      </c>
      <c r="IT12" s="1">
        <v>19</v>
      </c>
      <c r="IU12" s="1">
        <v>19</v>
      </c>
      <c r="IV12" s="1">
        <v>13</v>
      </c>
      <c r="IW12" s="1">
        <v>14</v>
      </c>
      <c r="IX12" s="1">
        <v>11</v>
      </c>
      <c r="IY12" s="1">
        <v>10</v>
      </c>
      <c r="IZ12" s="1">
        <v>8</v>
      </c>
      <c r="JA12" s="1">
        <v>9</v>
      </c>
      <c r="JB12" s="1">
        <v>6</v>
      </c>
      <c r="JC12" s="1">
        <v>3</v>
      </c>
      <c r="JD12" s="1">
        <v>5</v>
      </c>
      <c r="JE12" s="1">
        <v>8</v>
      </c>
      <c r="JF12" s="1">
        <v>9</v>
      </c>
      <c r="JG12" s="1">
        <v>8</v>
      </c>
      <c r="JH12" s="1">
        <v>7</v>
      </c>
      <c r="JI12" s="1">
        <v>4</v>
      </c>
      <c r="JJ12" s="1">
        <v>2</v>
      </c>
      <c r="JK12" s="1">
        <v>1</v>
      </c>
      <c r="JL12" s="1">
        <v>4</v>
      </c>
      <c r="JM12" s="1">
        <v>4</v>
      </c>
      <c r="JN12" s="1">
        <v>5</v>
      </c>
      <c r="JO12" s="1">
        <v>2</v>
      </c>
      <c r="JP12" s="1">
        <v>1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</row>
    <row r="13" spans="1:289" s="1" customFormat="1" x14ac:dyDescent="0.25">
      <c r="A13" s="1" t="s">
        <v>434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  <c r="AA13" s="1">
        <v>1</v>
      </c>
      <c r="AB13" s="1">
        <v>1</v>
      </c>
      <c r="AC13" s="1">
        <v>0</v>
      </c>
      <c r="AD13" s="1">
        <v>1</v>
      </c>
      <c r="AE13" s="1">
        <v>1</v>
      </c>
      <c r="AF13" s="1">
        <v>1</v>
      </c>
      <c r="AG13" s="1">
        <v>1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1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2</v>
      </c>
      <c r="BL13" s="1">
        <v>1</v>
      </c>
      <c r="BM13" s="1">
        <v>2</v>
      </c>
      <c r="BN13" s="1">
        <v>3</v>
      </c>
      <c r="BO13" s="1">
        <v>4</v>
      </c>
      <c r="BP13" s="1">
        <v>1</v>
      </c>
      <c r="BQ13" s="1">
        <v>5</v>
      </c>
      <c r="BR13" s="1">
        <v>5</v>
      </c>
      <c r="BS13" s="1">
        <v>7</v>
      </c>
      <c r="BT13" s="1">
        <v>8</v>
      </c>
      <c r="BU13" s="1">
        <v>9</v>
      </c>
      <c r="BV13" s="1">
        <v>12</v>
      </c>
      <c r="BW13" s="1">
        <v>9</v>
      </c>
      <c r="BX13" s="1">
        <v>10</v>
      </c>
      <c r="BY13" s="1">
        <v>13</v>
      </c>
      <c r="BZ13" s="1">
        <v>16</v>
      </c>
      <c r="CA13" s="1">
        <v>10</v>
      </c>
      <c r="CB13" s="1">
        <v>8</v>
      </c>
      <c r="CC13" s="1">
        <v>6</v>
      </c>
      <c r="CD13" s="1">
        <v>6</v>
      </c>
      <c r="CE13" s="1">
        <v>7</v>
      </c>
      <c r="CF13" s="1">
        <v>4</v>
      </c>
      <c r="CG13" s="1">
        <v>5</v>
      </c>
      <c r="CH13" s="1">
        <v>6</v>
      </c>
      <c r="CI13" s="1">
        <v>7</v>
      </c>
      <c r="CJ13" s="1">
        <v>8</v>
      </c>
      <c r="CK13" s="1">
        <v>9</v>
      </c>
      <c r="CL13" s="1">
        <v>7</v>
      </c>
      <c r="CM13" s="1">
        <v>6</v>
      </c>
      <c r="CN13" s="1">
        <v>7</v>
      </c>
      <c r="CO13" s="1">
        <v>6</v>
      </c>
      <c r="CP13" s="1">
        <v>8</v>
      </c>
      <c r="CQ13" s="1">
        <v>12</v>
      </c>
      <c r="CR13" s="1">
        <v>14</v>
      </c>
      <c r="CS13" s="1">
        <v>14</v>
      </c>
      <c r="CT13" s="1">
        <v>17</v>
      </c>
      <c r="CU13" s="1">
        <v>20</v>
      </c>
      <c r="CV13" s="1">
        <v>15</v>
      </c>
      <c r="CW13" s="1">
        <v>12</v>
      </c>
      <c r="CX13" s="1">
        <v>8</v>
      </c>
      <c r="CY13" s="1">
        <v>9</v>
      </c>
      <c r="CZ13" s="1">
        <v>9</v>
      </c>
      <c r="DA13" s="1">
        <v>10</v>
      </c>
      <c r="DB13" s="1">
        <v>10</v>
      </c>
      <c r="DC13" s="1">
        <v>12</v>
      </c>
      <c r="DD13" s="1">
        <v>9</v>
      </c>
      <c r="DE13" s="1">
        <v>8</v>
      </c>
      <c r="DF13" s="1">
        <v>10</v>
      </c>
      <c r="DG13" s="1">
        <v>15</v>
      </c>
      <c r="DH13" s="1">
        <v>16</v>
      </c>
      <c r="DI13" s="1">
        <v>18</v>
      </c>
      <c r="DJ13" s="1">
        <v>21</v>
      </c>
      <c r="DK13" s="1">
        <v>20</v>
      </c>
      <c r="DL13" s="1">
        <v>14</v>
      </c>
      <c r="DM13" s="1">
        <v>12</v>
      </c>
      <c r="DN13" s="1">
        <v>9</v>
      </c>
      <c r="DO13" s="1">
        <v>9</v>
      </c>
      <c r="DP13" s="1">
        <v>9</v>
      </c>
      <c r="DQ13" s="1">
        <v>10</v>
      </c>
      <c r="DR13" s="1">
        <v>5</v>
      </c>
      <c r="DS13" s="1">
        <v>10</v>
      </c>
      <c r="DT13" s="1">
        <v>13</v>
      </c>
      <c r="DU13" s="1">
        <v>11</v>
      </c>
      <c r="DV13" s="1">
        <v>10</v>
      </c>
      <c r="DW13" s="1">
        <v>7</v>
      </c>
      <c r="DX13" s="1">
        <v>8</v>
      </c>
      <c r="DY13" s="1">
        <v>8</v>
      </c>
      <c r="DZ13" s="1">
        <v>9</v>
      </c>
      <c r="EA13" s="1">
        <v>10</v>
      </c>
      <c r="EB13" s="1">
        <v>9</v>
      </c>
      <c r="EC13" s="1">
        <v>11</v>
      </c>
      <c r="ED13" s="1">
        <v>11</v>
      </c>
      <c r="EE13" s="1">
        <v>16</v>
      </c>
      <c r="EF13" s="1">
        <v>17</v>
      </c>
      <c r="EG13" s="1">
        <v>11</v>
      </c>
      <c r="EH13" s="1">
        <v>9</v>
      </c>
      <c r="EI13" s="1">
        <v>8</v>
      </c>
      <c r="EJ13" s="1">
        <v>14</v>
      </c>
      <c r="EK13" s="1">
        <v>14</v>
      </c>
      <c r="EL13" s="1">
        <v>17</v>
      </c>
      <c r="EM13" s="1">
        <v>22</v>
      </c>
      <c r="EN13" s="1">
        <v>15</v>
      </c>
      <c r="EO13" s="1">
        <v>14</v>
      </c>
      <c r="EP13" s="1">
        <v>17</v>
      </c>
      <c r="EQ13" s="1">
        <v>17</v>
      </c>
      <c r="ER13" s="1">
        <v>18</v>
      </c>
      <c r="ES13" s="1">
        <v>15</v>
      </c>
      <c r="ET13" s="1">
        <v>14</v>
      </c>
      <c r="EU13" s="1">
        <v>12</v>
      </c>
      <c r="EV13" s="1">
        <v>14</v>
      </c>
      <c r="EW13" s="1">
        <v>14</v>
      </c>
      <c r="EX13" s="1">
        <v>12</v>
      </c>
      <c r="EY13" s="1">
        <v>14</v>
      </c>
      <c r="EZ13" s="1">
        <v>17</v>
      </c>
      <c r="FA13" s="1">
        <v>19</v>
      </c>
      <c r="FB13" s="1">
        <v>15</v>
      </c>
      <c r="FC13" s="1">
        <v>12</v>
      </c>
      <c r="FD13" s="1">
        <v>13</v>
      </c>
      <c r="FE13" s="1">
        <v>10</v>
      </c>
      <c r="FF13" s="1">
        <v>8</v>
      </c>
      <c r="FG13" s="1">
        <v>9</v>
      </c>
      <c r="FH13" s="1">
        <v>9</v>
      </c>
      <c r="FI13" s="1">
        <v>11</v>
      </c>
      <c r="FJ13" s="1">
        <v>12</v>
      </c>
      <c r="FK13" s="1">
        <v>16</v>
      </c>
      <c r="FL13" s="1">
        <v>10</v>
      </c>
      <c r="FM13" s="1">
        <v>11</v>
      </c>
      <c r="FN13" s="1">
        <v>13</v>
      </c>
      <c r="FO13" s="1">
        <v>11</v>
      </c>
      <c r="FP13" s="1">
        <v>9</v>
      </c>
      <c r="FQ13" s="1">
        <v>12</v>
      </c>
      <c r="FR13" s="1">
        <v>13</v>
      </c>
      <c r="FS13" s="1">
        <v>7</v>
      </c>
      <c r="FT13" s="1">
        <v>12</v>
      </c>
      <c r="FU13" s="1">
        <v>12</v>
      </c>
      <c r="FV13" s="1">
        <v>14</v>
      </c>
      <c r="FW13" s="1">
        <v>18</v>
      </c>
      <c r="FX13" s="1">
        <v>16</v>
      </c>
      <c r="FY13" s="1">
        <v>16</v>
      </c>
      <c r="FZ13" s="1">
        <v>10</v>
      </c>
      <c r="GA13" s="1">
        <v>11</v>
      </c>
      <c r="GB13" s="1">
        <v>11</v>
      </c>
      <c r="GC13" s="1">
        <v>12</v>
      </c>
      <c r="GD13" s="1">
        <v>11</v>
      </c>
      <c r="GE13" s="1">
        <v>9</v>
      </c>
      <c r="GF13" s="1">
        <v>5</v>
      </c>
      <c r="GG13" s="1">
        <v>6</v>
      </c>
      <c r="GH13" s="1">
        <v>6</v>
      </c>
      <c r="GI13" s="1">
        <v>8</v>
      </c>
      <c r="GJ13" s="1">
        <v>5</v>
      </c>
      <c r="GK13" s="1">
        <v>6</v>
      </c>
      <c r="GL13" s="1">
        <v>7</v>
      </c>
      <c r="GM13" s="1">
        <v>5</v>
      </c>
      <c r="GN13" s="1">
        <v>9</v>
      </c>
      <c r="GO13" s="1">
        <v>11</v>
      </c>
      <c r="GP13" s="1">
        <v>13</v>
      </c>
      <c r="GQ13" s="1">
        <v>9</v>
      </c>
      <c r="GR13" s="1">
        <v>10</v>
      </c>
      <c r="GS13" s="1">
        <v>12</v>
      </c>
      <c r="GT13" s="1">
        <v>16</v>
      </c>
      <c r="GU13" s="1">
        <v>13</v>
      </c>
      <c r="GV13" s="1">
        <v>13</v>
      </c>
      <c r="GW13" s="1">
        <v>12</v>
      </c>
      <c r="GX13" s="1">
        <v>12</v>
      </c>
      <c r="GY13" s="1">
        <v>9</v>
      </c>
      <c r="GZ13" s="1">
        <v>8</v>
      </c>
      <c r="HA13" s="1">
        <v>13</v>
      </c>
      <c r="HB13" s="1">
        <v>9</v>
      </c>
      <c r="HC13" s="1">
        <v>12</v>
      </c>
      <c r="HD13" s="1">
        <v>7</v>
      </c>
      <c r="HE13" s="1">
        <v>7</v>
      </c>
      <c r="HF13" s="1">
        <v>8</v>
      </c>
      <c r="HG13" s="1">
        <v>10</v>
      </c>
      <c r="HH13" s="1">
        <v>10</v>
      </c>
      <c r="HI13" s="1">
        <v>9</v>
      </c>
      <c r="HJ13" s="1">
        <v>10</v>
      </c>
      <c r="HK13" s="1">
        <v>8</v>
      </c>
      <c r="HL13" s="1">
        <v>5</v>
      </c>
      <c r="HM13" s="1">
        <v>7</v>
      </c>
      <c r="HN13" s="1">
        <v>7</v>
      </c>
      <c r="HO13" s="1">
        <v>6</v>
      </c>
      <c r="HP13" s="1">
        <v>8</v>
      </c>
      <c r="HQ13" s="1">
        <v>10</v>
      </c>
      <c r="HR13" s="1">
        <v>9</v>
      </c>
      <c r="HS13" s="1">
        <v>8</v>
      </c>
      <c r="HT13" s="1">
        <v>11</v>
      </c>
      <c r="HU13" s="1">
        <v>10</v>
      </c>
      <c r="HV13" s="1">
        <v>11</v>
      </c>
      <c r="HW13" s="1">
        <v>13</v>
      </c>
      <c r="HX13" s="1">
        <v>15</v>
      </c>
      <c r="HY13" s="1">
        <v>20</v>
      </c>
      <c r="HZ13" s="1">
        <v>13</v>
      </c>
      <c r="IA13" s="1">
        <v>11</v>
      </c>
      <c r="IB13" s="1">
        <v>13</v>
      </c>
      <c r="IC13" s="1">
        <v>9</v>
      </c>
      <c r="ID13" s="1">
        <v>5</v>
      </c>
      <c r="IE13" s="1">
        <v>7</v>
      </c>
      <c r="IF13" s="1">
        <v>8</v>
      </c>
      <c r="IG13" s="1">
        <v>7</v>
      </c>
      <c r="IH13" s="1">
        <v>6</v>
      </c>
      <c r="II13" s="1">
        <v>8</v>
      </c>
      <c r="IJ13" s="1">
        <v>12</v>
      </c>
      <c r="IK13" s="1">
        <v>13</v>
      </c>
      <c r="IL13" s="1">
        <v>11</v>
      </c>
      <c r="IM13" s="1">
        <v>12</v>
      </c>
      <c r="IN13" s="1">
        <v>12</v>
      </c>
      <c r="IO13" s="1">
        <v>12</v>
      </c>
      <c r="IP13" s="1">
        <v>14</v>
      </c>
      <c r="IQ13" s="1">
        <v>13</v>
      </c>
      <c r="IR13" s="1">
        <v>13</v>
      </c>
      <c r="IS13" s="1">
        <v>12</v>
      </c>
      <c r="IT13" s="1">
        <v>11</v>
      </c>
      <c r="IU13" s="1">
        <v>12</v>
      </c>
      <c r="IV13" s="1">
        <v>13</v>
      </c>
      <c r="IW13" s="1">
        <v>14</v>
      </c>
      <c r="IX13" s="1">
        <v>11</v>
      </c>
      <c r="IY13" s="1">
        <v>10</v>
      </c>
      <c r="IZ13" s="1">
        <v>12</v>
      </c>
      <c r="JA13" s="1">
        <v>9</v>
      </c>
      <c r="JB13" s="1">
        <v>4</v>
      </c>
      <c r="JC13" s="1">
        <v>7</v>
      </c>
      <c r="JD13" s="1">
        <v>7</v>
      </c>
      <c r="JE13" s="1">
        <v>8</v>
      </c>
      <c r="JF13" s="1">
        <v>7</v>
      </c>
      <c r="JG13" s="1">
        <v>5</v>
      </c>
      <c r="JH13" s="1">
        <v>4</v>
      </c>
      <c r="JI13" s="1">
        <v>3</v>
      </c>
      <c r="JJ13" s="1">
        <v>3</v>
      </c>
      <c r="JK13" s="1">
        <v>4</v>
      </c>
      <c r="JL13" s="1">
        <v>6</v>
      </c>
      <c r="JM13" s="1">
        <v>4</v>
      </c>
      <c r="JN13" s="1">
        <v>3</v>
      </c>
      <c r="JO13" s="1">
        <v>1</v>
      </c>
      <c r="JP13" s="1">
        <v>2</v>
      </c>
      <c r="JQ13" s="1">
        <v>2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</row>
    <row r="14" spans="1:289" s="18" customFormat="1" ht="15.75" thickBot="1" x14ac:dyDescent="0.3">
      <c r="A14" s="19" t="s">
        <v>546</v>
      </c>
      <c r="B14" s="18">
        <f>$C$25</f>
        <v>20</v>
      </c>
      <c r="C14" s="18">
        <f t="shared" ref="C14:BN14" si="8">$C$25</f>
        <v>20</v>
      </c>
      <c r="D14" s="18">
        <f t="shared" si="8"/>
        <v>20</v>
      </c>
      <c r="E14" s="18">
        <f t="shared" si="8"/>
        <v>20</v>
      </c>
      <c r="F14" s="18">
        <f t="shared" si="8"/>
        <v>20</v>
      </c>
      <c r="G14" s="18">
        <f t="shared" si="8"/>
        <v>20</v>
      </c>
      <c r="H14" s="18">
        <f t="shared" si="8"/>
        <v>20</v>
      </c>
      <c r="I14" s="18">
        <f t="shared" si="8"/>
        <v>20</v>
      </c>
      <c r="J14" s="18">
        <f t="shared" si="8"/>
        <v>20</v>
      </c>
      <c r="K14" s="18">
        <f t="shared" si="8"/>
        <v>20</v>
      </c>
      <c r="L14" s="18">
        <f t="shared" si="8"/>
        <v>20</v>
      </c>
      <c r="M14" s="18">
        <f t="shared" si="8"/>
        <v>20</v>
      </c>
      <c r="N14" s="18">
        <f t="shared" si="8"/>
        <v>20</v>
      </c>
      <c r="O14" s="18">
        <f t="shared" si="8"/>
        <v>20</v>
      </c>
      <c r="P14" s="18">
        <f t="shared" si="8"/>
        <v>20</v>
      </c>
      <c r="Q14" s="18">
        <f t="shared" si="8"/>
        <v>20</v>
      </c>
      <c r="R14" s="18">
        <f t="shared" si="8"/>
        <v>20</v>
      </c>
      <c r="S14" s="18">
        <f t="shared" si="8"/>
        <v>20</v>
      </c>
      <c r="T14" s="18">
        <f t="shared" si="8"/>
        <v>20</v>
      </c>
      <c r="U14" s="18">
        <f t="shared" si="8"/>
        <v>20</v>
      </c>
      <c r="V14" s="18">
        <f t="shared" si="8"/>
        <v>20</v>
      </c>
      <c r="W14" s="18">
        <f t="shared" si="8"/>
        <v>20</v>
      </c>
      <c r="X14" s="18">
        <f t="shared" si="8"/>
        <v>20</v>
      </c>
      <c r="Y14" s="18">
        <f t="shared" si="8"/>
        <v>20</v>
      </c>
      <c r="Z14" s="18">
        <f t="shared" si="8"/>
        <v>20</v>
      </c>
      <c r="AA14" s="18">
        <f t="shared" si="8"/>
        <v>20</v>
      </c>
      <c r="AB14" s="18">
        <f t="shared" si="8"/>
        <v>20</v>
      </c>
      <c r="AC14" s="18">
        <f t="shared" si="8"/>
        <v>20</v>
      </c>
      <c r="AD14" s="18">
        <f t="shared" si="8"/>
        <v>20</v>
      </c>
      <c r="AE14" s="18">
        <f t="shared" si="8"/>
        <v>20</v>
      </c>
      <c r="AF14" s="18">
        <f t="shared" si="8"/>
        <v>20</v>
      </c>
      <c r="AG14" s="18">
        <f t="shared" si="8"/>
        <v>20</v>
      </c>
      <c r="AH14" s="18">
        <f t="shared" si="8"/>
        <v>20</v>
      </c>
      <c r="AI14" s="18">
        <f t="shared" si="8"/>
        <v>20</v>
      </c>
      <c r="AJ14" s="18">
        <f t="shared" si="8"/>
        <v>20</v>
      </c>
      <c r="AK14" s="18">
        <f t="shared" si="8"/>
        <v>20</v>
      </c>
      <c r="AL14" s="18">
        <f t="shared" si="8"/>
        <v>20</v>
      </c>
      <c r="AM14" s="18">
        <f t="shared" si="8"/>
        <v>20</v>
      </c>
      <c r="AN14" s="18">
        <f t="shared" si="8"/>
        <v>20</v>
      </c>
      <c r="AO14" s="18">
        <f t="shared" si="8"/>
        <v>20</v>
      </c>
      <c r="AP14" s="18">
        <f t="shared" si="8"/>
        <v>20</v>
      </c>
      <c r="AQ14" s="18">
        <f t="shared" si="8"/>
        <v>20</v>
      </c>
      <c r="AR14" s="18">
        <f t="shared" si="8"/>
        <v>20</v>
      </c>
      <c r="AS14" s="18">
        <f t="shared" si="8"/>
        <v>20</v>
      </c>
      <c r="AT14" s="18">
        <f t="shared" si="8"/>
        <v>20</v>
      </c>
      <c r="AU14" s="18">
        <f t="shared" si="8"/>
        <v>20</v>
      </c>
      <c r="AV14" s="18">
        <f t="shared" si="8"/>
        <v>20</v>
      </c>
      <c r="AW14" s="18">
        <f t="shared" si="8"/>
        <v>20</v>
      </c>
      <c r="AX14" s="18">
        <f t="shared" si="8"/>
        <v>20</v>
      </c>
      <c r="AY14" s="18">
        <f t="shared" si="8"/>
        <v>20</v>
      </c>
      <c r="AZ14" s="18">
        <f t="shared" si="8"/>
        <v>20</v>
      </c>
      <c r="BA14" s="18">
        <f t="shared" si="8"/>
        <v>20</v>
      </c>
      <c r="BB14" s="18">
        <f t="shared" si="8"/>
        <v>20</v>
      </c>
      <c r="BC14" s="18">
        <f t="shared" si="8"/>
        <v>20</v>
      </c>
      <c r="BD14" s="18">
        <f t="shared" si="8"/>
        <v>20</v>
      </c>
      <c r="BE14" s="18">
        <f t="shared" si="8"/>
        <v>20</v>
      </c>
      <c r="BF14" s="18">
        <f t="shared" si="8"/>
        <v>20</v>
      </c>
      <c r="BG14" s="18">
        <f t="shared" si="8"/>
        <v>20</v>
      </c>
      <c r="BH14" s="18">
        <f t="shared" si="8"/>
        <v>20</v>
      </c>
      <c r="BI14" s="18">
        <f t="shared" si="8"/>
        <v>20</v>
      </c>
      <c r="BJ14" s="18">
        <f t="shared" si="8"/>
        <v>20</v>
      </c>
      <c r="BK14" s="18">
        <f t="shared" si="8"/>
        <v>20</v>
      </c>
      <c r="BL14" s="18">
        <f t="shared" si="8"/>
        <v>20</v>
      </c>
      <c r="BM14" s="18">
        <f t="shared" si="8"/>
        <v>20</v>
      </c>
      <c r="BN14" s="18">
        <f t="shared" si="8"/>
        <v>20</v>
      </c>
      <c r="BO14" s="18">
        <f t="shared" ref="BO14:DZ14" si="9">$C$25</f>
        <v>20</v>
      </c>
      <c r="BP14" s="18">
        <f t="shared" si="9"/>
        <v>20</v>
      </c>
      <c r="BQ14" s="18">
        <f t="shared" si="9"/>
        <v>20</v>
      </c>
      <c r="BR14" s="18">
        <f t="shared" si="9"/>
        <v>20</v>
      </c>
      <c r="BS14" s="18">
        <f t="shared" si="9"/>
        <v>20</v>
      </c>
      <c r="BT14" s="18">
        <f t="shared" si="9"/>
        <v>20</v>
      </c>
      <c r="BU14" s="18">
        <f t="shared" si="9"/>
        <v>20</v>
      </c>
      <c r="BV14" s="18">
        <f t="shared" si="9"/>
        <v>20</v>
      </c>
      <c r="BW14" s="18">
        <f t="shared" si="9"/>
        <v>20</v>
      </c>
      <c r="BX14" s="18">
        <f t="shared" si="9"/>
        <v>20</v>
      </c>
      <c r="BY14" s="18">
        <f t="shared" si="9"/>
        <v>20</v>
      </c>
      <c r="BZ14" s="18">
        <f t="shared" si="9"/>
        <v>20</v>
      </c>
      <c r="CA14" s="18">
        <f t="shared" si="9"/>
        <v>20</v>
      </c>
      <c r="CB14" s="18">
        <f t="shared" si="9"/>
        <v>20</v>
      </c>
      <c r="CC14" s="18">
        <f t="shared" si="9"/>
        <v>20</v>
      </c>
      <c r="CD14" s="18">
        <f t="shared" si="9"/>
        <v>20</v>
      </c>
      <c r="CE14" s="18">
        <f t="shared" si="9"/>
        <v>20</v>
      </c>
      <c r="CF14" s="18">
        <f t="shared" si="9"/>
        <v>20</v>
      </c>
      <c r="CG14" s="18">
        <f t="shared" si="9"/>
        <v>20</v>
      </c>
      <c r="CH14" s="18">
        <f t="shared" si="9"/>
        <v>20</v>
      </c>
      <c r="CI14" s="18">
        <f t="shared" si="9"/>
        <v>20</v>
      </c>
      <c r="CJ14" s="18">
        <f t="shared" si="9"/>
        <v>20</v>
      </c>
      <c r="CK14" s="18">
        <f t="shared" si="9"/>
        <v>20</v>
      </c>
      <c r="CL14" s="18">
        <f t="shared" si="9"/>
        <v>20</v>
      </c>
      <c r="CM14" s="18">
        <f t="shared" si="9"/>
        <v>20</v>
      </c>
      <c r="CN14" s="18">
        <f t="shared" si="9"/>
        <v>20</v>
      </c>
      <c r="CO14" s="18">
        <f t="shared" si="9"/>
        <v>20</v>
      </c>
      <c r="CP14" s="18">
        <f t="shared" si="9"/>
        <v>20</v>
      </c>
      <c r="CQ14" s="18">
        <f t="shared" si="9"/>
        <v>20</v>
      </c>
      <c r="CR14" s="18">
        <f t="shared" si="9"/>
        <v>20</v>
      </c>
      <c r="CS14" s="18">
        <f t="shared" si="9"/>
        <v>20</v>
      </c>
      <c r="CT14" s="18">
        <f t="shared" si="9"/>
        <v>20</v>
      </c>
      <c r="CU14" s="18">
        <f t="shared" si="9"/>
        <v>20</v>
      </c>
      <c r="CV14" s="18">
        <f t="shared" si="9"/>
        <v>20</v>
      </c>
      <c r="CW14" s="18">
        <f t="shared" si="9"/>
        <v>20</v>
      </c>
      <c r="CX14" s="18">
        <f t="shared" si="9"/>
        <v>20</v>
      </c>
      <c r="CY14" s="18">
        <f t="shared" si="9"/>
        <v>20</v>
      </c>
      <c r="CZ14" s="18">
        <f t="shared" si="9"/>
        <v>20</v>
      </c>
      <c r="DA14" s="18">
        <f t="shared" si="9"/>
        <v>20</v>
      </c>
      <c r="DB14" s="18">
        <f t="shared" si="9"/>
        <v>20</v>
      </c>
      <c r="DC14" s="18">
        <f t="shared" si="9"/>
        <v>20</v>
      </c>
      <c r="DD14" s="18">
        <f t="shared" si="9"/>
        <v>20</v>
      </c>
      <c r="DE14" s="18">
        <f t="shared" si="9"/>
        <v>20</v>
      </c>
      <c r="DF14" s="18">
        <f t="shared" si="9"/>
        <v>20</v>
      </c>
      <c r="DG14" s="18">
        <f t="shared" si="9"/>
        <v>20</v>
      </c>
      <c r="DH14" s="18">
        <f t="shared" si="9"/>
        <v>20</v>
      </c>
      <c r="DI14" s="18">
        <f t="shared" si="9"/>
        <v>20</v>
      </c>
      <c r="DJ14" s="18">
        <f t="shared" si="9"/>
        <v>20</v>
      </c>
      <c r="DK14" s="18">
        <f t="shared" si="9"/>
        <v>20</v>
      </c>
      <c r="DL14" s="18">
        <f t="shared" si="9"/>
        <v>20</v>
      </c>
      <c r="DM14" s="18">
        <f t="shared" si="9"/>
        <v>20</v>
      </c>
      <c r="DN14" s="18">
        <f t="shared" si="9"/>
        <v>20</v>
      </c>
      <c r="DO14" s="18">
        <f t="shared" si="9"/>
        <v>20</v>
      </c>
      <c r="DP14" s="18">
        <f t="shared" si="9"/>
        <v>20</v>
      </c>
      <c r="DQ14" s="18">
        <f t="shared" si="9"/>
        <v>20</v>
      </c>
      <c r="DR14" s="18">
        <f t="shared" si="9"/>
        <v>20</v>
      </c>
      <c r="DS14" s="18">
        <f t="shared" si="9"/>
        <v>20</v>
      </c>
      <c r="DT14" s="18">
        <f t="shared" si="9"/>
        <v>20</v>
      </c>
      <c r="DU14" s="18">
        <f t="shared" si="9"/>
        <v>20</v>
      </c>
      <c r="DV14" s="18">
        <f t="shared" si="9"/>
        <v>20</v>
      </c>
      <c r="DW14" s="18">
        <f t="shared" si="9"/>
        <v>20</v>
      </c>
      <c r="DX14" s="18">
        <f t="shared" si="9"/>
        <v>20</v>
      </c>
      <c r="DY14" s="18">
        <f t="shared" si="9"/>
        <v>20</v>
      </c>
      <c r="DZ14" s="18">
        <f t="shared" si="9"/>
        <v>20</v>
      </c>
      <c r="EA14" s="18">
        <f t="shared" ref="EA14:GL14" si="10">$C$25</f>
        <v>20</v>
      </c>
      <c r="EB14" s="18">
        <f t="shared" si="10"/>
        <v>20</v>
      </c>
      <c r="EC14" s="18">
        <f t="shared" si="10"/>
        <v>20</v>
      </c>
      <c r="ED14" s="18">
        <f t="shared" si="10"/>
        <v>20</v>
      </c>
      <c r="EE14" s="18">
        <f t="shared" si="10"/>
        <v>20</v>
      </c>
      <c r="EF14" s="18">
        <f t="shared" si="10"/>
        <v>20</v>
      </c>
      <c r="EG14" s="18">
        <f t="shared" si="10"/>
        <v>20</v>
      </c>
      <c r="EH14" s="18">
        <f t="shared" si="10"/>
        <v>20</v>
      </c>
      <c r="EI14" s="18">
        <f t="shared" si="10"/>
        <v>20</v>
      </c>
      <c r="EJ14" s="18">
        <f t="shared" si="10"/>
        <v>20</v>
      </c>
      <c r="EK14" s="18">
        <f t="shared" si="10"/>
        <v>20</v>
      </c>
      <c r="EL14" s="18">
        <f t="shared" si="10"/>
        <v>20</v>
      </c>
      <c r="EM14" s="18">
        <f t="shared" si="10"/>
        <v>20</v>
      </c>
      <c r="EN14" s="18">
        <f t="shared" si="10"/>
        <v>20</v>
      </c>
      <c r="EO14" s="18">
        <f t="shared" si="10"/>
        <v>20</v>
      </c>
      <c r="EP14" s="18">
        <f t="shared" si="10"/>
        <v>20</v>
      </c>
      <c r="EQ14" s="18">
        <f t="shared" si="10"/>
        <v>20</v>
      </c>
      <c r="ER14" s="18">
        <f t="shared" si="10"/>
        <v>20</v>
      </c>
      <c r="ES14" s="18">
        <f t="shared" si="10"/>
        <v>20</v>
      </c>
      <c r="ET14" s="18">
        <f t="shared" si="10"/>
        <v>20</v>
      </c>
      <c r="EU14" s="18">
        <f t="shared" si="10"/>
        <v>20</v>
      </c>
      <c r="EV14" s="18">
        <f t="shared" si="10"/>
        <v>20</v>
      </c>
      <c r="EW14" s="18">
        <f t="shared" si="10"/>
        <v>20</v>
      </c>
      <c r="EX14" s="18">
        <f t="shared" si="10"/>
        <v>20</v>
      </c>
      <c r="EY14" s="18">
        <f t="shared" si="10"/>
        <v>20</v>
      </c>
      <c r="EZ14" s="18">
        <f t="shared" si="10"/>
        <v>20</v>
      </c>
      <c r="FA14" s="18">
        <f t="shared" si="10"/>
        <v>20</v>
      </c>
      <c r="FB14" s="18">
        <f t="shared" si="10"/>
        <v>20</v>
      </c>
      <c r="FC14" s="18">
        <f t="shared" si="10"/>
        <v>20</v>
      </c>
      <c r="FD14" s="18">
        <f t="shared" si="10"/>
        <v>20</v>
      </c>
      <c r="FE14" s="18">
        <f t="shared" si="10"/>
        <v>20</v>
      </c>
      <c r="FF14" s="18">
        <f t="shared" si="10"/>
        <v>20</v>
      </c>
      <c r="FG14" s="18">
        <f t="shared" si="10"/>
        <v>20</v>
      </c>
      <c r="FH14" s="18">
        <f t="shared" si="10"/>
        <v>20</v>
      </c>
      <c r="FI14" s="18">
        <f t="shared" si="10"/>
        <v>20</v>
      </c>
      <c r="FJ14" s="18">
        <f t="shared" si="10"/>
        <v>20</v>
      </c>
      <c r="FK14" s="18">
        <f t="shared" si="10"/>
        <v>20</v>
      </c>
      <c r="FL14" s="18">
        <f t="shared" si="10"/>
        <v>20</v>
      </c>
      <c r="FM14" s="18">
        <f t="shared" si="10"/>
        <v>20</v>
      </c>
      <c r="FN14" s="18">
        <f t="shared" si="10"/>
        <v>20</v>
      </c>
      <c r="FO14" s="18">
        <f t="shared" si="10"/>
        <v>20</v>
      </c>
      <c r="FP14" s="18">
        <f t="shared" si="10"/>
        <v>20</v>
      </c>
      <c r="FQ14" s="18">
        <f t="shared" si="10"/>
        <v>20</v>
      </c>
      <c r="FR14" s="18">
        <f t="shared" si="10"/>
        <v>20</v>
      </c>
      <c r="FS14" s="18">
        <f t="shared" si="10"/>
        <v>20</v>
      </c>
      <c r="FT14" s="18">
        <f t="shared" si="10"/>
        <v>20</v>
      </c>
      <c r="FU14" s="18">
        <f t="shared" si="10"/>
        <v>20</v>
      </c>
      <c r="FV14" s="18">
        <f t="shared" si="10"/>
        <v>20</v>
      </c>
      <c r="FW14" s="18">
        <f t="shared" si="10"/>
        <v>20</v>
      </c>
      <c r="FX14" s="18">
        <f t="shared" si="10"/>
        <v>20</v>
      </c>
      <c r="FY14" s="18">
        <f t="shared" si="10"/>
        <v>20</v>
      </c>
      <c r="FZ14" s="18">
        <f t="shared" si="10"/>
        <v>20</v>
      </c>
      <c r="GA14" s="18">
        <f t="shared" si="10"/>
        <v>20</v>
      </c>
      <c r="GB14" s="18">
        <f t="shared" si="10"/>
        <v>20</v>
      </c>
      <c r="GC14" s="18">
        <f t="shared" si="10"/>
        <v>20</v>
      </c>
      <c r="GD14" s="18">
        <f t="shared" si="10"/>
        <v>20</v>
      </c>
      <c r="GE14" s="18">
        <f t="shared" si="10"/>
        <v>20</v>
      </c>
      <c r="GF14" s="18">
        <f t="shared" si="10"/>
        <v>20</v>
      </c>
      <c r="GG14" s="18">
        <f t="shared" si="10"/>
        <v>20</v>
      </c>
      <c r="GH14" s="18">
        <f t="shared" si="10"/>
        <v>20</v>
      </c>
      <c r="GI14" s="18">
        <f t="shared" si="10"/>
        <v>20</v>
      </c>
      <c r="GJ14" s="18">
        <f t="shared" si="10"/>
        <v>20</v>
      </c>
      <c r="GK14" s="18">
        <f t="shared" si="10"/>
        <v>20</v>
      </c>
      <c r="GL14" s="18">
        <f t="shared" si="10"/>
        <v>20</v>
      </c>
      <c r="GM14" s="18">
        <f t="shared" ref="GM14:IX14" si="11">$C$25</f>
        <v>20</v>
      </c>
      <c r="GN14" s="18">
        <f t="shared" si="11"/>
        <v>20</v>
      </c>
      <c r="GO14" s="18">
        <f t="shared" si="11"/>
        <v>20</v>
      </c>
      <c r="GP14" s="18">
        <f t="shared" si="11"/>
        <v>20</v>
      </c>
      <c r="GQ14" s="18">
        <f t="shared" si="11"/>
        <v>20</v>
      </c>
      <c r="GR14" s="18">
        <f t="shared" si="11"/>
        <v>20</v>
      </c>
      <c r="GS14" s="18">
        <f t="shared" si="11"/>
        <v>20</v>
      </c>
      <c r="GT14" s="18">
        <f t="shared" si="11"/>
        <v>20</v>
      </c>
      <c r="GU14" s="18">
        <f t="shared" si="11"/>
        <v>20</v>
      </c>
      <c r="GV14" s="18">
        <f t="shared" si="11"/>
        <v>20</v>
      </c>
      <c r="GW14" s="18">
        <f t="shared" si="11"/>
        <v>20</v>
      </c>
      <c r="GX14" s="18">
        <f t="shared" si="11"/>
        <v>20</v>
      </c>
      <c r="GY14" s="18">
        <f t="shared" si="11"/>
        <v>20</v>
      </c>
      <c r="GZ14" s="18">
        <f t="shared" si="11"/>
        <v>20</v>
      </c>
      <c r="HA14" s="18">
        <f t="shared" si="11"/>
        <v>20</v>
      </c>
      <c r="HB14" s="18">
        <f t="shared" si="11"/>
        <v>20</v>
      </c>
      <c r="HC14" s="18">
        <f t="shared" si="11"/>
        <v>20</v>
      </c>
      <c r="HD14" s="18">
        <f t="shared" si="11"/>
        <v>20</v>
      </c>
      <c r="HE14" s="18">
        <f t="shared" si="11"/>
        <v>20</v>
      </c>
      <c r="HF14" s="18">
        <f t="shared" si="11"/>
        <v>20</v>
      </c>
      <c r="HG14" s="18">
        <f t="shared" si="11"/>
        <v>20</v>
      </c>
      <c r="HH14" s="18">
        <f t="shared" si="11"/>
        <v>20</v>
      </c>
      <c r="HI14" s="18">
        <f t="shared" si="11"/>
        <v>20</v>
      </c>
      <c r="HJ14" s="18">
        <f t="shared" si="11"/>
        <v>20</v>
      </c>
      <c r="HK14" s="18">
        <f t="shared" si="11"/>
        <v>20</v>
      </c>
      <c r="HL14" s="18">
        <f t="shared" si="11"/>
        <v>20</v>
      </c>
      <c r="HM14" s="18">
        <f t="shared" si="11"/>
        <v>20</v>
      </c>
      <c r="HN14" s="18">
        <f t="shared" si="11"/>
        <v>20</v>
      </c>
      <c r="HO14" s="18">
        <f t="shared" si="11"/>
        <v>20</v>
      </c>
      <c r="HP14" s="18">
        <f t="shared" si="11"/>
        <v>20</v>
      </c>
      <c r="HQ14" s="18">
        <f t="shared" si="11"/>
        <v>20</v>
      </c>
      <c r="HR14" s="18">
        <f t="shared" si="11"/>
        <v>20</v>
      </c>
      <c r="HS14" s="18">
        <f t="shared" si="11"/>
        <v>20</v>
      </c>
      <c r="HT14" s="18">
        <f t="shared" si="11"/>
        <v>20</v>
      </c>
      <c r="HU14" s="18">
        <f t="shared" si="11"/>
        <v>20</v>
      </c>
      <c r="HV14" s="18">
        <f t="shared" si="11"/>
        <v>20</v>
      </c>
      <c r="HW14" s="18">
        <f t="shared" si="11"/>
        <v>20</v>
      </c>
      <c r="HX14" s="18">
        <f t="shared" si="11"/>
        <v>20</v>
      </c>
      <c r="HY14" s="18">
        <f t="shared" si="11"/>
        <v>20</v>
      </c>
      <c r="HZ14" s="18">
        <f t="shared" si="11"/>
        <v>20</v>
      </c>
      <c r="IA14" s="18">
        <f t="shared" si="11"/>
        <v>20</v>
      </c>
      <c r="IB14" s="18">
        <f t="shared" si="11"/>
        <v>20</v>
      </c>
      <c r="IC14" s="18">
        <f t="shared" si="11"/>
        <v>20</v>
      </c>
      <c r="ID14" s="18">
        <f t="shared" si="11"/>
        <v>20</v>
      </c>
      <c r="IE14" s="18">
        <f t="shared" si="11"/>
        <v>20</v>
      </c>
      <c r="IF14" s="18">
        <f t="shared" si="11"/>
        <v>20</v>
      </c>
      <c r="IG14" s="18">
        <f t="shared" si="11"/>
        <v>20</v>
      </c>
      <c r="IH14" s="18">
        <f t="shared" si="11"/>
        <v>20</v>
      </c>
      <c r="II14" s="18">
        <f t="shared" si="11"/>
        <v>20</v>
      </c>
      <c r="IJ14" s="18">
        <f t="shared" si="11"/>
        <v>20</v>
      </c>
      <c r="IK14" s="18">
        <f t="shared" si="11"/>
        <v>20</v>
      </c>
      <c r="IL14" s="18">
        <f t="shared" si="11"/>
        <v>20</v>
      </c>
      <c r="IM14" s="18">
        <f t="shared" si="11"/>
        <v>20</v>
      </c>
      <c r="IN14" s="18">
        <f t="shared" si="11"/>
        <v>20</v>
      </c>
      <c r="IO14" s="18">
        <f t="shared" si="11"/>
        <v>20</v>
      </c>
      <c r="IP14" s="18">
        <f t="shared" si="11"/>
        <v>20</v>
      </c>
      <c r="IQ14" s="18">
        <f t="shared" si="11"/>
        <v>20</v>
      </c>
      <c r="IR14" s="18">
        <f t="shared" si="11"/>
        <v>20</v>
      </c>
      <c r="IS14" s="18">
        <f t="shared" si="11"/>
        <v>20</v>
      </c>
      <c r="IT14" s="18">
        <f t="shared" si="11"/>
        <v>20</v>
      </c>
      <c r="IU14" s="18">
        <f t="shared" si="11"/>
        <v>20</v>
      </c>
      <c r="IV14" s="18">
        <f t="shared" si="11"/>
        <v>20</v>
      </c>
      <c r="IW14" s="18">
        <f t="shared" si="11"/>
        <v>20</v>
      </c>
      <c r="IX14" s="18">
        <f t="shared" si="11"/>
        <v>20</v>
      </c>
      <c r="IY14" s="18">
        <f t="shared" ref="IY14:KC14" si="12">$C$25</f>
        <v>20</v>
      </c>
      <c r="IZ14" s="18">
        <f t="shared" si="12"/>
        <v>20</v>
      </c>
      <c r="JA14" s="18">
        <f t="shared" si="12"/>
        <v>20</v>
      </c>
      <c r="JB14" s="18">
        <f t="shared" si="12"/>
        <v>20</v>
      </c>
      <c r="JC14" s="18">
        <f t="shared" si="12"/>
        <v>20</v>
      </c>
      <c r="JD14" s="18">
        <f t="shared" si="12"/>
        <v>20</v>
      </c>
      <c r="JE14" s="18">
        <f t="shared" si="12"/>
        <v>20</v>
      </c>
      <c r="JF14" s="18">
        <f t="shared" si="12"/>
        <v>20</v>
      </c>
      <c r="JG14" s="18">
        <f t="shared" si="12"/>
        <v>20</v>
      </c>
      <c r="JH14" s="18">
        <f t="shared" si="12"/>
        <v>20</v>
      </c>
      <c r="JI14" s="18">
        <f t="shared" si="12"/>
        <v>20</v>
      </c>
      <c r="JJ14" s="18">
        <f t="shared" si="12"/>
        <v>20</v>
      </c>
      <c r="JK14" s="18">
        <f t="shared" si="12"/>
        <v>20</v>
      </c>
      <c r="JL14" s="18">
        <f t="shared" si="12"/>
        <v>20</v>
      </c>
      <c r="JM14" s="18">
        <f t="shared" si="12"/>
        <v>20</v>
      </c>
      <c r="JN14" s="18">
        <f t="shared" si="12"/>
        <v>20</v>
      </c>
      <c r="JO14" s="18">
        <f t="shared" si="12"/>
        <v>20</v>
      </c>
      <c r="JP14" s="18">
        <f t="shared" si="12"/>
        <v>20</v>
      </c>
      <c r="JQ14" s="18">
        <f t="shared" si="12"/>
        <v>20</v>
      </c>
      <c r="JR14" s="18">
        <f t="shared" si="12"/>
        <v>20</v>
      </c>
      <c r="JS14" s="18">
        <f t="shared" si="12"/>
        <v>20</v>
      </c>
      <c r="JT14" s="18">
        <f t="shared" si="12"/>
        <v>20</v>
      </c>
      <c r="JU14" s="18">
        <f t="shared" si="12"/>
        <v>20</v>
      </c>
      <c r="JV14" s="18">
        <f t="shared" si="12"/>
        <v>20</v>
      </c>
      <c r="JW14" s="18">
        <f t="shared" si="12"/>
        <v>20</v>
      </c>
      <c r="JX14" s="18">
        <f t="shared" si="12"/>
        <v>20</v>
      </c>
      <c r="JY14" s="18">
        <f t="shared" si="12"/>
        <v>20</v>
      </c>
      <c r="JZ14" s="18">
        <f t="shared" si="12"/>
        <v>20</v>
      </c>
      <c r="KA14" s="18">
        <f t="shared" si="12"/>
        <v>20</v>
      </c>
      <c r="KB14" s="18">
        <f t="shared" si="12"/>
        <v>20</v>
      </c>
      <c r="KC14" s="18">
        <f t="shared" si="12"/>
        <v>20</v>
      </c>
    </row>
    <row r="15" spans="1:289" s="18" customFormat="1" ht="15.75" thickBot="1" x14ac:dyDescent="0.3">
      <c r="A15" s="19" t="s">
        <v>547</v>
      </c>
      <c r="B15" s="18">
        <f>$C$26</f>
        <v>16</v>
      </c>
      <c r="C15" s="18">
        <f t="shared" ref="C15:BN15" si="13">$C$26</f>
        <v>16</v>
      </c>
      <c r="D15" s="18">
        <f t="shared" si="13"/>
        <v>16</v>
      </c>
      <c r="E15" s="18">
        <f t="shared" si="13"/>
        <v>16</v>
      </c>
      <c r="F15" s="18">
        <f t="shared" si="13"/>
        <v>16</v>
      </c>
      <c r="G15" s="18">
        <f t="shared" si="13"/>
        <v>16</v>
      </c>
      <c r="H15" s="18">
        <f t="shared" si="13"/>
        <v>16</v>
      </c>
      <c r="I15" s="18">
        <f t="shared" si="13"/>
        <v>16</v>
      </c>
      <c r="J15" s="18">
        <f t="shared" si="13"/>
        <v>16</v>
      </c>
      <c r="K15" s="18">
        <f t="shared" si="13"/>
        <v>16</v>
      </c>
      <c r="L15" s="18">
        <f t="shared" si="13"/>
        <v>16</v>
      </c>
      <c r="M15" s="18">
        <f t="shared" si="13"/>
        <v>16</v>
      </c>
      <c r="N15" s="18">
        <f t="shared" si="13"/>
        <v>16</v>
      </c>
      <c r="O15" s="18">
        <f t="shared" si="13"/>
        <v>16</v>
      </c>
      <c r="P15" s="18">
        <f t="shared" si="13"/>
        <v>16</v>
      </c>
      <c r="Q15" s="18">
        <f t="shared" si="13"/>
        <v>16</v>
      </c>
      <c r="R15" s="18">
        <f t="shared" si="13"/>
        <v>16</v>
      </c>
      <c r="S15" s="18">
        <f t="shared" si="13"/>
        <v>16</v>
      </c>
      <c r="T15" s="18">
        <f t="shared" si="13"/>
        <v>16</v>
      </c>
      <c r="U15" s="18">
        <f t="shared" si="13"/>
        <v>16</v>
      </c>
      <c r="V15" s="18">
        <f t="shared" si="13"/>
        <v>16</v>
      </c>
      <c r="W15" s="18">
        <f t="shared" si="13"/>
        <v>16</v>
      </c>
      <c r="X15" s="18">
        <f t="shared" si="13"/>
        <v>16</v>
      </c>
      <c r="Y15" s="18">
        <f t="shared" si="13"/>
        <v>16</v>
      </c>
      <c r="Z15" s="18">
        <f t="shared" si="13"/>
        <v>16</v>
      </c>
      <c r="AA15" s="18">
        <f t="shared" si="13"/>
        <v>16</v>
      </c>
      <c r="AB15" s="18">
        <f t="shared" si="13"/>
        <v>16</v>
      </c>
      <c r="AC15" s="18">
        <f t="shared" si="13"/>
        <v>16</v>
      </c>
      <c r="AD15" s="18">
        <f t="shared" si="13"/>
        <v>16</v>
      </c>
      <c r="AE15" s="18">
        <f t="shared" si="13"/>
        <v>16</v>
      </c>
      <c r="AF15" s="18">
        <f t="shared" si="13"/>
        <v>16</v>
      </c>
      <c r="AG15" s="18">
        <f t="shared" si="13"/>
        <v>16</v>
      </c>
      <c r="AH15" s="18">
        <f t="shared" si="13"/>
        <v>16</v>
      </c>
      <c r="AI15" s="18">
        <f t="shared" si="13"/>
        <v>16</v>
      </c>
      <c r="AJ15" s="18">
        <f t="shared" si="13"/>
        <v>16</v>
      </c>
      <c r="AK15" s="18">
        <f t="shared" si="13"/>
        <v>16</v>
      </c>
      <c r="AL15" s="18">
        <f t="shared" si="13"/>
        <v>16</v>
      </c>
      <c r="AM15" s="18">
        <f t="shared" si="13"/>
        <v>16</v>
      </c>
      <c r="AN15" s="18">
        <f t="shared" si="13"/>
        <v>16</v>
      </c>
      <c r="AO15" s="18">
        <f t="shared" si="13"/>
        <v>16</v>
      </c>
      <c r="AP15" s="18">
        <f t="shared" si="13"/>
        <v>16</v>
      </c>
      <c r="AQ15" s="18">
        <f t="shared" si="13"/>
        <v>16</v>
      </c>
      <c r="AR15" s="18">
        <f t="shared" si="13"/>
        <v>16</v>
      </c>
      <c r="AS15" s="18">
        <f t="shared" si="13"/>
        <v>16</v>
      </c>
      <c r="AT15" s="18">
        <f t="shared" si="13"/>
        <v>16</v>
      </c>
      <c r="AU15" s="18">
        <f t="shared" si="13"/>
        <v>16</v>
      </c>
      <c r="AV15" s="18">
        <f t="shared" si="13"/>
        <v>16</v>
      </c>
      <c r="AW15" s="18">
        <f t="shared" si="13"/>
        <v>16</v>
      </c>
      <c r="AX15" s="18">
        <f t="shared" si="13"/>
        <v>16</v>
      </c>
      <c r="AY15" s="18">
        <f t="shared" si="13"/>
        <v>16</v>
      </c>
      <c r="AZ15" s="18">
        <f t="shared" si="13"/>
        <v>16</v>
      </c>
      <c r="BA15" s="18">
        <f t="shared" si="13"/>
        <v>16</v>
      </c>
      <c r="BB15" s="18">
        <f t="shared" si="13"/>
        <v>16</v>
      </c>
      <c r="BC15" s="18">
        <f t="shared" si="13"/>
        <v>16</v>
      </c>
      <c r="BD15" s="18">
        <f t="shared" si="13"/>
        <v>16</v>
      </c>
      <c r="BE15" s="18">
        <f t="shared" si="13"/>
        <v>16</v>
      </c>
      <c r="BF15" s="18">
        <f t="shared" si="13"/>
        <v>16</v>
      </c>
      <c r="BG15" s="18">
        <f t="shared" si="13"/>
        <v>16</v>
      </c>
      <c r="BH15" s="18">
        <f t="shared" si="13"/>
        <v>16</v>
      </c>
      <c r="BI15" s="18">
        <f t="shared" si="13"/>
        <v>16</v>
      </c>
      <c r="BJ15" s="18">
        <f t="shared" si="13"/>
        <v>16</v>
      </c>
      <c r="BK15" s="18">
        <f t="shared" si="13"/>
        <v>16</v>
      </c>
      <c r="BL15" s="18">
        <f t="shared" si="13"/>
        <v>16</v>
      </c>
      <c r="BM15" s="18">
        <f t="shared" si="13"/>
        <v>16</v>
      </c>
      <c r="BN15" s="18">
        <f t="shared" si="13"/>
        <v>16</v>
      </c>
      <c r="BO15" s="18">
        <f t="shared" ref="BO15:DZ15" si="14">$C$26</f>
        <v>16</v>
      </c>
      <c r="BP15" s="18">
        <f t="shared" si="14"/>
        <v>16</v>
      </c>
      <c r="BQ15" s="18">
        <f t="shared" si="14"/>
        <v>16</v>
      </c>
      <c r="BR15" s="18">
        <f t="shared" si="14"/>
        <v>16</v>
      </c>
      <c r="BS15" s="18">
        <f t="shared" si="14"/>
        <v>16</v>
      </c>
      <c r="BT15" s="18">
        <f t="shared" si="14"/>
        <v>16</v>
      </c>
      <c r="BU15" s="18">
        <f t="shared" si="14"/>
        <v>16</v>
      </c>
      <c r="BV15" s="18">
        <f t="shared" si="14"/>
        <v>16</v>
      </c>
      <c r="BW15" s="18">
        <f t="shared" si="14"/>
        <v>16</v>
      </c>
      <c r="BX15" s="18">
        <f t="shared" si="14"/>
        <v>16</v>
      </c>
      <c r="BY15" s="18">
        <f t="shared" si="14"/>
        <v>16</v>
      </c>
      <c r="BZ15" s="18">
        <f t="shared" si="14"/>
        <v>16</v>
      </c>
      <c r="CA15" s="18">
        <f t="shared" si="14"/>
        <v>16</v>
      </c>
      <c r="CB15" s="18">
        <f t="shared" si="14"/>
        <v>16</v>
      </c>
      <c r="CC15" s="18">
        <f t="shared" si="14"/>
        <v>16</v>
      </c>
      <c r="CD15" s="18">
        <f t="shared" si="14"/>
        <v>16</v>
      </c>
      <c r="CE15" s="18">
        <f t="shared" si="14"/>
        <v>16</v>
      </c>
      <c r="CF15" s="18">
        <f t="shared" si="14"/>
        <v>16</v>
      </c>
      <c r="CG15" s="18">
        <f t="shared" si="14"/>
        <v>16</v>
      </c>
      <c r="CH15" s="18">
        <f t="shared" si="14"/>
        <v>16</v>
      </c>
      <c r="CI15" s="18">
        <f t="shared" si="14"/>
        <v>16</v>
      </c>
      <c r="CJ15" s="18">
        <f t="shared" si="14"/>
        <v>16</v>
      </c>
      <c r="CK15" s="18">
        <f t="shared" si="14"/>
        <v>16</v>
      </c>
      <c r="CL15" s="18">
        <f t="shared" si="14"/>
        <v>16</v>
      </c>
      <c r="CM15" s="18">
        <f t="shared" si="14"/>
        <v>16</v>
      </c>
      <c r="CN15" s="18">
        <f t="shared" si="14"/>
        <v>16</v>
      </c>
      <c r="CO15" s="18">
        <f t="shared" si="14"/>
        <v>16</v>
      </c>
      <c r="CP15" s="18">
        <f t="shared" si="14"/>
        <v>16</v>
      </c>
      <c r="CQ15" s="18">
        <f t="shared" si="14"/>
        <v>16</v>
      </c>
      <c r="CR15" s="18">
        <f t="shared" si="14"/>
        <v>16</v>
      </c>
      <c r="CS15" s="18">
        <f t="shared" si="14"/>
        <v>16</v>
      </c>
      <c r="CT15" s="18">
        <f t="shared" si="14"/>
        <v>16</v>
      </c>
      <c r="CU15" s="18">
        <f t="shared" si="14"/>
        <v>16</v>
      </c>
      <c r="CV15" s="18">
        <f t="shared" si="14"/>
        <v>16</v>
      </c>
      <c r="CW15" s="18">
        <f t="shared" si="14"/>
        <v>16</v>
      </c>
      <c r="CX15" s="18">
        <f t="shared" si="14"/>
        <v>16</v>
      </c>
      <c r="CY15" s="18">
        <f t="shared" si="14"/>
        <v>16</v>
      </c>
      <c r="CZ15" s="18">
        <f t="shared" si="14"/>
        <v>16</v>
      </c>
      <c r="DA15" s="18">
        <f t="shared" si="14"/>
        <v>16</v>
      </c>
      <c r="DB15" s="18">
        <f t="shared" si="14"/>
        <v>16</v>
      </c>
      <c r="DC15" s="18">
        <f t="shared" si="14"/>
        <v>16</v>
      </c>
      <c r="DD15" s="18">
        <f t="shared" si="14"/>
        <v>16</v>
      </c>
      <c r="DE15" s="18">
        <f t="shared" si="14"/>
        <v>16</v>
      </c>
      <c r="DF15" s="18">
        <f t="shared" si="14"/>
        <v>16</v>
      </c>
      <c r="DG15" s="18">
        <f t="shared" si="14"/>
        <v>16</v>
      </c>
      <c r="DH15" s="18">
        <f t="shared" si="14"/>
        <v>16</v>
      </c>
      <c r="DI15" s="18">
        <f t="shared" si="14"/>
        <v>16</v>
      </c>
      <c r="DJ15" s="18">
        <f t="shared" si="14"/>
        <v>16</v>
      </c>
      <c r="DK15" s="18">
        <f t="shared" si="14"/>
        <v>16</v>
      </c>
      <c r="DL15" s="18">
        <f t="shared" si="14"/>
        <v>16</v>
      </c>
      <c r="DM15" s="18">
        <f t="shared" si="14"/>
        <v>16</v>
      </c>
      <c r="DN15" s="18">
        <f t="shared" si="14"/>
        <v>16</v>
      </c>
      <c r="DO15" s="18">
        <f t="shared" si="14"/>
        <v>16</v>
      </c>
      <c r="DP15" s="18">
        <f t="shared" si="14"/>
        <v>16</v>
      </c>
      <c r="DQ15" s="18">
        <f t="shared" si="14"/>
        <v>16</v>
      </c>
      <c r="DR15" s="18">
        <f t="shared" si="14"/>
        <v>16</v>
      </c>
      <c r="DS15" s="18">
        <f t="shared" si="14"/>
        <v>16</v>
      </c>
      <c r="DT15" s="18">
        <f t="shared" si="14"/>
        <v>16</v>
      </c>
      <c r="DU15" s="18">
        <f t="shared" si="14"/>
        <v>16</v>
      </c>
      <c r="DV15" s="18">
        <f t="shared" si="14"/>
        <v>16</v>
      </c>
      <c r="DW15" s="18">
        <f t="shared" si="14"/>
        <v>16</v>
      </c>
      <c r="DX15" s="18">
        <f t="shared" si="14"/>
        <v>16</v>
      </c>
      <c r="DY15" s="18">
        <f t="shared" si="14"/>
        <v>16</v>
      </c>
      <c r="DZ15" s="18">
        <f t="shared" si="14"/>
        <v>16</v>
      </c>
      <c r="EA15" s="18">
        <f t="shared" ref="EA15:GL15" si="15">$C$26</f>
        <v>16</v>
      </c>
      <c r="EB15" s="18">
        <f t="shared" si="15"/>
        <v>16</v>
      </c>
      <c r="EC15" s="18">
        <f t="shared" si="15"/>
        <v>16</v>
      </c>
      <c r="ED15" s="18">
        <f t="shared" si="15"/>
        <v>16</v>
      </c>
      <c r="EE15" s="18">
        <f t="shared" si="15"/>
        <v>16</v>
      </c>
      <c r="EF15" s="18">
        <f t="shared" si="15"/>
        <v>16</v>
      </c>
      <c r="EG15" s="18">
        <f t="shared" si="15"/>
        <v>16</v>
      </c>
      <c r="EH15" s="18">
        <f t="shared" si="15"/>
        <v>16</v>
      </c>
      <c r="EI15" s="18">
        <f t="shared" si="15"/>
        <v>16</v>
      </c>
      <c r="EJ15" s="18">
        <f t="shared" si="15"/>
        <v>16</v>
      </c>
      <c r="EK15" s="18">
        <f t="shared" si="15"/>
        <v>16</v>
      </c>
      <c r="EL15" s="18">
        <f t="shared" si="15"/>
        <v>16</v>
      </c>
      <c r="EM15" s="18">
        <f t="shared" si="15"/>
        <v>16</v>
      </c>
      <c r="EN15" s="18">
        <f t="shared" si="15"/>
        <v>16</v>
      </c>
      <c r="EO15" s="18">
        <f t="shared" si="15"/>
        <v>16</v>
      </c>
      <c r="EP15" s="18">
        <f t="shared" si="15"/>
        <v>16</v>
      </c>
      <c r="EQ15" s="18">
        <f t="shared" si="15"/>
        <v>16</v>
      </c>
      <c r="ER15" s="18">
        <f t="shared" si="15"/>
        <v>16</v>
      </c>
      <c r="ES15" s="18">
        <f t="shared" si="15"/>
        <v>16</v>
      </c>
      <c r="ET15" s="18">
        <f t="shared" si="15"/>
        <v>16</v>
      </c>
      <c r="EU15" s="18">
        <f t="shared" si="15"/>
        <v>16</v>
      </c>
      <c r="EV15" s="18">
        <f t="shared" si="15"/>
        <v>16</v>
      </c>
      <c r="EW15" s="18">
        <f t="shared" si="15"/>
        <v>16</v>
      </c>
      <c r="EX15" s="18">
        <f t="shared" si="15"/>
        <v>16</v>
      </c>
      <c r="EY15" s="18">
        <f t="shared" si="15"/>
        <v>16</v>
      </c>
      <c r="EZ15" s="18">
        <f t="shared" si="15"/>
        <v>16</v>
      </c>
      <c r="FA15" s="18">
        <f t="shared" si="15"/>
        <v>16</v>
      </c>
      <c r="FB15" s="18">
        <f t="shared" si="15"/>
        <v>16</v>
      </c>
      <c r="FC15" s="18">
        <f t="shared" si="15"/>
        <v>16</v>
      </c>
      <c r="FD15" s="18">
        <f t="shared" si="15"/>
        <v>16</v>
      </c>
      <c r="FE15" s="18">
        <f t="shared" si="15"/>
        <v>16</v>
      </c>
      <c r="FF15" s="18">
        <f t="shared" si="15"/>
        <v>16</v>
      </c>
      <c r="FG15" s="18">
        <f t="shared" si="15"/>
        <v>16</v>
      </c>
      <c r="FH15" s="18">
        <f t="shared" si="15"/>
        <v>16</v>
      </c>
      <c r="FI15" s="18">
        <f t="shared" si="15"/>
        <v>16</v>
      </c>
      <c r="FJ15" s="18">
        <f t="shared" si="15"/>
        <v>16</v>
      </c>
      <c r="FK15" s="18">
        <f t="shared" si="15"/>
        <v>16</v>
      </c>
      <c r="FL15" s="18">
        <f t="shared" si="15"/>
        <v>16</v>
      </c>
      <c r="FM15" s="18">
        <f t="shared" si="15"/>
        <v>16</v>
      </c>
      <c r="FN15" s="18">
        <f t="shared" si="15"/>
        <v>16</v>
      </c>
      <c r="FO15" s="18">
        <f t="shared" si="15"/>
        <v>16</v>
      </c>
      <c r="FP15" s="18">
        <f t="shared" si="15"/>
        <v>16</v>
      </c>
      <c r="FQ15" s="18">
        <f t="shared" si="15"/>
        <v>16</v>
      </c>
      <c r="FR15" s="18">
        <f t="shared" si="15"/>
        <v>16</v>
      </c>
      <c r="FS15" s="18">
        <f t="shared" si="15"/>
        <v>16</v>
      </c>
      <c r="FT15" s="18">
        <f t="shared" si="15"/>
        <v>16</v>
      </c>
      <c r="FU15" s="18">
        <f t="shared" si="15"/>
        <v>16</v>
      </c>
      <c r="FV15" s="18">
        <f t="shared" si="15"/>
        <v>16</v>
      </c>
      <c r="FW15" s="18">
        <f t="shared" si="15"/>
        <v>16</v>
      </c>
      <c r="FX15" s="18">
        <f t="shared" si="15"/>
        <v>16</v>
      </c>
      <c r="FY15" s="18">
        <f t="shared" si="15"/>
        <v>16</v>
      </c>
      <c r="FZ15" s="18">
        <f t="shared" si="15"/>
        <v>16</v>
      </c>
      <c r="GA15" s="18">
        <f t="shared" si="15"/>
        <v>16</v>
      </c>
      <c r="GB15" s="18">
        <f t="shared" si="15"/>
        <v>16</v>
      </c>
      <c r="GC15" s="18">
        <f t="shared" si="15"/>
        <v>16</v>
      </c>
      <c r="GD15" s="18">
        <f t="shared" si="15"/>
        <v>16</v>
      </c>
      <c r="GE15" s="18">
        <f t="shared" si="15"/>
        <v>16</v>
      </c>
      <c r="GF15" s="18">
        <f t="shared" si="15"/>
        <v>16</v>
      </c>
      <c r="GG15" s="18">
        <f t="shared" si="15"/>
        <v>16</v>
      </c>
      <c r="GH15" s="18">
        <f t="shared" si="15"/>
        <v>16</v>
      </c>
      <c r="GI15" s="18">
        <f t="shared" si="15"/>
        <v>16</v>
      </c>
      <c r="GJ15" s="18">
        <f t="shared" si="15"/>
        <v>16</v>
      </c>
      <c r="GK15" s="18">
        <f t="shared" si="15"/>
        <v>16</v>
      </c>
      <c r="GL15" s="18">
        <f t="shared" si="15"/>
        <v>16</v>
      </c>
      <c r="GM15" s="18">
        <f t="shared" ref="GM15:IX15" si="16">$C$26</f>
        <v>16</v>
      </c>
      <c r="GN15" s="18">
        <f t="shared" si="16"/>
        <v>16</v>
      </c>
      <c r="GO15" s="18">
        <f t="shared" si="16"/>
        <v>16</v>
      </c>
      <c r="GP15" s="18">
        <f t="shared" si="16"/>
        <v>16</v>
      </c>
      <c r="GQ15" s="18">
        <f t="shared" si="16"/>
        <v>16</v>
      </c>
      <c r="GR15" s="18">
        <f t="shared" si="16"/>
        <v>16</v>
      </c>
      <c r="GS15" s="18">
        <f t="shared" si="16"/>
        <v>16</v>
      </c>
      <c r="GT15" s="18">
        <f t="shared" si="16"/>
        <v>16</v>
      </c>
      <c r="GU15" s="18">
        <f t="shared" si="16"/>
        <v>16</v>
      </c>
      <c r="GV15" s="18">
        <f t="shared" si="16"/>
        <v>16</v>
      </c>
      <c r="GW15" s="18">
        <f t="shared" si="16"/>
        <v>16</v>
      </c>
      <c r="GX15" s="18">
        <f t="shared" si="16"/>
        <v>16</v>
      </c>
      <c r="GY15" s="18">
        <f t="shared" si="16"/>
        <v>16</v>
      </c>
      <c r="GZ15" s="18">
        <f t="shared" si="16"/>
        <v>16</v>
      </c>
      <c r="HA15" s="18">
        <f t="shared" si="16"/>
        <v>16</v>
      </c>
      <c r="HB15" s="18">
        <f t="shared" si="16"/>
        <v>16</v>
      </c>
      <c r="HC15" s="18">
        <f t="shared" si="16"/>
        <v>16</v>
      </c>
      <c r="HD15" s="18">
        <f t="shared" si="16"/>
        <v>16</v>
      </c>
      <c r="HE15" s="18">
        <f t="shared" si="16"/>
        <v>16</v>
      </c>
      <c r="HF15" s="18">
        <f t="shared" si="16"/>
        <v>16</v>
      </c>
      <c r="HG15" s="18">
        <f t="shared" si="16"/>
        <v>16</v>
      </c>
      <c r="HH15" s="18">
        <f t="shared" si="16"/>
        <v>16</v>
      </c>
      <c r="HI15" s="18">
        <f t="shared" si="16"/>
        <v>16</v>
      </c>
      <c r="HJ15" s="18">
        <f t="shared" si="16"/>
        <v>16</v>
      </c>
      <c r="HK15" s="18">
        <f t="shared" si="16"/>
        <v>16</v>
      </c>
      <c r="HL15" s="18">
        <f t="shared" si="16"/>
        <v>16</v>
      </c>
      <c r="HM15" s="18">
        <f t="shared" si="16"/>
        <v>16</v>
      </c>
      <c r="HN15" s="18">
        <f t="shared" si="16"/>
        <v>16</v>
      </c>
      <c r="HO15" s="18">
        <f t="shared" si="16"/>
        <v>16</v>
      </c>
      <c r="HP15" s="18">
        <f t="shared" si="16"/>
        <v>16</v>
      </c>
      <c r="HQ15" s="18">
        <f t="shared" si="16"/>
        <v>16</v>
      </c>
      <c r="HR15" s="18">
        <f t="shared" si="16"/>
        <v>16</v>
      </c>
      <c r="HS15" s="18">
        <f t="shared" si="16"/>
        <v>16</v>
      </c>
      <c r="HT15" s="18">
        <f t="shared" si="16"/>
        <v>16</v>
      </c>
      <c r="HU15" s="18">
        <f t="shared" si="16"/>
        <v>16</v>
      </c>
      <c r="HV15" s="18">
        <f t="shared" si="16"/>
        <v>16</v>
      </c>
      <c r="HW15" s="18">
        <f t="shared" si="16"/>
        <v>16</v>
      </c>
      <c r="HX15" s="18">
        <f t="shared" si="16"/>
        <v>16</v>
      </c>
      <c r="HY15" s="18">
        <f t="shared" si="16"/>
        <v>16</v>
      </c>
      <c r="HZ15" s="18">
        <f t="shared" si="16"/>
        <v>16</v>
      </c>
      <c r="IA15" s="18">
        <f t="shared" si="16"/>
        <v>16</v>
      </c>
      <c r="IB15" s="18">
        <f t="shared" si="16"/>
        <v>16</v>
      </c>
      <c r="IC15" s="18">
        <f t="shared" si="16"/>
        <v>16</v>
      </c>
      <c r="ID15" s="18">
        <f t="shared" si="16"/>
        <v>16</v>
      </c>
      <c r="IE15" s="18">
        <f t="shared" si="16"/>
        <v>16</v>
      </c>
      <c r="IF15" s="18">
        <f t="shared" si="16"/>
        <v>16</v>
      </c>
      <c r="IG15" s="18">
        <f t="shared" si="16"/>
        <v>16</v>
      </c>
      <c r="IH15" s="18">
        <f t="shared" si="16"/>
        <v>16</v>
      </c>
      <c r="II15" s="18">
        <f t="shared" si="16"/>
        <v>16</v>
      </c>
      <c r="IJ15" s="18">
        <f t="shared" si="16"/>
        <v>16</v>
      </c>
      <c r="IK15" s="18">
        <f t="shared" si="16"/>
        <v>16</v>
      </c>
      <c r="IL15" s="18">
        <f t="shared" si="16"/>
        <v>16</v>
      </c>
      <c r="IM15" s="18">
        <f t="shared" si="16"/>
        <v>16</v>
      </c>
      <c r="IN15" s="18">
        <f t="shared" si="16"/>
        <v>16</v>
      </c>
      <c r="IO15" s="18">
        <f t="shared" si="16"/>
        <v>16</v>
      </c>
      <c r="IP15" s="18">
        <f t="shared" si="16"/>
        <v>16</v>
      </c>
      <c r="IQ15" s="18">
        <f t="shared" si="16"/>
        <v>16</v>
      </c>
      <c r="IR15" s="18">
        <f t="shared" si="16"/>
        <v>16</v>
      </c>
      <c r="IS15" s="18">
        <f t="shared" si="16"/>
        <v>16</v>
      </c>
      <c r="IT15" s="18">
        <f t="shared" si="16"/>
        <v>16</v>
      </c>
      <c r="IU15" s="18">
        <f t="shared" si="16"/>
        <v>16</v>
      </c>
      <c r="IV15" s="18">
        <f t="shared" si="16"/>
        <v>16</v>
      </c>
      <c r="IW15" s="18">
        <f t="shared" si="16"/>
        <v>16</v>
      </c>
      <c r="IX15" s="18">
        <f t="shared" si="16"/>
        <v>16</v>
      </c>
      <c r="IY15" s="18">
        <f t="shared" ref="IY15:KC15" si="17">$C$26</f>
        <v>16</v>
      </c>
      <c r="IZ15" s="18">
        <f t="shared" si="17"/>
        <v>16</v>
      </c>
      <c r="JA15" s="18">
        <f t="shared" si="17"/>
        <v>16</v>
      </c>
      <c r="JB15" s="18">
        <f t="shared" si="17"/>
        <v>16</v>
      </c>
      <c r="JC15" s="18">
        <f t="shared" si="17"/>
        <v>16</v>
      </c>
      <c r="JD15" s="18">
        <f t="shared" si="17"/>
        <v>16</v>
      </c>
      <c r="JE15" s="18">
        <f t="shared" si="17"/>
        <v>16</v>
      </c>
      <c r="JF15" s="18">
        <f t="shared" si="17"/>
        <v>16</v>
      </c>
      <c r="JG15" s="18">
        <f t="shared" si="17"/>
        <v>16</v>
      </c>
      <c r="JH15" s="18">
        <f t="shared" si="17"/>
        <v>16</v>
      </c>
      <c r="JI15" s="18">
        <f t="shared" si="17"/>
        <v>16</v>
      </c>
      <c r="JJ15" s="18">
        <f t="shared" si="17"/>
        <v>16</v>
      </c>
      <c r="JK15" s="18">
        <f t="shared" si="17"/>
        <v>16</v>
      </c>
      <c r="JL15" s="18">
        <f t="shared" si="17"/>
        <v>16</v>
      </c>
      <c r="JM15" s="18">
        <f t="shared" si="17"/>
        <v>16</v>
      </c>
      <c r="JN15" s="18">
        <f t="shared" si="17"/>
        <v>16</v>
      </c>
      <c r="JO15" s="18">
        <f t="shared" si="17"/>
        <v>16</v>
      </c>
      <c r="JP15" s="18">
        <f t="shared" si="17"/>
        <v>16</v>
      </c>
      <c r="JQ15" s="18">
        <f t="shared" si="17"/>
        <v>16</v>
      </c>
      <c r="JR15" s="18">
        <f t="shared" si="17"/>
        <v>16</v>
      </c>
      <c r="JS15" s="18">
        <f t="shared" si="17"/>
        <v>16</v>
      </c>
      <c r="JT15" s="18">
        <f t="shared" si="17"/>
        <v>16</v>
      </c>
      <c r="JU15" s="18">
        <f t="shared" si="17"/>
        <v>16</v>
      </c>
      <c r="JV15" s="18">
        <f t="shared" si="17"/>
        <v>16</v>
      </c>
      <c r="JW15" s="18">
        <f t="shared" si="17"/>
        <v>16</v>
      </c>
      <c r="JX15" s="18">
        <f t="shared" si="17"/>
        <v>16</v>
      </c>
      <c r="JY15" s="18">
        <f t="shared" si="17"/>
        <v>16</v>
      </c>
      <c r="JZ15" s="18">
        <f t="shared" si="17"/>
        <v>16</v>
      </c>
      <c r="KA15" s="18">
        <f t="shared" si="17"/>
        <v>16</v>
      </c>
      <c r="KB15" s="18">
        <f t="shared" si="17"/>
        <v>16</v>
      </c>
      <c r="KC15" s="18">
        <f t="shared" si="17"/>
        <v>16</v>
      </c>
    </row>
    <row r="16" spans="1:289" s="16" customFormat="1" x14ac:dyDescent="0.25">
      <c r="A16" s="17" t="s">
        <v>545</v>
      </c>
      <c r="B16" s="16" t="s">
        <v>435</v>
      </c>
      <c r="C16" s="16" t="s">
        <v>436</v>
      </c>
      <c r="D16" s="16" t="s">
        <v>437</v>
      </c>
      <c r="E16" s="16" t="s">
        <v>438</v>
      </c>
      <c r="F16" s="16" t="s">
        <v>439</v>
      </c>
      <c r="G16" s="16" t="s">
        <v>440</v>
      </c>
      <c r="H16" s="16" t="s">
        <v>441</v>
      </c>
      <c r="I16" s="16" t="s">
        <v>442</v>
      </c>
      <c r="J16" s="16" t="s">
        <v>443</v>
      </c>
      <c r="K16" s="16" t="s">
        <v>444</v>
      </c>
      <c r="L16" s="16" t="s">
        <v>445</v>
      </c>
      <c r="M16" s="16" t="s">
        <v>446</v>
      </c>
      <c r="N16" s="16" t="s">
        <v>447</v>
      </c>
      <c r="O16" s="16" t="s">
        <v>448</v>
      </c>
      <c r="P16" s="16" t="s">
        <v>449</v>
      </c>
      <c r="Q16" s="16" t="s">
        <v>450</v>
      </c>
      <c r="R16" s="16" t="s">
        <v>451</v>
      </c>
      <c r="S16" s="16" t="s">
        <v>452</v>
      </c>
      <c r="T16" s="16" t="s">
        <v>453</v>
      </c>
      <c r="U16" s="16" t="s">
        <v>454</v>
      </c>
      <c r="V16" s="16" t="s">
        <v>455</v>
      </c>
      <c r="W16" s="16" t="s">
        <v>456</v>
      </c>
      <c r="X16" s="16" t="s">
        <v>457</v>
      </c>
      <c r="Y16" s="16" t="s">
        <v>458</v>
      </c>
      <c r="Z16" s="16" t="s">
        <v>459</v>
      </c>
      <c r="AA16" s="16" t="s">
        <v>460</v>
      </c>
      <c r="AB16" s="16" t="s">
        <v>461</v>
      </c>
      <c r="AC16" s="16" t="s">
        <v>462</v>
      </c>
      <c r="AD16" s="16" t="s">
        <v>463</v>
      </c>
      <c r="AE16" s="16" t="s">
        <v>464</v>
      </c>
      <c r="AF16" s="16" t="s">
        <v>465</v>
      </c>
      <c r="AG16" s="16" t="s">
        <v>466</v>
      </c>
      <c r="AH16" s="16" t="s">
        <v>467</v>
      </c>
      <c r="AI16" s="16" t="s">
        <v>468</v>
      </c>
      <c r="AJ16" s="16" t="s">
        <v>469</v>
      </c>
      <c r="AK16" s="16" t="s">
        <v>470</v>
      </c>
      <c r="AL16" s="16" t="s">
        <v>471</v>
      </c>
      <c r="AM16" s="16" t="s">
        <v>472</v>
      </c>
      <c r="AN16" s="16" t="s">
        <v>473</v>
      </c>
      <c r="AO16" s="16" t="s">
        <v>474</v>
      </c>
      <c r="AP16" s="16" t="s">
        <v>475</v>
      </c>
      <c r="AQ16" s="16" t="s">
        <v>476</v>
      </c>
      <c r="AR16" s="16" t="s">
        <v>477</v>
      </c>
      <c r="AS16" s="16" t="s">
        <v>478</v>
      </c>
      <c r="AT16" s="16" t="s">
        <v>479</v>
      </c>
      <c r="AU16" s="16" t="s">
        <v>480</v>
      </c>
      <c r="AV16" s="16" t="s">
        <v>481</v>
      </c>
      <c r="AW16" s="16" t="s">
        <v>482</v>
      </c>
      <c r="AX16" s="16" t="s">
        <v>483</v>
      </c>
      <c r="AY16" s="16" t="s">
        <v>484</v>
      </c>
      <c r="AZ16" s="16" t="s">
        <v>485</v>
      </c>
      <c r="BA16" s="16" t="s">
        <v>486</v>
      </c>
      <c r="BB16" s="16" t="s">
        <v>487</v>
      </c>
      <c r="BC16" s="16" t="s">
        <v>488</v>
      </c>
      <c r="BD16" s="16" t="s">
        <v>489</v>
      </c>
      <c r="BE16" s="16" t="s">
        <v>490</v>
      </c>
      <c r="BF16" s="16" t="s">
        <v>491</v>
      </c>
      <c r="BG16" s="16" t="s">
        <v>492</v>
      </c>
      <c r="BH16" s="16" t="s">
        <v>493</v>
      </c>
      <c r="BI16" s="16" t="s">
        <v>494</v>
      </c>
      <c r="BJ16" s="16" t="s">
        <v>495</v>
      </c>
      <c r="BK16" s="16" t="s">
        <v>496</v>
      </c>
      <c r="BL16" s="16" t="s">
        <v>497</v>
      </c>
      <c r="BM16" s="16" t="s">
        <v>498</v>
      </c>
      <c r="BN16" s="16" t="s">
        <v>499</v>
      </c>
      <c r="BO16" s="16" t="s">
        <v>500</v>
      </c>
      <c r="BP16" s="16" t="s">
        <v>501</v>
      </c>
      <c r="BQ16" s="16" t="s">
        <v>502</v>
      </c>
      <c r="BR16" s="16" t="s">
        <v>503</v>
      </c>
      <c r="BS16" s="16" t="s">
        <v>504</v>
      </c>
      <c r="BT16" s="16" t="s">
        <v>505</v>
      </c>
      <c r="BU16" s="16" t="s">
        <v>506</v>
      </c>
      <c r="BV16" s="16" t="s">
        <v>507</v>
      </c>
      <c r="BW16" s="16" t="s">
        <v>508</v>
      </c>
      <c r="BX16" s="16" t="s">
        <v>509</v>
      </c>
      <c r="BY16" s="16" t="s">
        <v>510</v>
      </c>
      <c r="BZ16" s="16" t="s">
        <v>511</v>
      </c>
      <c r="CA16" s="16" t="s">
        <v>512</v>
      </c>
      <c r="CB16" s="16" t="s">
        <v>513</v>
      </c>
      <c r="CC16" s="16" t="s">
        <v>514</v>
      </c>
      <c r="CD16" s="16" t="s">
        <v>515</v>
      </c>
      <c r="CE16" s="16" t="s">
        <v>516</v>
      </c>
      <c r="CF16" s="16" t="s">
        <v>517</v>
      </c>
      <c r="CG16" s="16" t="s">
        <v>518</v>
      </c>
      <c r="CH16" s="16" t="s">
        <v>519</v>
      </c>
      <c r="CI16" s="16" t="s">
        <v>520</v>
      </c>
      <c r="CJ16" s="16" t="s">
        <v>521</v>
      </c>
      <c r="CK16" s="16" t="s">
        <v>522</v>
      </c>
      <c r="CL16" s="16" t="s">
        <v>523</v>
      </c>
      <c r="CM16" s="16" t="s">
        <v>524</v>
      </c>
      <c r="CN16" s="16" t="s">
        <v>525</v>
      </c>
      <c r="CO16" s="16" t="s">
        <v>526</v>
      </c>
      <c r="CP16" s="16" t="s">
        <v>527</v>
      </c>
      <c r="CQ16" s="16" t="s">
        <v>528</v>
      </c>
      <c r="CR16" s="16" t="s">
        <v>529</v>
      </c>
      <c r="CS16" s="16" t="s">
        <v>530</v>
      </c>
    </row>
    <row r="17" spans="1:97" s="1" customFormat="1" x14ac:dyDescent="0.25">
      <c r="A17" s="4" t="s">
        <v>531</v>
      </c>
      <c r="B17" s="1">
        <v>0</v>
      </c>
      <c r="C17" s="1">
        <v>0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1</v>
      </c>
      <c r="K17" s="1">
        <v>1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1</v>
      </c>
      <c r="U17" s="1">
        <v>3</v>
      </c>
      <c r="V17" s="1">
        <v>4</v>
      </c>
      <c r="W17" s="1">
        <v>5</v>
      </c>
      <c r="X17" s="1">
        <v>6</v>
      </c>
      <c r="Y17" s="1">
        <v>12</v>
      </c>
      <c r="Z17" s="1">
        <v>12</v>
      </c>
      <c r="AA17" s="1">
        <v>21</v>
      </c>
      <c r="AB17" s="1">
        <v>16</v>
      </c>
      <c r="AC17" s="1">
        <v>11</v>
      </c>
      <c r="AD17" s="1">
        <v>15</v>
      </c>
      <c r="AE17" s="1">
        <v>8</v>
      </c>
      <c r="AF17" s="1">
        <v>12</v>
      </c>
      <c r="AG17" s="1">
        <v>25</v>
      </c>
      <c r="AH17" s="1">
        <v>24</v>
      </c>
      <c r="AI17" s="1">
        <v>20</v>
      </c>
      <c r="AJ17" s="1">
        <v>17</v>
      </c>
      <c r="AK17" s="1">
        <v>18</v>
      </c>
      <c r="AL17" s="1">
        <v>24</v>
      </c>
      <c r="AM17" s="1">
        <v>32</v>
      </c>
      <c r="AN17" s="1">
        <v>30</v>
      </c>
      <c r="AO17" s="1">
        <v>18</v>
      </c>
      <c r="AP17" s="1">
        <v>18</v>
      </c>
      <c r="AQ17" s="1">
        <v>17</v>
      </c>
      <c r="AR17" s="1">
        <v>11</v>
      </c>
      <c r="AS17" s="1">
        <v>13</v>
      </c>
      <c r="AT17" s="1">
        <v>19</v>
      </c>
      <c r="AU17" s="1">
        <v>19</v>
      </c>
      <c r="AV17" s="1">
        <v>18</v>
      </c>
      <c r="AW17" s="1">
        <v>17</v>
      </c>
      <c r="AX17" s="1">
        <v>17</v>
      </c>
      <c r="AY17" s="1">
        <v>18</v>
      </c>
      <c r="AZ17" s="1">
        <v>18</v>
      </c>
      <c r="BA17" s="1">
        <v>15</v>
      </c>
      <c r="BB17" s="1">
        <v>15</v>
      </c>
      <c r="BC17" s="1">
        <v>15</v>
      </c>
      <c r="BD17" s="1">
        <v>15</v>
      </c>
      <c r="BE17" s="1">
        <v>19</v>
      </c>
      <c r="BF17" s="1">
        <v>27</v>
      </c>
      <c r="BG17" s="1">
        <v>28</v>
      </c>
      <c r="BH17" s="1">
        <v>26</v>
      </c>
      <c r="BI17" s="1">
        <v>23</v>
      </c>
      <c r="BJ17" s="1">
        <v>13</v>
      </c>
      <c r="BK17" s="1">
        <v>15</v>
      </c>
      <c r="BL17" s="1">
        <v>9</v>
      </c>
      <c r="BM17" s="1">
        <v>15</v>
      </c>
      <c r="BN17" s="1">
        <v>11</v>
      </c>
      <c r="BO17" s="1">
        <v>12</v>
      </c>
      <c r="BP17" s="1">
        <v>18</v>
      </c>
      <c r="BQ17" s="1">
        <v>24</v>
      </c>
      <c r="BR17" s="1">
        <v>17</v>
      </c>
      <c r="BS17" s="1">
        <v>12</v>
      </c>
      <c r="BT17" s="1">
        <v>16</v>
      </c>
      <c r="BU17" s="1">
        <v>16</v>
      </c>
      <c r="BV17" s="1">
        <v>11</v>
      </c>
      <c r="BW17" s="1">
        <v>11</v>
      </c>
      <c r="BX17" s="1">
        <v>11</v>
      </c>
      <c r="BY17" s="1">
        <v>15</v>
      </c>
      <c r="BZ17" s="1">
        <v>18</v>
      </c>
      <c r="CA17" s="1">
        <v>12</v>
      </c>
      <c r="CB17" s="1">
        <v>14</v>
      </c>
      <c r="CC17" s="1">
        <v>15</v>
      </c>
      <c r="CD17" s="1">
        <v>16</v>
      </c>
      <c r="CE17" s="1">
        <v>17</v>
      </c>
      <c r="CF17" s="1">
        <v>20</v>
      </c>
      <c r="CG17" s="1">
        <v>25</v>
      </c>
      <c r="CH17" s="1">
        <v>26</v>
      </c>
      <c r="CI17" s="1">
        <v>21</v>
      </c>
      <c r="CJ17" s="1">
        <v>11</v>
      </c>
      <c r="CK17" s="1">
        <v>10</v>
      </c>
      <c r="CL17" s="1">
        <v>13</v>
      </c>
      <c r="CM17" s="1">
        <v>5</v>
      </c>
      <c r="CN17" s="1">
        <v>5</v>
      </c>
      <c r="CO17" s="1">
        <v>2</v>
      </c>
      <c r="CP17" s="1">
        <v>0</v>
      </c>
      <c r="CQ17" s="1">
        <v>0</v>
      </c>
      <c r="CR17" s="1">
        <v>0</v>
      </c>
      <c r="CS17" s="1">
        <v>0</v>
      </c>
    </row>
    <row r="18" spans="1:97" s="7" customFormat="1" ht="15.75" thickBot="1" x14ac:dyDescent="0.3">
      <c r="A18" s="6" t="s">
        <v>434</v>
      </c>
      <c r="B18" s="7">
        <v>0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1</v>
      </c>
      <c r="K18" s="7">
        <v>1</v>
      </c>
      <c r="L18" s="7">
        <v>1</v>
      </c>
      <c r="M18" s="7">
        <v>0</v>
      </c>
      <c r="N18" s="7">
        <v>0</v>
      </c>
      <c r="O18" s="7">
        <v>1</v>
      </c>
      <c r="P18" s="7">
        <v>0</v>
      </c>
      <c r="Q18" s="7">
        <v>1</v>
      </c>
      <c r="R18" s="7">
        <v>0</v>
      </c>
      <c r="S18" s="7">
        <v>0</v>
      </c>
      <c r="T18" s="7">
        <v>1</v>
      </c>
      <c r="U18" s="7">
        <v>2</v>
      </c>
      <c r="V18" s="7">
        <v>2</v>
      </c>
      <c r="W18" s="7">
        <v>5</v>
      </c>
      <c r="X18" s="7">
        <v>6</v>
      </c>
      <c r="Y18" s="7">
        <v>14</v>
      </c>
      <c r="Z18" s="7">
        <v>18</v>
      </c>
      <c r="AA18" s="7">
        <v>20</v>
      </c>
      <c r="AB18" s="7">
        <v>12</v>
      </c>
      <c r="AC18" s="7">
        <v>11</v>
      </c>
      <c r="AD18" s="7">
        <v>12</v>
      </c>
      <c r="AE18" s="7">
        <v>14</v>
      </c>
      <c r="AF18" s="7">
        <v>14</v>
      </c>
      <c r="AG18" s="7">
        <v>22</v>
      </c>
      <c r="AH18" s="7">
        <v>29</v>
      </c>
      <c r="AI18" s="7">
        <v>20</v>
      </c>
      <c r="AJ18" s="7">
        <v>17</v>
      </c>
      <c r="AK18" s="7">
        <v>18</v>
      </c>
      <c r="AL18" s="7">
        <v>22</v>
      </c>
      <c r="AM18" s="7">
        <v>31</v>
      </c>
      <c r="AN18" s="7">
        <v>22</v>
      </c>
      <c r="AO18" s="7">
        <v>16</v>
      </c>
      <c r="AP18" s="7">
        <v>18</v>
      </c>
      <c r="AQ18" s="7">
        <v>15</v>
      </c>
      <c r="AR18" s="7">
        <v>14</v>
      </c>
      <c r="AS18" s="7">
        <v>18</v>
      </c>
      <c r="AT18" s="7">
        <v>24</v>
      </c>
      <c r="AU18" s="7">
        <v>17</v>
      </c>
      <c r="AV18" s="7">
        <v>27</v>
      </c>
      <c r="AW18" s="7">
        <v>32</v>
      </c>
      <c r="AX18" s="7">
        <v>26</v>
      </c>
      <c r="AY18" s="7">
        <v>25</v>
      </c>
      <c r="AZ18" s="7">
        <v>23</v>
      </c>
      <c r="BA18" s="7">
        <v>28</v>
      </c>
      <c r="BB18" s="7">
        <v>22</v>
      </c>
      <c r="BC18" s="7">
        <v>16</v>
      </c>
      <c r="BD18" s="7">
        <v>18</v>
      </c>
      <c r="BE18" s="7">
        <v>22</v>
      </c>
      <c r="BF18" s="7">
        <v>22</v>
      </c>
      <c r="BG18" s="7">
        <v>17</v>
      </c>
      <c r="BH18" s="7">
        <v>22</v>
      </c>
      <c r="BI18" s="7">
        <v>27</v>
      </c>
      <c r="BJ18" s="7">
        <v>19</v>
      </c>
      <c r="BK18" s="7">
        <v>19</v>
      </c>
      <c r="BL18" s="7">
        <v>11</v>
      </c>
      <c r="BM18" s="7">
        <v>11</v>
      </c>
      <c r="BN18" s="7">
        <v>15</v>
      </c>
      <c r="BO18" s="7">
        <v>17</v>
      </c>
      <c r="BP18" s="7">
        <v>21</v>
      </c>
      <c r="BQ18" s="7">
        <v>23</v>
      </c>
      <c r="BR18" s="7">
        <v>18</v>
      </c>
      <c r="BS18" s="7">
        <v>17</v>
      </c>
      <c r="BT18" s="7">
        <v>13</v>
      </c>
      <c r="BU18" s="7">
        <v>17</v>
      </c>
      <c r="BV18" s="7">
        <v>14</v>
      </c>
      <c r="BW18" s="7">
        <v>12</v>
      </c>
      <c r="BX18" s="7">
        <v>12</v>
      </c>
      <c r="BY18" s="7">
        <v>17</v>
      </c>
      <c r="BZ18" s="7">
        <v>26</v>
      </c>
      <c r="CA18" s="7">
        <v>25</v>
      </c>
      <c r="CB18" s="7">
        <v>16</v>
      </c>
      <c r="CC18" s="7">
        <v>13</v>
      </c>
      <c r="CD18" s="7">
        <v>15</v>
      </c>
      <c r="CE18" s="7">
        <v>21</v>
      </c>
      <c r="CF18" s="7">
        <v>22</v>
      </c>
      <c r="CG18" s="7">
        <v>23</v>
      </c>
      <c r="CH18" s="7">
        <v>21</v>
      </c>
      <c r="CI18" s="7">
        <v>22</v>
      </c>
      <c r="CJ18" s="7">
        <v>16</v>
      </c>
      <c r="CK18" s="7">
        <v>11</v>
      </c>
      <c r="CL18" s="7">
        <v>10</v>
      </c>
      <c r="CM18" s="7">
        <v>7</v>
      </c>
      <c r="CN18" s="7">
        <v>7</v>
      </c>
      <c r="CO18" s="7">
        <v>3</v>
      </c>
      <c r="CP18" s="7">
        <v>0</v>
      </c>
      <c r="CQ18" s="7">
        <v>0</v>
      </c>
      <c r="CR18" s="7">
        <v>0</v>
      </c>
      <c r="CS18" s="7">
        <v>0</v>
      </c>
    </row>
    <row r="19" spans="1:97" ht="15.75" thickBot="1" x14ac:dyDescent="0.3">
      <c r="A19" s="19" t="s">
        <v>546</v>
      </c>
      <c r="B19" s="1">
        <f>$C$27</f>
        <v>28</v>
      </c>
      <c r="C19" s="1">
        <f t="shared" ref="C19:BN19" si="18">$C$27</f>
        <v>28</v>
      </c>
      <c r="D19" s="1">
        <f t="shared" si="18"/>
        <v>28</v>
      </c>
      <c r="E19" s="1">
        <f t="shared" si="18"/>
        <v>28</v>
      </c>
      <c r="F19" s="1">
        <f t="shared" si="18"/>
        <v>28</v>
      </c>
      <c r="G19" s="1">
        <f t="shared" si="18"/>
        <v>28</v>
      </c>
      <c r="H19" s="1">
        <f t="shared" si="18"/>
        <v>28</v>
      </c>
      <c r="I19" s="1">
        <f t="shared" si="18"/>
        <v>28</v>
      </c>
      <c r="J19" s="1">
        <f t="shared" si="18"/>
        <v>28</v>
      </c>
      <c r="K19" s="1">
        <f t="shared" si="18"/>
        <v>28</v>
      </c>
      <c r="L19" s="1">
        <f t="shared" si="18"/>
        <v>28</v>
      </c>
      <c r="M19" s="1">
        <f t="shared" si="18"/>
        <v>28</v>
      </c>
      <c r="N19" s="1">
        <f t="shared" si="18"/>
        <v>28</v>
      </c>
      <c r="O19" s="1">
        <f t="shared" si="18"/>
        <v>28</v>
      </c>
      <c r="P19" s="1">
        <f t="shared" si="18"/>
        <v>28</v>
      </c>
      <c r="Q19" s="1">
        <f t="shared" si="18"/>
        <v>28</v>
      </c>
      <c r="R19" s="1">
        <f t="shared" si="18"/>
        <v>28</v>
      </c>
      <c r="S19" s="1">
        <f t="shared" si="18"/>
        <v>28</v>
      </c>
      <c r="T19" s="1">
        <f t="shared" si="18"/>
        <v>28</v>
      </c>
      <c r="U19" s="1">
        <f t="shared" si="18"/>
        <v>28</v>
      </c>
      <c r="V19" s="1">
        <f t="shared" si="18"/>
        <v>28</v>
      </c>
      <c r="W19" s="1">
        <f t="shared" si="18"/>
        <v>28</v>
      </c>
      <c r="X19" s="1">
        <f t="shared" si="18"/>
        <v>28</v>
      </c>
      <c r="Y19" s="1">
        <f t="shared" si="18"/>
        <v>28</v>
      </c>
      <c r="Z19" s="1">
        <f t="shared" si="18"/>
        <v>28</v>
      </c>
      <c r="AA19" s="1">
        <f t="shared" si="18"/>
        <v>28</v>
      </c>
      <c r="AB19" s="1">
        <f t="shared" si="18"/>
        <v>28</v>
      </c>
      <c r="AC19" s="1">
        <f t="shared" si="18"/>
        <v>28</v>
      </c>
      <c r="AD19" s="1">
        <f t="shared" si="18"/>
        <v>28</v>
      </c>
      <c r="AE19" s="1">
        <f t="shared" si="18"/>
        <v>28</v>
      </c>
      <c r="AF19" s="1">
        <f t="shared" si="18"/>
        <v>28</v>
      </c>
      <c r="AG19" s="1">
        <f t="shared" si="18"/>
        <v>28</v>
      </c>
      <c r="AH19" s="1">
        <f t="shared" si="18"/>
        <v>28</v>
      </c>
      <c r="AI19" s="1">
        <f t="shared" si="18"/>
        <v>28</v>
      </c>
      <c r="AJ19" s="1">
        <f t="shared" si="18"/>
        <v>28</v>
      </c>
      <c r="AK19" s="1">
        <f t="shared" si="18"/>
        <v>28</v>
      </c>
      <c r="AL19" s="1">
        <f t="shared" si="18"/>
        <v>28</v>
      </c>
      <c r="AM19" s="1">
        <f t="shared" si="18"/>
        <v>28</v>
      </c>
      <c r="AN19" s="1">
        <f t="shared" si="18"/>
        <v>28</v>
      </c>
      <c r="AO19" s="1">
        <f t="shared" si="18"/>
        <v>28</v>
      </c>
      <c r="AP19" s="1">
        <f t="shared" si="18"/>
        <v>28</v>
      </c>
      <c r="AQ19" s="1">
        <f t="shared" si="18"/>
        <v>28</v>
      </c>
      <c r="AR19" s="1">
        <f t="shared" si="18"/>
        <v>28</v>
      </c>
      <c r="AS19" s="1">
        <f t="shared" si="18"/>
        <v>28</v>
      </c>
      <c r="AT19" s="1">
        <f t="shared" si="18"/>
        <v>28</v>
      </c>
      <c r="AU19" s="1">
        <f t="shared" si="18"/>
        <v>28</v>
      </c>
      <c r="AV19" s="1">
        <f t="shared" si="18"/>
        <v>28</v>
      </c>
      <c r="AW19" s="1">
        <f t="shared" si="18"/>
        <v>28</v>
      </c>
      <c r="AX19" s="1">
        <f t="shared" si="18"/>
        <v>28</v>
      </c>
      <c r="AY19" s="1">
        <f t="shared" si="18"/>
        <v>28</v>
      </c>
      <c r="AZ19" s="1">
        <f t="shared" si="18"/>
        <v>28</v>
      </c>
      <c r="BA19" s="1">
        <f t="shared" si="18"/>
        <v>28</v>
      </c>
      <c r="BB19" s="1">
        <f t="shared" si="18"/>
        <v>28</v>
      </c>
      <c r="BC19" s="1">
        <f t="shared" si="18"/>
        <v>28</v>
      </c>
      <c r="BD19" s="1">
        <f t="shared" si="18"/>
        <v>28</v>
      </c>
      <c r="BE19" s="1">
        <f t="shared" si="18"/>
        <v>28</v>
      </c>
      <c r="BF19" s="1">
        <f t="shared" si="18"/>
        <v>28</v>
      </c>
      <c r="BG19" s="1">
        <f t="shared" si="18"/>
        <v>28</v>
      </c>
      <c r="BH19" s="1">
        <f t="shared" si="18"/>
        <v>28</v>
      </c>
      <c r="BI19" s="1">
        <f t="shared" si="18"/>
        <v>28</v>
      </c>
      <c r="BJ19" s="1">
        <f t="shared" si="18"/>
        <v>28</v>
      </c>
      <c r="BK19" s="1">
        <f t="shared" si="18"/>
        <v>28</v>
      </c>
      <c r="BL19" s="1">
        <f t="shared" si="18"/>
        <v>28</v>
      </c>
      <c r="BM19" s="1">
        <f t="shared" si="18"/>
        <v>28</v>
      </c>
      <c r="BN19" s="1">
        <f t="shared" si="18"/>
        <v>28</v>
      </c>
      <c r="BO19" s="1">
        <f t="shared" ref="BO19:CS19" si="19">$C$27</f>
        <v>28</v>
      </c>
      <c r="BP19" s="1">
        <f t="shared" si="19"/>
        <v>28</v>
      </c>
      <c r="BQ19" s="1">
        <f t="shared" si="19"/>
        <v>28</v>
      </c>
      <c r="BR19" s="1">
        <f t="shared" si="19"/>
        <v>28</v>
      </c>
      <c r="BS19" s="1">
        <f t="shared" si="19"/>
        <v>28</v>
      </c>
      <c r="BT19" s="1">
        <f t="shared" si="19"/>
        <v>28</v>
      </c>
      <c r="BU19" s="1">
        <f t="shared" si="19"/>
        <v>28</v>
      </c>
      <c r="BV19" s="1">
        <f t="shared" si="19"/>
        <v>28</v>
      </c>
      <c r="BW19" s="1">
        <f t="shared" si="19"/>
        <v>28</v>
      </c>
      <c r="BX19" s="1">
        <f t="shared" si="19"/>
        <v>28</v>
      </c>
      <c r="BY19" s="1">
        <f t="shared" si="19"/>
        <v>28</v>
      </c>
      <c r="BZ19" s="1">
        <f t="shared" si="19"/>
        <v>28</v>
      </c>
      <c r="CA19" s="1">
        <f t="shared" si="19"/>
        <v>28</v>
      </c>
      <c r="CB19" s="1">
        <f t="shared" si="19"/>
        <v>28</v>
      </c>
      <c r="CC19" s="1">
        <f t="shared" si="19"/>
        <v>28</v>
      </c>
      <c r="CD19" s="1">
        <f t="shared" si="19"/>
        <v>28</v>
      </c>
      <c r="CE19" s="1">
        <f t="shared" si="19"/>
        <v>28</v>
      </c>
      <c r="CF19" s="1">
        <f t="shared" si="19"/>
        <v>28</v>
      </c>
      <c r="CG19" s="1">
        <f t="shared" si="19"/>
        <v>28</v>
      </c>
      <c r="CH19" s="1">
        <f t="shared" si="19"/>
        <v>28</v>
      </c>
      <c r="CI19" s="1">
        <f t="shared" si="19"/>
        <v>28</v>
      </c>
      <c r="CJ19" s="1">
        <f t="shared" si="19"/>
        <v>28</v>
      </c>
      <c r="CK19" s="1">
        <f t="shared" si="19"/>
        <v>28</v>
      </c>
      <c r="CL19" s="1">
        <f t="shared" si="19"/>
        <v>28</v>
      </c>
      <c r="CM19" s="1">
        <f t="shared" si="19"/>
        <v>28</v>
      </c>
      <c r="CN19" s="1">
        <f t="shared" si="19"/>
        <v>28</v>
      </c>
      <c r="CO19" s="1">
        <f t="shared" si="19"/>
        <v>28</v>
      </c>
      <c r="CP19" s="1">
        <f t="shared" si="19"/>
        <v>28</v>
      </c>
      <c r="CQ19" s="1">
        <f t="shared" si="19"/>
        <v>28</v>
      </c>
      <c r="CR19" s="1">
        <f t="shared" si="19"/>
        <v>28</v>
      </c>
      <c r="CS19" s="1">
        <f t="shared" si="19"/>
        <v>28</v>
      </c>
    </row>
    <row r="20" spans="1:97" ht="15.75" thickBot="1" x14ac:dyDescent="0.3">
      <c r="A20" s="19" t="s">
        <v>547</v>
      </c>
      <c r="B20" s="1">
        <f>$C$28</f>
        <v>23</v>
      </c>
      <c r="C20" s="1">
        <f t="shared" ref="C20:BN20" si="20">$C$28</f>
        <v>23</v>
      </c>
      <c r="D20" s="1">
        <f t="shared" si="20"/>
        <v>23</v>
      </c>
      <c r="E20" s="1">
        <f t="shared" si="20"/>
        <v>23</v>
      </c>
      <c r="F20" s="1">
        <f t="shared" si="20"/>
        <v>23</v>
      </c>
      <c r="G20" s="1">
        <f t="shared" si="20"/>
        <v>23</v>
      </c>
      <c r="H20" s="1">
        <f t="shared" si="20"/>
        <v>23</v>
      </c>
      <c r="I20" s="1">
        <f t="shared" si="20"/>
        <v>23</v>
      </c>
      <c r="J20" s="1">
        <f t="shared" si="20"/>
        <v>23</v>
      </c>
      <c r="K20" s="1">
        <f t="shared" si="20"/>
        <v>23</v>
      </c>
      <c r="L20" s="1">
        <f t="shared" si="20"/>
        <v>23</v>
      </c>
      <c r="M20" s="1">
        <f t="shared" si="20"/>
        <v>23</v>
      </c>
      <c r="N20" s="1">
        <f t="shared" si="20"/>
        <v>23</v>
      </c>
      <c r="O20" s="1">
        <f t="shared" si="20"/>
        <v>23</v>
      </c>
      <c r="P20" s="1">
        <f t="shared" si="20"/>
        <v>23</v>
      </c>
      <c r="Q20" s="1">
        <f t="shared" si="20"/>
        <v>23</v>
      </c>
      <c r="R20" s="1">
        <f t="shared" si="20"/>
        <v>23</v>
      </c>
      <c r="S20" s="1">
        <f t="shared" si="20"/>
        <v>23</v>
      </c>
      <c r="T20" s="1">
        <f t="shared" si="20"/>
        <v>23</v>
      </c>
      <c r="U20" s="1">
        <f t="shared" si="20"/>
        <v>23</v>
      </c>
      <c r="V20" s="1">
        <f t="shared" si="20"/>
        <v>23</v>
      </c>
      <c r="W20" s="1">
        <f t="shared" si="20"/>
        <v>23</v>
      </c>
      <c r="X20" s="1">
        <f t="shared" si="20"/>
        <v>23</v>
      </c>
      <c r="Y20" s="1">
        <f t="shared" si="20"/>
        <v>23</v>
      </c>
      <c r="Z20" s="1">
        <f t="shared" si="20"/>
        <v>23</v>
      </c>
      <c r="AA20" s="1">
        <f t="shared" si="20"/>
        <v>23</v>
      </c>
      <c r="AB20" s="1">
        <f t="shared" si="20"/>
        <v>23</v>
      </c>
      <c r="AC20" s="1">
        <f t="shared" si="20"/>
        <v>23</v>
      </c>
      <c r="AD20" s="1">
        <f t="shared" si="20"/>
        <v>23</v>
      </c>
      <c r="AE20" s="1">
        <f t="shared" si="20"/>
        <v>23</v>
      </c>
      <c r="AF20" s="1">
        <f t="shared" si="20"/>
        <v>23</v>
      </c>
      <c r="AG20" s="1">
        <f t="shared" si="20"/>
        <v>23</v>
      </c>
      <c r="AH20" s="1">
        <f t="shared" si="20"/>
        <v>23</v>
      </c>
      <c r="AI20" s="1">
        <f t="shared" si="20"/>
        <v>23</v>
      </c>
      <c r="AJ20" s="1">
        <f t="shared" si="20"/>
        <v>23</v>
      </c>
      <c r="AK20" s="1">
        <f t="shared" si="20"/>
        <v>23</v>
      </c>
      <c r="AL20" s="1">
        <f t="shared" si="20"/>
        <v>23</v>
      </c>
      <c r="AM20" s="1">
        <f t="shared" si="20"/>
        <v>23</v>
      </c>
      <c r="AN20" s="1">
        <f t="shared" si="20"/>
        <v>23</v>
      </c>
      <c r="AO20" s="1">
        <f t="shared" si="20"/>
        <v>23</v>
      </c>
      <c r="AP20" s="1">
        <f t="shared" si="20"/>
        <v>23</v>
      </c>
      <c r="AQ20" s="1">
        <f t="shared" si="20"/>
        <v>23</v>
      </c>
      <c r="AR20" s="1">
        <f t="shared" si="20"/>
        <v>23</v>
      </c>
      <c r="AS20" s="1">
        <f t="shared" si="20"/>
        <v>23</v>
      </c>
      <c r="AT20" s="1">
        <f t="shared" si="20"/>
        <v>23</v>
      </c>
      <c r="AU20" s="1">
        <f t="shared" si="20"/>
        <v>23</v>
      </c>
      <c r="AV20" s="1">
        <f t="shared" si="20"/>
        <v>23</v>
      </c>
      <c r="AW20" s="1">
        <f t="shared" si="20"/>
        <v>23</v>
      </c>
      <c r="AX20" s="1">
        <f t="shared" si="20"/>
        <v>23</v>
      </c>
      <c r="AY20" s="1">
        <f t="shared" si="20"/>
        <v>23</v>
      </c>
      <c r="AZ20" s="1">
        <f t="shared" si="20"/>
        <v>23</v>
      </c>
      <c r="BA20" s="1">
        <f t="shared" si="20"/>
        <v>23</v>
      </c>
      <c r="BB20" s="1">
        <f t="shared" si="20"/>
        <v>23</v>
      </c>
      <c r="BC20" s="1">
        <f t="shared" si="20"/>
        <v>23</v>
      </c>
      <c r="BD20" s="1">
        <f t="shared" si="20"/>
        <v>23</v>
      </c>
      <c r="BE20" s="1">
        <f t="shared" si="20"/>
        <v>23</v>
      </c>
      <c r="BF20" s="1">
        <f t="shared" si="20"/>
        <v>23</v>
      </c>
      <c r="BG20" s="1">
        <f t="shared" si="20"/>
        <v>23</v>
      </c>
      <c r="BH20" s="1">
        <f t="shared" si="20"/>
        <v>23</v>
      </c>
      <c r="BI20" s="1">
        <f t="shared" si="20"/>
        <v>23</v>
      </c>
      <c r="BJ20" s="1">
        <f t="shared" si="20"/>
        <v>23</v>
      </c>
      <c r="BK20" s="1">
        <f t="shared" si="20"/>
        <v>23</v>
      </c>
      <c r="BL20" s="1">
        <f t="shared" si="20"/>
        <v>23</v>
      </c>
      <c r="BM20" s="1">
        <f t="shared" si="20"/>
        <v>23</v>
      </c>
      <c r="BN20" s="1">
        <f t="shared" si="20"/>
        <v>23</v>
      </c>
      <c r="BO20" s="1">
        <f t="shared" ref="BO20:CS20" si="21">$C$28</f>
        <v>23</v>
      </c>
      <c r="BP20" s="1">
        <f t="shared" si="21"/>
        <v>23</v>
      </c>
      <c r="BQ20" s="1">
        <f t="shared" si="21"/>
        <v>23</v>
      </c>
      <c r="BR20" s="1">
        <f t="shared" si="21"/>
        <v>23</v>
      </c>
      <c r="BS20" s="1">
        <f t="shared" si="21"/>
        <v>23</v>
      </c>
      <c r="BT20" s="1">
        <f t="shared" si="21"/>
        <v>23</v>
      </c>
      <c r="BU20" s="1">
        <f t="shared" si="21"/>
        <v>23</v>
      </c>
      <c r="BV20" s="1">
        <f t="shared" si="21"/>
        <v>23</v>
      </c>
      <c r="BW20" s="1">
        <f t="shared" si="21"/>
        <v>23</v>
      </c>
      <c r="BX20" s="1">
        <f t="shared" si="21"/>
        <v>23</v>
      </c>
      <c r="BY20" s="1">
        <f t="shared" si="21"/>
        <v>23</v>
      </c>
      <c r="BZ20" s="1">
        <f t="shared" si="21"/>
        <v>23</v>
      </c>
      <c r="CA20" s="1">
        <f t="shared" si="21"/>
        <v>23</v>
      </c>
      <c r="CB20" s="1">
        <f t="shared" si="21"/>
        <v>23</v>
      </c>
      <c r="CC20" s="1">
        <f t="shared" si="21"/>
        <v>23</v>
      </c>
      <c r="CD20" s="1">
        <f t="shared" si="21"/>
        <v>23</v>
      </c>
      <c r="CE20" s="1">
        <f t="shared" si="21"/>
        <v>23</v>
      </c>
      <c r="CF20" s="1">
        <f t="shared" si="21"/>
        <v>23</v>
      </c>
      <c r="CG20" s="1">
        <f t="shared" si="21"/>
        <v>23</v>
      </c>
      <c r="CH20" s="1">
        <f t="shared" si="21"/>
        <v>23</v>
      </c>
      <c r="CI20" s="1">
        <f t="shared" si="21"/>
        <v>23</v>
      </c>
      <c r="CJ20" s="1">
        <f t="shared" si="21"/>
        <v>23</v>
      </c>
      <c r="CK20" s="1">
        <f t="shared" si="21"/>
        <v>23</v>
      </c>
      <c r="CL20" s="1">
        <f t="shared" si="21"/>
        <v>23</v>
      </c>
      <c r="CM20" s="1">
        <f t="shared" si="21"/>
        <v>23</v>
      </c>
      <c r="CN20" s="1">
        <f t="shared" si="21"/>
        <v>23</v>
      </c>
      <c r="CO20" s="1">
        <f t="shared" si="21"/>
        <v>23</v>
      </c>
      <c r="CP20" s="1">
        <f t="shared" si="21"/>
        <v>23</v>
      </c>
      <c r="CQ20" s="1">
        <f t="shared" si="21"/>
        <v>23</v>
      </c>
      <c r="CR20" s="1">
        <f t="shared" si="21"/>
        <v>23</v>
      </c>
      <c r="CS20" s="1">
        <f t="shared" si="21"/>
        <v>23</v>
      </c>
    </row>
    <row r="21" spans="1:97" x14ac:dyDescent="0.25">
      <c r="A21" s="21" t="s">
        <v>534</v>
      </c>
      <c r="B21" s="22">
        <v>0.8</v>
      </c>
      <c r="C21" s="21">
        <f>ROUND(AVERAGE($B$2:$BU$2)+$B$21*(MAX($B$2:$BU$2)-AVERAGE($B$2:$BU$2)),0)</f>
        <v>26</v>
      </c>
    </row>
    <row r="22" spans="1:97" x14ac:dyDescent="0.25">
      <c r="A22" s="21" t="s">
        <v>538</v>
      </c>
      <c r="B22" s="22">
        <v>0.8</v>
      </c>
      <c r="C22" s="21">
        <f>ROUNDUP(C21*B22,0)</f>
        <v>21</v>
      </c>
    </row>
    <row r="23" spans="1:97" x14ac:dyDescent="0.25">
      <c r="A23" s="21" t="s">
        <v>535</v>
      </c>
      <c r="B23" s="22">
        <v>0.8</v>
      </c>
      <c r="C23" s="21">
        <f>ROUND(AVERAGE($B$7:$BU$7)+$B$23*(MAX($B$7:$BU$7)-AVERAGE($B$7:$BU$7)),0)</f>
        <v>61</v>
      </c>
    </row>
    <row r="24" spans="1:97" x14ac:dyDescent="0.25">
      <c r="A24" s="21" t="s">
        <v>539</v>
      </c>
      <c r="B24" s="22">
        <v>0.8</v>
      </c>
      <c r="C24" s="21">
        <f>ROUNDUP(C23*B24,0)</f>
        <v>49</v>
      </c>
    </row>
    <row r="25" spans="1:97" x14ac:dyDescent="0.25">
      <c r="A25" s="21" t="s">
        <v>536</v>
      </c>
      <c r="B25" s="22">
        <v>0.8</v>
      </c>
      <c r="C25" s="21">
        <f>ROUND(AVERAGE($B$12:$KC$12)+$B$25*(MAX($B$12:$KC$12)-AVERAGE($B$12:$KC$12)),0)</f>
        <v>20</v>
      </c>
    </row>
    <row r="26" spans="1:97" x14ac:dyDescent="0.25">
      <c r="A26" s="21" t="s">
        <v>540</v>
      </c>
      <c r="B26" s="22">
        <v>0.8</v>
      </c>
      <c r="C26" s="21">
        <f>ROUNDUP(C25*B26,0)</f>
        <v>16</v>
      </c>
    </row>
    <row r="27" spans="1:97" x14ac:dyDescent="0.25">
      <c r="A27" s="21" t="s">
        <v>537</v>
      </c>
      <c r="B27" s="22">
        <v>0.8</v>
      </c>
      <c r="C27" s="21">
        <f>ROUND(AVERAGE($B$17:$CS$17)+$B$27*(MAX($B$17:$CS$17)-AVERAGE($B$17:$CS$17)),0)</f>
        <v>28</v>
      </c>
    </row>
    <row r="28" spans="1:97" x14ac:dyDescent="0.25">
      <c r="A28" s="21" t="s">
        <v>541</v>
      </c>
      <c r="B28" s="22">
        <v>0.8</v>
      </c>
      <c r="C28" s="21">
        <f>ROUNDUP(C27*B28,0)</f>
        <v>23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>
        <v>5</v>
      </c>
      <c r="S2" s="1">
        <v>10</v>
      </c>
      <c r="T2" s="1">
        <v>5</v>
      </c>
      <c r="U2" s="1">
        <v>9</v>
      </c>
      <c r="V2" s="1">
        <v>4</v>
      </c>
      <c r="W2" s="1">
        <v>6</v>
      </c>
      <c r="X2" s="1">
        <v>8</v>
      </c>
      <c r="Y2" s="1">
        <v>11</v>
      </c>
      <c r="Z2" s="1">
        <v>17</v>
      </c>
      <c r="AA2" s="1">
        <v>7</v>
      </c>
      <c r="AB2" s="1">
        <v>11</v>
      </c>
      <c r="AC2" s="1">
        <v>14</v>
      </c>
      <c r="AD2" s="1">
        <v>20</v>
      </c>
      <c r="AE2" s="1">
        <v>10</v>
      </c>
      <c r="AF2" s="1">
        <v>11</v>
      </c>
      <c r="AG2" s="1">
        <v>6</v>
      </c>
      <c r="AH2" s="1">
        <v>8</v>
      </c>
      <c r="AI2" s="1">
        <v>10</v>
      </c>
      <c r="AJ2" s="1">
        <v>5</v>
      </c>
      <c r="AK2" s="1">
        <v>7</v>
      </c>
      <c r="AL2" s="1">
        <v>9</v>
      </c>
      <c r="AM2" s="1">
        <v>4</v>
      </c>
      <c r="AN2" s="1">
        <v>8</v>
      </c>
      <c r="AO2" s="1">
        <v>9</v>
      </c>
      <c r="AP2" s="1">
        <v>9</v>
      </c>
      <c r="AQ2" s="1">
        <v>7</v>
      </c>
      <c r="AR2" s="1">
        <v>19</v>
      </c>
      <c r="AS2" s="1">
        <v>14</v>
      </c>
      <c r="AT2" s="1">
        <v>9</v>
      </c>
      <c r="AU2" s="1">
        <v>3</v>
      </c>
      <c r="AV2" s="1">
        <v>1</v>
      </c>
      <c r="AW2" s="1">
        <v>11</v>
      </c>
      <c r="AX2" s="1">
        <v>6</v>
      </c>
      <c r="AY2" s="1">
        <v>7</v>
      </c>
      <c r="AZ2" s="1">
        <v>13</v>
      </c>
      <c r="BA2" s="1">
        <v>3</v>
      </c>
      <c r="BB2" s="1">
        <v>6</v>
      </c>
      <c r="BC2" s="1">
        <v>8</v>
      </c>
      <c r="BD2" s="1">
        <v>5</v>
      </c>
      <c r="BE2" s="1">
        <v>8</v>
      </c>
      <c r="BF2" s="1">
        <v>7</v>
      </c>
      <c r="BG2" s="1">
        <v>9</v>
      </c>
      <c r="BH2" s="1">
        <v>5</v>
      </c>
      <c r="BI2" s="1">
        <v>9</v>
      </c>
      <c r="BJ2" s="1">
        <v>5</v>
      </c>
      <c r="BK2" s="1">
        <v>9</v>
      </c>
      <c r="BL2" s="1">
        <v>18</v>
      </c>
      <c r="BM2" s="1">
        <v>17</v>
      </c>
      <c r="BN2" s="1">
        <v>9</v>
      </c>
      <c r="BO2" s="1">
        <v>2</v>
      </c>
      <c r="BP2" s="1">
        <v>5</v>
      </c>
      <c r="BQ2" s="1">
        <v>1</v>
      </c>
      <c r="BR2" s="1">
        <v>2</v>
      </c>
      <c r="BS2" s="1">
        <v>0</v>
      </c>
      <c r="BT2" s="1">
        <v>0</v>
      </c>
      <c r="BU2" s="5">
        <v>0</v>
      </c>
    </row>
    <row r="3" spans="1:289" x14ac:dyDescent="0.25">
      <c r="A3" s="4" t="s">
        <v>434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2</v>
      </c>
      <c r="R3" s="1">
        <v>2</v>
      </c>
      <c r="S3" s="1">
        <v>11</v>
      </c>
      <c r="T3" s="1">
        <v>9</v>
      </c>
      <c r="U3" s="1">
        <v>7</v>
      </c>
      <c r="V3" s="1">
        <v>6</v>
      </c>
      <c r="W3" s="1">
        <v>8</v>
      </c>
      <c r="X3" s="1">
        <v>9</v>
      </c>
      <c r="Y3" s="1">
        <v>16</v>
      </c>
      <c r="Z3" s="1">
        <v>20</v>
      </c>
      <c r="AA3" s="1">
        <v>10</v>
      </c>
      <c r="AB3" s="1">
        <v>11</v>
      </c>
      <c r="AC3" s="1">
        <v>13</v>
      </c>
      <c r="AD3" s="1">
        <v>19</v>
      </c>
      <c r="AE3" s="1">
        <v>10</v>
      </c>
      <c r="AF3" s="1">
        <v>10</v>
      </c>
      <c r="AG3" s="1">
        <v>7</v>
      </c>
      <c r="AH3" s="1">
        <v>13</v>
      </c>
      <c r="AI3" s="1">
        <v>11</v>
      </c>
      <c r="AJ3" s="1">
        <v>13</v>
      </c>
      <c r="AK3" s="1">
        <v>21</v>
      </c>
      <c r="AL3" s="1">
        <v>17</v>
      </c>
      <c r="AM3" s="1">
        <v>15</v>
      </c>
      <c r="AN3" s="1">
        <v>18</v>
      </c>
      <c r="AO3" s="1">
        <v>9</v>
      </c>
      <c r="AP3" s="1">
        <v>11</v>
      </c>
      <c r="AQ3" s="1">
        <v>8</v>
      </c>
      <c r="AR3" s="1">
        <v>14</v>
      </c>
      <c r="AS3" s="1">
        <v>14</v>
      </c>
      <c r="AT3" s="1">
        <v>16</v>
      </c>
      <c r="AU3" s="1">
        <v>8</v>
      </c>
      <c r="AV3" s="1">
        <v>5</v>
      </c>
      <c r="AW3" s="1">
        <v>3</v>
      </c>
      <c r="AX3" s="1">
        <v>12</v>
      </c>
      <c r="AY3" s="1">
        <v>13</v>
      </c>
      <c r="AZ3" s="1">
        <v>15</v>
      </c>
      <c r="BA3" s="1">
        <v>9</v>
      </c>
      <c r="BB3" s="1">
        <v>4</v>
      </c>
      <c r="BC3" s="1">
        <v>8</v>
      </c>
      <c r="BD3" s="1">
        <v>9</v>
      </c>
      <c r="BE3" s="1">
        <v>8</v>
      </c>
      <c r="BF3" s="1">
        <v>10</v>
      </c>
      <c r="BG3" s="1">
        <v>23</v>
      </c>
      <c r="BH3" s="1">
        <v>10</v>
      </c>
      <c r="BI3" s="1">
        <v>7</v>
      </c>
      <c r="BJ3" s="1">
        <v>8</v>
      </c>
      <c r="BK3" s="1">
        <v>10</v>
      </c>
      <c r="BL3" s="1">
        <v>14</v>
      </c>
      <c r="BM3" s="1">
        <v>10</v>
      </c>
      <c r="BN3" s="1">
        <v>11</v>
      </c>
      <c r="BO3" s="1">
        <v>7</v>
      </c>
      <c r="BP3" s="1">
        <v>3</v>
      </c>
      <c r="BQ3" s="1">
        <v>1</v>
      </c>
      <c r="BR3" s="1">
        <v>3</v>
      </c>
      <c r="BS3" s="1">
        <v>0</v>
      </c>
      <c r="BT3" s="1">
        <v>0</v>
      </c>
      <c r="BU3" s="5">
        <v>0</v>
      </c>
    </row>
    <row r="4" spans="1:289" ht="15.75" thickBot="1" x14ac:dyDescent="0.3">
      <c r="A4" s="19" t="s">
        <v>546</v>
      </c>
      <c r="B4" s="7">
        <f>$C$21</f>
        <v>17</v>
      </c>
      <c r="C4" s="7">
        <f t="shared" ref="C4:BN4" si="0">$C$21</f>
        <v>17</v>
      </c>
      <c r="D4" s="7">
        <f t="shared" si="0"/>
        <v>17</v>
      </c>
      <c r="E4" s="7">
        <f t="shared" si="0"/>
        <v>17</v>
      </c>
      <c r="F4" s="7">
        <f t="shared" si="0"/>
        <v>17</v>
      </c>
      <c r="G4" s="7">
        <f t="shared" si="0"/>
        <v>17</v>
      </c>
      <c r="H4" s="7">
        <f t="shared" si="0"/>
        <v>17</v>
      </c>
      <c r="I4" s="7">
        <f t="shared" si="0"/>
        <v>17</v>
      </c>
      <c r="J4" s="7">
        <f t="shared" si="0"/>
        <v>17</v>
      </c>
      <c r="K4" s="7">
        <f t="shared" si="0"/>
        <v>17</v>
      </c>
      <c r="L4" s="7">
        <f t="shared" si="0"/>
        <v>17</v>
      </c>
      <c r="M4" s="7">
        <f t="shared" si="0"/>
        <v>17</v>
      </c>
      <c r="N4" s="7">
        <f t="shared" si="0"/>
        <v>17</v>
      </c>
      <c r="O4" s="7">
        <f t="shared" si="0"/>
        <v>17</v>
      </c>
      <c r="P4" s="7">
        <f t="shared" si="0"/>
        <v>17</v>
      </c>
      <c r="Q4" s="7">
        <f t="shared" si="0"/>
        <v>17</v>
      </c>
      <c r="R4" s="7">
        <f t="shared" si="0"/>
        <v>17</v>
      </c>
      <c r="S4" s="7">
        <f t="shared" si="0"/>
        <v>17</v>
      </c>
      <c r="T4" s="7">
        <f t="shared" si="0"/>
        <v>17</v>
      </c>
      <c r="U4" s="7">
        <f t="shared" si="0"/>
        <v>17</v>
      </c>
      <c r="V4" s="7">
        <f t="shared" si="0"/>
        <v>17</v>
      </c>
      <c r="W4" s="7">
        <f t="shared" si="0"/>
        <v>17</v>
      </c>
      <c r="X4" s="7">
        <f t="shared" si="0"/>
        <v>17</v>
      </c>
      <c r="Y4" s="7">
        <f t="shared" si="0"/>
        <v>17</v>
      </c>
      <c r="Z4" s="7">
        <f t="shared" si="0"/>
        <v>17</v>
      </c>
      <c r="AA4" s="7">
        <f t="shared" si="0"/>
        <v>17</v>
      </c>
      <c r="AB4" s="7">
        <f t="shared" si="0"/>
        <v>17</v>
      </c>
      <c r="AC4" s="7">
        <f t="shared" si="0"/>
        <v>17</v>
      </c>
      <c r="AD4" s="7">
        <f t="shared" si="0"/>
        <v>17</v>
      </c>
      <c r="AE4" s="7">
        <f t="shared" si="0"/>
        <v>17</v>
      </c>
      <c r="AF4" s="7">
        <f t="shared" si="0"/>
        <v>17</v>
      </c>
      <c r="AG4" s="7">
        <f t="shared" si="0"/>
        <v>17</v>
      </c>
      <c r="AH4" s="7">
        <f t="shared" si="0"/>
        <v>17</v>
      </c>
      <c r="AI4" s="7">
        <f t="shared" si="0"/>
        <v>17</v>
      </c>
      <c r="AJ4" s="7">
        <f t="shared" si="0"/>
        <v>17</v>
      </c>
      <c r="AK4" s="7">
        <f t="shared" si="0"/>
        <v>17</v>
      </c>
      <c r="AL4" s="7">
        <f t="shared" si="0"/>
        <v>17</v>
      </c>
      <c r="AM4" s="7">
        <f t="shared" si="0"/>
        <v>17</v>
      </c>
      <c r="AN4" s="7">
        <f t="shared" si="0"/>
        <v>17</v>
      </c>
      <c r="AO4" s="7">
        <f t="shared" si="0"/>
        <v>17</v>
      </c>
      <c r="AP4" s="7">
        <f t="shared" si="0"/>
        <v>17</v>
      </c>
      <c r="AQ4" s="7">
        <f t="shared" si="0"/>
        <v>17</v>
      </c>
      <c r="AR4" s="7">
        <f t="shared" si="0"/>
        <v>17</v>
      </c>
      <c r="AS4" s="7">
        <f t="shared" si="0"/>
        <v>17</v>
      </c>
      <c r="AT4" s="7">
        <f t="shared" si="0"/>
        <v>17</v>
      </c>
      <c r="AU4" s="7">
        <f t="shared" si="0"/>
        <v>17</v>
      </c>
      <c r="AV4" s="7">
        <f t="shared" si="0"/>
        <v>17</v>
      </c>
      <c r="AW4" s="7">
        <f t="shared" si="0"/>
        <v>17</v>
      </c>
      <c r="AX4" s="7">
        <f t="shared" si="0"/>
        <v>17</v>
      </c>
      <c r="AY4" s="7">
        <f t="shared" si="0"/>
        <v>17</v>
      </c>
      <c r="AZ4" s="7">
        <f t="shared" si="0"/>
        <v>17</v>
      </c>
      <c r="BA4" s="7">
        <f t="shared" si="0"/>
        <v>17</v>
      </c>
      <c r="BB4" s="7">
        <f t="shared" si="0"/>
        <v>17</v>
      </c>
      <c r="BC4" s="7">
        <f t="shared" si="0"/>
        <v>17</v>
      </c>
      <c r="BD4" s="7">
        <f t="shared" si="0"/>
        <v>17</v>
      </c>
      <c r="BE4" s="7">
        <f t="shared" si="0"/>
        <v>17</v>
      </c>
      <c r="BF4" s="7">
        <f t="shared" si="0"/>
        <v>17</v>
      </c>
      <c r="BG4" s="7">
        <f t="shared" si="0"/>
        <v>17</v>
      </c>
      <c r="BH4" s="7">
        <f t="shared" si="0"/>
        <v>17</v>
      </c>
      <c r="BI4" s="7">
        <f t="shared" si="0"/>
        <v>17</v>
      </c>
      <c r="BJ4" s="7">
        <f t="shared" si="0"/>
        <v>17</v>
      </c>
      <c r="BK4" s="7">
        <f t="shared" si="0"/>
        <v>17</v>
      </c>
      <c r="BL4" s="7">
        <f t="shared" si="0"/>
        <v>17</v>
      </c>
      <c r="BM4" s="7">
        <f t="shared" si="0"/>
        <v>17</v>
      </c>
      <c r="BN4" s="7">
        <f t="shared" si="0"/>
        <v>17</v>
      </c>
      <c r="BO4" s="7">
        <f t="shared" ref="BO4:BU4" si="1">$C$21</f>
        <v>17</v>
      </c>
      <c r="BP4" s="7">
        <f t="shared" si="1"/>
        <v>17</v>
      </c>
      <c r="BQ4" s="7">
        <f t="shared" si="1"/>
        <v>17</v>
      </c>
      <c r="BR4" s="7">
        <f t="shared" si="1"/>
        <v>17</v>
      </c>
      <c r="BS4" s="7">
        <f t="shared" si="1"/>
        <v>17</v>
      </c>
      <c r="BT4" s="7">
        <f t="shared" si="1"/>
        <v>17</v>
      </c>
      <c r="BU4" s="7">
        <f t="shared" si="1"/>
        <v>17</v>
      </c>
    </row>
    <row r="5" spans="1:289" ht="15.75" thickBot="1" x14ac:dyDescent="0.3">
      <c r="A5" s="19" t="s">
        <v>547</v>
      </c>
      <c r="B5" s="8">
        <f>$C$22</f>
        <v>14</v>
      </c>
      <c r="C5" s="8">
        <f t="shared" ref="C5:BN5" si="2">$C$22</f>
        <v>14</v>
      </c>
      <c r="D5" s="8">
        <f t="shared" si="2"/>
        <v>14</v>
      </c>
      <c r="E5" s="8">
        <f t="shared" si="2"/>
        <v>14</v>
      </c>
      <c r="F5" s="8">
        <f t="shared" si="2"/>
        <v>14</v>
      </c>
      <c r="G5" s="8">
        <f t="shared" si="2"/>
        <v>14</v>
      </c>
      <c r="H5" s="8">
        <f t="shared" si="2"/>
        <v>14</v>
      </c>
      <c r="I5" s="8">
        <f t="shared" si="2"/>
        <v>14</v>
      </c>
      <c r="J5" s="8">
        <f t="shared" si="2"/>
        <v>14</v>
      </c>
      <c r="K5" s="8">
        <f t="shared" si="2"/>
        <v>14</v>
      </c>
      <c r="L5" s="8">
        <f t="shared" si="2"/>
        <v>14</v>
      </c>
      <c r="M5" s="8">
        <f t="shared" si="2"/>
        <v>14</v>
      </c>
      <c r="N5" s="8">
        <f t="shared" si="2"/>
        <v>14</v>
      </c>
      <c r="O5" s="8">
        <f t="shared" si="2"/>
        <v>14</v>
      </c>
      <c r="P5" s="8">
        <f t="shared" si="2"/>
        <v>14</v>
      </c>
      <c r="Q5" s="8">
        <f t="shared" si="2"/>
        <v>14</v>
      </c>
      <c r="R5" s="8">
        <f t="shared" si="2"/>
        <v>14</v>
      </c>
      <c r="S5" s="8">
        <f t="shared" si="2"/>
        <v>14</v>
      </c>
      <c r="T5" s="8">
        <f t="shared" si="2"/>
        <v>14</v>
      </c>
      <c r="U5" s="8">
        <f t="shared" si="2"/>
        <v>14</v>
      </c>
      <c r="V5" s="8">
        <f t="shared" si="2"/>
        <v>14</v>
      </c>
      <c r="W5" s="8">
        <f t="shared" si="2"/>
        <v>14</v>
      </c>
      <c r="X5" s="8">
        <f t="shared" si="2"/>
        <v>14</v>
      </c>
      <c r="Y5" s="8">
        <f t="shared" si="2"/>
        <v>14</v>
      </c>
      <c r="Z5" s="8">
        <f t="shared" si="2"/>
        <v>14</v>
      </c>
      <c r="AA5" s="8">
        <f t="shared" si="2"/>
        <v>14</v>
      </c>
      <c r="AB5" s="8">
        <f t="shared" si="2"/>
        <v>14</v>
      </c>
      <c r="AC5" s="8">
        <f t="shared" si="2"/>
        <v>14</v>
      </c>
      <c r="AD5" s="8">
        <f t="shared" si="2"/>
        <v>14</v>
      </c>
      <c r="AE5" s="8">
        <f t="shared" si="2"/>
        <v>14</v>
      </c>
      <c r="AF5" s="8">
        <f t="shared" si="2"/>
        <v>14</v>
      </c>
      <c r="AG5" s="8">
        <f t="shared" si="2"/>
        <v>14</v>
      </c>
      <c r="AH5" s="8">
        <f t="shared" si="2"/>
        <v>14</v>
      </c>
      <c r="AI5" s="8">
        <f t="shared" si="2"/>
        <v>14</v>
      </c>
      <c r="AJ5" s="8">
        <f t="shared" si="2"/>
        <v>14</v>
      </c>
      <c r="AK5" s="8">
        <f t="shared" si="2"/>
        <v>14</v>
      </c>
      <c r="AL5" s="8">
        <f t="shared" si="2"/>
        <v>14</v>
      </c>
      <c r="AM5" s="8">
        <f t="shared" si="2"/>
        <v>14</v>
      </c>
      <c r="AN5" s="8">
        <f t="shared" si="2"/>
        <v>14</v>
      </c>
      <c r="AO5" s="8">
        <f t="shared" si="2"/>
        <v>14</v>
      </c>
      <c r="AP5" s="8">
        <f t="shared" si="2"/>
        <v>14</v>
      </c>
      <c r="AQ5" s="8">
        <f t="shared" si="2"/>
        <v>14</v>
      </c>
      <c r="AR5" s="8">
        <f t="shared" si="2"/>
        <v>14</v>
      </c>
      <c r="AS5" s="8">
        <f t="shared" si="2"/>
        <v>14</v>
      </c>
      <c r="AT5" s="8">
        <f t="shared" si="2"/>
        <v>14</v>
      </c>
      <c r="AU5" s="8">
        <f t="shared" si="2"/>
        <v>14</v>
      </c>
      <c r="AV5" s="8">
        <f t="shared" si="2"/>
        <v>14</v>
      </c>
      <c r="AW5" s="8">
        <f t="shared" si="2"/>
        <v>14</v>
      </c>
      <c r="AX5" s="8">
        <f t="shared" si="2"/>
        <v>14</v>
      </c>
      <c r="AY5" s="8">
        <f t="shared" si="2"/>
        <v>14</v>
      </c>
      <c r="AZ5" s="8">
        <f t="shared" si="2"/>
        <v>14</v>
      </c>
      <c r="BA5" s="8">
        <f t="shared" si="2"/>
        <v>14</v>
      </c>
      <c r="BB5" s="8">
        <f t="shared" si="2"/>
        <v>14</v>
      </c>
      <c r="BC5" s="8">
        <f t="shared" si="2"/>
        <v>14</v>
      </c>
      <c r="BD5" s="8">
        <f t="shared" si="2"/>
        <v>14</v>
      </c>
      <c r="BE5" s="8">
        <f t="shared" si="2"/>
        <v>14</v>
      </c>
      <c r="BF5" s="8">
        <f t="shared" si="2"/>
        <v>14</v>
      </c>
      <c r="BG5" s="8">
        <f t="shared" si="2"/>
        <v>14</v>
      </c>
      <c r="BH5" s="8">
        <f t="shared" si="2"/>
        <v>14</v>
      </c>
      <c r="BI5" s="8">
        <f t="shared" si="2"/>
        <v>14</v>
      </c>
      <c r="BJ5" s="8">
        <f t="shared" si="2"/>
        <v>14</v>
      </c>
      <c r="BK5" s="8">
        <f t="shared" si="2"/>
        <v>14</v>
      </c>
      <c r="BL5" s="8">
        <f t="shared" si="2"/>
        <v>14</v>
      </c>
      <c r="BM5" s="8">
        <f t="shared" si="2"/>
        <v>14</v>
      </c>
      <c r="BN5" s="8">
        <f t="shared" si="2"/>
        <v>14</v>
      </c>
      <c r="BO5" s="8">
        <f t="shared" ref="BO5:BU5" si="3">$C$22</f>
        <v>14</v>
      </c>
      <c r="BP5" s="8">
        <f t="shared" si="3"/>
        <v>14</v>
      </c>
      <c r="BQ5" s="8">
        <f t="shared" si="3"/>
        <v>14</v>
      </c>
      <c r="BR5" s="8">
        <f t="shared" si="3"/>
        <v>14</v>
      </c>
      <c r="BS5" s="8">
        <f t="shared" si="3"/>
        <v>14</v>
      </c>
      <c r="BT5" s="8">
        <f t="shared" si="3"/>
        <v>14</v>
      </c>
      <c r="BU5" s="8">
        <f t="shared" si="3"/>
        <v>14</v>
      </c>
    </row>
    <row r="6" spans="1:289" s="10" customFormat="1" x14ac:dyDescent="0.25">
      <c r="A6" s="10" t="s">
        <v>543</v>
      </c>
      <c r="B6" s="10" t="s">
        <v>72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79</v>
      </c>
      <c r="J6" s="10" t="s">
        <v>80</v>
      </c>
      <c r="K6" s="10" t="s">
        <v>81</v>
      </c>
      <c r="L6" s="10" t="s">
        <v>82</v>
      </c>
      <c r="M6" s="10" t="s">
        <v>83</v>
      </c>
      <c r="N6" s="10" t="s">
        <v>84</v>
      </c>
      <c r="O6" s="10" t="s">
        <v>85</v>
      </c>
      <c r="P6" s="10" t="s">
        <v>86</v>
      </c>
      <c r="Q6" s="10" t="s">
        <v>87</v>
      </c>
      <c r="R6" s="10" t="s">
        <v>88</v>
      </c>
      <c r="S6" s="10" t="s">
        <v>89</v>
      </c>
      <c r="T6" s="10" t="s">
        <v>90</v>
      </c>
      <c r="U6" s="10" t="s">
        <v>91</v>
      </c>
      <c r="V6" s="10" t="s">
        <v>92</v>
      </c>
      <c r="W6" s="10" t="s">
        <v>93</v>
      </c>
      <c r="X6" s="10" t="s">
        <v>94</v>
      </c>
      <c r="Y6" s="10" t="s">
        <v>95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</v>
      </c>
      <c r="P7" s="1">
        <v>7</v>
      </c>
      <c r="Q7" s="1">
        <v>16</v>
      </c>
      <c r="R7" s="1">
        <v>20</v>
      </c>
      <c r="S7" s="1">
        <v>24</v>
      </c>
      <c r="T7" s="1">
        <v>18</v>
      </c>
      <c r="U7" s="1">
        <v>19</v>
      </c>
      <c r="V7" s="1">
        <v>18</v>
      </c>
      <c r="W7" s="1">
        <v>25</v>
      </c>
      <c r="X7" s="1">
        <v>36</v>
      </c>
      <c r="Y7" s="1">
        <v>35</v>
      </c>
      <c r="Z7" s="1">
        <v>35</v>
      </c>
      <c r="AA7" s="1">
        <v>32</v>
      </c>
      <c r="AB7" s="1">
        <v>45</v>
      </c>
      <c r="AC7" s="1">
        <v>44</v>
      </c>
      <c r="AD7" s="1">
        <v>41</v>
      </c>
      <c r="AE7" s="1">
        <v>27</v>
      </c>
      <c r="AF7" s="1">
        <v>25</v>
      </c>
      <c r="AG7" s="1">
        <v>24</v>
      </c>
      <c r="AH7" s="1">
        <v>23</v>
      </c>
      <c r="AI7" s="1">
        <v>22</v>
      </c>
      <c r="AJ7" s="1">
        <v>21</v>
      </c>
      <c r="AK7" s="1">
        <v>20</v>
      </c>
      <c r="AL7" s="1">
        <v>21</v>
      </c>
      <c r="AM7" s="1">
        <v>21</v>
      </c>
      <c r="AN7" s="1">
        <v>26</v>
      </c>
      <c r="AO7" s="1">
        <v>25</v>
      </c>
      <c r="AP7" s="1">
        <v>35</v>
      </c>
      <c r="AQ7" s="1">
        <v>40</v>
      </c>
      <c r="AR7" s="1">
        <v>42</v>
      </c>
      <c r="AS7" s="1">
        <v>26</v>
      </c>
      <c r="AT7" s="1">
        <v>13</v>
      </c>
      <c r="AU7" s="1">
        <v>15</v>
      </c>
      <c r="AV7" s="1">
        <v>18</v>
      </c>
      <c r="AW7" s="1">
        <v>24</v>
      </c>
      <c r="AX7" s="1">
        <v>26</v>
      </c>
      <c r="AY7" s="1">
        <v>23</v>
      </c>
      <c r="AZ7" s="1">
        <v>22</v>
      </c>
      <c r="BA7" s="1">
        <v>17</v>
      </c>
      <c r="BB7" s="1">
        <v>19</v>
      </c>
      <c r="BC7" s="1">
        <v>21</v>
      </c>
      <c r="BD7" s="1">
        <v>20</v>
      </c>
      <c r="BE7" s="1">
        <v>24</v>
      </c>
      <c r="BF7" s="1">
        <v>21</v>
      </c>
      <c r="BG7" s="1">
        <v>23</v>
      </c>
      <c r="BH7" s="1">
        <v>19</v>
      </c>
      <c r="BI7" s="1">
        <v>23</v>
      </c>
      <c r="BJ7" s="1">
        <v>32</v>
      </c>
      <c r="BK7" s="1">
        <v>44</v>
      </c>
      <c r="BL7" s="1">
        <v>44</v>
      </c>
      <c r="BM7" s="1">
        <v>28</v>
      </c>
      <c r="BN7" s="1">
        <v>16</v>
      </c>
      <c r="BO7" s="1">
        <v>8</v>
      </c>
      <c r="BP7" s="1">
        <v>8</v>
      </c>
      <c r="BQ7" s="1">
        <v>3</v>
      </c>
      <c r="BR7" s="1">
        <v>2</v>
      </c>
      <c r="BS7" s="1">
        <v>0</v>
      </c>
      <c r="BT7" s="1">
        <v>0</v>
      </c>
      <c r="BU7" s="1">
        <v>0</v>
      </c>
    </row>
    <row r="8" spans="1:289" x14ac:dyDescent="0.25">
      <c r="A8" t="s">
        <v>145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4</v>
      </c>
      <c r="Q8">
        <v>15</v>
      </c>
      <c r="R8">
        <v>22</v>
      </c>
      <c r="S8">
        <v>27</v>
      </c>
      <c r="T8">
        <v>22</v>
      </c>
      <c r="U8">
        <v>21</v>
      </c>
      <c r="V8">
        <v>23</v>
      </c>
      <c r="W8">
        <v>33</v>
      </c>
      <c r="X8">
        <v>45</v>
      </c>
      <c r="Y8">
        <v>46</v>
      </c>
      <c r="Z8">
        <v>41</v>
      </c>
      <c r="AA8">
        <v>34</v>
      </c>
      <c r="AB8">
        <v>43</v>
      </c>
      <c r="AC8">
        <v>42</v>
      </c>
      <c r="AD8">
        <v>39</v>
      </c>
      <c r="AE8">
        <v>27</v>
      </c>
      <c r="AF8">
        <v>30</v>
      </c>
      <c r="AG8">
        <v>31</v>
      </c>
      <c r="AH8">
        <v>37</v>
      </c>
      <c r="AI8">
        <v>45</v>
      </c>
      <c r="AJ8">
        <v>51</v>
      </c>
      <c r="AK8">
        <v>53</v>
      </c>
      <c r="AL8">
        <v>50</v>
      </c>
      <c r="AM8">
        <v>42</v>
      </c>
      <c r="AN8">
        <v>38</v>
      </c>
      <c r="AO8">
        <v>28</v>
      </c>
      <c r="AP8">
        <v>33</v>
      </c>
      <c r="AQ8">
        <v>36</v>
      </c>
      <c r="AR8">
        <v>44</v>
      </c>
      <c r="AS8">
        <v>38</v>
      </c>
      <c r="AT8">
        <v>29</v>
      </c>
      <c r="AU8">
        <v>16</v>
      </c>
      <c r="AV8">
        <v>20</v>
      </c>
      <c r="AW8">
        <v>28</v>
      </c>
      <c r="AX8">
        <v>40</v>
      </c>
      <c r="AY8">
        <v>37</v>
      </c>
      <c r="AZ8">
        <v>28</v>
      </c>
      <c r="BA8">
        <v>21</v>
      </c>
      <c r="BB8">
        <v>21</v>
      </c>
      <c r="BC8">
        <v>25</v>
      </c>
      <c r="BD8">
        <v>27</v>
      </c>
      <c r="BE8">
        <v>41</v>
      </c>
      <c r="BF8">
        <v>43</v>
      </c>
      <c r="BG8">
        <v>40</v>
      </c>
      <c r="BH8">
        <v>25</v>
      </c>
      <c r="BI8">
        <v>25</v>
      </c>
      <c r="BJ8">
        <v>32</v>
      </c>
      <c r="BK8">
        <v>34</v>
      </c>
      <c r="BL8">
        <v>35</v>
      </c>
      <c r="BM8">
        <v>28</v>
      </c>
      <c r="BN8">
        <v>21</v>
      </c>
      <c r="BO8">
        <v>11</v>
      </c>
      <c r="BP8">
        <v>7</v>
      </c>
      <c r="BQ8">
        <v>4</v>
      </c>
      <c r="BR8">
        <v>3</v>
      </c>
      <c r="BS8">
        <v>0</v>
      </c>
      <c r="BT8">
        <v>0</v>
      </c>
      <c r="BU8">
        <v>0</v>
      </c>
    </row>
    <row r="9" spans="1:289" s="8" customFormat="1" ht="15.75" thickBot="1" x14ac:dyDescent="0.3">
      <c r="A9" s="19" t="s">
        <v>546</v>
      </c>
      <c r="B9" s="8">
        <f>$C$23</f>
        <v>40</v>
      </c>
      <c r="C9" s="8">
        <f t="shared" ref="C9:BN9" si="4">$C$23</f>
        <v>40</v>
      </c>
      <c r="D9" s="8">
        <f t="shared" si="4"/>
        <v>40</v>
      </c>
      <c r="E9" s="8">
        <f t="shared" si="4"/>
        <v>40</v>
      </c>
      <c r="F9" s="8">
        <f t="shared" si="4"/>
        <v>40</v>
      </c>
      <c r="G9" s="8">
        <f t="shared" si="4"/>
        <v>40</v>
      </c>
      <c r="H9" s="8">
        <f t="shared" si="4"/>
        <v>40</v>
      </c>
      <c r="I9" s="8">
        <f t="shared" si="4"/>
        <v>40</v>
      </c>
      <c r="J9" s="8">
        <f t="shared" si="4"/>
        <v>40</v>
      </c>
      <c r="K9" s="8">
        <f t="shared" si="4"/>
        <v>40</v>
      </c>
      <c r="L9" s="8">
        <f t="shared" si="4"/>
        <v>40</v>
      </c>
      <c r="M9" s="8">
        <f t="shared" si="4"/>
        <v>40</v>
      </c>
      <c r="N9" s="8">
        <f t="shared" si="4"/>
        <v>40</v>
      </c>
      <c r="O9" s="8">
        <f t="shared" si="4"/>
        <v>40</v>
      </c>
      <c r="P9" s="8">
        <f t="shared" si="4"/>
        <v>40</v>
      </c>
      <c r="Q9" s="8">
        <f t="shared" si="4"/>
        <v>40</v>
      </c>
      <c r="R9" s="8">
        <f t="shared" si="4"/>
        <v>40</v>
      </c>
      <c r="S9" s="8">
        <f t="shared" si="4"/>
        <v>40</v>
      </c>
      <c r="T9" s="8">
        <f t="shared" si="4"/>
        <v>40</v>
      </c>
      <c r="U9" s="8">
        <f t="shared" si="4"/>
        <v>40</v>
      </c>
      <c r="V9" s="8">
        <f t="shared" si="4"/>
        <v>40</v>
      </c>
      <c r="W9" s="8">
        <f t="shared" si="4"/>
        <v>40</v>
      </c>
      <c r="X9" s="8">
        <f t="shared" si="4"/>
        <v>40</v>
      </c>
      <c r="Y9" s="8">
        <f t="shared" si="4"/>
        <v>40</v>
      </c>
      <c r="Z9" s="8">
        <f t="shared" si="4"/>
        <v>40</v>
      </c>
      <c r="AA9" s="8">
        <f t="shared" si="4"/>
        <v>40</v>
      </c>
      <c r="AB9" s="8">
        <f t="shared" si="4"/>
        <v>40</v>
      </c>
      <c r="AC9" s="8">
        <f t="shared" si="4"/>
        <v>40</v>
      </c>
      <c r="AD9" s="8">
        <f t="shared" si="4"/>
        <v>40</v>
      </c>
      <c r="AE9" s="8">
        <f t="shared" si="4"/>
        <v>40</v>
      </c>
      <c r="AF9" s="8">
        <f t="shared" si="4"/>
        <v>40</v>
      </c>
      <c r="AG9" s="8">
        <f t="shared" si="4"/>
        <v>40</v>
      </c>
      <c r="AH9" s="8">
        <f t="shared" si="4"/>
        <v>40</v>
      </c>
      <c r="AI9" s="8">
        <f t="shared" si="4"/>
        <v>40</v>
      </c>
      <c r="AJ9" s="8">
        <f t="shared" si="4"/>
        <v>40</v>
      </c>
      <c r="AK9" s="8">
        <f t="shared" si="4"/>
        <v>40</v>
      </c>
      <c r="AL9" s="8">
        <f t="shared" si="4"/>
        <v>40</v>
      </c>
      <c r="AM9" s="8">
        <f t="shared" si="4"/>
        <v>40</v>
      </c>
      <c r="AN9" s="8">
        <f t="shared" si="4"/>
        <v>40</v>
      </c>
      <c r="AO9" s="8">
        <f t="shared" si="4"/>
        <v>40</v>
      </c>
      <c r="AP9" s="8">
        <f t="shared" si="4"/>
        <v>40</v>
      </c>
      <c r="AQ9" s="8">
        <f t="shared" si="4"/>
        <v>40</v>
      </c>
      <c r="AR9" s="8">
        <f t="shared" si="4"/>
        <v>40</v>
      </c>
      <c r="AS9" s="8">
        <f t="shared" si="4"/>
        <v>40</v>
      </c>
      <c r="AT9" s="8">
        <f t="shared" si="4"/>
        <v>40</v>
      </c>
      <c r="AU9" s="8">
        <f t="shared" si="4"/>
        <v>40</v>
      </c>
      <c r="AV9" s="8">
        <f t="shared" si="4"/>
        <v>40</v>
      </c>
      <c r="AW9" s="8">
        <f t="shared" si="4"/>
        <v>40</v>
      </c>
      <c r="AX9" s="8">
        <f t="shared" si="4"/>
        <v>40</v>
      </c>
      <c r="AY9" s="8">
        <f t="shared" si="4"/>
        <v>40</v>
      </c>
      <c r="AZ9" s="8">
        <f t="shared" si="4"/>
        <v>40</v>
      </c>
      <c r="BA9" s="8">
        <f t="shared" si="4"/>
        <v>40</v>
      </c>
      <c r="BB9" s="8">
        <f t="shared" si="4"/>
        <v>40</v>
      </c>
      <c r="BC9" s="8">
        <f t="shared" si="4"/>
        <v>40</v>
      </c>
      <c r="BD9" s="8">
        <f t="shared" si="4"/>
        <v>40</v>
      </c>
      <c r="BE9" s="8">
        <f t="shared" si="4"/>
        <v>40</v>
      </c>
      <c r="BF9" s="8">
        <f t="shared" si="4"/>
        <v>40</v>
      </c>
      <c r="BG9" s="8">
        <f t="shared" si="4"/>
        <v>40</v>
      </c>
      <c r="BH9" s="8">
        <f t="shared" si="4"/>
        <v>40</v>
      </c>
      <c r="BI9" s="8">
        <f t="shared" si="4"/>
        <v>40</v>
      </c>
      <c r="BJ9" s="8">
        <f t="shared" si="4"/>
        <v>40</v>
      </c>
      <c r="BK9" s="8">
        <f t="shared" si="4"/>
        <v>40</v>
      </c>
      <c r="BL9" s="8">
        <f t="shared" si="4"/>
        <v>40</v>
      </c>
      <c r="BM9" s="8">
        <f t="shared" si="4"/>
        <v>40</v>
      </c>
      <c r="BN9" s="8">
        <f t="shared" si="4"/>
        <v>40</v>
      </c>
      <c r="BO9" s="8">
        <f t="shared" ref="BO9:BU9" si="5">$C$23</f>
        <v>40</v>
      </c>
      <c r="BP9" s="8">
        <f t="shared" si="5"/>
        <v>40</v>
      </c>
      <c r="BQ9" s="8">
        <f t="shared" si="5"/>
        <v>40</v>
      </c>
      <c r="BR9" s="8">
        <f t="shared" si="5"/>
        <v>40</v>
      </c>
      <c r="BS9" s="8">
        <f t="shared" si="5"/>
        <v>40</v>
      </c>
      <c r="BT9" s="8">
        <f t="shared" si="5"/>
        <v>40</v>
      </c>
      <c r="BU9" s="8">
        <f t="shared" si="5"/>
        <v>40</v>
      </c>
    </row>
    <row r="10" spans="1:289" s="18" customFormat="1" ht="15.75" thickBot="1" x14ac:dyDescent="0.3">
      <c r="A10" s="19" t="s">
        <v>547</v>
      </c>
      <c r="B10" s="18">
        <f>$C$24</f>
        <v>32</v>
      </c>
      <c r="C10" s="18">
        <f t="shared" ref="C10:BN10" si="6">$C$24</f>
        <v>32</v>
      </c>
      <c r="D10" s="18">
        <f t="shared" si="6"/>
        <v>32</v>
      </c>
      <c r="E10" s="18">
        <f t="shared" si="6"/>
        <v>32</v>
      </c>
      <c r="F10" s="18">
        <f t="shared" si="6"/>
        <v>32</v>
      </c>
      <c r="G10" s="18">
        <f t="shared" si="6"/>
        <v>32</v>
      </c>
      <c r="H10" s="18">
        <f t="shared" si="6"/>
        <v>32</v>
      </c>
      <c r="I10" s="18">
        <f t="shared" si="6"/>
        <v>32</v>
      </c>
      <c r="J10" s="18">
        <f t="shared" si="6"/>
        <v>32</v>
      </c>
      <c r="K10" s="18">
        <f t="shared" si="6"/>
        <v>32</v>
      </c>
      <c r="L10" s="18">
        <f t="shared" si="6"/>
        <v>32</v>
      </c>
      <c r="M10" s="18">
        <f t="shared" si="6"/>
        <v>32</v>
      </c>
      <c r="N10" s="18">
        <f t="shared" si="6"/>
        <v>32</v>
      </c>
      <c r="O10" s="18">
        <f t="shared" si="6"/>
        <v>32</v>
      </c>
      <c r="P10" s="18">
        <f t="shared" si="6"/>
        <v>32</v>
      </c>
      <c r="Q10" s="18">
        <f t="shared" si="6"/>
        <v>32</v>
      </c>
      <c r="R10" s="18">
        <f t="shared" si="6"/>
        <v>32</v>
      </c>
      <c r="S10" s="18">
        <f t="shared" si="6"/>
        <v>32</v>
      </c>
      <c r="T10" s="18">
        <f t="shared" si="6"/>
        <v>32</v>
      </c>
      <c r="U10" s="18">
        <f t="shared" si="6"/>
        <v>32</v>
      </c>
      <c r="V10" s="18">
        <f t="shared" si="6"/>
        <v>32</v>
      </c>
      <c r="W10" s="18">
        <f t="shared" si="6"/>
        <v>32</v>
      </c>
      <c r="X10" s="18">
        <f t="shared" si="6"/>
        <v>32</v>
      </c>
      <c r="Y10" s="18">
        <f t="shared" si="6"/>
        <v>32</v>
      </c>
      <c r="Z10" s="18">
        <f t="shared" si="6"/>
        <v>32</v>
      </c>
      <c r="AA10" s="18">
        <f t="shared" si="6"/>
        <v>32</v>
      </c>
      <c r="AB10" s="18">
        <f t="shared" si="6"/>
        <v>32</v>
      </c>
      <c r="AC10" s="18">
        <f t="shared" si="6"/>
        <v>32</v>
      </c>
      <c r="AD10" s="18">
        <f t="shared" si="6"/>
        <v>32</v>
      </c>
      <c r="AE10" s="18">
        <f t="shared" si="6"/>
        <v>32</v>
      </c>
      <c r="AF10" s="18">
        <f t="shared" si="6"/>
        <v>32</v>
      </c>
      <c r="AG10" s="18">
        <f t="shared" si="6"/>
        <v>32</v>
      </c>
      <c r="AH10" s="18">
        <f t="shared" si="6"/>
        <v>32</v>
      </c>
      <c r="AI10" s="18">
        <f t="shared" si="6"/>
        <v>32</v>
      </c>
      <c r="AJ10" s="18">
        <f t="shared" si="6"/>
        <v>32</v>
      </c>
      <c r="AK10" s="18">
        <f t="shared" si="6"/>
        <v>32</v>
      </c>
      <c r="AL10" s="18">
        <f t="shared" si="6"/>
        <v>32</v>
      </c>
      <c r="AM10" s="18">
        <f t="shared" si="6"/>
        <v>32</v>
      </c>
      <c r="AN10" s="18">
        <f t="shared" si="6"/>
        <v>32</v>
      </c>
      <c r="AO10" s="18">
        <f t="shared" si="6"/>
        <v>32</v>
      </c>
      <c r="AP10" s="18">
        <f t="shared" si="6"/>
        <v>32</v>
      </c>
      <c r="AQ10" s="18">
        <f t="shared" si="6"/>
        <v>32</v>
      </c>
      <c r="AR10" s="18">
        <f t="shared" si="6"/>
        <v>32</v>
      </c>
      <c r="AS10" s="18">
        <f t="shared" si="6"/>
        <v>32</v>
      </c>
      <c r="AT10" s="18">
        <f t="shared" si="6"/>
        <v>32</v>
      </c>
      <c r="AU10" s="18">
        <f t="shared" si="6"/>
        <v>32</v>
      </c>
      <c r="AV10" s="18">
        <f t="shared" si="6"/>
        <v>32</v>
      </c>
      <c r="AW10" s="18">
        <f t="shared" si="6"/>
        <v>32</v>
      </c>
      <c r="AX10" s="18">
        <f t="shared" si="6"/>
        <v>32</v>
      </c>
      <c r="AY10" s="18">
        <f t="shared" si="6"/>
        <v>32</v>
      </c>
      <c r="AZ10" s="18">
        <f t="shared" si="6"/>
        <v>32</v>
      </c>
      <c r="BA10" s="18">
        <f t="shared" si="6"/>
        <v>32</v>
      </c>
      <c r="BB10" s="18">
        <f t="shared" si="6"/>
        <v>32</v>
      </c>
      <c r="BC10" s="18">
        <f t="shared" si="6"/>
        <v>32</v>
      </c>
      <c r="BD10" s="18">
        <f t="shared" si="6"/>
        <v>32</v>
      </c>
      <c r="BE10" s="18">
        <f t="shared" si="6"/>
        <v>32</v>
      </c>
      <c r="BF10" s="18">
        <f t="shared" si="6"/>
        <v>32</v>
      </c>
      <c r="BG10" s="18">
        <f t="shared" si="6"/>
        <v>32</v>
      </c>
      <c r="BH10" s="18">
        <f t="shared" si="6"/>
        <v>32</v>
      </c>
      <c r="BI10" s="18">
        <f t="shared" si="6"/>
        <v>32</v>
      </c>
      <c r="BJ10" s="18">
        <f t="shared" si="6"/>
        <v>32</v>
      </c>
      <c r="BK10" s="18">
        <f t="shared" si="6"/>
        <v>32</v>
      </c>
      <c r="BL10" s="18">
        <f t="shared" si="6"/>
        <v>32</v>
      </c>
      <c r="BM10" s="18">
        <f t="shared" si="6"/>
        <v>32</v>
      </c>
      <c r="BN10" s="18">
        <f t="shared" si="6"/>
        <v>32</v>
      </c>
      <c r="BO10" s="18">
        <f t="shared" ref="BO10:BU10" si="7">$C$24</f>
        <v>32</v>
      </c>
      <c r="BP10" s="18">
        <f t="shared" si="7"/>
        <v>32</v>
      </c>
      <c r="BQ10" s="18">
        <f t="shared" si="7"/>
        <v>32</v>
      </c>
      <c r="BR10" s="18">
        <f t="shared" si="7"/>
        <v>32</v>
      </c>
      <c r="BS10" s="18">
        <f t="shared" si="7"/>
        <v>32</v>
      </c>
      <c r="BT10" s="18">
        <f t="shared" si="7"/>
        <v>32</v>
      </c>
      <c r="BU10" s="18">
        <f t="shared" si="7"/>
        <v>32</v>
      </c>
    </row>
    <row r="11" spans="1:289" s="10" customFormat="1" x14ac:dyDescent="0.25">
      <c r="A11" s="10" t="s">
        <v>544</v>
      </c>
      <c r="B11" s="10" t="s">
        <v>146</v>
      </c>
      <c r="C11" s="10" t="s">
        <v>147</v>
      </c>
      <c r="D11" s="10" t="s">
        <v>148</v>
      </c>
      <c r="E11" s="10" t="s">
        <v>149</v>
      </c>
      <c r="F11" s="10" t="s">
        <v>150</v>
      </c>
      <c r="G11" s="10" t="s">
        <v>151</v>
      </c>
      <c r="H11" s="10" t="s">
        <v>152</v>
      </c>
      <c r="I11" s="10" t="s">
        <v>153</v>
      </c>
      <c r="J11" s="10" t="s">
        <v>154</v>
      </c>
      <c r="K11" s="10" t="s">
        <v>155</v>
      </c>
      <c r="L11" s="10" t="s">
        <v>156</v>
      </c>
      <c r="M11" s="10" t="s">
        <v>157</v>
      </c>
      <c r="N11" s="10" t="s">
        <v>158</v>
      </c>
      <c r="O11" s="10" t="s">
        <v>159</v>
      </c>
      <c r="P11" s="10" t="s">
        <v>160</v>
      </c>
      <c r="Q11" s="10" t="s">
        <v>161</v>
      </c>
      <c r="R11" s="10" t="s">
        <v>162</v>
      </c>
      <c r="S11" s="10" t="s">
        <v>163</v>
      </c>
      <c r="T11" s="10" t="s">
        <v>164</v>
      </c>
      <c r="U11" s="10" t="s">
        <v>165</v>
      </c>
      <c r="V11" s="10" t="s">
        <v>166</v>
      </c>
      <c r="W11" s="10" t="s">
        <v>167</v>
      </c>
      <c r="X11" s="10" t="s">
        <v>168</v>
      </c>
      <c r="Y11" s="10" t="s">
        <v>169</v>
      </c>
      <c r="Z11" s="10" t="s">
        <v>170</v>
      </c>
      <c r="AA11" s="10" t="s">
        <v>171</v>
      </c>
      <c r="AB11" s="10" t="s">
        <v>172</v>
      </c>
      <c r="AC11" s="10" t="s">
        <v>173</v>
      </c>
      <c r="AD11" s="10" t="s">
        <v>174</v>
      </c>
      <c r="AE11" s="10" t="s">
        <v>175</v>
      </c>
      <c r="AF11" s="10" t="s">
        <v>176</v>
      </c>
      <c r="AG11" s="10" t="s">
        <v>177</v>
      </c>
      <c r="AH11" s="10" t="s">
        <v>178</v>
      </c>
      <c r="AI11" s="10" t="s">
        <v>179</v>
      </c>
      <c r="AJ11" s="10" t="s">
        <v>180</v>
      </c>
      <c r="AK11" s="10" t="s">
        <v>181</v>
      </c>
      <c r="AL11" s="10" t="s">
        <v>182</v>
      </c>
      <c r="AM11" s="10" t="s">
        <v>183</v>
      </c>
      <c r="AN11" s="10" t="s">
        <v>184</v>
      </c>
      <c r="AO11" s="10" t="s">
        <v>185</v>
      </c>
      <c r="AP11" s="10" t="s">
        <v>186</v>
      </c>
      <c r="AQ11" s="10" t="s">
        <v>187</v>
      </c>
      <c r="AR11" s="10" t="s">
        <v>188</v>
      </c>
      <c r="AS11" s="10" t="s">
        <v>189</v>
      </c>
      <c r="AT11" s="10" t="s">
        <v>190</v>
      </c>
      <c r="AU11" s="10" t="s">
        <v>191</v>
      </c>
      <c r="AV11" s="10" t="s">
        <v>192</v>
      </c>
      <c r="AW11" s="10" t="s">
        <v>193</v>
      </c>
      <c r="AX11" s="10" t="s">
        <v>194</v>
      </c>
      <c r="AY11" s="10" t="s">
        <v>195</v>
      </c>
      <c r="AZ11" s="10" t="s">
        <v>196</v>
      </c>
      <c r="BA11" s="10" t="s">
        <v>197</v>
      </c>
      <c r="BB11" s="10" t="s">
        <v>198</v>
      </c>
      <c r="BC11" s="10" t="s">
        <v>199</v>
      </c>
      <c r="BD11" s="10" t="s">
        <v>200</v>
      </c>
      <c r="BE11" s="10" t="s">
        <v>201</v>
      </c>
      <c r="BF11" s="10" t="s">
        <v>202</v>
      </c>
      <c r="BG11" s="10" t="s">
        <v>203</v>
      </c>
      <c r="BH11" s="10" t="s">
        <v>204</v>
      </c>
      <c r="BI11" s="10" t="s">
        <v>205</v>
      </c>
      <c r="BJ11" s="10" t="s">
        <v>206</v>
      </c>
      <c r="BK11" s="10" t="s">
        <v>207</v>
      </c>
      <c r="BL11" s="10" t="s">
        <v>208</v>
      </c>
      <c r="BM11" s="10" t="s">
        <v>209</v>
      </c>
      <c r="BN11" s="10" t="s">
        <v>210</v>
      </c>
      <c r="BO11" s="10" t="s">
        <v>211</v>
      </c>
      <c r="BP11" s="10" t="s">
        <v>212</v>
      </c>
      <c r="BQ11" s="10" t="s">
        <v>213</v>
      </c>
      <c r="BR11" s="10" t="s">
        <v>214</v>
      </c>
      <c r="BS11" s="10" t="s">
        <v>215</v>
      </c>
      <c r="BT11" s="10" t="s">
        <v>216</v>
      </c>
      <c r="BU11" s="10" t="s">
        <v>217</v>
      </c>
      <c r="BV11" s="10" t="s">
        <v>218</v>
      </c>
      <c r="BW11" s="10" t="s">
        <v>219</v>
      </c>
      <c r="BX11" s="10" t="s">
        <v>220</v>
      </c>
      <c r="BY11" s="10" t="s">
        <v>221</v>
      </c>
      <c r="BZ11" s="10" t="s">
        <v>222</v>
      </c>
      <c r="CA11" s="10" t="s">
        <v>223</v>
      </c>
      <c r="CB11" s="10" t="s">
        <v>224</v>
      </c>
      <c r="CC11" s="10" t="s">
        <v>225</v>
      </c>
      <c r="CD11" s="10" t="s">
        <v>226</v>
      </c>
      <c r="CE11" s="10" t="s">
        <v>227</v>
      </c>
      <c r="CF11" s="10" t="s">
        <v>228</v>
      </c>
      <c r="CG11" s="10" t="s">
        <v>229</v>
      </c>
      <c r="CH11" s="10" t="s">
        <v>230</v>
      </c>
      <c r="CI11" s="10" t="s">
        <v>231</v>
      </c>
      <c r="CJ11" s="10" t="s">
        <v>232</v>
      </c>
      <c r="CK11" s="10" t="s">
        <v>233</v>
      </c>
      <c r="CL11" s="10" t="s">
        <v>234</v>
      </c>
      <c r="CM11" s="10" t="s">
        <v>235</v>
      </c>
      <c r="CN11" s="10" t="s">
        <v>236</v>
      </c>
      <c r="CO11" s="10" t="s">
        <v>237</v>
      </c>
      <c r="CP11" s="10" t="s">
        <v>238</v>
      </c>
      <c r="CQ11" s="10" t="s">
        <v>239</v>
      </c>
      <c r="CR11" s="10" t="s">
        <v>240</v>
      </c>
      <c r="CS11" s="10" t="s">
        <v>241</v>
      </c>
      <c r="CT11" s="10" t="s">
        <v>242</v>
      </c>
      <c r="CU11" s="10" t="s">
        <v>243</v>
      </c>
      <c r="CV11" s="10" t="s">
        <v>244</v>
      </c>
      <c r="CW11" s="10" t="s">
        <v>245</v>
      </c>
      <c r="CX11" s="10" t="s">
        <v>246</v>
      </c>
      <c r="CY11" s="10" t="s">
        <v>247</v>
      </c>
      <c r="CZ11" s="10" t="s">
        <v>248</v>
      </c>
      <c r="DA11" s="10" t="s">
        <v>249</v>
      </c>
      <c r="DB11" s="10" t="s">
        <v>250</v>
      </c>
      <c r="DC11" s="10" t="s">
        <v>251</v>
      </c>
      <c r="DD11" s="10" t="s">
        <v>252</v>
      </c>
      <c r="DE11" s="10" t="s">
        <v>253</v>
      </c>
      <c r="DF11" s="10" t="s">
        <v>254</v>
      </c>
      <c r="DG11" s="10" t="s">
        <v>255</v>
      </c>
      <c r="DH11" s="10" t="s">
        <v>256</v>
      </c>
      <c r="DI11" s="10" t="s">
        <v>257</v>
      </c>
      <c r="DJ11" s="10" t="s">
        <v>258</v>
      </c>
      <c r="DK11" s="10" t="s">
        <v>259</v>
      </c>
      <c r="DL11" s="10" t="s">
        <v>260</v>
      </c>
      <c r="DM11" s="10" t="s">
        <v>261</v>
      </c>
      <c r="DN11" s="10" t="s">
        <v>262</v>
      </c>
      <c r="DO11" s="10" t="s">
        <v>263</v>
      </c>
      <c r="DP11" s="10" t="s">
        <v>264</v>
      </c>
      <c r="DQ11" s="10" t="s">
        <v>265</v>
      </c>
      <c r="DR11" s="10" t="s">
        <v>266</v>
      </c>
      <c r="DS11" s="10" t="s">
        <v>267</v>
      </c>
      <c r="DT11" s="10" t="s">
        <v>268</v>
      </c>
      <c r="DU11" s="10" t="s">
        <v>269</v>
      </c>
      <c r="DV11" s="10" t="s">
        <v>270</v>
      </c>
      <c r="DW11" s="10" t="s">
        <v>271</v>
      </c>
      <c r="DX11" s="10" t="s">
        <v>272</v>
      </c>
      <c r="DY11" s="10" t="s">
        <v>273</v>
      </c>
      <c r="DZ11" s="10" t="s">
        <v>274</v>
      </c>
      <c r="EA11" s="10" t="s">
        <v>275</v>
      </c>
      <c r="EB11" s="10" t="s">
        <v>276</v>
      </c>
      <c r="EC11" s="10" t="s">
        <v>277</v>
      </c>
      <c r="ED11" s="10" t="s">
        <v>278</v>
      </c>
      <c r="EE11" s="10" t="s">
        <v>279</v>
      </c>
      <c r="EF11" s="10" t="s">
        <v>280</v>
      </c>
      <c r="EG11" s="10" t="s">
        <v>281</v>
      </c>
      <c r="EH11" s="10" t="s">
        <v>282</v>
      </c>
      <c r="EI11" s="10" t="s">
        <v>283</v>
      </c>
      <c r="EJ11" s="10" t="s">
        <v>284</v>
      </c>
      <c r="EK11" s="10" t="s">
        <v>285</v>
      </c>
      <c r="EL11" s="10" t="s">
        <v>286</v>
      </c>
      <c r="EM11" s="10" t="s">
        <v>287</v>
      </c>
      <c r="EN11" s="10" t="s">
        <v>288</v>
      </c>
      <c r="EO11" s="10" t="s">
        <v>289</v>
      </c>
      <c r="EP11" s="10" t="s">
        <v>290</v>
      </c>
      <c r="EQ11" s="10" t="s">
        <v>291</v>
      </c>
      <c r="ER11" s="10" t="s">
        <v>292</v>
      </c>
      <c r="ES11" s="10" t="s">
        <v>293</v>
      </c>
      <c r="ET11" s="10" t="s">
        <v>294</v>
      </c>
      <c r="EU11" s="10" t="s">
        <v>295</v>
      </c>
      <c r="EV11" s="10" t="s">
        <v>296</v>
      </c>
      <c r="EW11" s="10" t="s">
        <v>297</v>
      </c>
      <c r="EX11" s="10" t="s">
        <v>298</v>
      </c>
      <c r="EY11" s="10" t="s">
        <v>299</v>
      </c>
      <c r="EZ11" s="10" t="s">
        <v>300</v>
      </c>
      <c r="FA11" s="10" t="s">
        <v>301</v>
      </c>
      <c r="FB11" s="10" t="s">
        <v>302</v>
      </c>
      <c r="FC11" s="10" t="s">
        <v>303</v>
      </c>
      <c r="FD11" s="10" t="s">
        <v>304</v>
      </c>
      <c r="FE11" s="10" t="s">
        <v>305</v>
      </c>
      <c r="FF11" s="10" t="s">
        <v>306</v>
      </c>
      <c r="FG11" s="10" t="s">
        <v>307</v>
      </c>
      <c r="FH11" s="10" t="s">
        <v>308</v>
      </c>
      <c r="FI11" s="10" t="s">
        <v>309</v>
      </c>
      <c r="FJ11" s="10" t="s">
        <v>310</v>
      </c>
      <c r="FK11" s="10" t="s">
        <v>311</v>
      </c>
      <c r="FL11" s="10" t="s">
        <v>312</v>
      </c>
      <c r="FM11" s="10" t="s">
        <v>313</v>
      </c>
      <c r="FN11" s="10" t="s">
        <v>314</v>
      </c>
      <c r="FO11" s="10" t="s">
        <v>315</v>
      </c>
      <c r="FP11" s="10" t="s">
        <v>316</v>
      </c>
      <c r="FQ11" s="10" t="s">
        <v>317</v>
      </c>
      <c r="FR11" s="10" t="s">
        <v>318</v>
      </c>
      <c r="FS11" s="10" t="s">
        <v>319</v>
      </c>
      <c r="FT11" s="10" t="s">
        <v>320</v>
      </c>
      <c r="FU11" s="10" t="s">
        <v>321</v>
      </c>
      <c r="FV11" s="10" t="s">
        <v>322</v>
      </c>
      <c r="FW11" s="10" t="s">
        <v>323</v>
      </c>
      <c r="FX11" s="10" t="s">
        <v>324</v>
      </c>
      <c r="FY11" s="10" t="s">
        <v>325</v>
      </c>
      <c r="FZ11" s="10" t="s">
        <v>326</v>
      </c>
      <c r="GA11" s="10" t="s">
        <v>327</v>
      </c>
      <c r="GB11" s="10" t="s">
        <v>328</v>
      </c>
      <c r="GC11" s="10" t="s">
        <v>329</v>
      </c>
      <c r="GD11" s="10" t="s">
        <v>330</v>
      </c>
      <c r="GE11" s="10" t="s">
        <v>331</v>
      </c>
      <c r="GF11" s="10" t="s">
        <v>332</v>
      </c>
      <c r="GG11" s="10" t="s">
        <v>333</v>
      </c>
      <c r="GH11" s="10" t="s">
        <v>334</v>
      </c>
      <c r="GI11" s="10" t="s">
        <v>335</v>
      </c>
      <c r="GJ11" s="10" t="s">
        <v>336</v>
      </c>
      <c r="GK11" s="10" t="s">
        <v>337</v>
      </c>
      <c r="GL11" s="10" t="s">
        <v>338</v>
      </c>
      <c r="GM11" s="10" t="s">
        <v>339</v>
      </c>
      <c r="GN11" s="10" t="s">
        <v>340</v>
      </c>
      <c r="GO11" s="10" t="s">
        <v>341</v>
      </c>
      <c r="GP11" s="10" t="s">
        <v>342</v>
      </c>
      <c r="GQ11" s="10" t="s">
        <v>343</v>
      </c>
      <c r="GR11" s="10" t="s">
        <v>344</v>
      </c>
      <c r="GS11" s="10" t="s">
        <v>345</v>
      </c>
      <c r="GT11" s="10" t="s">
        <v>346</v>
      </c>
      <c r="GU11" s="10" t="s">
        <v>347</v>
      </c>
      <c r="GV11" s="10" t="s">
        <v>348</v>
      </c>
      <c r="GW11" s="10" t="s">
        <v>349</v>
      </c>
      <c r="GX11" s="10" t="s">
        <v>350</v>
      </c>
      <c r="GY11" s="10" t="s">
        <v>351</v>
      </c>
      <c r="GZ11" s="10" t="s">
        <v>352</v>
      </c>
      <c r="HA11" s="10" t="s">
        <v>353</v>
      </c>
      <c r="HB11" s="10" t="s">
        <v>354</v>
      </c>
      <c r="HC11" s="10" t="s">
        <v>355</v>
      </c>
      <c r="HD11" s="10" t="s">
        <v>356</v>
      </c>
      <c r="HE11" s="10" t="s">
        <v>357</v>
      </c>
      <c r="HF11" s="10" t="s">
        <v>358</v>
      </c>
      <c r="HG11" s="10" t="s">
        <v>359</v>
      </c>
      <c r="HH11" s="10" t="s">
        <v>360</v>
      </c>
      <c r="HI11" s="10" t="s">
        <v>361</v>
      </c>
      <c r="HJ11" s="10" t="s">
        <v>362</v>
      </c>
      <c r="HK11" s="10" t="s">
        <v>363</v>
      </c>
      <c r="HL11" s="10" t="s">
        <v>364</v>
      </c>
      <c r="HM11" s="10" t="s">
        <v>365</v>
      </c>
      <c r="HN11" s="10" t="s">
        <v>366</v>
      </c>
      <c r="HO11" s="10" t="s">
        <v>367</v>
      </c>
      <c r="HP11" s="10" t="s">
        <v>368</v>
      </c>
      <c r="HQ11" s="10" t="s">
        <v>369</v>
      </c>
      <c r="HR11" s="10" t="s">
        <v>370</v>
      </c>
      <c r="HS11" s="10" t="s">
        <v>371</v>
      </c>
      <c r="HT11" s="10" t="s">
        <v>372</v>
      </c>
      <c r="HU11" s="10" t="s">
        <v>373</v>
      </c>
      <c r="HV11" s="10" t="s">
        <v>374</v>
      </c>
      <c r="HW11" s="10" t="s">
        <v>375</v>
      </c>
      <c r="HX11" s="10" t="s">
        <v>376</v>
      </c>
      <c r="HY11" s="10" t="s">
        <v>377</v>
      </c>
      <c r="HZ11" s="10" t="s">
        <v>378</v>
      </c>
      <c r="IA11" s="10" t="s">
        <v>379</v>
      </c>
      <c r="IB11" s="10" t="s">
        <v>380</v>
      </c>
      <c r="IC11" s="10" t="s">
        <v>381</v>
      </c>
      <c r="ID11" s="10" t="s">
        <v>382</v>
      </c>
      <c r="IE11" s="10" t="s">
        <v>383</v>
      </c>
      <c r="IF11" s="10" t="s">
        <v>384</v>
      </c>
      <c r="IG11" s="10" t="s">
        <v>385</v>
      </c>
      <c r="IH11" s="10" t="s">
        <v>386</v>
      </c>
      <c r="II11" s="10" t="s">
        <v>387</v>
      </c>
      <c r="IJ11" s="10" t="s">
        <v>388</v>
      </c>
      <c r="IK11" s="10" t="s">
        <v>389</v>
      </c>
      <c r="IL11" s="10" t="s">
        <v>390</v>
      </c>
      <c r="IM11" s="10" t="s">
        <v>391</v>
      </c>
      <c r="IN11" s="10" t="s">
        <v>392</v>
      </c>
      <c r="IO11" s="10" t="s">
        <v>393</v>
      </c>
      <c r="IP11" s="10" t="s">
        <v>394</v>
      </c>
      <c r="IQ11" s="10" t="s">
        <v>395</v>
      </c>
      <c r="IR11" s="10" t="s">
        <v>396</v>
      </c>
      <c r="IS11" s="10" t="s">
        <v>397</v>
      </c>
      <c r="IT11" s="10" t="s">
        <v>398</v>
      </c>
      <c r="IU11" s="10" t="s">
        <v>399</v>
      </c>
      <c r="IV11" s="10" t="s">
        <v>400</v>
      </c>
      <c r="IW11" s="10" t="s">
        <v>401</v>
      </c>
      <c r="IX11" s="10" t="s">
        <v>402</v>
      </c>
      <c r="IY11" s="10" t="s">
        <v>403</v>
      </c>
      <c r="IZ11" s="10" t="s">
        <v>404</v>
      </c>
      <c r="JA11" s="10" t="s">
        <v>405</v>
      </c>
      <c r="JB11" s="10" t="s">
        <v>406</v>
      </c>
      <c r="JC11" s="10" t="s">
        <v>407</v>
      </c>
      <c r="JD11" s="10" t="s">
        <v>408</v>
      </c>
      <c r="JE11" s="10" t="s">
        <v>409</v>
      </c>
      <c r="JF11" s="10" t="s">
        <v>410</v>
      </c>
      <c r="JG11" s="10" t="s">
        <v>411</v>
      </c>
      <c r="JH11" s="10" t="s">
        <v>412</v>
      </c>
      <c r="JI11" s="10" t="s">
        <v>413</v>
      </c>
      <c r="JJ11" s="10" t="s">
        <v>414</v>
      </c>
      <c r="JK11" s="10" t="s">
        <v>415</v>
      </c>
      <c r="JL11" s="10" t="s">
        <v>416</v>
      </c>
      <c r="JM11" s="10" t="s">
        <v>417</v>
      </c>
      <c r="JN11" s="10" t="s">
        <v>418</v>
      </c>
      <c r="JO11" s="10" t="s">
        <v>419</v>
      </c>
      <c r="JP11" s="10" t="s">
        <v>420</v>
      </c>
      <c r="JQ11" s="10" t="s">
        <v>421</v>
      </c>
      <c r="JR11" s="10" t="s">
        <v>422</v>
      </c>
      <c r="JS11" s="10" t="s">
        <v>423</v>
      </c>
      <c r="JT11" s="10" t="s">
        <v>424</v>
      </c>
      <c r="JU11" s="10" t="s">
        <v>425</v>
      </c>
      <c r="JV11" s="10" t="s">
        <v>426</v>
      </c>
      <c r="JW11" s="10" t="s">
        <v>427</v>
      </c>
      <c r="JX11" s="10" t="s">
        <v>428</v>
      </c>
      <c r="JY11" s="10" t="s">
        <v>429</v>
      </c>
      <c r="JZ11" s="10" t="s">
        <v>430</v>
      </c>
      <c r="KA11" s="10" t="s">
        <v>431</v>
      </c>
      <c r="KB11" s="10" t="s">
        <v>432</v>
      </c>
      <c r="KC11" s="10" t="s">
        <v>433</v>
      </c>
    </row>
    <row r="12" spans="1:289" s="1" customFormat="1" ht="21" customHeight="1" x14ac:dyDescent="0.25">
      <c r="A12" s="1" t="s">
        <v>531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1</v>
      </c>
      <c r="BH12" s="1">
        <v>0</v>
      </c>
      <c r="BI12" s="1">
        <v>0</v>
      </c>
      <c r="BJ12" s="1">
        <v>0</v>
      </c>
      <c r="BK12" s="1">
        <v>0</v>
      </c>
      <c r="BL12" s="1">
        <v>1</v>
      </c>
      <c r="BM12" s="1">
        <v>1</v>
      </c>
      <c r="BN12" s="1">
        <v>2</v>
      </c>
      <c r="BO12" s="1">
        <v>3</v>
      </c>
      <c r="BP12" s="1">
        <v>1</v>
      </c>
      <c r="BQ12" s="1">
        <v>2</v>
      </c>
      <c r="BR12" s="1">
        <v>3</v>
      </c>
      <c r="BS12" s="1">
        <v>4</v>
      </c>
      <c r="BT12" s="1">
        <v>7</v>
      </c>
      <c r="BU12" s="1">
        <v>7</v>
      </c>
      <c r="BV12" s="1">
        <v>3</v>
      </c>
      <c r="BW12" s="1">
        <v>2</v>
      </c>
      <c r="BX12" s="1">
        <v>1</v>
      </c>
      <c r="BY12" s="1">
        <v>4</v>
      </c>
      <c r="BZ12" s="1">
        <v>5</v>
      </c>
      <c r="CA12" s="1">
        <v>8</v>
      </c>
      <c r="CB12" s="1">
        <v>6</v>
      </c>
      <c r="CC12" s="1">
        <v>3</v>
      </c>
      <c r="CD12" s="1">
        <v>2</v>
      </c>
      <c r="CE12" s="1">
        <v>1</v>
      </c>
      <c r="CF12" s="1">
        <v>3</v>
      </c>
      <c r="CG12" s="1">
        <v>3</v>
      </c>
      <c r="CH12" s="1">
        <v>5</v>
      </c>
      <c r="CI12" s="1">
        <v>4</v>
      </c>
      <c r="CJ12" s="1">
        <v>4</v>
      </c>
      <c r="CK12" s="1">
        <v>4</v>
      </c>
      <c r="CL12" s="1">
        <v>3</v>
      </c>
      <c r="CM12" s="1">
        <v>3</v>
      </c>
      <c r="CN12" s="1">
        <v>1</v>
      </c>
      <c r="CO12" s="1">
        <v>6</v>
      </c>
      <c r="CP12" s="1">
        <v>7</v>
      </c>
      <c r="CQ12" s="1">
        <v>7</v>
      </c>
      <c r="CR12" s="1">
        <v>9</v>
      </c>
      <c r="CS12" s="1">
        <v>5</v>
      </c>
      <c r="CT12" s="1">
        <v>8</v>
      </c>
      <c r="CU12" s="1">
        <v>8</v>
      </c>
      <c r="CV12" s="1">
        <v>9</v>
      </c>
      <c r="CW12" s="1">
        <v>12</v>
      </c>
      <c r="CX12" s="1">
        <v>5</v>
      </c>
      <c r="CY12" s="1">
        <v>3</v>
      </c>
      <c r="CZ12" s="1">
        <v>4</v>
      </c>
      <c r="DA12" s="1">
        <v>4</v>
      </c>
      <c r="DB12" s="1">
        <v>7</v>
      </c>
      <c r="DC12" s="1">
        <v>7</v>
      </c>
      <c r="DD12" s="1">
        <v>4</v>
      </c>
      <c r="DE12" s="1">
        <v>6</v>
      </c>
      <c r="DF12" s="1">
        <v>4</v>
      </c>
      <c r="DG12" s="1">
        <v>6</v>
      </c>
      <c r="DH12" s="1">
        <v>9</v>
      </c>
      <c r="DI12" s="1">
        <v>11</v>
      </c>
      <c r="DJ12" s="1">
        <v>14</v>
      </c>
      <c r="DK12" s="1">
        <v>12</v>
      </c>
      <c r="DL12" s="1">
        <v>11</v>
      </c>
      <c r="DM12" s="1">
        <v>8</v>
      </c>
      <c r="DN12" s="1">
        <v>10</v>
      </c>
      <c r="DO12" s="1">
        <v>4</v>
      </c>
      <c r="DP12" s="1">
        <v>3</v>
      </c>
      <c r="DQ12" s="1">
        <v>4</v>
      </c>
      <c r="DR12" s="1">
        <v>9</v>
      </c>
      <c r="DS12" s="1">
        <v>10</v>
      </c>
      <c r="DT12" s="1">
        <v>7</v>
      </c>
      <c r="DU12" s="1">
        <v>4</v>
      </c>
      <c r="DV12" s="1">
        <v>2</v>
      </c>
      <c r="DW12" s="1">
        <v>7</v>
      </c>
      <c r="DX12" s="1">
        <v>6</v>
      </c>
      <c r="DY12" s="1">
        <v>3</v>
      </c>
      <c r="DZ12" s="1">
        <v>1</v>
      </c>
      <c r="EA12" s="1">
        <v>4</v>
      </c>
      <c r="EB12" s="1">
        <v>6</v>
      </c>
      <c r="EC12" s="1">
        <v>7</v>
      </c>
      <c r="ED12" s="1">
        <v>6</v>
      </c>
      <c r="EE12" s="1">
        <v>5</v>
      </c>
      <c r="EF12" s="1">
        <v>5</v>
      </c>
      <c r="EG12" s="1">
        <v>6</v>
      </c>
      <c r="EH12" s="1">
        <v>8</v>
      </c>
      <c r="EI12" s="1">
        <v>6</v>
      </c>
      <c r="EJ12" s="1">
        <v>1</v>
      </c>
      <c r="EK12" s="1">
        <v>2</v>
      </c>
      <c r="EL12" s="1">
        <v>5</v>
      </c>
      <c r="EM12" s="1">
        <v>5</v>
      </c>
      <c r="EN12" s="1">
        <v>3</v>
      </c>
      <c r="EO12" s="1">
        <v>4</v>
      </c>
      <c r="EP12" s="1">
        <v>6</v>
      </c>
      <c r="EQ12" s="1">
        <v>7</v>
      </c>
      <c r="ER12" s="1">
        <v>7</v>
      </c>
      <c r="ES12" s="1">
        <v>6</v>
      </c>
      <c r="ET12" s="1">
        <v>7</v>
      </c>
      <c r="EU12" s="1">
        <v>4</v>
      </c>
      <c r="EV12" s="1">
        <v>2</v>
      </c>
      <c r="EW12" s="1">
        <v>1</v>
      </c>
      <c r="EX12" s="1">
        <v>1</v>
      </c>
      <c r="EY12" s="1">
        <v>3</v>
      </c>
      <c r="EZ12" s="1">
        <v>4</v>
      </c>
      <c r="FA12" s="1">
        <v>6</v>
      </c>
      <c r="FB12" s="1">
        <v>5</v>
      </c>
      <c r="FC12" s="1">
        <v>5</v>
      </c>
      <c r="FD12" s="1">
        <v>4</v>
      </c>
      <c r="FE12" s="1">
        <v>6</v>
      </c>
      <c r="FF12" s="1">
        <v>5</v>
      </c>
      <c r="FG12" s="1">
        <v>3</v>
      </c>
      <c r="FH12" s="1">
        <v>5</v>
      </c>
      <c r="FI12" s="1">
        <v>6</v>
      </c>
      <c r="FJ12" s="1">
        <v>3</v>
      </c>
      <c r="FK12" s="1">
        <v>4</v>
      </c>
      <c r="FL12" s="1">
        <v>2</v>
      </c>
      <c r="FM12" s="1">
        <v>5</v>
      </c>
      <c r="FN12" s="1">
        <v>6</v>
      </c>
      <c r="FO12" s="1">
        <v>11</v>
      </c>
      <c r="FP12" s="1">
        <v>13</v>
      </c>
      <c r="FQ12" s="1">
        <v>11</v>
      </c>
      <c r="FR12" s="1">
        <v>6</v>
      </c>
      <c r="FS12" s="1">
        <v>6</v>
      </c>
      <c r="FT12" s="1">
        <v>9</v>
      </c>
      <c r="FU12" s="1">
        <v>11</v>
      </c>
      <c r="FV12" s="1">
        <v>4</v>
      </c>
      <c r="FW12" s="1">
        <v>5</v>
      </c>
      <c r="FX12" s="1">
        <v>5</v>
      </c>
      <c r="FY12" s="1">
        <v>7</v>
      </c>
      <c r="FZ12" s="1">
        <v>4</v>
      </c>
      <c r="GA12" s="1">
        <v>3</v>
      </c>
      <c r="GB12" s="1">
        <v>1</v>
      </c>
      <c r="GC12" s="1">
        <v>3</v>
      </c>
      <c r="GD12" s="1">
        <v>3</v>
      </c>
      <c r="GE12" s="1">
        <v>2</v>
      </c>
      <c r="GF12" s="1">
        <v>0</v>
      </c>
      <c r="GG12" s="1">
        <v>0</v>
      </c>
      <c r="GH12" s="1">
        <v>2</v>
      </c>
      <c r="GI12" s="1">
        <v>6</v>
      </c>
      <c r="GJ12" s="1">
        <v>8</v>
      </c>
      <c r="GK12" s="1">
        <v>8</v>
      </c>
      <c r="GL12" s="1">
        <v>3</v>
      </c>
      <c r="GM12" s="1">
        <v>2</v>
      </c>
      <c r="GN12" s="1">
        <v>3</v>
      </c>
      <c r="GO12" s="1">
        <v>6</v>
      </c>
      <c r="GP12" s="1">
        <v>4</v>
      </c>
      <c r="GQ12" s="1">
        <v>2</v>
      </c>
      <c r="GR12" s="1">
        <v>3</v>
      </c>
      <c r="GS12" s="1">
        <v>6</v>
      </c>
      <c r="GT12" s="1">
        <v>8</v>
      </c>
      <c r="GU12" s="1">
        <v>9</v>
      </c>
      <c r="GV12" s="1">
        <v>8</v>
      </c>
      <c r="GW12" s="1">
        <v>8</v>
      </c>
      <c r="GX12" s="1">
        <v>6</v>
      </c>
      <c r="GY12" s="1">
        <v>4</v>
      </c>
      <c r="GZ12" s="1">
        <v>2</v>
      </c>
      <c r="HA12" s="1">
        <v>0</v>
      </c>
      <c r="HB12" s="1">
        <v>1</v>
      </c>
      <c r="HC12" s="1">
        <v>3</v>
      </c>
      <c r="HD12" s="1">
        <v>4</v>
      </c>
      <c r="HE12" s="1">
        <v>5</v>
      </c>
      <c r="HF12" s="1">
        <v>3</v>
      </c>
      <c r="HG12" s="1">
        <v>4</v>
      </c>
      <c r="HH12" s="1">
        <v>7</v>
      </c>
      <c r="HI12" s="1">
        <v>5</v>
      </c>
      <c r="HJ12" s="1">
        <v>2</v>
      </c>
      <c r="HK12" s="1">
        <v>1</v>
      </c>
      <c r="HL12" s="1">
        <v>3</v>
      </c>
      <c r="HM12" s="1">
        <v>4</v>
      </c>
      <c r="HN12" s="1">
        <v>4</v>
      </c>
      <c r="HO12" s="1">
        <v>4</v>
      </c>
      <c r="HP12" s="1">
        <v>3</v>
      </c>
      <c r="HQ12" s="1">
        <v>5</v>
      </c>
      <c r="HR12" s="1">
        <v>4</v>
      </c>
      <c r="HS12" s="1">
        <v>4</v>
      </c>
      <c r="HT12" s="1">
        <v>0</v>
      </c>
      <c r="HU12" s="1">
        <v>5</v>
      </c>
      <c r="HV12" s="1">
        <v>6</v>
      </c>
      <c r="HW12" s="1">
        <v>9</v>
      </c>
      <c r="HX12" s="1">
        <v>7</v>
      </c>
      <c r="HY12" s="1">
        <v>4</v>
      </c>
      <c r="HZ12" s="1">
        <v>2</v>
      </c>
      <c r="IA12" s="1">
        <v>2</v>
      </c>
      <c r="IB12" s="1">
        <v>5</v>
      </c>
      <c r="IC12" s="1">
        <v>3</v>
      </c>
      <c r="ID12" s="1">
        <v>2</v>
      </c>
      <c r="IE12" s="1">
        <v>6</v>
      </c>
      <c r="IF12" s="1">
        <v>5</v>
      </c>
      <c r="IG12" s="1">
        <v>5</v>
      </c>
      <c r="IH12" s="1">
        <v>4</v>
      </c>
      <c r="II12" s="1">
        <v>4</v>
      </c>
      <c r="IJ12" s="1">
        <v>5</v>
      </c>
      <c r="IK12" s="1">
        <v>3</v>
      </c>
      <c r="IL12" s="1">
        <v>2</v>
      </c>
      <c r="IM12" s="1">
        <v>6</v>
      </c>
      <c r="IN12" s="1">
        <v>7</v>
      </c>
      <c r="IO12" s="1">
        <v>5</v>
      </c>
      <c r="IP12" s="1">
        <v>7</v>
      </c>
      <c r="IQ12" s="1">
        <v>8</v>
      </c>
      <c r="IR12" s="1">
        <v>12</v>
      </c>
      <c r="IS12" s="1">
        <v>10</v>
      </c>
      <c r="IT12" s="1">
        <v>10</v>
      </c>
      <c r="IU12" s="1">
        <v>11</v>
      </c>
      <c r="IV12" s="1">
        <v>6</v>
      </c>
      <c r="IW12" s="1">
        <v>8</v>
      </c>
      <c r="IX12" s="1">
        <v>8</v>
      </c>
      <c r="IY12" s="1">
        <v>6</v>
      </c>
      <c r="IZ12" s="1">
        <v>4</v>
      </c>
      <c r="JA12" s="1">
        <v>5</v>
      </c>
      <c r="JB12" s="1">
        <v>4</v>
      </c>
      <c r="JC12" s="1">
        <v>2</v>
      </c>
      <c r="JD12" s="1">
        <v>1</v>
      </c>
      <c r="JE12" s="1">
        <v>1</v>
      </c>
      <c r="JF12" s="1">
        <v>3</v>
      </c>
      <c r="JG12" s="1">
        <v>2</v>
      </c>
      <c r="JH12" s="1">
        <v>5</v>
      </c>
      <c r="JI12" s="1">
        <v>2</v>
      </c>
      <c r="JJ12" s="1">
        <v>1</v>
      </c>
      <c r="JK12" s="1">
        <v>0</v>
      </c>
      <c r="JL12" s="1">
        <v>1</v>
      </c>
      <c r="JM12" s="1">
        <v>1</v>
      </c>
      <c r="JN12" s="1">
        <v>2</v>
      </c>
      <c r="JO12" s="1">
        <v>2</v>
      </c>
      <c r="JP12" s="1">
        <v>1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</row>
    <row r="13" spans="1:289" s="1" customFormat="1" x14ac:dyDescent="0.25">
      <c r="A13" s="1" t="s">
        <v>434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1</v>
      </c>
      <c r="BM13" s="1">
        <v>2</v>
      </c>
      <c r="BN13" s="1">
        <v>1</v>
      </c>
      <c r="BO13" s="1">
        <v>1</v>
      </c>
      <c r="BP13" s="1">
        <v>1</v>
      </c>
      <c r="BQ13" s="1">
        <v>2</v>
      </c>
      <c r="BR13" s="1">
        <v>4</v>
      </c>
      <c r="BS13" s="1">
        <v>6</v>
      </c>
      <c r="BT13" s="1">
        <v>6</v>
      </c>
      <c r="BU13" s="1">
        <v>7</v>
      </c>
      <c r="BV13" s="1">
        <v>9</v>
      </c>
      <c r="BW13" s="1">
        <v>5</v>
      </c>
      <c r="BX13" s="1">
        <v>3</v>
      </c>
      <c r="BY13" s="1">
        <v>5</v>
      </c>
      <c r="BZ13" s="1">
        <v>7</v>
      </c>
      <c r="CA13" s="1">
        <v>5</v>
      </c>
      <c r="CB13" s="1">
        <v>3</v>
      </c>
      <c r="CC13" s="1">
        <v>3</v>
      </c>
      <c r="CD13" s="1">
        <v>2</v>
      </c>
      <c r="CE13" s="1">
        <v>3</v>
      </c>
      <c r="CF13" s="1">
        <v>3</v>
      </c>
      <c r="CG13" s="1">
        <v>3</v>
      </c>
      <c r="CH13" s="1">
        <v>2</v>
      </c>
      <c r="CI13" s="1">
        <v>4</v>
      </c>
      <c r="CJ13" s="1">
        <v>5</v>
      </c>
      <c r="CK13" s="1">
        <v>6</v>
      </c>
      <c r="CL13" s="1">
        <v>6</v>
      </c>
      <c r="CM13" s="1">
        <v>6</v>
      </c>
      <c r="CN13" s="1">
        <v>6</v>
      </c>
      <c r="CO13" s="1">
        <v>5</v>
      </c>
      <c r="CP13" s="1">
        <v>6</v>
      </c>
      <c r="CQ13" s="1">
        <v>9</v>
      </c>
      <c r="CR13" s="1">
        <v>8</v>
      </c>
      <c r="CS13" s="1">
        <v>9</v>
      </c>
      <c r="CT13" s="1">
        <v>12</v>
      </c>
      <c r="CU13" s="1">
        <v>14</v>
      </c>
      <c r="CV13" s="1">
        <v>11</v>
      </c>
      <c r="CW13" s="1">
        <v>10</v>
      </c>
      <c r="CX13" s="1">
        <v>8</v>
      </c>
      <c r="CY13" s="1">
        <v>6</v>
      </c>
      <c r="CZ13" s="1">
        <v>4</v>
      </c>
      <c r="DA13" s="1">
        <v>5</v>
      </c>
      <c r="DB13" s="1">
        <v>9</v>
      </c>
      <c r="DC13" s="1">
        <v>9</v>
      </c>
      <c r="DD13" s="1">
        <v>6</v>
      </c>
      <c r="DE13" s="1">
        <v>3</v>
      </c>
      <c r="DF13" s="1">
        <v>6</v>
      </c>
      <c r="DG13" s="1">
        <v>9</v>
      </c>
      <c r="DH13" s="1">
        <v>6</v>
      </c>
      <c r="DI13" s="1">
        <v>6</v>
      </c>
      <c r="DJ13" s="1">
        <v>9</v>
      </c>
      <c r="DK13" s="1">
        <v>11</v>
      </c>
      <c r="DL13" s="1">
        <v>11</v>
      </c>
      <c r="DM13" s="1">
        <v>11</v>
      </c>
      <c r="DN13" s="1">
        <v>8</v>
      </c>
      <c r="DO13" s="1">
        <v>6</v>
      </c>
      <c r="DP13" s="1">
        <v>6</v>
      </c>
      <c r="DQ13" s="1">
        <v>6</v>
      </c>
      <c r="DR13" s="1">
        <v>3</v>
      </c>
      <c r="DS13" s="1">
        <v>4</v>
      </c>
      <c r="DT13" s="1">
        <v>7</v>
      </c>
      <c r="DU13" s="1">
        <v>6</v>
      </c>
      <c r="DV13" s="1">
        <v>6</v>
      </c>
      <c r="DW13" s="1">
        <v>3</v>
      </c>
      <c r="DX13" s="1">
        <v>5</v>
      </c>
      <c r="DY13" s="1">
        <v>6</v>
      </c>
      <c r="DZ13" s="1">
        <v>7</v>
      </c>
      <c r="EA13" s="1">
        <v>8</v>
      </c>
      <c r="EB13" s="1">
        <v>6</v>
      </c>
      <c r="EC13" s="1">
        <v>7</v>
      </c>
      <c r="ED13" s="1">
        <v>8</v>
      </c>
      <c r="EE13" s="1">
        <v>9</v>
      </c>
      <c r="EF13" s="1">
        <v>9</v>
      </c>
      <c r="EG13" s="1">
        <v>6</v>
      </c>
      <c r="EH13" s="1">
        <v>4</v>
      </c>
      <c r="EI13" s="1">
        <v>5</v>
      </c>
      <c r="EJ13" s="1">
        <v>9</v>
      </c>
      <c r="EK13" s="1">
        <v>8</v>
      </c>
      <c r="EL13" s="1">
        <v>10</v>
      </c>
      <c r="EM13" s="1">
        <v>13</v>
      </c>
      <c r="EN13" s="1">
        <v>10</v>
      </c>
      <c r="EO13" s="1">
        <v>10</v>
      </c>
      <c r="EP13" s="1">
        <v>10</v>
      </c>
      <c r="EQ13" s="1">
        <v>12</v>
      </c>
      <c r="ER13" s="1">
        <v>12</v>
      </c>
      <c r="ES13" s="1">
        <v>13</v>
      </c>
      <c r="ET13" s="1">
        <v>11</v>
      </c>
      <c r="EU13" s="1">
        <v>9</v>
      </c>
      <c r="EV13" s="1">
        <v>10</v>
      </c>
      <c r="EW13" s="1">
        <v>9</v>
      </c>
      <c r="EX13" s="1">
        <v>6</v>
      </c>
      <c r="EY13" s="1">
        <v>7</v>
      </c>
      <c r="EZ13" s="1">
        <v>11</v>
      </c>
      <c r="FA13" s="1">
        <v>14</v>
      </c>
      <c r="FB13" s="1">
        <v>9</v>
      </c>
      <c r="FC13" s="1">
        <v>7</v>
      </c>
      <c r="FD13" s="1">
        <v>7</v>
      </c>
      <c r="FE13" s="1">
        <v>4</v>
      </c>
      <c r="FF13" s="1">
        <v>3</v>
      </c>
      <c r="FG13" s="1">
        <v>4</v>
      </c>
      <c r="FH13" s="1">
        <v>6</v>
      </c>
      <c r="FI13" s="1">
        <v>8</v>
      </c>
      <c r="FJ13" s="1">
        <v>8</v>
      </c>
      <c r="FK13" s="1">
        <v>7</v>
      </c>
      <c r="FL13" s="1">
        <v>3</v>
      </c>
      <c r="FM13" s="1">
        <v>4</v>
      </c>
      <c r="FN13" s="1">
        <v>8</v>
      </c>
      <c r="FO13" s="1">
        <v>6</v>
      </c>
      <c r="FP13" s="1">
        <v>6</v>
      </c>
      <c r="FQ13" s="1">
        <v>7</v>
      </c>
      <c r="FR13" s="1">
        <v>7</v>
      </c>
      <c r="FS13" s="1">
        <v>5</v>
      </c>
      <c r="FT13" s="1">
        <v>9</v>
      </c>
      <c r="FU13" s="1">
        <v>10</v>
      </c>
      <c r="FV13" s="1">
        <v>10</v>
      </c>
      <c r="FW13" s="1">
        <v>10</v>
      </c>
      <c r="FX13" s="1">
        <v>10</v>
      </c>
      <c r="FY13" s="1">
        <v>9</v>
      </c>
      <c r="FZ13" s="1">
        <v>8</v>
      </c>
      <c r="GA13" s="1">
        <v>5</v>
      </c>
      <c r="GB13" s="1">
        <v>4</v>
      </c>
      <c r="GC13" s="1">
        <v>4</v>
      </c>
      <c r="GD13" s="1">
        <v>3</v>
      </c>
      <c r="GE13" s="1">
        <v>3</v>
      </c>
      <c r="GF13" s="1">
        <v>3</v>
      </c>
      <c r="GG13" s="1">
        <v>3</v>
      </c>
      <c r="GH13" s="1">
        <v>4</v>
      </c>
      <c r="GI13" s="1">
        <v>3</v>
      </c>
      <c r="GJ13" s="1">
        <v>1</v>
      </c>
      <c r="GK13" s="1">
        <v>1</v>
      </c>
      <c r="GL13" s="1">
        <v>3</v>
      </c>
      <c r="GM13" s="1">
        <v>4</v>
      </c>
      <c r="GN13" s="1">
        <v>6</v>
      </c>
      <c r="GO13" s="1">
        <v>8</v>
      </c>
      <c r="GP13" s="1">
        <v>9</v>
      </c>
      <c r="GQ13" s="1">
        <v>5</v>
      </c>
      <c r="GR13" s="1">
        <v>6</v>
      </c>
      <c r="GS13" s="1">
        <v>8</v>
      </c>
      <c r="GT13" s="1">
        <v>10</v>
      </c>
      <c r="GU13" s="1">
        <v>7</v>
      </c>
      <c r="GV13" s="1">
        <v>9</v>
      </c>
      <c r="GW13" s="1">
        <v>8</v>
      </c>
      <c r="GX13" s="1">
        <v>8</v>
      </c>
      <c r="GY13" s="1">
        <v>5</v>
      </c>
      <c r="GZ13" s="1">
        <v>4</v>
      </c>
      <c r="HA13" s="1">
        <v>4</v>
      </c>
      <c r="HB13" s="1">
        <v>3</v>
      </c>
      <c r="HC13" s="1">
        <v>4</v>
      </c>
      <c r="HD13" s="1">
        <v>2</v>
      </c>
      <c r="HE13" s="1">
        <v>2</v>
      </c>
      <c r="HF13" s="1">
        <v>4</v>
      </c>
      <c r="HG13" s="1">
        <v>5</v>
      </c>
      <c r="HH13" s="1">
        <v>3</v>
      </c>
      <c r="HI13" s="1">
        <v>4</v>
      </c>
      <c r="HJ13" s="1">
        <v>6</v>
      </c>
      <c r="HK13" s="1">
        <v>4</v>
      </c>
      <c r="HL13" s="1">
        <v>4</v>
      </c>
      <c r="HM13" s="1">
        <v>6</v>
      </c>
      <c r="HN13" s="1">
        <v>6</v>
      </c>
      <c r="HO13" s="1">
        <v>3</v>
      </c>
      <c r="HP13" s="1">
        <v>4</v>
      </c>
      <c r="HQ13" s="1">
        <v>7</v>
      </c>
      <c r="HR13" s="1">
        <v>6</v>
      </c>
      <c r="HS13" s="1">
        <v>4</v>
      </c>
      <c r="HT13" s="1">
        <v>5</v>
      </c>
      <c r="HU13" s="1">
        <v>6</v>
      </c>
      <c r="HV13" s="1">
        <v>10</v>
      </c>
      <c r="HW13" s="1">
        <v>10</v>
      </c>
      <c r="HX13" s="1">
        <v>11</v>
      </c>
      <c r="HY13" s="1">
        <v>14</v>
      </c>
      <c r="HZ13" s="1">
        <v>9</v>
      </c>
      <c r="IA13" s="1">
        <v>7</v>
      </c>
      <c r="IB13" s="1">
        <v>9</v>
      </c>
      <c r="IC13" s="1">
        <v>5</v>
      </c>
      <c r="ID13" s="1">
        <v>2</v>
      </c>
      <c r="IE13" s="1">
        <v>4</v>
      </c>
      <c r="IF13" s="1">
        <v>6</v>
      </c>
      <c r="IG13" s="1">
        <v>4</v>
      </c>
      <c r="IH13" s="1">
        <v>1</v>
      </c>
      <c r="II13" s="1">
        <v>2</v>
      </c>
      <c r="IJ13" s="1">
        <v>5</v>
      </c>
      <c r="IK13" s="1">
        <v>7</v>
      </c>
      <c r="IL13" s="1">
        <v>5</v>
      </c>
      <c r="IM13" s="1">
        <v>7</v>
      </c>
      <c r="IN13" s="1">
        <v>6</v>
      </c>
      <c r="IO13" s="1">
        <v>5</v>
      </c>
      <c r="IP13" s="1">
        <v>7</v>
      </c>
      <c r="IQ13" s="1">
        <v>7</v>
      </c>
      <c r="IR13" s="1">
        <v>9</v>
      </c>
      <c r="IS13" s="1">
        <v>9</v>
      </c>
      <c r="IT13" s="1">
        <v>8</v>
      </c>
      <c r="IU13" s="1">
        <v>8</v>
      </c>
      <c r="IV13" s="1">
        <v>7</v>
      </c>
      <c r="IW13" s="1">
        <v>4</v>
      </c>
      <c r="IX13" s="1">
        <v>4</v>
      </c>
      <c r="IY13" s="1">
        <v>6</v>
      </c>
      <c r="IZ13" s="1">
        <v>8</v>
      </c>
      <c r="JA13" s="1">
        <v>5</v>
      </c>
      <c r="JB13" s="1">
        <v>4</v>
      </c>
      <c r="JC13" s="1">
        <v>4</v>
      </c>
      <c r="JD13" s="1">
        <v>4</v>
      </c>
      <c r="JE13" s="1">
        <v>3</v>
      </c>
      <c r="JF13" s="1">
        <v>3</v>
      </c>
      <c r="JG13" s="1">
        <v>2</v>
      </c>
      <c r="JH13" s="1">
        <v>2</v>
      </c>
      <c r="JI13" s="1">
        <v>2</v>
      </c>
      <c r="JJ13" s="1">
        <v>1</v>
      </c>
      <c r="JK13" s="1">
        <v>0</v>
      </c>
      <c r="JL13" s="1">
        <v>0</v>
      </c>
      <c r="JM13" s="1">
        <v>1</v>
      </c>
      <c r="JN13" s="1">
        <v>2</v>
      </c>
      <c r="JO13" s="1">
        <v>1</v>
      </c>
      <c r="JP13" s="1">
        <v>2</v>
      </c>
      <c r="JQ13" s="1">
        <v>2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</row>
    <row r="14" spans="1:289" s="18" customFormat="1" ht="15.75" thickBot="1" x14ac:dyDescent="0.3">
      <c r="A14" s="19" t="s">
        <v>546</v>
      </c>
      <c r="B14" s="18">
        <f>$C$25</f>
        <v>12</v>
      </c>
      <c r="C14" s="18">
        <f t="shared" ref="C14:BN14" si="8">$C$25</f>
        <v>12</v>
      </c>
      <c r="D14" s="18">
        <f t="shared" si="8"/>
        <v>12</v>
      </c>
      <c r="E14" s="18">
        <f t="shared" si="8"/>
        <v>12</v>
      </c>
      <c r="F14" s="18">
        <f t="shared" si="8"/>
        <v>12</v>
      </c>
      <c r="G14" s="18">
        <f t="shared" si="8"/>
        <v>12</v>
      </c>
      <c r="H14" s="18">
        <f t="shared" si="8"/>
        <v>12</v>
      </c>
      <c r="I14" s="18">
        <f t="shared" si="8"/>
        <v>12</v>
      </c>
      <c r="J14" s="18">
        <f t="shared" si="8"/>
        <v>12</v>
      </c>
      <c r="K14" s="18">
        <f t="shared" si="8"/>
        <v>12</v>
      </c>
      <c r="L14" s="18">
        <f t="shared" si="8"/>
        <v>12</v>
      </c>
      <c r="M14" s="18">
        <f t="shared" si="8"/>
        <v>12</v>
      </c>
      <c r="N14" s="18">
        <f t="shared" si="8"/>
        <v>12</v>
      </c>
      <c r="O14" s="18">
        <f t="shared" si="8"/>
        <v>12</v>
      </c>
      <c r="P14" s="18">
        <f t="shared" si="8"/>
        <v>12</v>
      </c>
      <c r="Q14" s="18">
        <f t="shared" si="8"/>
        <v>12</v>
      </c>
      <c r="R14" s="18">
        <f t="shared" si="8"/>
        <v>12</v>
      </c>
      <c r="S14" s="18">
        <f t="shared" si="8"/>
        <v>12</v>
      </c>
      <c r="T14" s="18">
        <f t="shared" si="8"/>
        <v>12</v>
      </c>
      <c r="U14" s="18">
        <f t="shared" si="8"/>
        <v>12</v>
      </c>
      <c r="V14" s="18">
        <f t="shared" si="8"/>
        <v>12</v>
      </c>
      <c r="W14" s="18">
        <f t="shared" si="8"/>
        <v>12</v>
      </c>
      <c r="X14" s="18">
        <f t="shared" si="8"/>
        <v>12</v>
      </c>
      <c r="Y14" s="18">
        <f t="shared" si="8"/>
        <v>12</v>
      </c>
      <c r="Z14" s="18">
        <f t="shared" si="8"/>
        <v>12</v>
      </c>
      <c r="AA14" s="18">
        <f t="shared" si="8"/>
        <v>12</v>
      </c>
      <c r="AB14" s="18">
        <f t="shared" si="8"/>
        <v>12</v>
      </c>
      <c r="AC14" s="18">
        <f t="shared" si="8"/>
        <v>12</v>
      </c>
      <c r="AD14" s="18">
        <f t="shared" si="8"/>
        <v>12</v>
      </c>
      <c r="AE14" s="18">
        <f t="shared" si="8"/>
        <v>12</v>
      </c>
      <c r="AF14" s="18">
        <f t="shared" si="8"/>
        <v>12</v>
      </c>
      <c r="AG14" s="18">
        <f t="shared" si="8"/>
        <v>12</v>
      </c>
      <c r="AH14" s="18">
        <f t="shared" si="8"/>
        <v>12</v>
      </c>
      <c r="AI14" s="18">
        <f t="shared" si="8"/>
        <v>12</v>
      </c>
      <c r="AJ14" s="18">
        <f t="shared" si="8"/>
        <v>12</v>
      </c>
      <c r="AK14" s="18">
        <f t="shared" si="8"/>
        <v>12</v>
      </c>
      <c r="AL14" s="18">
        <f t="shared" si="8"/>
        <v>12</v>
      </c>
      <c r="AM14" s="18">
        <f t="shared" si="8"/>
        <v>12</v>
      </c>
      <c r="AN14" s="18">
        <f t="shared" si="8"/>
        <v>12</v>
      </c>
      <c r="AO14" s="18">
        <f t="shared" si="8"/>
        <v>12</v>
      </c>
      <c r="AP14" s="18">
        <f t="shared" si="8"/>
        <v>12</v>
      </c>
      <c r="AQ14" s="18">
        <f t="shared" si="8"/>
        <v>12</v>
      </c>
      <c r="AR14" s="18">
        <f t="shared" si="8"/>
        <v>12</v>
      </c>
      <c r="AS14" s="18">
        <f t="shared" si="8"/>
        <v>12</v>
      </c>
      <c r="AT14" s="18">
        <f t="shared" si="8"/>
        <v>12</v>
      </c>
      <c r="AU14" s="18">
        <f t="shared" si="8"/>
        <v>12</v>
      </c>
      <c r="AV14" s="18">
        <f t="shared" si="8"/>
        <v>12</v>
      </c>
      <c r="AW14" s="18">
        <f t="shared" si="8"/>
        <v>12</v>
      </c>
      <c r="AX14" s="18">
        <f t="shared" si="8"/>
        <v>12</v>
      </c>
      <c r="AY14" s="18">
        <f t="shared" si="8"/>
        <v>12</v>
      </c>
      <c r="AZ14" s="18">
        <f t="shared" si="8"/>
        <v>12</v>
      </c>
      <c r="BA14" s="18">
        <f t="shared" si="8"/>
        <v>12</v>
      </c>
      <c r="BB14" s="18">
        <f t="shared" si="8"/>
        <v>12</v>
      </c>
      <c r="BC14" s="18">
        <f t="shared" si="8"/>
        <v>12</v>
      </c>
      <c r="BD14" s="18">
        <f t="shared" si="8"/>
        <v>12</v>
      </c>
      <c r="BE14" s="18">
        <f t="shared" si="8"/>
        <v>12</v>
      </c>
      <c r="BF14" s="18">
        <f t="shared" si="8"/>
        <v>12</v>
      </c>
      <c r="BG14" s="18">
        <f t="shared" si="8"/>
        <v>12</v>
      </c>
      <c r="BH14" s="18">
        <f t="shared" si="8"/>
        <v>12</v>
      </c>
      <c r="BI14" s="18">
        <f t="shared" si="8"/>
        <v>12</v>
      </c>
      <c r="BJ14" s="18">
        <f t="shared" si="8"/>
        <v>12</v>
      </c>
      <c r="BK14" s="18">
        <f t="shared" si="8"/>
        <v>12</v>
      </c>
      <c r="BL14" s="18">
        <f t="shared" si="8"/>
        <v>12</v>
      </c>
      <c r="BM14" s="18">
        <f t="shared" si="8"/>
        <v>12</v>
      </c>
      <c r="BN14" s="18">
        <f t="shared" si="8"/>
        <v>12</v>
      </c>
      <c r="BO14" s="18">
        <f t="shared" ref="BO14:DZ14" si="9">$C$25</f>
        <v>12</v>
      </c>
      <c r="BP14" s="18">
        <f t="shared" si="9"/>
        <v>12</v>
      </c>
      <c r="BQ14" s="18">
        <f t="shared" si="9"/>
        <v>12</v>
      </c>
      <c r="BR14" s="18">
        <f t="shared" si="9"/>
        <v>12</v>
      </c>
      <c r="BS14" s="18">
        <f t="shared" si="9"/>
        <v>12</v>
      </c>
      <c r="BT14" s="18">
        <f t="shared" si="9"/>
        <v>12</v>
      </c>
      <c r="BU14" s="18">
        <f t="shared" si="9"/>
        <v>12</v>
      </c>
      <c r="BV14" s="18">
        <f t="shared" si="9"/>
        <v>12</v>
      </c>
      <c r="BW14" s="18">
        <f t="shared" si="9"/>
        <v>12</v>
      </c>
      <c r="BX14" s="18">
        <f t="shared" si="9"/>
        <v>12</v>
      </c>
      <c r="BY14" s="18">
        <f t="shared" si="9"/>
        <v>12</v>
      </c>
      <c r="BZ14" s="18">
        <f t="shared" si="9"/>
        <v>12</v>
      </c>
      <c r="CA14" s="18">
        <f t="shared" si="9"/>
        <v>12</v>
      </c>
      <c r="CB14" s="18">
        <f t="shared" si="9"/>
        <v>12</v>
      </c>
      <c r="CC14" s="18">
        <f t="shared" si="9"/>
        <v>12</v>
      </c>
      <c r="CD14" s="18">
        <f t="shared" si="9"/>
        <v>12</v>
      </c>
      <c r="CE14" s="18">
        <f t="shared" si="9"/>
        <v>12</v>
      </c>
      <c r="CF14" s="18">
        <f t="shared" si="9"/>
        <v>12</v>
      </c>
      <c r="CG14" s="18">
        <f t="shared" si="9"/>
        <v>12</v>
      </c>
      <c r="CH14" s="18">
        <f t="shared" si="9"/>
        <v>12</v>
      </c>
      <c r="CI14" s="18">
        <f t="shared" si="9"/>
        <v>12</v>
      </c>
      <c r="CJ14" s="18">
        <f t="shared" si="9"/>
        <v>12</v>
      </c>
      <c r="CK14" s="18">
        <f t="shared" si="9"/>
        <v>12</v>
      </c>
      <c r="CL14" s="18">
        <f t="shared" si="9"/>
        <v>12</v>
      </c>
      <c r="CM14" s="18">
        <f t="shared" si="9"/>
        <v>12</v>
      </c>
      <c r="CN14" s="18">
        <f t="shared" si="9"/>
        <v>12</v>
      </c>
      <c r="CO14" s="18">
        <f t="shared" si="9"/>
        <v>12</v>
      </c>
      <c r="CP14" s="18">
        <f t="shared" si="9"/>
        <v>12</v>
      </c>
      <c r="CQ14" s="18">
        <f t="shared" si="9"/>
        <v>12</v>
      </c>
      <c r="CR14" s="18">
        <f t="shared" si="9"/>
        <v>12</v>
      </c>
      <c r="CS14" s="18">
        <f t="shared" si="9"/>
        <v>12</v>
      </c>
      <c r="CT14" s="18">
        <f t="shared" si="9"/>
        <v>12</v>
      </c>
      <c r="CU14" s="18">
        <f t="shared" si="9"/>
        <v>12</v>
      </c>
      <c r="CV14" s="18">
        <f t="shared" si="9"/>
        <v>12</v>
      </c>
      <c r="CW14" s="18">
        <f t="shared" si="9"/>
        <v>12</v>
      </c>
      <c r="CX14" s="18">
        <f t="shared" si="9"/>
        <v>12</v>
      </c>
      <c r="CY14" s="18">
        <f t="shared" si="9"/>
        <v>12</v>
      </c>
      <c r="CZ14" s="18">
        <f t="shared" si="9"/>
        <v>12</v>
      </c>
      <c r="DA14" s="18">
        <f t="shared" si="9"/>
        <v>12</v>
      </c>
      <c r="DB14" s="18">
        <f t="shared" si="9"/>
        <v>12</v>
      </c>
      <c r="DC14" s="18">
        <f t="shared" si="9"/>
        <v>12</v>
      </c>
      <c r="DD14" s="18">
        <f t="shared" si="9"/>
        <v>12</v>
      </c>
      <c r="DE14" s="18">
        <f t="shared" si="9"/>
        <v>12</v>
      </c>
      <c r="DF14" s="18">
        <f t="shared" si="9"/>
        <v>12</v>
      </c>
      <c r="DG14" s="18">
        <f t="shared" si="9"/>
        <v>12</v>
      </c>
      <c r="DH14" s="18">
        <f t="shared" si="9"/>
        <v>12</v>
      </c>
      <c r="DI14" s="18">
        <f t="shared" si="9"/>
        <v>12</v>
      </c>
      <c r="DJ14" s="18">
        <f t="shared" si="9"/>
        <v>12</v>
      </c>
      <c r="DK14" s="18">
        <f t="shared" si="9"/>
        <v>12</v>
      </c>
      <c r="DL14" s="18">
        <f t="shared" si="9"/>
        <v>12</v>
      </c>
      <c r="DM14" s="18">
        <f t="shared" si="9"/>
        <v>12</v>
      </c>
      <c r="DN14" s="18">
        <f t="shared" si="9"/>
        <v>12</v>
      </c>
      <c r="DO14" s="18">
        <f t="shared" si="9"/>
        <v>12</v>
      </c>
      <c r="DP14" s="18">
        <f t="shared" si="9"/>
        <v>12</v>
      </c>
      <c r="DQ14" s="18">
        <f t="shared" si="9"/>
        <v>12</v>
      </c>
      <c r="DR14" s="18">
        <f t="shared" si="9"/>
        <v>12</v>
      </c>
      <c r="DS14" s="18">
        <f t="shared" si="9"/>
        <v>12</v>
      </c>
      <c r="DT14" s="18">
        <f t="shared" si="9"/>
        <v>12</v>
      </c>
      <c r="DU14" s="18">
        <f t="shared" si="9"/>
        <v>12</v>
      </c>
      <c r="DV14" s="18">
        <f t="shared" si="9"/>
        <v>12</v>
      </c>
      <c r="DW14" s="18">
        <f t="shared" si="9"/>
        <v>12</v>
      </c>
      <c r="DX14" s="18">
        <f t="shared" si="9"/>
        <v>12</v>
      </c>
      <c r="DY14" s="18">
        <f t="shared" si="9"/>
        <v>12</v>
      </c>
      <c r="DZ14" s="18">
        <f t="shared" si="9"/>
        <v>12</v>
      </c>
      <c r="EA14" s="18">
        <f t="shared" ref="EA14:GL14" si="10">$C$25</f>
        <v>12</v>
      </c>
      <c r="EB14" s="18">
        <f t="shared" si="10"/>
        <v>12</v>
      </c>
      <c r="EC14" s="18">
        <f t="shared" si="10"/>
        <v>12</v>
      </c>
      <c r="ED14" s="18">
        <f t="shared" si="10"/>
        <v>12</v>
      </c>
      <c r="EE14" s="18">
        <f t="shared" si="10"/>
        <v>12</v>
      </c>
      <c r="EF14" s="18">
        <f t="shared" si="10"/>
        <v>12</v>
      </c>
      <c r="EG14" s="18">
        <f t="shared" si="10"/>
        <v>12</v>
      </c>
      <c r="EH14" s="18">
        <f t="shared" si="10"/>
        <v>12</v>
      </c>
      <c r="EI14" s="18">
        <f t="shared" si="10"/>
        <v>12</v>
      </c>
      <c r="EJ14" s="18">
        <f t="shared" si="10"/>
        <v>12</v>
      </c>
      <c r="EK14" s="18">
        <f t="shared" si="10"/>
        <v>12</v>
      </c>
      <c r="EL14" s="18">
        <f t="shared" si="10"/>
        <v>12</v>
      </c>
      <c r="EM14" s="18">
        <f t="shared" si="10"/>
        <v>12</v>
      </c>
      <c r="EN14" s="18">
        <f t="shared" si="10"/>
        <v>12</v>
      </c>
      <c r="EO14" s="18">
        <f t="shared" si="10"/>
        <v>12</v>
      </c>
      <c r="EP14" s="18">
        <f t="shared" si="10"/>
        <v>12</v>
      </c>
      <c r="EQ14" s="18">
        <f t="shared" si="10"/>
        <v>12</v>
      </c>
      <c r="ER14" s="18">
        <f t="shared" si="10"/>
        <v>12</v>
      </c>
      <c r="ES14" s="18">
        <f t="shared" si="10"/>
        <v>12</v>
      </c>
      <c r="ET14" s="18">
        <f t="shared" si="10"/>
        <v>12</v>
      </c>
      <c r="EU14" s="18">
        <f t="shared" si="10"/>
        <v>12</v>
      </c>
      <c r="EV14" s="18">
        <f t="shared" si="10"/>
        <v>12</v>
      </c>
      <c r="EW14" s="18">
        <f t="shared" si="10"/>
        <v>12</v>
      </c>
      <c r="EX14" s="18">
        <f t="shared" si="10"/>
        <v>12</v>
      </c>
      <c r="EY14" s="18">
        <f t="shared" si="10"/>
        <v>12</v>
      </c>
      <c r="EZ14" s="18">
        <f t="shared" si="10"/>
        <v>12</v>
      </c>
      <c r="FA14" s="18">
        <f t="shared" si="10"/>
        <v>12</v>
      </c>
      <c r="FB14" s="18">
        <f t="shared" si="10"/>
        <v>12</v>
      </c>
      <c r="FC14" s="18">
        <f t="shared" si="10"/>
        <v>12</v>
      </c>
      <c r="FD14" s="18">
        <f t="shared" si="10"/>
        <v>12</v>
      </c>
      <c r="FE14" s="18">
        <f t="shared" si="10"/>
        <v>12</v>
      </c>
      <c r="FF14" s="18">
        <f t="shared" si="10"/>
        <v>12</v>
      </c>
      <c r="FG14" s="18">
        <f t="shared" si="10"/>
        <v>12</v>
      </c>
      <c r="FH14" s="18">
        <f t="shared" si="10"/>
        <v>12</v>
      </c>
      <c r="FI14" s="18">
        <f t="shared" si="10"/>
        <v>12</v>
      </c>
      <c r="FJ14" s="18">
        <f t="shared" si="10"/>
        <v>12</v>
      </c>
      <c r="FK14" s="18">
        <f t="shared" si="10"/>
        <v>12</v>
      </c>
      <c r="FL14" s="18">
        <f t="shared" si="10"/>
        <v>12</v>
      </c>
      <c r="FM14" s="18">
        <f t="shared" si="10"/>
        <v>12</v>
      </c>
      <c r="FN14" s="18">
        <f t="shared" si="10"/>
        <v>12</v>
      </c>
      <c r="FO14" s="18">
        <f t="shared" si="10"/>
        <v>12</v>
      </c>
      <c r="FP14" s="18">
        <f t="shared" si="10"/>
        <v>12</v>
      </c>
      <c r="FQ14" s="18">
        <f t="shared" si="10"/>
        <v>12</v>
      </c>
      <c r="FR14" s="18">
        <f t="shared" si="10"/>
        <v>12</v>
      </c>
      <c r="FS14" s="18">
        <f t="shared" si="10"/>
        <v>12</v>
      </c>
      <c r="FT14" s="18">
        <f t="shared" si="10"/>
        <v>12</v>
      </c>
      <c r="FU14" s="18">
        <f t="shared" si="10"/>
        <v>12</v>
      </c>
      <c r="FV14" s="18">
        <f t="shared" si="10"/>
        <v>12</v>
      </c>
      <c r="FW14" s="18">
        <f t="shared" si="10"/>
        <v>12</v>
      </c>
      <c r="FX14" s="18">
        <f t="shared" si="10"/>
        <v>12</v>
      </c>
      <c r="FY14" s="18">
        <f t="shared" si="10"/>
        <v>12</v>
      </c>
      <c r="FZ14" s="18">
        <f t="shared" si="10"/>
        <v>12</v>
      </c>
      <c r="GA14" s="18">
        <f t="shared" si="10"/>
        <v>12</v>
      </c>
      <c r="GB14" s="18">
        <f t="shared" si="10"/>
        <v>12</v>
      </c>
      <c r="GC14" s="18">
        <f t="shared" si="10"/>
        <v>12</v>
      </c>
      <c r="GD14" s="18">
        <f t="shared" si="10"/>
        <v>12</v>
      </c>
      <c r="GE14" s="18">
        <f t="shared" si="10"/>
        <v>12</v>
      </c>
      <c r="GF14" s="18">
        <f t="shared" si="10"/>
        <v>12</v>
      </c>
      <c r="GG14" s="18">
        <f t="shared" si="10"/>
        <v>12</v>
      </c>
      <c r="GH14" s="18">
        <f t="shared" si="10"/>
        <v>12</v>
      </c>
      <c r="GI14" s="18">
        <f t="shared" si="10"/>
        <v>12</v>
      </c>
      <c r="GJ14" s="18">
        <f t="shared" si="10"/>
        <v>12</v>
      </c>
      <c r="GK14" s="18">
        <f t="shared" si="10"/>
        <v>12</v>
      </c>
      <c r="GL14" s="18">
        <f t="shared" si="10"/>
        <v>12</v>
      </c>
      <c r="GM14" s="18">
        <f t="shared" ref="GM14:IX14" si="11">$C$25</f>
        <v>12</v>
      </c>
      <c r="GN14" s="18">
        <f t="shared" si="11"/>
        <v>12</v>
      </c>
      <c r="GO14" s="18">
        <f t="shared" si="11"/>
        <v>12</v>
      </c>
      <c r="GP14" s="18">
        <f t="shared" si="11"/>
        <v>12</v>
      </c>
      <c r="GQ14" s="18">
        <f t="shared" si="11"/>
        <v>12</v>
      </c>
      <c r="GR14" s="18">
        <f t="shared" si="11"/>
        <v>12</v>
      </c>
      <c r="GS14" s="18">
        <f t="shared" si="11"/>
        <v>12</v>
      </c>
      <c r="GT14" s="18">
        <f t="shared" si="11"/>
        <v>12</v>
      </c>
      <c r="GU14" s="18">
        <f t="shared" si="11"/>
        <v>12</v>
      </c>
      <c r="GV14" s="18">
        <f t="shared" si="11"/>
        <v>12</v>
      </c>
      <c r="GW14" s="18">
        <f t="shared" si="11"/>
        <v>12</v>
      </c>
      <c r="GX14" s="18">
        <f t="shared" si="11"/>
        <v>12</v>
      </c>
      <c r="GY14" s="18">
        <f t="shared" si="11"/>
        <v>12</v>
      </c>
      <c r="GZ14" s="18">
        <f t="shared" si="11"/>
        <v>12</v>
      </c>
      <c r="HA14" s="18">
        <f t="shared" si="11"/>
        <v>12</v>
      </c>
      <c r="HB14" s="18">
        <f t="shared" si="11"/>
        <v>12</v>
      </c>
      <c r="HC14" s="18">
        <f t="shared" si="11"/>
        <v>12</v>
      </c>
      <c r="HD14" s="18">
        <f t="shared" si="11"/>
        <v>12</v>
      </c>
      <c r="HE14" s="18">
        <f t="shared" si="11"/>
        <v>12</v>
      </c>
      <c r="HF14" s="18">
        <f t="shared" si="11"/>
        <v>12</v>
      </c>
      <c r="HG14" s="18">
        <f t="shared" si="11"/>
        <v>12</v>
      </c>
      <c r="HH14" s="18">
        <f t="shared" si="11"/>
        <v>12</v>
      </c>
      <c r="HI14" s="18">
        <f t="shared" si="11"/>
        <v>12</v>
      </c>
      <c r="HJ14" s="18">
        <f t="shared" si="11"/>
        <v>12</v>
      </c>
      <c r="HK14" s="18">
        <f t="shared" si="11"/>
        <v>12</v>
      </c>
      <c r="HL14" s="18">
        <f t="shared" si="11"/>
        <v>12</v>
      </c>
      <c r="HM14" s="18">
        <f t="shared" si="11"/>
        <v>12</v>
      </c>
      <c r="HN14" s="18">
        <f t="shared" si="11"/>
        <v>12</v>
      </c>
      <c r="HO14" s="18">
        <f t="shared" si="11"/>
        <v>12</v>
      </c>
      <c r="HP14" s="18">
        <f t="shared" si="11"/>
        <v>12</v>
      </c>
      <c r="HQ14" s="18">
        <f t="shared" si="11"/>
        <v>12</v>
      </c>
      <c r="HR14" s="18">
        <f t="shared" si="11"/>
        <v>12</v>
      </c>
      <c r="HS14" s="18">
        <f t="shared" si="11"/>
        <v>12</v>
      </c>
      <c r="HT14" s="18">
        <f t="shared" si="11"/>
        <v>12</v>
      </c>
      <c r="HU14" s="18">
        <f t="shared" si="11"/>
        <v>12</v>
      </c>
      <c r="HV14" s="18">
        <f t="shared" si="11"/>
        <v>12</v>
      </c>
      <c r="HW14" s="18">
        <f t="shared" si="11"/>
        <v>12</v>
      </c>
      <c r="HX14" s="18">
        <f t="shared" si="11"/>
        <v>12</v>
      </c>
      <c r="HY14" s="18">
        <f t="shared" si="11"/>
        <v>12</v>
      </c>
      <c r="HZ14" s="18">
        <f t="shared" si="11"/>
        <v>12</v>
      </c>
      <c r="IA14" s="18">
        <f t="shared" si="11"/>
        <v>12</v>
      </c>
      <c r="IB14" s="18">
        <f t="shared" si="11"/>
        <v>12</v>
      </c>
      <c r="IC14" s="18">
        <f t="shared" si="11"/>
        <v>12</v>
      </c>
      <c r="ID14" s="18">
        <f t="shared" si="11"/>
        <v>12</v>
      </c>
      <c r="IE14" s="18">
        <f t="shared" si="11"/>
        <v>12</v>
      </c>
      <c r="IF14" s="18">
        <f t="shared" si="11"/>
        <v>12</v>
      </c>
      <c r="IG14" s="18">
        <f t="shared" si="11"/>
        <v>12</v>
      </c>
      <c r="IH14" s="18">
        <f t="shared" si="11"/>
        <v>12</v>
      </c>
      <c r="II14" s="18">
        <f t="shared" si="11"/>
        <v>12</v>
      </c>
      <c r="IJ14" s="18">
        <f t="shared" si="11"/>
        <v>12</v>
      </c>
      <c r="IK14" s="18">
        <f t="shared" si="11"/>
        <v>12</v>
      </c>
      <c r="IL14" s="18">
        <f t="shared" si="11"/>
        <v>12</v>
      </c>
      <c r="IM14" s="18">
        <f t="shared" si="11"/>
        <v>12</v>
      </c>
      <c r="IN14" s="18">
        <f t="shared" si="11"/>
        <v>12</v>
      </c>
      <c r="IO14" s="18">
        <f t="shared" si="11"/>
        <v>12</v>
      </c>
      <c r="IP14" s="18">
        <f t="shared" si="11"/>
        <v>12</v>
      </c>
      <c r="IQ14" s="18">
        <f t="shared" si="11"/>
        <v>12</v>
      </c>
      <c r="IR14" s="18">
        <f t="shared" si="11"/>
        <v>12</v>
      </c>
      <c r="IS14" s="18">
        <f t="shared" si="11"/>
        <v>12</v>
      </c>
      <c r="IT14" s="18">
        <f t="shared" si="11"/>
        <v>12</v>
      </c>
      <c r="IU14" s="18">
        <f t="shared" si="11"/>
        <v>12</v>
      </c>
      <c r="IV14" s="18">
        <f t="shared" si="11"/>
        <v>12</v>
      </c>
      <c r="IW14" s="18">
        <f t="shared" si="11"/>
        <v>12</v>
      </c>
      <c r="IX14" s="18">
        <f t="shared" si="11"/>
        <v>12</v>
      </c>
      <c r="IY14" s="18">
        <f t="shared" ref="IY14:KC14" si="12">$C$25</f>
        <v>12</v>
      </c>
      <c r="IZ14" s="18">
        <f t="shared" si="12"/>
        <v>12</v>
      </c>
      <c r="JA14" s="18">
        <f t="shared" si="12"/>
        <v>12</v>
      </c>
      <c r="JB14" s="18">
        <f t="shared" si="12"/>
        <v>12</v>
      </c>
      <c r="JC14" s="18">
        <f t="shared" si="12"/>
        <v>12</v>
      </c>
      <c r="JD14" s="18">
        <f t="shared" si="12"/>
        <v>12</v>
      </c>
      <c r="JE14" s="18">
        <f t="shared" si="12"/>
        <v>12</v>
      </c>
      <c r="JF14" s="18">
        <f t="shared" si="12"/>
        <v>12</v>
      </c>
      <c r="JG14" s="18">
        <f t="shared" si="12"/>
        <v>12</v>
      </c>
      <c r="JH14" s="18">
        <f t="shared" si="12"/>
        <v>12</v>
      </c>
      <c r="JI14" s="18">
        <f t="shared" si="12"/>
        <v>12</v>
      </c>
      <c r="JJ14" s="18">
        <f t="shared" si="12"/>
        <v>12</v>
      </c>
      <c r="JK14" s="18">
        <f t="shared" si="12"/>
        <v>12</v>
      </c>
      <c r="JL14" s="18">
        <f t="shared" si="12"/>
        <v>12</v>
      </c>
      <c r="JM14" s="18">
        <f t="shared" si="12"/>
        <v>12</v>
      </c>
      <c r="JN14" s="18">
        <f t="shared" si="12"/>
        <v>12</v>
      </c>
      <c r="JO14" s="18">
        <f t="shared" si="12"/>
        <v>12</v>
      </c>
      <c r="JP14" s="18">
        <f t="shared" si="12"/>
        <v>12</v>
      </c>
      <c r="JQ14" s="18">
        <f t="shared" si="12"/>
        <v>12</v>
      </c>
      <c r="JR14" s="18">
        <f t="shared" si="12"/>
        <v>12</v>
      </c>
      <c r="JS14" s="18">
        <f t="shared" si="12"/>
        <v>12</v>
      </c>
      <c r="JT14" s="18">
        <f t="shared" si="12"/>
        <v>12</v>
      </c>
      <c r="JU14" s="18">
        <f t="shared" si="12"/>
        <v>12</v>
      </c>
      <c r="JV14" s="18">
        <f t="shared" si="12"/>
        <v>12</v>
      </c>
      <c r="JW14" s="18">
        <f t="shared" si="12"/>
        <v>12</v>
      </c>
      <c r="JX14" s="18">
        <f t="shared" si="12"/>
        <v>12</v>
      </c>
      <c r="JY14" s="18">
        <f t="shared" si="12"/>
        <v>12</v>
      </c>
      <c r="JZ14" s="18">
        <f t="shared" si="12"/>
        <v>12</v>
      </c>
      <c r="KA14" s="18">
        <f t="shared" si="12"/>
        <v>12</v>
      </c>
      <c r="KB14" s="18">
        <f t="shared" si="12"/>
        <v>12</v>
      </c>
      <c r="KC14" s="18">
        <f t="shared" si="12"/>
        <v>12</v>
      </c>
    </row>
    <row r="15" spans="1:289" s="18" customFormat="1" ht="15.75" thickBot="1" x14ac:dyDescent="0.3">
      <c r="A15" s="19" t="s">
        <v>547</v>
      </c>
      <c r="B15" s="18">
        <f>$C$26</f>
        <v>10</v>
      </c>
      <c r="C15" s="18">
        <f t="shared" ref="C15:BN15" si="13">$C$26</f>
        <v>10</v>
      </c>
      <c r="D15" s="18">
        <f t="shared" si="13"/>
        <v>10</v>
      </c>
      <c r="E15" s="18">
        <f t="shared" si="13"/>
        <v>10</v>
      </c>
      <c r="F15" s="18">
        <f t="shared" si="13"/>
        <v>10</v>
      </c>
      <c r="G15" s="18">
        <f t="shared" si="13"/>
        <v>10</v>
      </c>
      <c r="H15" s="18">
        <f t="shared" si="13"/>
        <v>10</v>
      </c>
      <c r="I15" s="18">
        <f t="shared" si="13"/>
        <v>10</v>
      </c>
      <c r="J15" s="18">
        <f t="shared" si="13"/>
        <v>10</v>
      </c>
      <c r="K15" s="18">
        <f t="shared" si="13"/>
        <v>10</v>
      </c>
      <c r="L15" s="18">
        <f t="shared" si="13"/>
        <v>10</v>
      </c>
      <c r="M15" s="18">
        <f t="shared" si="13"/>
        <v>10</v>
      </c>
      <c r="N15" s="18">
        <f t="shared" si="13"/>
        <v>10</v>
      </c>
      <c r="O15" s="18">
        <f t="shared" si="13"/>
        <v>10</v>
      </c>
      <c r="P15" s="18">
        <f t="shared" si="13"/>
        <v>10</v>
      </c>
      <c r="Q15" s="18">
        <f t="shared" si="13"/>
        <v>10</v>
      </c>
      <c r="R15" s="18">
        <f t="shared" si="13"/>
        <v>10</v>
      </c>
      <c r="S15" s="18">
        <f t="shared" si="13"/>
        <v>10</v>
      </c>
      <c r="T15" s="18">
        <f t="shared" si="13"/>
        <v>10</v>
      </c>
      <c r="U15" s="18">
        <f t="shared" si="13"/>
        <v>10</v>
      </c>
      <c r="V15" s="18">
        <f t="shared" si="13"/>
        <v>10</v>
      </c>
      <c r="W15" s="18">
        <f t="shared" si="13"/>
        <v>10</v>
      </c>
      <c r="X15" s="18">
        <f t="shared" si="13"/>
        <v>10</v>
      </c>
      <c r="Y15" s="18">
        <f t="shared" si="13"/>
        <v>10</v>
      </c>
      <c r="Z15" s="18">
        <f t="shared" si="13"/>
        <v>10</v>
      </c>
      <c r="AA15" s="18">
        <f t="shared" si="13"/>
        <v>10</v>
      </c>
      <c r="AB15" s="18">
        <f t="shared" si="13"/>
        <v>10</v>
      </c>
      <c r="AC15" s="18">
        <f t="shared" si="13"/>
        <v>10</v>
      </c>
      <c r="AD15" s="18">
        <f t="shared" si="13"/>
        <v>10</v>
      </c>
      <c r="AE15" s="18">
        <f t="shared" si="13"/>
        <v>10</v>
      </c>
      <c r="AF15" s="18">
        <f t="shared" si="13"/>
        <v>10</v>
      </c>
      <c r="AG15" s="18">
        <f t="shared" si="13"/>
        <v>10</v>
      </c>
      <c r="AH15" s="18">
        <f t="shared" si="13"/>
        <v>10</v>
      </c>
      <c r="AI15" s="18">
        <f t="shared" si="13"/>
        <v>10</v>
      </c>
      <c r="AJ15" s="18">
        <f t="shared" si="13"/>
        <v>10</v>
      </c>
      <c r="AK15" s="18">
        <f t="shared" si="13"/>
        <v>10</v>
      </c>
      <c r="AL15" s="18">
        <f t="shared" si="13"/>
        <v>10</v>
      </c>
      <c r="AM15" s="18">
        <f t="shared" si="13"/>
        <v>10</v>
      </c>
      <c r="AN15" s="18">
        <f t="shared" si="13"/>
        <v>10</v>
      </c>
      <c r="AO15" s="18">
        <f t="shared" si="13"/>
        <v>10</v>
      </c>
      <c r="AP15" s="18">
        <f t="shared" si="13"/>
        <v>10</v>
      </c>
      <c r="AQ15" s="18">
        <f t="shared" si="13"/>
        <v>10</v>
      </c>
      <c r="AR15" s="18">
        <f t="shared" si="13"/>
        <v>10</v>
      </c>
      <c r="AS15" s="18">
        <f t="shared" si="13"/>
        <v>10</v>
      </c>
      <c r="AT15" s="18">
        <f t="shared" si="13"/>
        <v>10</v>
      </c>
      <c r="AU15" s="18">
        <f t="shared" si="13"/>
        <v>10</v>
      </c>
      <c r="AV15" s="18">
        <f t="shared" si="13"/>
        <v>10</v>
      </c>
      <c r="AW15" s="18">
        <f t="shared" si="13"/>
        <v>10</v>
      </c>
      <c r="AX15" s="18">
        <f t="shared" si="13"/>
        <v>10</v>
      </c>
      <c r="AY15" s="18">
        <f t="shared" si="13"/>
        <v>10</v>
      </c>
      <c r="AZ15" s="18">
        <f t="shared" si="13"/>
        <v>10</v>
      </c>
      <c r="BA15" s="18">
        <f t="shared" si="13"/>
        <v>10</v>
      </c>
      <c r="BB15" s="18">
        <f t="shared" si="13"/>
        <v>10</v>
      </c>
      <c r="BC15" s="18">
        <f t="shared" si="13"/>
        <v>10</v>
      </c>
      <c r="BD15" s="18">
        <f t="shared" si="13"/>
        <v>10</v>
      </c>
      <c r="BE15" s="18">
        <f t="shared" si="13"/>
        <v>10</v>
      </c>
      <c r="BF15" s="18">
        <f t="shared" si="13"/>
        <v>10</v>
      </c>
      <c r="BG15" s="18">
        <f t="shared" si="13"/>
        <v>10</v>
      </c>
      <c r="BH15" s="18">
        <f t="shared" si="13"/>
        <v>10</v>
      </c>
      <c r="BI15" s="18">
        <f t="shared" si="13"/>
        <v>10</v>
      </c>
      <c r="BJ15" s="18">
        <f t="shared" si="13"/>
        <v>10</v>
      </c>
      <c r="BK15" s="18">
        <f t="shared" si="13"/>
        <v>10</v>
      </c>
      <c r="BL15" s="18">
        <f t="shared" si="13"/>
        <v>10</v>
      </c>
      <c r="BM15" s="18">
        <f t="shared" si="13"/>
        <v>10</v>
      </c>
      <c r="BN15" s="18">
        <f t="shared" si="13"/>
        <v>10</v>
      </c>
      <c r="BO15" s="18">
        <f t="shared" ref="BO15:DZ15" si="14">$C$26</f>
        <v>10</v>
      </c>
      <c r="BP15" s="18">
        <f t="shared" si="14"/>
        <v>10</v>
      </c>
      <c r="BQ15" s="18">
        <f t="shared" si="14"/>
        <v>10</v>
      </c>
      <c r="BR15" s="18">
        <f t="shared" si="14"/>
        <v>10</v>
      </c>
      <c r="BS15" s="18">
        <f t="shared" si="14"/>
        <v>10</v>
      </c>
      <c r="BT15" s="18">
        <f t="shared" si="14"/>
        <v>10</v>
      </c>
      <c r="BU15" s="18">
        <f t="shared" si="14"/>
        <v>10</v>
      </c>
      <c r="BV15" s="18">
        <f t="shared" si="14"/>
        <v>10</v>
      </c>
      <c r="BW15" s="18">
        <f t="shared" si="14"/>
        <v>10</v>
      </c>
      <c r="BX15" s="18">
        <f t="shared" si="14"/>
        <v>10</v>
      </c>
      <c r="BY15" s="18">
        <f t="shared" si="14"/>
        <v>10</v>
      </c>
      <c r="BZ15" s="18">
        <f t="shared" si="14"/>
        <v>10</v>
      </c>
      <c r="CA15" s="18">
        <f t="shared" si="14"/>
        <v>10</v>
      </c>
      <c r="CB15" s="18">
        <f t="shared" si="14"/>
        <v>10</v>
      </c>
      <c r="CC15" s="18">
        <f t="shared" si="14"/>
        <v>10</v>
      </c>
      <c r="CD15" s="18">
        <f t="shared" si="14"/>
        <v>10</v>
      </c>
      <c r="CE15" s="18">
        <f t="shared" si="14"/>
        <v>10</v>
      </c>
      <c r="CF15" s="18">
        <f t="shared" si="14"/>
        <v>10</v>
      </c>
      <c r="CG15" s="18">
        <f t="shared" si="14"/>
        <v>10</v>
      </c>
      <c r="CH15" s="18">
        <f t="shared" si="14"/>
        <v>10</v>
      </c>
      <c r="CI15" s="18">
        <f t="shared" si="14"/>
        <v>10</v>
      </c>
      <c r="CJ15" s="18">
        <f t="shared" si="14"/>
        <v>10</v>
      </c>
      <c r="CK15" s="18">
        <f t="shared" si="14"/>
        <v>10</v>
      </c>
      <c r="CL15" s="18">
        <f t="shared" si="14"/>
        <v>10</v>
      </c>
      <c r="CM15" s="18">
        <f t="shared" si="14"/>
        <v>10</v>
      </c>
      <c r="CN15" s="18">
        <f t="shared" si="14"/>
        <v>10</v>
      </c>
      <c r="CO15" s="18">
        <f t="shared" si="14"/>
        <v>10</v>
      </c>
      <c r="CP15" s="18">
        <f t="shared" si="14"/>
        <v>10</v>
      </c>
      <c r="CQ15" s="18">
        <f t="shared" si="14"/>
        <v>10</v>
      </c>
      <c r="CR15" s="18">
        <f t="shared" si="14"/>
        <v>10</v>
      </c>
      <c r="CS15" s="18">
        <f t="shared" si="14"/>
        <v>10</v>
      </c>
      <c r="CT15" s="18">
        <f t="shared" si="14"/>
        <v>10</v>
      </c>
      <c r="CU15" s="18">
        <f t="shared" si="14"/>
        <v>10</v>
      </c>
      <c r="CV15" s="18">
        <f t="shared" si="14"/>
        <v>10</v>
      </c>
      <c r="CW15" s="18">
        <f t="shared" si="14"/>
        <v>10</v>
      </c>
      <c r="CX15" s="18">
        <f t="shared" si="14"/>
        <v>10</v>
      </c>
      <c r="CY15" s="18">
        <f t="shared" si="14"/>
        <v>10</v>
      </c>
      <c r="CZ15" s="18">
        <f t="shared" si="14"/>
        <v>10</v>
      </c>
      <c r="DA15" s="18">
        <f t="shared" si="14"/>
        <v>10</v>
      </c>
      <c r="DB15" s="18">
        <f t="shared" si="14"/>
        <v>10</v>
      </c>
      <c r="DC15" s="18">
        <f t="shared" si="14"/>
        <v>10</v>
      </c>
      <c r="DD15" s="18">
        <f t="shared" si="14"/>
        <v>10</v>
      </c>
      <c r="DE15" s="18">
        <f t="shared" si="14"/>
        <v>10</v>
      </c>
      <c r="DF15" s="18">
        <f t="shared" si="14"/>
        <v>10</v>
      </c>
      <c r="DG15" s="18">
        <f t="shared" si="14"/>
        <v>10</v>
      </c>
      <c r="DH15" s="18">
        <f t="shared" si="14"/>
        <v>10</v>
      </c>
      <c r="DI15" s="18">
        <f t="shared" si="14"/>
        <v>10</v>
      </c>
      <c r="DJ15" s="18">
        <f t="shared" si="14"/>
        <v>10</v>
      </c>
      <c r="DK15" s="18">
        <f t="shared" si="14"/>
        <v>10</v>
      </c>
      <c r="DL15" s="18">
        <f t="shared" si="14"/>
        <v>10</v>
      </c>
      <c r="DM15" s="18">
        <f t="shared" si="14"/>
        <v>10</v>
      </c>
      <c r="DN15" s="18">
        <f t="shared" si="14"/>
        <v>10</v>
      </c>
      <c r="DO15" s="18">
        <f t="shared" si="14"/>
        <v>10</v>
      </c>
      <c r="DP15" s="18">
        <f t="shared" si="14"/>
        <v>10</v>
      </c>
      <c r="DQ15" s="18">
        <f t="shared" si="14"/>
        <v>10</v>
      </c>
      <c r="DR15" s="18">
        <f t="shared" si="14"/>
        <v>10</v>
      </c>
      <c r="DS15" s="18">
        <f t="shared" si="14"/>
        <v>10</v>
      </c>
      <c r="DT15" s="18">
        <f t="shared" si="14"/>
        <v>10</v>
      </c>
      <c r="DU15" s="18">
        <f t="shared" si="14"/>
        <v>10</v>
      </c>
      <c r="DV15" s="18">
        <f t="shared" si="14"/>
        <v>10</v>
      </c>
      <c r="DW15" s="18">
        <f t="shared" si="14"/>
        <v>10</v>
      </c>
      <c r="DX15" s="18">
        <f t="shared" si="14"/>
        <v>10</v>
      </c>
      <c r="DY15" s="18">
        <f t="shared" si="14"/>
        <v>10</v>
      </c>
      <c r="DZ15" s="18">
        <f t="shared" si="14"/>
        <v>10</v>
      </c>
      <c r="EA15" s="18">
        <f t="shared" ref="EA15:GL15" si="15">$C$26</f>
        <v>10</v>
      </c>
      <c r="EB15" s="18">
        <f t="shared" si="15"/>
        <v>10</v>
      </c>
      <c r="EC15" s="18">
        <f t="shared" si="15"/>
        <v>10</v>
      </c>
      <c r="ED15" s="18">
        <f t="shared" si="15"/>
        <v>10</v>
      </c>
      <c r="EE15" s="18">
        <f t="shared" si="15"/>
        <v>10</v>
      </c>
      <c r="EF15" s="18">
        <f t="shared" si="15"/>
        <v>10</v>
      </c>
      <c r="EG15" s="18">
        <f t="shared" si="15"/>
        <v>10</v>
      </c>
      <c r="EH15" s="18">
        <f t="shared" si="15"/>
        <v>10</v>
      </c>
      <c r="EI15" s="18">
        <f t="shared" si="15"/>
        <v>10</v>
      </c>
      <c r="EJ15" s="18">
        <f t="shared" si="15"/>
        <v>10</v>
      </c>
      <c r="EK15" s="18">
        <f t="shared" si="15"/>
        <v>10</v>
      </c>
      <c r="EL15" s="18">
        <f t="shared" si="15"/>
        <v>10</v>
      </c>
      <c r="EM15" s="18">
        <f t="shared" si="15"/>
        <v>10</v>
      </c>
      <c r="EN15" s="18">
        <f t="shared" si="15"/>
        <v>10</v>
      </c>
      <c r="EO15" s="18">
        <f t="shared" si="15"/>
        <v>10</v>
      </c>
      <c r="EP15" s="18">
        <f t="shared" si="15"/>
        <v>10</v>
      </c>
      <c r="EQ15" s="18">
        <f t="shared" si="15"/>
        <v>10</v>
      </c>
      <c r="ER15" s="18">
        <f t="shared" si="15"/>
        <v>10</v>
      </c>
      <c r="ES15" s="18">
        <f t="shared" si="15"/>
        <v>10</v>
      </c>
      <c r="ET15" s="18">
        <f t="shared" si="15"/>
        <v>10</v>
      </c>
      <c r="EU15" s="18">
        <f t="shared" si="15"/>
        <v>10</v>
      </c>
      <c r="EV15" s="18">
        <f t="shared" si="15"/>
        <v>10</v>
      </c>
      <c r="EW15" s="18">
        <f t="shared" si="15"/>
        <v>10</v>
      </c>
      <c r="EX15" s="18">
        <f t="shared" si="15"/>
        <v>10</v>
      </c>
      <c r="EY15" s="18">
        <f t="shared" si="15"/>
        <v>10</v>
      </c>
      <c r="EZ15" s="18">
        <f t="shared" si="15"/>
        <v>10</v>
      </c>
      <c r="FA15" s="18">
        <f t="shared" si="15"/>
        <v>10</v>
      </c>
      <c r="FB15" s="18">
        <f t="shared" si="15"/>
        <v>10</v>
      </c>
      <c r="FC15" s="18">
        <f t="shared" si="15"/>
        <v>10</v>
      </c>
      <c r="FD15" s="18">
        <f t="shared" si="15"/>
        <v>10</v>
      </c>
      <c r="FE15" s="18">
        <f t="shared" si="15"/>
        <v>10</v>
      </c>
      <c r="FF15" s="18">
        <f t="shared" si="15"/>
        <v>10</v>
      </c>
      <c r="FG15" s="18">
        <f t="shared" si="15"/>
        <v>10</v>
      </c>
      <c r="FH15" s="18">
        <f t="shared" si="15"/>
        <v>10</v>
      </c>
      <c r="FI15" s="18">
        <f t="shared" si="15"/>
        <v>10</v>
      </c>
      <c r="FJ15" s="18">
        <f t="shared" si="15"/>
        <v>10</v>
      </c>
      <c r="FK15" s="18">
        <f t="shared" si="15"/>
        <v>10</v>
      </c>
      <c r="FL15" s="18">
        <f t="shared" si="15"/>
        <v>10</v>
      </c>
      <c r="FM15" s="18">
        <f t="shared" si="15"/>
        <v>10</v>
      </c>
      <c r="FN15" s="18">
        <f t="shared" si="15"/>
        <v>10</v>
      </c>
      <c r="FO15" s="18">
        <f t="shared" si="15"/>
        <v>10</v>
      </c>
      <c r="FP15" s="18">
        <f t="shared" si="15"/>
        <v>10</v>
      </c>
      <c r="FQ15" s="18">
        <f t="shared" si="15"/>
        <v>10</v>
      </c>
      <c r="FR15" s="18">
        <f t="shared" si="15"/>
        <v>10</v>
      </c>
      <c r="FS15" s="18">
        <f t="shared" si="15"/>
        <v>10</v>
      </c>
      <c r="FT15" s="18">
        <f t="shared" si="15"/>
        <v>10</v>
      </c>
      <c r="FU15" s="18">
        <f t="shared" si="15"/>
        <v>10</v>
      </c>
      <c r="FV15" s="18">
        <f t="shared" si="15"/>
        <v>10</v>
      </c>
      <c r="FW15" s="18">
        <f t="shared" si="15"/>
        <v>10</v>
      </c>
      <c r="FX15" s="18">
        <f t="shared" si="15"/>
        <v>10</v>
      </c>
      <c r="FY15" s="18">
        <f t="shared" si="15"/>
        <v>10</v>
      </c>
      <c r="FZ15" s="18">
        <f t="shared" si="15"/>
        <v>10</v>
      </c>
      <c r="GA15" s="18">
        <f t="shared" si="15"/>
        <v>10</v>
      </c>
      <c r="GB15" s="18">
        <f t="shared" si="15"/>
        <v>10</v>
      </c>
      <c r="GC15" s="18">
        <f t="shared" si="15"/>
        <v>10</v>
      </c>
      <c r="GD15" s="18">
        <f t="shared" si="15"/>
        <v>10</v>
      </c>
      <c r="GE15" s="18">
        <f t="shared" si="15"/>
        <v>10</v>
      </c>
      <c r="GF15" s="18">
        <f t="shared" si="15"/>
        <v>10</v>
      </c>
      <c r="GG15" s="18">
        <f t="shared" si="15"/>
        <v>10</v>
      </c>
      <c r="GH15" s="18">
        <f t="shared" si="15"/>
        <v>10</v>
      </c>
      <c r="GI15" s="18">
        <f t="shared" si="15"/>
        <v>10</v>
      </c>
      <c r="GJ15" s="18">
        <f t="shared" si="15"/>
        <v>10</v>
      </c>
      <c r="GK15" s="18">
        <f t="shared" si="15"/>
        <v>10</v>
      </c>
      <c r="GL15" s="18">
        <f t="shared" si="15"/>
        <v>10</v>
      </c>
      <c r="GM15" s="18">
        <f t="shared" ref="GM15:IX15" si="16">$C$26</f>
        <v>10</v>
      </c>
      <c r="GN15" s="18">
        <f t="shared" si="16"/>
        <v>10</v>
      </c>
      <c r="GO15" s="18">
        <f t="shared" si="16"/>
        <v>10</v>
      </c>
      <c r="GP15" s="18">
        <f t="shared" si="16"/>
        <v>10</v>
      </c>
      <c r="GQ15" s="18">
        <f t="shared" si="16"/>
        <v>10</v>
      </c>
      <c r="GR15" s="18">
        <f t="shared" si="16"/>
        <v>10</v>
      </c>
      <c r="GS15" s="18">
        <f t="shared" si="16"/>
        <v>10</v>
      </c>
      <c r="GT15" s="18">
        <f t="shared" si="16"/>
        <v>10</v>
      </c>
      <c r="GU15" s="18">
        <f t="shared" si="16"/>
        <v>10</v>
      </c>
      <c r="GV15" s="18">
        <f t="shared" si="16"/>
        <v>10</v>
      </c>
      <c r="GW15" s="18">
        <f t="shared" si="16"/>
        <v>10</v>
      </c>
      <c r="GX15" s="18">
        <f t="shared" si="16"/>
        <v>10</v>
      </c>
      <c r="GY15" s="18">
        <f t="shared" si="16"/>
        <v>10</v>
      </c>
      <c r="GZ15" s="18">
        <f t="shared" si="16"/>
        <v>10</v>
      </c>
      <c r="HA15" s="18">
        <f t="shared" si="16"/>
        <v>10</v>
      </c>
      <c r="HB15" s="18">
        <f t="shared" si="16"/>
        <v>10</v>
      </c>
      <c r="HC15" s="18">
        <f t="shared" si="16"/>
        <v>10</v>
      </c>
      <c r="HD15" s="18">
        <f t="shared" si="16"/>
        <v>10</v>
      </c>
      <c r="HE15" s="18">
        <f t="shared" si="16"/>
        <v>10</v>
      </c>
      <c r="HF15" s="18">
        <f t="shared" si="16"/>
        <v>10</v>
      </c>
      <c r="HG15" s="18">
        <f t="shared" si="16"/>
        <v>10</v>
      </c>
      <c r="HH15" s="18">
        <f t="shared" si="16"/>
        <v>10</v>
      </c>
      <c r="HI15" s="18">
        <f t="shared" si="16"/>
        <v>10</v>
      </c>
      <c r="HJ15" s="18">
        <f t="shared" si="16"/>
        <v>10</v>
      </c>
      <c r="HK15" s="18">
        <f t="shared" si="16"/>
        <v>10</v>
      </c>
      <c r="HL15" s="18">
        <f t="shared" si="16"/>
        <v>10</v>
      </c>
      <c r="HM15" s="18">
        <f t="shared" si="16"/>
        <v>10</v>
      </c>
      <c r="HN15" s="18">
        <f t="shared" si="16"/>
        <v>10</v>
      </c>
      <c r="HO15" s="18">
        <f t="shared" si="16"/>
        <v>10</v>
      </c>
      <c r="HP15" s="18">
        <f t="shared" si="16"/>
        <v>10</v>
      </c>
      <c r="HQ15" s="18">
        <f t="shared" si="16"/>
        <v>10</v>
      </c>
      <c r="HR15" s="18">
        <f t="shared" si="16"/>
        <v>10</v>
      </c>
      <c r="HS15" s="18">
        <f t="shared" si="16"/>
        <v>10</v>
      </c>
      <c r="HT15" s="18">
        <f t="shared" si="16"/>
        <v>10</v>
      </c>
      <c r="HU15" s="18">
        <f t="shared" si="16"/>
        <v>10</v>
      </c>
      <c r="HV15" s="18">
        <f t="shared" si="16"/>
        <v>10</v>
      </c>
      <c r="HW15" s="18">
        <f t="shared" si="16"/>
        <v>10</v>
      </c>
      <c r="HX15" s="18">
        <f t="shared" si="16"/>
        <v>10</v>
      </c>
      <c r="HY15" s="18">
        <f t="shared" si="16"/>
        <v>10</v>
      </c>
      <c r="HZ15" s="18">
        <f t="shared" si="16"/>
        <v>10</v>
      </c>
      <c r="IA15" s="18">
        <f t="shared" si="16"/>
        <v>10</v>
      </c>
      <c r="IB15" s="18">
        <f t="shared" si="16"/>
        <v>10</v>
      </c>
      <c r="IC15" s="18">
        <f t="shared" si="16"/>
        <v>10</v>
      </c>
      <c r="ID15" s="18">
        <f t="shared" si="16"/>
        <v>10</v>
      </c>
      <c r="IE15" s="18">
        <f t="shared" si="16"/>
        <v>10</v>
      </c>
      <c r="IF15" s="18">
        <f t="shared" si="16"/>
        <v>10</v>
      </c>
      <c r="IG15" s="18">
        <f t="shared" si="16"/>
        <v>10</v>
      </c>
      <c r="IH15" s="18">
        <f t="shared" si="16"/>
        <v>10</v>
      </c>
      <c r="II15" s="18">
        <f t="shared" si="16"/>
        <v>10</v>
      </c>
      <c r="IJ15" s="18">
        <f t="shared" si="16"/>
        <v>10</v>
      </c>
      <c r="IK15" s="18">
        <f t="shared" si="16"/>
        <v>10</v>
      </c>
      <c r="IL15" s="18">
        <f t="shared" si="16"/>
        <v>10</v>
      </c>
      <c r="IM15" s="18">
        <f t="shared" si="16"/>
        <v>10</v>
      </c>
      <c r="IN15" s="18">
        <f t="shared" si="16"/>
        <v>10</v>
      </c>
      <c r="IO15" s="18">
        <f t="shared" si="16"/>
        <v>10</v>
      </c>
      <c r="IP15" s="18">
        <f t="shared" si="16"/>
        <v>10</v>
      </c>
      <c r="IQ15" s="18">
        <f t="shared" si="16"/>
        <v>10</v>
      </c>
      <c r="IR15" s="18">
        <f t="shared" si="16"/>
        <v>10</v>
      </c>
      <c r="IS15" s="18">
        <f t="shared" si="16"/>
        <v>10</v>
      </c>
      <c r="IT15" s="18">
        <f t="shared" si="16"/>
        <v>10</v>
      </c>
      <c r="IU15" s="18">
        <f t="shared" si="16"/>
        <v>10</v>
      </c>
      <c r="IV15" s="18">
        <f t="shared" si="16"/>
        <v>10</v>
      </c>
      <c r="IW15" s="18">
        <f t="shared" si="16"/>
        <v>10</v>
      </c>
      <c r="IX15" s="18">
        <f t="shared" si="16"/>
        <v>10</v>
      </c>
      <c r="IY15" s="18">
        <f t="shared" ref="IY15:KC15" si="17">$C$26</f>
        <v>10</v>
      </c>
      <c r="IZ15" s="18">
        <f t="shared" si="17"/>
        <v>10</v>
      </c>
      <c r="JA15" s="18">
        <f t="shared" si="17"/>
        <v>10</v>
      </c>
      <c r="JB15" s="18">
        <f t="shared" si="17"/>
        <v>10</v>
      </c>
      <c r="JC15" s="18">
        <f t="shared" si="17"/>
        <v>10</v>
      </c>
      <c r="JD15" s="18">
        <f t="shared" si="17"/>
        <v>10</v>
      </c>
      <c r="JE15" s="18">
        <f t="shared" si="17"/>
        <v>10</v>
      </c>
      <c r="JF15" s="18">
        <f t="shared" si="17"/>
        <v>10</v>
      </c>
      <c r="JG15" s="18">
        <f t="shared" si="17"/>
        <v>10</v>
      </c>
      <c r="JH15" s="18">
        <f t="shared" si="17"/>
        <v>10</v>
      </c>
      <c r="JI15" s="18">
        <f t="shared" si="17"/>
        <v>10</v>
      </c>
      <c r="JJ15" s="18">
        <f t="shared" si="17"/>
        <v>10</v>
      </c>
      <c r="JK15" s="18">
        <f t="shared" si="17"/>
        <v>10</v>
      </c>
      <c r="JL15" s="18">
        <f t="shared" si="17"/>
        <v>10</v>
      </c>
      <c r="JM15" s="18">
        <f t="shared" si="17"/>
        <v>10</v>
      </c>
      <c r="JN15" s="18">
        <f t="shared" si="17"/>
        <v>10</v>
      </c>
      <c r="JO15" s="18">
        <f t="shared" si="17"/>
        <v>10</v>
      </c>
      <c r="JP15" s="18">
        <f t="shared" si="17"/>
        <v>10</v>
      </c>
      <c r="JQ15" s="18">
        <f t="shared" si="17"/>
        <v>10</v>
      </c>
      <c r="JR15" s="18">
        <f t="shared" si="17"/>
        <v>10</v>
      </c>
      <c r="JS15" s="18">
        <f t="shared" si="17"/>
        <v>10</v>
      </c>
      <c r="JT15" s="18">
        <f t="shared" si="17"/>
        <v>10</v>
      </c>
      <c r="JU15" s="18">
        <f t="shared" si="17"/>
        <v>10</v>
      </c>
      <c r="JV15" s="18">
        <f t="shared" si="17"/>
        <v>10</v>
      </c>
      <c r="JW15" s="18">
        <f t="shared" si="17"/>
        <v>10</v>
      </c>
      <c r="JX15" s="18">
        <f t="shared" si="17"/>
        <v>10</v>
      </c>
      <c r="JY15" s="18">
        <f t="shared" si="17"/>
        <v>10</v>
      </c>
      <c r="JZ15" s="18">
        <f t="shared" si="17"/>
        <v>10</v>
      </c>
      <c r="KA15" s="18">
        <f t="shared" si="17"/>
        <v>10</v>
      </c>
      <c r="KB15" s="18">
        <f t="shared" si="17"/>
        <v>10</v>
      </c>
      <c r="KC15" s="18">
        <f t="shared" si="17"/>
        <v>10</v>
      </c>
    </row>
    <row r="16" spans="1:289" s="16" customFormat="1" x14ac:dyDescent="0.25">
      <c r="A16" s="17" t="s">
        <v>545</v>
      </c>
      <c r="B16" s="16" t="s">
        <v>435</v>
      </c>
      <c r="C16" s="16" t="s">
        <v>436</v>
      </c>
      <c r="D16" s="16" t="s">
        <v>437</v>
      </c>
      <c r="E16" s="16" t="s">
        <v>438</v>
      </c>
      <c r="F16" s="16" t="s">
        <v>439</v>
      </c>
      <c r="G16" s="16" t="s">
        <v>440</v>
      </c>
      <c r="H16" s="16" t="s">
        <v>441</v>
      </c>
      <c r="I16" s="16" t="s">
        <v>442</v>
      </c>
      <c r="J16" s="16" t="s">
        <v>443</v>
      </c>
      <c r="K16" s="16" t="s">
        <v>444</v>
      </c>
      <c r="L16" s="16" t="s">
        <v>445</v>
      </c>
      <c r="M16" s="16" t="s">
        <v>446</v>
      </c>
      <c r="N16" s="16" t="s">
        <v>447</v>
      </c>
      <c r="O16" s="16" t="s">
        <v>448</v>
      </c>
      <c r="P16" s="16" t="s">
        <v>449</v>
      </c>
      <c r="Q16" s="16" t="s">
        <v>450</v>
      </c>
      <c r="R16" s="16" t="s">
        <v>451</v>
      </c>
      <c r="S16" s="16" t="s">
        <v>452</v>
      </c>
      <c r="T16" s="16" t="s">
        <v>453</v>
      </c>
      <c r="U16" s="16" t="s">
        <v>454</v>
      </c>
      <c r="V16" s="16" t="s">
        <v>455</v>
      </c>
      <c r="W16" s="16" t="s">
        <v>456</v>
      </c>
      <c r="X16" s="16" t="s">
        <v>457</v>
      </c>
      <c r="Y16" s="16" t="s">
        <v>458</v>
      </c>
      <c r="Z16" s="16" t="s">
        <v>459</v>
      </c>
      <c r="AA16" s="16" t="s">
        <v>460</v>
      </c>
      <c r="AB16" s="16" t="s">
        <v>461</v>
      </c>
      <c r="AC16" s="16" t="s">
        <v>462</v>
      </c>
      <c r="AD16" s="16" t="s">
        <v>463</v>
      </c>
      <c r="AE16" s="16" t="s">
        <v>464</v>
      </c>
      <c r="AF16" s="16" t="s">
        <v>465</v>
      </c>
      <c r="AG16" s="16" t="s">
        <v>466</v>
      </c>
      <c r="AH16" s="16" t="s">
        <v>467</v>
      </c>
      <c r="AI16" s="16" t="s">
        <v>468</v>
      </c>
      <c r="AJ16" s="16" t="s">
        <v>469</v>
      </c>
      <c r="AK16" s="16" t="s">
        <v>470</v>
      </c>
      <c r="AL16" s="16" t="s">
        <v>471</v>
      </c>
      <c r="AM16" s="16" t="s">
        <v>472</v>
      </c>
      <c r="AN16" s="16" t="s">
        <v>473</v>
      </c>
      <c r="AO16" s="16" t="s">
        <v>474</v>
      </c>
      <c r="AP16" s="16" t="s">
        <v>475</v>
      </c>
      <c r="AQ16" s="16" t="s">
        <v>476</v>
      </c>
      <c r="AR16" s="16" t="s">
        <v>477</v>
      </c>
      <c r="AS16" s="16" t="s">
        <v>478</v>
      </c>
      <c r="AT16" s="16" t="s">
        <v>479</v>
      </c>
      <c r="AU16" s="16" t="s">
        <v>480</v>
      </c>
      <c r="AV16" s="16" t="s">
        <v>481</v>
      </c>
      <c r="AW16" s="16" t="s">
        <v>482</v>
      </c>
      <c r="AX16" s="16" t="s">
        <v>483</v>
      </c>
      <c r="AY16" s="16" t="s">
        <v>484</v>
      </c>
      <c r="AZ16" s="16" t="s">
        <v>485</v>
      </c>
      <c r="BA16" s="16" t="s">
        <v>486</v>
      </c>
      <c r="BB16" s="16" t="s">
        <v>487</v>
      </c>
      <c r="BC16" s="16" t="s">
        <v>488</v>
      </c>
      <c r="BD16" s="16" t="s">
        <v>489</v>
      </c>
      <c r="BE16" s="16" t="s">
        <v>490</v>
      </c>
      <c r="BF16" s="16" t="s">
        <v>491</v>
      </c>
      <c r="BG16" s="16" t="s">
        <v>492</v>
      </c>
      <c r="BH16" s="16" t="s">
        <v>493</v>
      </c>
      <c r="BI16" s="16" t="s">
        <v>494</v>
      </c>
      <c r="BJ16" s="16" t="s">
        <v>495</v>
      </c>
      <c r="BK16" s="16" t="s">
        <v>496</v>
      </c>
      <c r="BL16" s="16" t="s">
        <v>497</v>
      </c>
      <c r="BM16" s="16" t="s">
        <v>498</v>
      </c>
      <c r="BN16" s="16" t="s">
        <v>499</v>
      </c>
      <c r="BO16" s="16" t="s">
        <v>500</v>
      </c>
      <c r="BP16" s="16" t="s">
        <v>501</v>
      </c>
      <c r="BQ16" s="16" t="s">
        <v>502</v>
      </c>
      <c r="BR16" s="16" t="s">
        <v>503</v>
      </c>
      <c r="BS16" s="16" t="s">
        <v>504</v>
      </c>
      <c r="BT16" s="16" t="s">
        <v>505</v>
      </c>
      <c r="BU16" s="16" t="s">
        <v>506</v>
      </c>
      <c r="BV16" s="16" t="s">
        <v>507</v>
      </c>
      <c r="BW16" s="16" t="s">
        <v>508</v>
      </c>
      <c r="BX16" s="16" t="s">
        <v>509</v>
      </c>
      <c r="BY16" s="16" t="s">
        <v>510</v>
      </c>
      <c r="BZ16" s="16" t="s">
        <v>511</v>
      </c>
      <c r="CA16" s="16" t="s">
        <v>512</v>
      </c>
      <c r="CB16" s="16" t="s">
        <v>513</v>
      </c>
      <c r="CC16" s="16" t="s">
        <v>514</v>
      </c>
      <c r="CD16" s="16" t="s">
        <v>515</v>
      </c>
      <c r="CE16" s="16" t="s">
        <v>516</v>
      </c>
      <c r="CF16" s="16" t="s">
        <v>517</v>
      </c>
      <c r="CG16" s="16" t="s">
        <v>518</v>
      </c>
      <c r="CH16" s="16" t="s">
        <v>519</v>
      </c>
      <c r="CI16" s="16" t="s">
        <v>520</v>
      </c>
      <c r="CJ16" s="16" t="s">
        <v>521</v>
      </c>
      <c r="CK16" s="16" t="s">
        <v>522</v>
      </c>
      <c r="CL16" s="16" t="s">
        <v>523</v>
      </c>
      <c r="CM16" s="16" t="s">
        <v>524</v>
      </c>
      <c r="CN16" s="16" t="s">
        <v>525</v>
      </c>
      <c r="CO16" s="16" t="s">
        <v>526</v>
      </c>
      <c r="CP16" s="16" t="s">
        <v>527</v>
      </c>
      <c r="CQ16" s="16" t="s">
        <v>528</v>
      </c>
      <c r="CR16" s="16" t="s">
        <v>529</v>
      </c>
      <c r="CS16" s="16" t="s">
        <v>530</v>
      </c>
    </row>
    <row r="17" spans="1:97" s="1" customFormat="1" x14ac:dyDescent="0.25">
      <c r="A17" s="4" t="s">
        <v>531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1</v>
      </c>
      <c r="W17" s="1">
        <v>4</v>
      </c>
      <c r="X17" s="1">
        <v>5</v>
      </c>
      <c r="Y17" s="1">
        <v>10</v>
      </c>
      <c r="Z17" s="1">
        <v>4</v>
      </c>
      <c r="AA17" s="1">
        <v>10</v>
      </c>
      <c r="AB17" s="1">
        <v>7</v>
      </c>
      <c r="AC17" s="1">
        <v>4</v>
      </c>
      <c r="AD17" s="1">
        <v>9</v>
      </c>
      <c r="AE17" s="1">
        <v>7</v>
      </c>
      <c r="AF17" s="1">
        <v>8</v>
      </c>
      <c r="AG17" s="1">
        <v>12</v>
      </c>
      <c r="AH17" s="1">
        <v>15</v>
      </c>
      <c r="AI17" s="1">
        <v>15</v>
      </c>
      <c r="AJ17" s="1">
        <v>10</v>
      </c>
      <c r="AK17" s="1">
        <v>11</v>
      </c>
      <c r="AL17" s="1">
        <v>13</v>
      </c>
      <c r="AM17" s="1">
        <v>23</v>
      </c>
      <c r="AN17" s="1">
        <v>19</v>
      </c>
      <c r="AO17" s="1">
        <v>8</v>
      </c>
      <c r="AP17" s="1">
        <v>14</v>
      </c>
      <c r="AQ17" s="1">
        <v>10</v>
      </c>
      <c r="AR17" s="1">
        <v>6</v>
      </c>
      <c r="AS17" s="1">
        <v>9</v>
      </c>
      <c r="AT17" s="1">
        <v>11</v>
      </c>
      <c r="AU17" s="1">
        <v>9</v>
      </c>
      <c r="AV17" s="1">
        <v>6</v>
      </c>
      <c r="AW17" s="1">
        <v>7</v>
      </c>
      <c r="AX17" s="1">
        <v>9</v>
      </c>
      <c r="AY17" s="1">
        <v>10</v>
      </c>
      <c r="AZ17" s="1">
        <v>3</v>
      </c>
      <c r="BA17" s="1">
        <v>7</v>
      </c>
      <c r="BB17" s="1">
        <v>9</v>
      </c>
      <c r="BC17" s="1">
        <v>8</v>
      </c>
      <c r="BD17" s="1">
        <v>8</v>
      </c>
      <c r="BE17" s="1">
        <v>9</v>
      </c>
      <c r="BF17" s="1">
        <v>19</v>
      </c>
      <c r="BG17" s="1">
        <v>16</v>
      </c>
      <c r="BH17" s="1">
        <v>13</v>
      </c>
      <c r="BI17" s="1">
        <v>12</v>
      </c>
      <c r="BJ17" s="1">
        <v>5</v>
      </c>
      <c r="BK17" s="1">
        <v>4</v>
      </c>
      <c r="BL17" s="1">
        <v>2</v>
      </c>
      <c r="BM17" s="1">
        <v>11</v>
      </c>
      <c r="BN17" s="1">
        <v>6</v>
      </c>
      <c r="BO17" s="1">
        <v>7</v>
      </c>
      <c r="BP17" s="1">
        <v>9</v>
      </c>
      <c r="BQ17" s="1">
        <v>15</v>
      </c>
      <c r="BR17" s="1">
        <v>8</v>
      </c>
      <c r="BS17" s="1">
        <v>3</v>
      </c>
      <c r="BT17" s="1">
        <v>6</v>
      </c>
      <c r="BU17" s="1">
        <v>8</v>
      </c>
      <c r="BV17" s="1">
        <v>5</v>
      </c>
      <c r="BW17" s="1">
        <v>7</v>
      </c>
      <c r="BX17" s="1">
        <v>7</v>
      </c>
      <c r="BY17" s="1">
        <v>9</v>
      </c>
      <c r="BZ17" s="1">
        <v>12</v>
      </c>
      <c r="CA17" s="1">
        <v>6</v>
      </c>
      <c r="CB17" s="1">
        <v>6</v>
      </c>
      <c r="CC17" s="1">
        <v>9</v>
      </c>
      <c r="CD17" s="1">
        <v>8</v>
      </c>
      <c r="CE17" s="1">
        <v>9</v>
      </c>
      <c r="CF17" s="1">
        <v>12</v>
      </c>
      <c r="CG17" s="1">
        <v>17</v>
      </c>
      <c r="CH17" s="1">
        <v>16</v>
      </c>
      <c r="CI17" s="1">
        <v>13</v>
      </c>
      <c r="CJ17" s="1">
        <v>7</v>
      </c>
      <c r="CK17" s="1">
        <v>3</v>
      </c>
      <c r="CL17" s="1">
        <v>6</v>
      </c>
      <c r="CM17" s="1">
        <v>2</v>
      </c>
      <c r="CN17" s="1">
        <v>2</v>
      </c>
      <c r="CO17" s="1">
        <v>2</v>
      </c>
      <c r="CP17" s="1">
        <v>0</v>
      </c>
      <c r="CQ17" s="1">
        <v>0</v>
      </c>
      <c r="CR17" s="1">
        <v>0</v>
      </c>
      <c r="CS17" s="1">
        <v>0</v>
      </c>
    </row>
    <row r="18" spans="1:97" s="7" customFormat="1" ht="15.75" thickBot="1" x14ac:dyDescent="0.3">
      <c r="A18" s="6" t="s">
        <v>434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1</v>
      </c>
      <c r="W18" s="7">
        <v>2</v>
      </c>
      <c r="X18" s="7">
        <v>5</v>
      </c>
      <c r="Y18" s="7">
        <v>12</v>
      </c>
      <c r="Z18" s="7">
        <v>11</v>
      </c>
      <c r="AA18" s="7">
        <v>10</v>
      </c>
      <c r="AB18" s="7">
        <v>5</v>
      </c>
      <c r="AC18" s="7">
        <v>6</v>
      </c>
      <c r="AD18" s="7">
        <v>7</v>
      </c>
      <c r="AE18" s="7">
        <v>11</v>
      </c>
      <c r="AF18" s="7">
        <v>11</v>
      </c>
      <c r="AG18" s="7">
        <v>17</v>
      </c>
      <c r="AH18" s="7">
        <v>23</v>
      </c>
      <c r="AI18" s="7">
        <v>15</v>
      </c>
      <c r="AJ18" s="7">
        <v>12</v>
      </c>
      <c r="AK18" s="7">
        <v>11</v>
      </c>
      <c r="AL18" s="7">
        <v>11</v>
      </c>
      <c r="AM18" s="7">
        <v>17</v>
      </c>
      <c r="AN18" s="7">
        <v>18</v>
      </c>
      <c r="AO18" s="7">
        <v>11</v>
      </c>
      <c r="AP18" s="7">
        <v>10</v>
      </c>
      <c r="AQ18" s="7">
        <v>8</v>
      </c>
      <c r="AR18" s="7">
        <v>10</v>
      </c>
      <c r="AS18" s="7">
        <v>14</v>
      </c>
      <c r="AT18" s="7">
        <v>16</v>
      </c>
      <c r="AU18" s="7">
        <v>9</v>
      </c>
      <c r="AV18" s="7">
        <v>18</v>
      </c>
      <c r="AW18" s="7">
        <v>22</v>
      </c>
      <c r="AX18" s="7">
        <v>20</v>
      </c>
      <c r="AY18" s="7">
        <v>20</v>
      </c>
      <c r="AZ18" s="7">
        <v>15</v>
      </c>
      <c r="BA18" s="7">
        <v>19</v>
      </c>
      <c r="BB18" s="7">
        <v>14</v>
      </c>
      <c r="BC18" s="7">
        <v>8</v>
      </c>
      <c r="BD18" s="7">
        <v>12</v>
      </c>
      <c r="BE18" s="7">
        <v>11</v>
      </c>
      <c r="BF18" s="7">
        <v>14</v>
      </c>
      <c r="BG18" s="7">
        <v>11</v>
      </c>
      <c r="BH18" s="7">
        <v>17</v>
      </c>
      <c r="BI18" s="7">
        <v>18</v>
      </c>
      <c r="BJ18" s="7">
        <v>11</v>
      </c>
      <c r="BK18" s="7">
        <v>7</v>
      </c>
      <c r="BL18" s="7">
        <v>7</v>
      </c>
      <c r="BM18" s="7">
        <v>4</v>
      </c>
      <c r="BN18" s="7">
        <v>9</v>
      </c>
      <c r="BO18" s="7">
        <v>13</v>
      </c>
      <c r="BP18" s="7">
        <v>13</v>
      </c>
      <c r="BQ18" s="7">
        <v>16</v>
      </c>
      <c r="BR18" s="7">
        <v>11</v>
      </c>
      <c r="BS18" s="7">
        <v>6</v>
      </c>
      <c r="BT18" s="7">
        <v>6</v>
      </c>
      <c r="BU18" s="7">
        <v>10</v>
      </c>
      <c r="BV18" s="7">
        <v>10</v>
      </c>
      <c r="BW18" s="7">
        <v>8</v>
      </c>
      <c r="BX18" s="7">
        <v>8</v>
      </c>
      <c r="BY18" s="7">
        <v>11</v>
      </c>
      <c r="BZ18" s="7">
        <v>21</v>
      </c>
      <c r="CA18" s="7">
        <v>18</v>
      </c>
      <c r="CB18" s="7">
        <v>11</v>
      </c>
      <c r="CC18" s="7">
        <v>7</v>
      </c>
      <c r="CD18" s="7">
        <v>7</v>
      </c>
      <c r="CE18" s="7">
        <v>13</v>
      </c>
      <c r="CF18" s="7">
        <v>12</v>
      </c>
      <c r="CG18" s="7">
        <v>15</v>
      </c>
      <c r="CH18" s="7">
        <v>13</v>
      </c>
      <c r="CI18" s="7">
        <v>11</v>
      </c>
      <c r="CJ18" s="7">
        <v>11</v>
      </c>
      <c r="CK18" s="7">
        <v>7</v>
      </c>
      <c r="CL18" s="7">
        <v>4</v>
      </c>
      <c r="CM18" s="7">
        <v>2</v>
      </c>
      <c r="CN18" s="7">
        <v>2</v>
      </c>
      <c r="CO18" s="7">
        <v>3</v>
      </c>
      <c r="CP18" s="7">
        <v>0</v>
      </c>
      <c r="CQ18" s="7">
        <v>0</v>
      </c>
      <c r="CR18" s="7">
        <v>0</v>
      </c>
      <c r="CS18" s="7">
        <v>0</v>
      </c>
    </row>
    <row r="19" spans="1:97" ht="15.75" thickBot="1" x14ac:dyDescent="0.3">
      <c r="A19" s="19" t="s">
        <v>546</v>
      </c>
      <c r="B19" s="1">
        <f>$C$27</f>
        <v>20</v>
      </c>
      <c r="C19" s="1">
        <f t="shared" ref="C19:BN19" si="18">$C$27</f>
        <v>20</v>
      </c>
      <c r="D19" s="1">
        <f t="shared" si="18"/>
        <v>20</v>
      </c>
      <c r="E19" s="1">
        <f t="shared" si="18"/>
        <v>20</v>
      </c>
      <c r="F19" s="1">
        <f t="shared" si="18"/>
        <v>20</v>
      </c>
      <c r="G19" s="1">
        <f t="shared" si="18"/>
        <v>20</v>
      </c>
      <c r="H19" s="1">
        <f t="shared" si="18"/>
        <v>20</v>
      </c>
      <c r="I19" s="1">
        <f t="shared" si="18"/>
        <v>20</v>
      </c>
      <c r="J19" s="1">
        <f t="shared" si="18"/>
        <v>20</v>
      </c>
      <c r="K19" s="1">
        <f t="shared" si="18"/>
        <v>20</v>
      </c>
      <c r="L19" s="1">
        <f t="shared" si="18"/>
        <v>20</v>
      </c>
      <c r="M19" s="1">
        <f t="shared" si="18"/>
        <v>20</v>
      </c>
      <c r="N19" s="1">
        <f t="shared" si="18"/>
        <v>20</v>
      </c>
      <c r="O19" s="1">
        <f t="shared" si="18"/>
        <v>20</v>
      </c>
      <c r="P19" s="1">
        <f t="shared" si="18"/>
        <v>20</v>
      </c>
      <c r="Q19" s="1">
        <f t="shared" si="18"/>
        <v>20</v>
      </c>
      <c r="R19" s="1">
        <f t="shared" si="18"/>
        <v>20</v>
      </c>
      <c r="S19" s="1">
        <f t="shared" si="18"/>
        <v>20</v>
      </c>
      <c r="T19" s="1">
        <f t="shared" si="18"/>
        <v>20</v>
      </c>
      <c r="U19" s="1">
        <f t="shared" si="18"/>
        <v>20</v>
      </c>
      <c r="V19" s="1">
        <f t="shared" si="18"/>
        <v>20</v>
      </c>
      <c r="W19" s="1">
        <f t="shared" si="18"/>
        <v>20</v>
      </c>
      <c r="X19" s="1">
        <f t="shared" si="18"/>
        <v>20</v>
      </c>
      <c r="Y19" s="1">
        <f t="shared" si="18"/>
        <v>20</v>
      </c>
      <c r="Z19" s="1">
        <f t="shared" si="18"/>
        <v>20</v>
      </c>
      <c r="AA19" s="1">
        <f t="shared" si="18"/>
        <v>20</v>
      </c>
      <c r="AB19" s="1">
        <f t="shared" si="18"/>
        <v>20</v>
      </c>
      <c r="AC19" s="1">
        <f t="shared" si="18"/>
        <v>20</v>
      </c>
      <c r="AD19" s="1">
        <f t="shared" si="18"/>
        <v>20</v>
      </c>
      <c r="AE19" s="1">
        <f t="shared" si="18"/>
        <v>20</v>
      </c>
      <c r="AF19" s="1">
        <f t="shared" si="18"/>
        <v>20</v>
      </c>
      <c r="AG19" s="1">
        <f t="shared" si="18"/>
        <v>20</v>
      </c>
      <c r="AH19" s="1">
        <f t="shared" si="18"/>
        <v>20</v>
      </c>
      <c r="AI19" s="1">
        <f t="shared" si="18"/>
        <v>20</v>
      </c>
      <c r="AJ19" s="1">
        <f t="shared" si="18"/>
        <v>20</v>
      </c>
      <c r="AK19" s="1">
        <f t="shared" si="18"/>
        <v>20</v>
      </c>
      <c r="AL19" s="1">
        <f t="shared" si="18"/>
        <v>20</v>
      </c>
      <c r="AM19" s="1">
        <f t="shared" si="18"/>
        <v>20</v>
      </c>
      <c r="AN19" s="1">
        <f t="shared" si="18"/>
        <v>20</v>
      </c>
      <c r="AO19" s="1">
        <f t="shared" si="18"/>
        <v>20</v>
      </c>
      <c r="AP19" s="1">
        <f t="shared" si="18"/>
        <v>20</v>
      </c>
      <c r="AQ19" s="1">
        <f t="shared" si="18"/>
        <v>20</v>
      </c>
      <c r="AR19" s="1">
        <f t="shared" si="18"/>
        <v>20</v>
      </c>
      <c r="AS19" s="1">
        <f t="shared" si="18"/>
        <v>20</v>
      </c>
      <c r="AT19" s="1">
        <f t="shared" si="18"/>
        <v>20</v>
      </c>
      <c r="AU19" s="1">
        <f t="shared" si="18"/>
        <v>20</v>
      </c>
      <c r="AV19" s="1">
        <f t="shared" si="18"/>
        <v>20</v>
      </c>
      <c r="AW19" s="1">
        <f t="shared" si="18"/>
        <v>20</v>
      </c>
      <c r="AX19" s="1">
        <f t="shared" si="18"/>
        <v>20</v>
      </c>
      <c r="AY19" s="1">
        <f t="shared" si="18"/>
        <v>20</v>
      </c>
      <c r="AZ19" s="1">
        <f t="shared" si="18"/>
        <v>20</v>
      </c>
      <c r="BA19" s="1">
        <f t="shared" si="18"/>
        <v>20</v>
      </c>
      <c r="BB19" s="1">
        <f t="shared" si="18"/>
        <v>20</v>
      </c>
      <c r="BC19" s="1">
        <f t="shared" si="18"/>
        <v>20</v>
      </c>
      <c r="BD19" s="1">
        <f t="shared" si="18"/>
        <v>20</v>
      </c>
      <c r="BE19" s="1">
        <f t="shared" si="18"/>
        <v>20</v>
      </c>
      <c r="BF19" s="1">
        <f t="shared" si="18"/>
        <v>20</v>
      </c>
      <c r="BG19" s="1">
        <f t="shared" si="18"/>
        <v>20</v>
      </c>
      <c r="BH19" s="1">
        <f t="shared" si="18"/>
        <v>20</v>
      </c>
      <c r="BI19" s="1">
        <f t="shared" si="18"/>
        <v>20</v>
      </c>
      <c r="BJ19" s="1">
        <f t="shared" si="18"/>
        <v>20</v>
      </c>
      <c r="BK19" s="1">
        <f t="shared" si="18"/>
        <v>20</v>
      </c>
      <c r="BL19" s="1">
        <f t="shared" si="18"/>
        <v>20</v>
      </c>
      <c r="BM19" s="1">
        <f t="shared" si="18"/>
        <v>20</v>
      </c>
      <c r="BN19" s="1">
        <f t="shared" si="18"/>
        <v>20</v>
      </c>
      <c r="BO19" s="1">
        <f t="shared" ref="BO19:CS19" si="19">$C$27</f>
        <v>20</v>
      </c>
      <c r="BP19" s="1">
        <f t="shared" si="19"/>
        <v>20</v>
      </c>
      <c r="BQ19" s="1">
        <f t="shared" si="19"/>
        <v>20</v>
      </c>
      <c r="BR19" s="1">
        <f t="shared" si="19"/>
        <v>20</v>
      </c>
      <c r="BS19" s="1">
        <f t="shared" si="19"/>
        <v>20</v>
      </c>
      <c r="BT19" s="1">
        <f t="shared" si="19"/>
        <v>20</v>
      </c>
      <c r="BU19" s="1">
        <f t="shared" si="19"/>
        <v>20</v>
      </c>
      <c r="BV19" s="1">
        <f t="shared" si="19"/>
        <v>20</v>
      </c>
      <c r="BW19" s="1">
        <f t="shared" si="19"/>
        <v>20</v>
      </c>
      <c r="BX19" s="1">
        <f t="shared" si="19"/>
        <v>20</v>
      </c>
      <c r="BY19" s="1">
        <f t="shared" si="19"/>
        <v>20</v>
      </c>
      <c r="BZ19" s="1">
        <f t="shared" si="19"/>
        <v>20</v>
      </c>
      <c r="CA19" s="1">
        <f t="shared" si="19"/>
        <v>20</v>
      </c>
      <c r="CB19" s="1">
        <f t="shared" si="19"/>
        <v>20</v>
      </c>
      <c r="CC19" s="1">
        <f t="shared" si="19"/>
        <v>20</v>
      </c>
      <c r="CD19" s="1">
        <f t="shared" si="19"/>
        <v>20</v>
      </c>
      <c r="CE19" s="1">
        <f t="shared" si="19"/>
        <v>20</v>
      </c>
      <c r="CF19" s="1">
        <f t="shared" si="19"/>
        <v>20</v>
      </c>
      <c r="CG19" s="1">
        <f t="shared" si="19"/>
        <v>20</v>
      </c>
      <c r="CH19" s="1">
        <f t="shared" si="19"/>
        <v>20</v>
      </c>
      <c r="CI19" s="1">
        <f t="shared" si="19"/>
        <v>20</v>
      </c>
      <c r="CJ19" s="1">
        <f t="shared" si="19"/>
        <v>20</v>
      </c>
      <c r="CK19" s="1">
        <f t="shared" si="19"/>
        <v>20</v>
      </c>
      <c r="CL19" s="1">
        <f t="shared" si="19"/>
        <v>20</v>
      </c>
      <c r="CM19" s="1">
        <f t="shared" si="19"/>
        <v>20</v>
      </c>
      <c r="CN19" s="1">
        <f t="shared" si="19"/>
        <v>20</v>
      </c>
      <c r="CO19" s="1">
        <f t="shared" si="19"/>
        <v>20</v>
      </c>
      <c r="CP19" s="1">
        <f t="shared" si="19"/>
        <v>20</v>
      </c>
      <c r="CQ19" s="1">
        <f t="shared" si="19"/>
        <v>20</v>
      </c>
      <c r="CR19" s="1">
        <f t="shared" si="19"/>
        <v>20</v>
      </c>
      <c r="CS19" s="1">
        <f t="shared" si="19"/>
        <v>20</v>
      </c>
    </row>
    <row r="20" spans="1:97" ht="15.75" thickBot="1" x14ac:dyDescent="0.3">
      <c r="A20" s="19" t="s">
        <v>547</v>
      </c>
      <c r="B20" s="1">
        <f>$C$28</f>
        <v>16</v>
      </c>
      <c r="C20" s="1">
        <f t="shared" ref="C20:BN20" si="20">$C$28</f>
        <v>16</v>
      </c>
      <c r="D20" s="1">
        <f t="shared" si="20"/>
        <v>16</v>
      </c>
      <c r="E20" s="1">
        <f t="shared" si="20"/>
        <v>16</v>
      </c>
      <c r="F20" s="1">
        <f t="shared" si="20"/>
        <v>16</v>
      </c>
      <c r="G20" s="1">
        <f t="shared" si="20"/>
        <v>16</v>
      </c>
      <c r="H20" s="1">
        <f t="shared" si="20"/>
        <v>16</v>
      </c>
      <c r="I20" s="1">
        <f t="shared" si="20"/>
        <v>16</v>
      </c>
      <c r="J20" s="1">
        <f t="shared" si="20"/>
        <v>16</v>
      </c>
      <c r="K20" s="1">
        <f t="shared" si="20"/>
        <v>16</v>
      </c>
      <c r="L20" s="1">
        <f t="shared" si="20"/>
        <v>16</v>
      </c>
      <c r="M20" s="1">
        <f t="shared" si="20"/>
        <v>16</v>
      </c>
      <c r="N20" s="1">
        <f t="shared" si="20"/>
        <v>16</v>
      </c>
      <c r="O20" s="1">
        <f t="shared" si="20"/>
        <v>16</v>
      </c>
      <c r="P20" s="1">
        <f t="shared" si="20"/>
        <v>16</v>
      </c>
      <c r="Q20" s="1">
        <f t="shared" si="20"/>
        <v>16</v>
      </c>
      <c r="R20" s="1">
        <f t="shared" si="20"/>
        <v>16</v>
      </c>
      <c r="S20" s="1">
        <f t="shared" si="20"/>
        <v>16</v>
      </c>
      <c r="T20" s="1">
        <f t="shared" si="20"/>
        <v>16</v>
      </c>
      <c r="U20" s="1">
        <f t="shared" si="20"/>
        <v>16</v>
      </c>
      <c r="V20" s="1">
        <f t="shared" si="20"/>
        <v>16</v>
      </c>
      <c r="W20" s="1">
        <f t="shared" si="20"/>
        <v>16</v>
      </c>
      <c r="X20" s="1">
        <f t="shared" si="20"/>
        <v>16</v>
      </c>
      <c r="Y20" s="1">
        <f t="shared" si="20"/>
        <v>16</v>
      </c>
      <c r="Z20" s="1">
        <f t="shared" si="20"/>
        <v>16</v>
      </c>
      <c r="AA20" s="1">
        <f t="shared" si="20"/>
        <v>16</v>
      </c>
      <c r="AB20" s="1">
        <f t="shared" si="20"/>
        <v>16</v>
      </c>
      <c r="AC20" s="1">
        <f t="shared" si="20"/>
        <v>16</v>
      </c>
      <c r="AD20" s="1">
        <f t="shared" si="20"/>
        <v>16</v>
      </c>
      <c r="AE20" s="1">
        <f t="shared" si="20"/>
        <v>16</v>
      </c>
      <c r="AF20" s="1">
        <f t="shared" si="20"/>
        <v>16</v>
      </c>
      <c r="AG20" s="1">
        <f t="shared" si="20"/>
        <v>16</v>
      </c>
      <c r="AH20" s="1">
        <f t="shared" si="20"/>
        <v>16</v>
      </c>
      <c r="AI20" s="1">
        <f t="shared" si="20"/>
        <v>16</v>
      </c>
      <c r="AJ20" s="1">
        <f t="shared" si="20"/>
        <v>16</v>
      </c>
      <c r="AK20" s="1">
        <f t="shared" si="20"/>
        <v>16</v>
      </c>
      <c r="AL20" s="1">
        <f t="shared" si="20"/>
        <v>16</v>
      </c>
      <c r="AM20" s="1">
        <f t="shared" si="20"/>
        <v>16</v>
      </c>
      <c r="AN20" s="1">
        <f t="shared" si="20"/>
        <v>16</v>
      </c>
      <c r="AO20" s="1">
        <f t="shared" si="20"/>
        <v>16</v>
      </c>
      <c r="AP20" s="1">
        <f t="shared" si="20"/>
        <v>16</v>
      </c>
      <c r="AQ20" s="1">
        <f t="shared" si="20"/>
        <v>16</v>
      </c>
      <c r="AR20" s="1">
        <f t="shared" si="20"/>
        <v>16</v>
      </c>
      <c r="AS20" s="1">
        <f t="shared" si="20"/>
        <v>16</v>
      </c>
      <c r="AT20" s="1">
        <f t="shared" si="20"/>
        <v>16</v>
      </c>
      <c r="AU20" s="1">
        <f t="shared" si="20"/>
        <v>16</v>
      </c>
      <c r="AV20" s="1">
        <f t="shared" si="20"/>
        <v>16</v>
      </c>
      <c r="AW20" s="1">
        <f t="shared" si="20"/>
        <v>16</v>
      </c>
      <c r="AX20" s="1">
        <f t="shared" si="20"/>
        <v>16</v>
      </c>
      <c r="AY20" s="1">
        <f t="shared" si="20"/>
        <v>16</v>
      </c>
      <c r="AZ20" s="1">
        <f t="shared" si="20"/>
        <v>16</v>
      </c>
      <c r="BA20" s="1">
        <f t="shared" si="20"/>
        <v>16</v>
      </c>
      <c r="BB20" s="1">
        <f t="shared" si="20"/>
        <v>16</v>
      </c>
      <c r="BC20" s="1">
        <f t="shared" si="20"/>
        <v>16</v>
      </c>
      <c r="BD20" s="1">
        <f t="shared" si="20"/>
        <v>16</v>
      </c>
      <c r="BE20" s="1">
        <f t="shared" si="20"/>
        <v>16</v>
      </c>
      <c r="BF20" s="1">
        <f t="shared" si="20"/>
        <v>16</v>
      </c>
      <c r="BG20" s="1">
        <f t="shared" si="20"/>
        <v>16</v>
      </c>
      <c r="BH20" s="1">
        <f t="shared" si="20"/>
        <v>16</v>
      </c>
      <c r="BI20" s="1">
        <f t="shared" si="20"/>
        <v>16</v>
      </c>
      <c r="BJ20" s="1">
        <f t="shared" si="20"/>
        <v>16</v>
      </c>
      <c r="BK20" s="1">
        <f t="shared" si="20"/>
        <v>16</v>
      </c>
      <c r="BL20" s="1">
        <f t="shared" si="20"/>
        <v>16</v>
      </c>
      <c r="BM20" s="1">
        <f t="shared" si="20"/>
        <v>16</v>
      </c>
      <c r="BN20" s="1">
        <f t="shared" si="20"/>
        <v>16</v>
      </c>
      <c r="BO20" s="1">
        <f t="shared" ref="BO20:CS20" si="21">$C$28</f>
        <v>16</v>
      </c>
      <c r="BP20" s="1">
        <f t="shared" si="21"/>
        <v>16</v>
      </c>
      <c r="BQ20" s="1">
        <f t="shared" si="21"/>
        <v>16</v>
      </c>
      <c r="BR20" s="1">
        <f t="shared" si="21"/>
        <v>16</v>
      </c>
      <c r="BS20" s="1">
        <f t="shared" si="21"/>
        <v>16</v>
      </c>
      <c r="BT20" s="1">
        <f t="shared" si="21"/>
        <v>16</v>
      </c>
      <c r="BU20" s="1">
        <f t="shared" si="21"/>
        <v>16</v>
      </c>
      <c r="BV20" s="1">
        <f t="shared" si="21"/>
        <v>16</v>
      </c>
      <c r="BW20" s="1">
        <f t="shared" si="21"/>
        <v>16</v>
      </c>
      <c r="BX20" s="1">
        <f t="shared" si="21"/>
        <v>16</v>
      </c>
      <c r="BY20" s="1">
        <f t="shared" si="21"/>
        <v>16</v>
      </c>
      <c r="BZ20" s="1">
        <f t="shared" si="21"/>
        <v>16</v>
      </c>
      <c r="CA20" s="1">
        <f t="shared" si="21"/>
        <v>16</v>
      </c>
      <c r="CB20" s="1">
        <f t="shared" si="21"/>
        <v>16</v>
      </c>
      <c r="CC20" s="1">
        <f t="shared" si="21"/>
        <v>16</v>
      </c>
      <c r="CD20" s="1">
        <f t="shared" si="21"/>
        <v>16</v>
      </c>
      <c r="CE20" s="1">
        <f t="shared" si="21"/>
        <v>16</v>
      </c>
      <c r="CF20" s="1">
        <f t="shared" si="21"/>
        <v>16</v>
      </c>
      <c r="CG20" s="1">
        <f t="shared" si="21"/>
        <v>16</v>
      </c>
      <c r="CH20" s="1">
        <f t="shared" si="21"/>
        <v>16</v>
      </c>
      <c r="CI20" s="1">
        <f t="shared" si="21"/>
        <v>16</v>
      </c>
      <c r="CJ20" s="1">
        <f t="shared" si="21"/>
        <v>16</v>
      </c>
      <c r="CK20" s="1">
        <f t="shared" si="21"/>
        <v>16</v>
      </c>
      <c r="CL20" s="1">
        <f t="shared" si="21"/>
        <v>16</v>
      </c>
      <c r="CM20" s="1">
        <f t="shared" si="21"/>
        <v>16</v>
      </c>
      <c r="CN20" s="1">
        <f t="shared" si="21"/>
        <v>16</v>
      </c>
      <c r="CO20" s="1">
        <f t="shared" si="21"/>
        <v>16</v>
      </c>
      <c r="CP20" s="1">
        <f t="shared" si="21"/>
        <v>16</v>
      </c>
      <c r="CQ20" s="1">
        <f t="shared" si="21"/>
        <v>16</v>
      </c>
      <c r="CR20" s="1">
        <f t="shared" si="21"/>
        <v>16</v>
      </c>
      <c r="CS20" s="1">
        <f t="shared" si="21"/>
        <v>16</v>
      </c>
    </row>
    <row r="21" spans="1:97" x14ac:dyDescent="0.25">
      <c r="A21" s="21" t="s">
        <v>534</v>
      </c>
      <c r="B21" s="22">
        <v>0.8</v>
      </c>
      <c r="C21" s="21">
        <f>ROUND(AVERAGE($B$2:$BU$2)+$B$21*(MAX($B$2:$BU$2)-AVERAGE($B$2:$BU$2)),0)</f>
        <v>17</v>
      </c>
    </row>
    <row r="22" spans="1:97" x14ac:dyDescent="0.25">
      <c r="A22" s="21" t="s">
        <v>538</v>
      </c>
      <c r="B22" s="22">
        <v>0.8</v>
      </c>
      <c r="C22" s="21">
        <f>ROUNDUP(C21*B22,0)</f>
        <v>14</v>
      </c>
    </row>
    <row r="23" spans="1:97" x14ac:dyDescent="0.25">
      <c r="A23" s="21" t="s">
        <v>535</v>
      </c>
      <c r="B23" s="22">
        <v>0.8</v>
      </c>
      <c r="C23" s="21">
        <f>ROUND(AVERAGE($B$7:$BU$7)+$B$23*(MAX($B$7:$BU$7)-AVERAGE($B$7:$BU$7)),0)</f>
        <v>40</v>
      </c>
    </row>
    <row r="24" spans="1:97" x14ac:dyDescent="0.25">
      <c r="A24" s="21" t="s">
        <v>539</v>
      </c>
      <c r="B24" s="22">
        <v>0.8</v>
      </c>
      <c r="C24" s="21">
        <f>ROUNDUP(C23*B24,0)</f>
        <v>32</v>
      </c>
    </row>
    <row r="25" spans="1:97" x14ac:dyDescent="0.25">
      <c r="A25" s="21" t="s">
        <v>536</v>
      </c>
      <c r="B25" s="22">
        <v>0.8</v>
      </c>
      <c r="C25" s="21">
        <f>ROUND(AVERAGE($B$12:$KC$12)+$B$25*(MAX($B$12:$KC$12)-AVERAGE($B$12:$KC$12)),0)</f>
        <v>12</v>
      </c>
    </row>
    <row r="26" spans="1:97" x14ac:dyDescent="0.25">
      <c r="A26" s="21" t="s">
        <v>540</v>
      </c>
      <c r="B26" s="22">
        <v>0.8</v>
      </c>
      <c r="C26" s="21">
        <f>ROUNDUP(C25*B26,0)</f>
        <v>10</v>
      </c>
    </row>
    <row r="27" spans="1:97" x14ac:dyDescent="0.25">
      <c r="A27" s="21" t="s">
        <v>537</v>
      </c>
      <c r="B27" s="22">
        <v>0.8</v>
      </c>
      <c r="C27" s="21">
        <f>ROUND(AVERAGE($B$17:$CS$17)+$B$27*(MAX($B$17:$CS$17)-AVERAGE($B$17:$CS$17)),0)</f>
        <v>20</v>
      </c>
    </row>
    <row r="28" spans="1:97" x14ac:dyDescent="0.25">
      <c r="A28" s="21" t="s">
        <v>541</v>
      </c>
      <c r="B28" s="22">
        <v>0.8</v>
      </c>
      <c r="C28" s="21">
        <f>ROUNDUP(C27*B28,0)</f>
        <v>16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0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0</v>
      </c>
      <c r="L2" s="1">
        <v>0</v>
      </c>
      <c r="M2" s="1">
        <v>1</v>
      </c>
      <c r="N2" s="1">
        <v>0</v>
      </c>
      <c r="O2" s="1">
        <v>1</v>
      </c>
      <c r="P2" s="1">
        <v>2</v>
      </c>
      <c r="Q2" s="1">
        <v>3</v>
      </c>
      <c r="R2" s="1">
        <v>3</v>
      </c>
      <c r="S2" s="1">
        <v>6</v>
      </c>
      <c r="T2" s="1">
        <v>9</v>
      </c>
      <c r="U2" s="1">
        <v>11</v>
      </c>
      <c r="V2" s="1">
        <v>6</v>
      </c>
      <c r="W2" s="1">
        <v>5</v>
      </c>
      <c r="X2" s="1">
        <v>4</v>
      </c>
      <c r="Y2" s="1">
        <v>15</v>
      </c>
      <c r="Z2" s="1">
        <v>7</v>
      </c>
      <c r="AA2" s="1">
        <v>8</v>
      </c>
      <c r="AB2" s="1">
        <v>7</v>
      </c>
      <c r="AC2" s="1">
        <v>15</v>
      </c>
      <c r="AD2" s="1">
        <v>10</v>
      </c>
      <c r="AE2" s="1">
        <v>11</v>
      </c>
      <c r="AF2" s="1">
        <v>5</v>
      </c>
      <c r="AG2" s="1">
        <v>5</v>
      </c>
      <c r="AH2" s="1">
        <v>5</v>
      </c>
      <c r="AI2" s="1">
        <v>9</v>
      </c>
      <c r="AJ2" s="1">
        <v>11</v>
      </c>
      <c r="AK2" s="1">
        <v>14</v>
      </c>
      <c r="AL2" s="1">
        <v>8</v>
      </c>
      <c r="AM2" s="1">
        <v>11</v>
      </c>
      <c r="AN2" s="1">
        <v>8</v>
      </c>
      <c r="AO2" s="1">
        <v>10</v>
      </c>
      <c r="AP2" s="1">
        <v>7</v>
      </c>
      <c r="AQ2" s="1">
        <v>10</v>
      </c>
      <c r="AR2" s="1">
        <v>9</v>
      </c>
      <c r="AS2" s="1">
        <v>12</v>
      </c>
      <c r="AT2" s="1">
        <v>10</v>
      </c>
      <c r="AU2" s="1">
        <v>8</v>
      </c>
      <c r="AV2" s="1">
        <v>5</v>
      </c>
      <c r="AW2" s="1">
        <v>6</v>
      </c>
      <c r="AX2" s="1">
        <v>7</v>
      </c>
      <c r="AY2" s="1">
        <v>7</v>
      </c>
      <c r="AZ2" s="1">
        <v>11</v>
      </c>
      <c r="BA2" s="1">
        <v>4</v>
      </c>
      <c r="BB2" s="1">
        <v>15</v>
      </c>
      <c r="BC2" s="1">
        <v>8</v>
      </c>
      <c r="BD2" s="1">
        <v>4</v>
      </c>
      <c r="BE2" s="1">
        <v>7</v>
      </c>
      <c r="BF2" s="1">
        <v>7</v>
      </c>
      <c r="BG2" s="1">
        <v>8</v>
      </c>
      <c r="BH2" s="1">
        <v>8</v>
      </c>
      <c r="BI2" s="1">
        <v>5</v>
      </c>
      <c r="BJ2" s="1">
        <v>6</v>
      </c>
      <c r="BK2" s="1">
        <v>8</v>
      </c>
      <c r="BL2" s="1">
        <v>9</v>
      </c>
      <c r="BM2" s="1">
        <v>11</v>
      </c>
      <c r="BN2" s="1">
        <v>7</v>
      </c>
      <c r="BO2" s="1">
        <v>8</v>
      </c>
      <c r="BP2" s="1">
        <v>4</v>
      </c>
      <c r="BQ2" s="1">
        <v>4</v>
      </c>
      <c r="BR2" s="1">
        <v>0</v>
      </c>
      <c r="BS2" s="1">
        <v>0</v>
      </c>
      <c r="BT2" s="1">
        <v>0</v>
      </c>
      <c r="BU2" s="5">
        <v>0</v>
      </c>
    </row>
    <row r="3" spans="1:289" x14ac:dyDescent="0.25">
      <c r="A3" s="4" t="s">
        <v>434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1</v>
      </c>
      <c r="L3" s="1">
        <v>0</v>
      </c>
      <c r="M3" s="1">
        <v>1</v>
      </c>
      <c r="N3" s="1">
        <v>0</v>
      </c>
      <c r="O3" s="1">
        <v>1</v>
      </c>
      <c r="P3" s="1">
        <v>1</v>
      </c>
      <c r="Q3" s="1">
        <v>1</v>
      </c>
      <c r="R3" s="1">
        <v>6</v>
      </c>
      <c r="S3" s="1">
        <v>4</v>
      </c>
      <c r="T3" s="1">
        <v>11</v>
      </c>
      <c r="U3" s="1">
        <v>8</v>
      </c>
      <c r="V3" s="1">
        <v>4</v>
      </c>
      <c r="W3" s="1">
        <v>5</v>
      </c>
      <c r="X3" s="1">
        <v>4</v>
      </c>
      <c r="Y3" s="1">
        <v>11</v>
      </c>
      <c r="Z3" s="1">
        <v>6</v>
      </c>
      <c r="AA3" s="1">
        <v>6</v>
      </c>
      <c r="AB3" s="1">
        <v>8</v>
      </c>
      <c r="AC3" s="1">
        <v>16</v>
      </c>
      <c r="AD3" s="1">
        <v>4</v>
      </c>
      <c r="AE3" s="1">
        <v>8</v>
      </c>
      <c r="AF3" s="1">
        <v>10</v>
      </c>
      <c r="AG3" s="1">
        <v>3</v>
      </c>
      <c r="AH3" s="1">
        <v>6</v>
      </c>
      <c r="AI3" s="1">
        <v>9</v>
      </c>
      <c r="AJ3" s="1">
        <v>9</v>
      </c>
      <c r="AK3" s="1">
        <v>8</v>
      </c>
      <c r="AL3" s="1">
        <v>7</v>
      </c>
      <c r="AM3" s="1">
        <v>9</v>
      </c>
      <c r="AN3" s="1">
        <v>8</v>
      </c>
      <c r="AO3" s="1">
        <v>13</v>
      </c>
      <c r="AP3" s="1">
        <v>5</v>
      </c>
      <c r="AQ3" s="1">
        <v>11</v>
      </c>
      <c r="AR3" s="1">
        <v>6</v>
      </c>
      <c r="AS3" s="1">
        <v>5</v>
      </c>
      <c r="AT3" s="1">
        <v>10</v>
      </c>
      <c r="AU3" s="1">
        <v>11</v>
      </c>
      <c r="AV3" s="1">
        <v>6</v>
      </c>
      <c r="AW3" s="1">
        <v>5</v>
      </c>
      <c r="AX3" s="1">
        <v>4</v>
      </c>
      <c r="AY3" s="1">
        <v>7</v>
      </c>
      <c r="AZ3" s="1">
        <v>7</v>
      </c>
      <c r="BA3" s="1">
        <v>11</v>
      </c>
      <c r="BB3" s="1">
        <v>7</v>
      </c>
      <c r="BC3" s="1">
        <v>7</v>
      </c>
      <c r="BD3" s="1">
        <v>3</v>
      </c>
      <c r="BE3" s="1">
        <v>5</v>
      </c>
      <c r="BF3" s="1">
        <v>9</v>
      </c>
      <c r="BG3" s="1">
        <v>8</v>
      </c>
      <c r="BH3" s="1">
        <v>6</v>
      </c>
      <c r="BI3" s="1">
        <v>5</v>
      </c>
      <c r="BJ3" s="1">
        <v>8</v>
      </c>
      <c r="BK3" s="1">
        <v>9</v>
      </c>
      <c r="BL3" s="1">
        <v>9</v>
      </c>
      <c r="BM3" s="1">
        <v>12</v>
      </c>
      <c r="BN3" s="1">
        <v>6</v>
      </c>
      <c r="BO3" s="1">
        <v>6</v>
      </c>
      <c r="BP3" s="1">
        <v>4</v>
      </c>
      <c r="BQ3" s="1">
        <v>6</v>
      </c>
      <c r="BR3" s="1">
        <v>0</v>
      </c>
      <c r="BS3" s="1">
        <v>0</v>
      </c>
      <c r="BT3" s="1">
        <v>0</v>
      </c>
      <c r="BU3" s="5">
        <v>0</v>
      </c>
    </row>
    <row r="4" spans="1:289" ht="15.75" thickBot="1" x14ac:dyDescent="0.3">
      <c r="A4" s="19" t="s">
        <v>546</v>
      </c>
      <c r="B4" s="7">
        <f>$C$21</f>
        <v>13</v>
      </c>
      <c r="C4" s="7">
        <f t="shared" ref="C4:BN4" si="0">$C$21</f>
        <v>13</v>
      </c>
      <c r="D4" s="7">
        <f t="shared" si="0"/>
        <v>13</v>
      </c>
      <c r="E4" s="7">
        <f t="shared" si="0"/>
        <v>13</v>
      </c>
      <c r="F4" s="7">
        <f t="shared" si="0"/>
        <v>13</v>
      </c>
      <c r="G4" s="7">
        <f t="shared" si="0"/>
        <v>13</v>
      </c>
      <c r="H4" s="7">
        <f t="shared" si="0"/>
        <v>13</v>
      </c>
      <c r="I4" s="7">
        <f t="shared" si="0"/>
        <v>13</v>
      </c>
      <c r="J4" s="7">
        <f t="shared" si="0"/>
        <v>13</v>
      </c>
      <c r="K4" s="7">
        <f t="shared" si="0"/>
        <v>13</v>
      </c>
      <c r="L4" s="7">
        <f t="shared" si="0"/>
        <v>13</v>
      </c>
      <c r="M4" s="7">
        <f t="shared" si="0"/>
        <v>13</v>
      </c>
      <c r="N4" s="7">
        <f t="shared" si="0"/>
        <v>13</v>
      </c>
      <c r="O4" s="7">
        <f t="shared" si="0"/>
        <v>13</v>
      </c>
      <c r="P4" s="7">
        <f t="shared" si="0"/>
        <v>13</v>
      </c>
      <c r="Q4" s="7">
        <f t="shared" si="0"/>
        <v>13</v>
      </c>
      <c r="R4" s="7">
        <f t="shared" si="0"/>
        <v>13</v>
      </c>
      <c r="S4" s="7">
        <f t="shared" si="0"/>
        <v>13</v>
      </c>
      <c r="T4" s="7">
        <f t="shared" si="0"/>
        <v>13</v>
      </c>
      <c r="U4" s="7">
        <f t="shared" si="0"/>
        <v>13</v>
      </c>
      <c r="V4" s="7">
        <f t="shared" si="0"/>
        <v>13</v>
      </c>
      <c r="W4" s="7">
        <f t="shared" si="0"/>
        <v>13</v>
      </c>
      <c r="X4" s="7">
        <f t="shared" si="0"/>
        <v>13</v>
      </c>
      <c r="Y4" s="7">
        <f t="shared" si="0"/>
        <v>13</v>
      </c>
      <c r="Z4" s="7">
        <f t="shared" si="0"/>
        <v>13</v>
      </c>
      <c r="AA4" s="7">
        <f t="shared" si="0"/>
        <v>13</v>
      </c>
      <c r="AB4" s="7">
        <f t="shared" si="0"/>
        <v>13</v>
      </c>
      <c r="AC4" s="7">
        <f t="shared" si="0"/>
        <v>13</v>
      </c>
      <c r="AD4" s="7">
        <f t="shared" si="0"/>
        <v>13</v>
      </c>
      <c r="AE4" s="7">
        <f t="shared" si="0"/>
        <v>13</v>
      </c>
      <c r="AF4" s="7">
        <f t="shared" si="0"/>
        <v>13</v>
      </c>
      <c r="AG4" s="7">
        <f t="shared" si="0"/>
        <v>13</v>
      </c>
      <c r="AH4" s="7">
        <f t="shared" si="0"/>
        <v>13</v>
      </c>
      <c r="AI4" s="7">
        <f t="shared" si="0"/>
        <v>13</v>
      </c>
      <c r="AJ4" s="7">
        <f t="shared" si="0"/>
        <v>13</v>
      </c>
      <c r="AK4" s="7">
        <f t="shared" si="0"/>
        <v>13</v>
      </c>
      <c r="AL4" s="7">
        <f t="shared" si="0"/>
        <v>13</v>
      </c>
      <c r="AM4" s="7">
        <f t="shared" si="0"/>
        <v>13</v>
      </c>
      <c r="AN4" s="7">
        <f t="shared" si="0"/>
        <v>13</v>
      </c>
      <c r="AO4" s="7">
        <f t="shared" si="0"/>
        <v>13</v>
      </c>
      <c r="AP4" s="7">
        <f t="shared" si="0"/>
        <v>13</v>
      </c>
      <c r="AQ4" s="7">
        <f t="shared" si="0"/>
        <v>13</v>
      </c>
      <c r="AR4" s="7">
        <f t="shared" si="0"/>
        <v>13</v>
      </c>
      <c r="AS4" s="7">
        <f t="shared" si="0"/>
        <v>13</v>
      </c>
      <c r="AT4" s="7">
        <f t="shared" si="0"/>
        <v>13</v>
      </c>
      <c r="AU4" s="7">
        <f t="shared" si="0"/>
        <v>13</v>
      </c>
      <c r="AV4" s="7">
        <f t="shared" si="0"/>
        <v>13</v>
      </c>
      <c r="AW4" s="7">
        <f t="shared" si="0"/>
        <v>13</v>
      </c>
      <c r="AX4" s="7">
        <f t="shared" si="0"/>
        <v>13</v>
      </c>
      <c r="AY4" s="7">
        <f t="shared" si="0"/>
        <v>13</v>
      </c>
      <c r="AZ4" s="7">
        <f t="shared" si="0"/>
        <v>13</v>
      </c>
      <c r="BA4" s="7">
        <f t="shared" si="0"/>
        <v>13</v>
      </c>
      <c r="BB4" s="7">
        <f t="shared" si="0"/>
        <v>13</v>
      </c>
      <c r="BC4" s="7">
        <f t="shared" si="0"/>
        <v>13</v>
      </c>
      <c r="BD4" s="7">
        <f t="shared" si="0"/>
        <v>13</v>
      </c>
      <c r="BE4" s="7">
        <f t="shared" si="0"/>
        <v>13</v>
      </c>
      <c r="BF4" s="7">
        <f t="shared" si="0"/>
        <v>13</v>
      </c>
      <c r="BG4" s="7">
        <f t="shared" si="0"/>
        <v>13</v>
      </c>
      <c r="BH4" s="7">
        <f t="shared" si="0"/>
        <v>13</v>
      </c>
      <c r="BI4" s="7">
        <f t="shared" si="0"/>
        <v>13</v>
      </c>
      <c r="BJ4" s="7">
        <f t="shared" si="0"/>
        <v>13</v>
      </c>
      <c r="BK4" s="7">
        <f t="shared" si="0"/>
        <v>13</v>
      </c>
      <c r="BL4" s="7">
        <f t="shared" si="0"/>
        <v>13</v>
      </c>
      <c r="BM4" s="7">
        <f t="shared" si="0"/>
        <v>13</v>
      </c>
      <c r="BN4" s="7">
        <f t="shared" si="0"/>
        <v>13</v>
      </c>
      <c r="BO4" s="7">
        <f t="shared" ref="BO4:BU4" si="1">$C$21</f>
        <v>13</v>
      </c>
      <c r="BP4" s="7">
        <f t="shared" si="1"/>
        <v>13</v>
      </c>
      <c r="BQ4" s="7">
        <f t="shared" si="1"/>
        <v>13</v>
      </c>
      <c r="BR4" s="7">
        <f t="shared" si="1"/>
        <v>13</v>
      </c>
      <c r="BS4" s="7">
        <f t="shared" si="1"/>
        <v>13</v>
      </c>
      <c r="BT4" s="7">
        <f t="shared" si="1"/>
        <v>13</v>
      </c>
      <c r="BU4" s="7">
        <f t="shared" si="1"/>
        <v>13</v>
      </c>
    </row>
    <row r="5" spans="1:289" ht="15.75" thickBot="1" x14ac:dyDescent="0.3">
      <c r="A5" s="19" t="s">
        <v>547</v>
      </c>
      <c r="B5" s="8">
        <f>$C$22</f>
        <v>11</v>
      </c>
      <c r="C5" s="8">
        <f t="shared" ref="C5:BN5" si="2">$C$22</f>
        <v>11</v>
      </c>
      <c r="D5" s="8">
        <f t="shared" si="2"/>
        <v>11</v>
      </c>
      <c r="E5" s="8">
        <f t="shared" si="2"/>
        <v>11</v>
      </c>
      <c r="F5" s="8">
        <f t="shared" si="2"/>
        <v>11</v>
      </c>
      <c r="G5" s="8">
        <f t="shared" si="2"/>
        <v>11</v>
      </c>
      <c r="H5" s="8">
        <f t="shared" si="2"/>
        <v>11</v>
      </c>
      <c r="I5" s="8">
        <f t="shared" si="2"/>
        <v>11</v>
      </c>
      <c r="J5" s="8">
        <f t="shared" si="2"/>
        <v>11</v>
      </c>
      <c r="K5" s="8">
        <f t="shared" si="2"/>
        <v>11</v>
      </c>
      <c r="L5" s="8">
        <f t="shared" si="2"/>
        <v>11</v>
      </c>
      <c r="M5" s="8">
        <f t="shared" si="2"/>
        <v>11</v>
      </c>
      <c r="N5" s="8">
        <f t="shared" si="2"/>
        <v>11</v>
      </c>
      <c r="O5" s="8">
        <f t="shared" si="2"/>
        <v>11</v>
      </c>
      <c r="P5" s="8">
        <f t="shared" si="2"/>
        <v>11</v>
      </c>
      <c r="Q5" s="8">
        <f t="shared" si="2"/>
        <v>11</v>
      </c>
      <c r="R5" s="8">
        <f t="shared" si="2"/>
        <v>11</v>
      </c>
      <c r="S5" s="8">
        <f t="shared" si="2"/>
        <v>11</v>
      </c>
      <c r="T5" s="8">
        <f t="shared" si="2"/>
        <v>11</v>
      </c>
      <c r="U5" s="8">
        <f t="shared" si="2"/>
        <v>11</v>
      </c>
      <c r="V5" s="8">
        <f t="shared" si="2"/>
        <v>11</v>
      </c>
      <c r="W5" s="8">
        <f t="shared" si="2"/>
        <v>11</v>
      </c>
      <c r="X5" s="8">
        <f t="shared" si="2"/>
        <v>11</v>
      </c>
      <c r="Y5" s="8">
        <f t="shared" si="2"/>
        <v>11</v>
      </c>
      <c r="Z5" s="8">
        <f t="shared" si="2"/>
        <v>11</v>
      </c>
      <c r="AA5" s="8">
        <f t="shared" si="2"/>
        <v>11</v>
      </c>
      <c r="AB5" s="8">
        <f t="shared" si="2"/>
        <v>11</v>
      </c>
      <c r="AC5" s="8">
        <f t="shared" si="2"/>
        <v>11</v>
      </c>
      <c r="AD5" s="8">
        <f t="shared" si="2"/>
        <v>11</v>
      </c>
      <c r="AE5" s="8">
        <f t="shared" si="2"/>
        <v>11</v>
      </c>
      <c r="AF5" s="8">
        <f t="shared" si="2"/>
        <v>11</v>
      </c>
      <c r="AG5" s="8">
        <f t="shared" si="2"/>
        <v>11</v>
      </c>
      <c r="AH5" s="8">
        <f t="shared" si="2"/>
        <v>11</v>
      </c>
      <c r="AI5" s="8">
        <f t="shared" si="2"/>
        <v>11</v>
      </c>
      <c r="AJ5" s="8">
        <f t="shared" si="2"/>
        <v>11</v>
      </c>
      <c r="AK5" s="8">
        <f t="shared" si="2"/>
        <v>11</v>
      </c>
      <c r="AL5" s="8">
        <f t="shared" si="2"/>
        <v>11</v>
      </c>
      <c r="AM5" s="8">
        <f t="shared" si="2"/>
        <v>11</v>
      </c>
      <c r="AN5" s="8">
        <f t="shared" si="2"/>
        <v>11</v>
      </c>
      <c r="AO5" s="8">
        <f t="shared" si="2"/>
        <v>11</v>
      </c>
      <c r="AP5" s="8">
        <f t="shared" si="2"/>
        <v>11</v>
      </c>
      <c r="AQ5" s="8">
        <f t="shared" si="2"/>
        <v>11</v>
      </c>
      <c r="AR5" s="8">
        <f t="shared" si="2"/>
        <v>11</v>
      </c>
      <c r="AS5" s="8">
        <f t="shared" si="2"/>
        <v>11</v>
      </c>
      <c r="AT5" s="8">
        <f t="shared" si="2"/>
        <v>11</v>
      </c>
      <c r="AU5" s="8">
        <f t="shared" si="2"/>
        <v>11</v>
      </c>
      <c r="AV5" s="8">
        <f t="shared" si="2"/>
        <v>11</v>
      </c>
      <c r="AW5" s="8">
        <f t="shared" si="2"/>
        <v>11</v>
      </c>
      <c r="AX5" s="8">
        <f t="shared" si="2"/>
        <v>11</v>
      </c>
      <c r="AY5" s="8">
        <f t="shared" si="2"/>
        <v>11</v>
      </c>
      <c r="AZ5" s="8">
        <f t="shared" si="2"/>
        <v>11</v>
      </c>
      <c r="BA5" s="8">
        <f t="shared" si="2"/>
        <v>11</v>
      </c>
      <c r="BB5" s="8">
        <f t="shared" si="2"/>
        <v>11</v>
      </c>
      <c r="BC5" s="8">
        <f t="shared" si="2"/>
        <v>11</v>
      </c>
      <c r="BD5" s="8">
        <f t="shared" si="2"/>
        <v>11</v>
      </c>
      <c r="BE5" s="8">
        <f t="shared" si="2"/>
        <v>11</v>
      </c>
      <c r="BF5" s="8">
        <f t="shared" si="2"/>
        <v>11</v>
      </c>
      <c r="BG5" s="8">
        <f t="shared" si="2"/>
        <v>11</v>
      </c>
      <c r="BH5" s="8">
        <f t="shared" si="2"/>
        <v>11</v>
      </c>
      <c r="BI5" s="8">
        <f t="shared" si="2"/>
        <v>11</v>
      </c>
      <c r="BJ5" s="8">
        <f t="shared" si="2"/>
        <v>11</v>
      </c>
      <c r="BK5" s="8">
        <f t="shared" si="2"/>
        <v>11</v>
      </c>
      <c r="BL5" s="8">
        <f t="shared" si="2"/>
        <v>11</v>
      </c>
      <c r="BM5" s="8">
        <f t="shared" si="2"/>
        <v>11</v>
      </c>
      <c r="BN5" s="8">
        <f t="shared" si="2"/>
        <v>11</v>
      </c>
      <c r="BO5" s="8">
        <f t="shared" ref="BO5:BU5" si="3">$C$22</f>
        <v>11</v>
      </c>
      <c r="BP5" s="8">
        <f t="shared" si="3"/>
        <v>11</v>
      </c>
      <c r="BQ5" s="8">
        <f t="shared" si="3"/>
        <v>11</v>
      </c>
      <c r="BR5" s="8">
        <f t="shared" si="3"/>
        <v>11</v>
      </c>
      <c r="BS5" s="8">
        <f t="shared" si="3"/>
        <v>11</v>
      </c>
      <c r="BT5" s="8">
        <f t="shared" si="3"/>
        <v>11</v>
      </c>
      <c r="BU5" s="8">
        <f t="shared" si="3"/>
        <v>11</v>
      </c>
    </row>
    <row r="6" spans="1:289" s="10" customFormat="1" x14ac:dyDescent="0.25">
      <c r="A6" s="10" t="s">
        <v>543</v>
      </c>
      <c r="B6" s="10" t="s">
        <v>72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79</v>
      </c>
      <c r="J6" s="10" t="s">
        <v>80</v>
      </c>
      <c r="K6" s="10" t="s">
        <v>81</v>
      </c>
      <c r="L6" s="10" t="s">
        <v>82</v>
      </c>
      <c r="M6" s="10" t="s">
        <v>83</v>
      </c>
      <c r="N6" s="10" t="s">
        <v>84</v>
      </c>
      <c r="O6" s="10" t="s">
        <v>85</v>
      </c>
      <c r="P6" s="10" t="s">
        <v>86</v>
      </c>
      <c r="Q6" s="10" t="s">
        <v>87</v>
      </c>
      <c r="R6" s="10" t="s">
        <v>88</v>
      </c>
      <c r="S6" s="10" t="s">
        <v>89</v>
      </c>
      <c r="T6" s="10" t="s">
        <v>90</v>
      </c>
      <c r="U6" s="10" t="s">
        <v>91</v>
      </c>
      <c r="V6" s="10" t="s">
        <v>92</v>
      </c>
      <c r="W6" s="10" t="s">
        <v>93</v>
      </c>
      <c r="X6" s="10" t="s">
        <v>94</v>
      </c>
      <c r="Y6" s="10" t="s">
        <v>95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2</v>
      </c>
      <c r="C7" s="1">
        <v>2</v>
      </c>
      <c r="D7" s="1">
        <v>1</v>
      </c>
      <c r="E7" s="1">
        <v>0</v>
      </c>
      <c r="F7" s="1">
        <v>1</v>
      </c>
      <c r="G7" s="1">
        <v>2</v>
      </c>
      <c r="H7" s="1">
        <v>3</v>
      </c>
      <c r="I7" s="1">
        <v>2</v>
      </c>
      <c r="J7" s="1">
        <v>1</v>
      </c>
      <c r="K7" s="1">
        <v>1</v>
      </c>
      <c r="L7" s="1">
        <v>1</v>
      </c>
      <c r="M7" s="1">
        <v>2</v>
      </c>
      <c r="N7" s="1">
        <v>3</v>
      </c>
      <c r="O7" s="1">
        <v>6</v>
      </c>
      <c r="P7" s="1">
        <v>8</v>
      </c>
      <c r="Q7" s="1">
        <v>12</v>
      </c>
      <c r="R7" s="1">
        <v>18</v>
      </c>
      <c r="S7" s="1">
        <v>26</v>
      </c>
      <c r="T7" s="1">
        <v>26</v>
      </c>
      <c r="U7" s="1">
        <v>22</v>
      </c>
      <c r="V7" s="1">
        <v>15</v>
      </c>
      <c r="W7" s="1">
        <v>24</v>
      </c>
      <c r="X7" s="1">
        <v>26</v>
      </c>
      <c r="Y7" s="1">
        <v>30</v>
      </c>
      <c r="Z7" s="1">
        <v>22</v>
      </c>
      <c r="AA7" s="1">
        <v>30</v>
      </c>
      <c r="AB7" s="1">
        <v>32</v>
      </c>
      <c r="AC7" s="1">
        <v>36</v>
      </c>
      <c r="AD7" s="1">
        <v>26</v>
      </c>
      <c r="AE7" s="1">
        <v>21</v>
      </c>
      <c r="AF7" s="1">
        <v>15</v>
      </c>
      <c r="AG7" s="1">
        <v>19</v>
      </c>
      <c r="AH7" s="1">
        <v>25</v>
      </c>
      <c r="AI7" s="1">
        <v>34</v>
      </c>
      <c r="AJ7" s="1">
        <v>33</v>
      </c>
      <c r="AK7" s="1">
        <v>33</v>
      </c>
      <c r="AL7" s="1">
        <v>27</v>
      </c>
      <c r="AM7" s="1">
        <v>29</v>
      </c>
      <c r="AN7" s="1">
        <v>25</v>
      </c>
      <c r="AO7" s="1">
        <v>27</v>
      </c>
      <c r="AP7" s="1">
        <v>26</v>
      </c>
      <c r="AQ7" s="1">
        <v>31</v>
      </c>
      <c r="AR7" s="1">
        <v>31</v>
      </c>
      <c r="AS7" s="1">
        <v>30</v>
      </c>
      <c r="AT7" s="1">
        <v>23</v>
      </c>
      <c r="AU7" s="1">
        <v>19</v>
      </c>
      <c r="AV7" s="1">
        <v>18</v>
      </c>
      <c r="AW7" s="1">
        <v>20</v>
      </c>
      <c r="AX7" s="1">
        <v>25</v>
      </c>
      <c r="AY7" s="1">
        <v>22</v>
      </c>
      <c r="AZ7" s="1">
        <v>30</v>
      </c>
      <c r="BA7" s="1">
        <v>27</v>
      </c>
      <c r="BB7" s="1">
        <v>27</v>
      </c>
      <c r="BC7" s="1">
        <v>19</v>
      </c>
      <c r="BD7" s="1">
        <v>18</v>
      </c>
      <c r="BE7" s="1">
        <v>22</v>
      </c>
      <c r="BF7" s="1">
        <v>23</v>
      </c>
      <c r="BG7" s="1">
        <v>21</v>
      </c>
      <c r="BH7" s="1">
        <v>19</v>
      </c>
      <c r="BI7" s="1">
        <v>19</v>
      </c>
      <c r="BJ7" s="1">
        <v>23</v>
      </c>
      <c r="BK7" s="1">
        <v>28</v>
      </c>
      <c r="BL7" s="1">
        <v>27</v>
      </c>
      <c r="BM7" s="1">
        <v>26</v>
      </c>
      <c r="BN7" s="1">
        <v>19</v>
      </c>
      <c r="BO7" s="1">
        <v>16</v>
      </c>
      <c r="BP7" s="1">
        <v>8</v>
      </c>
      <c r="BQ7" s="1">
        <v>4</v>
      </c>
      <c r="BR7" s="1">
        <v>0</v>
      </c>
      <c r="BS7" s="1">
        <v>0</v>
      </c>
      <c r="BT7" s="1">
        <v>0</v>
      </c>
      <c r="BU7" s="1">
        <v>0</v>
      </c>
    </row>
    <row r="8" spans="1:289" x14ac:dyDescent="0.25">
      <c r="A8" t="s">
        <v>145</v>
      </c>
      <c r="B8">
        <v>1</v>
      </c>
      <c r="C8">
        <v>1</v>
      </c>
      <c r="D8">
        <v>1</v>
      </c>
      <c r="E8">
        <v>0</v>
      </c>
      <c r="F8">
        <v>1</v>
      </c>
      <c r="G8">
        <v>2</v>
      </c>
      <c r="H8">
        <v>2</v>
      </c>
      <c r="I8">
        <v>2</v>
      </c>
      <c r="J8">
        <v>1</v>
      </c>
      <c r="K8">
        <v>2</v>
      </c>
      <c r="L8">
        <v>1</v>
      </c>
      <c r="M8">
        <v>2</v>
      </c>
      <c r="N8">
        <v>2</v>
      </c>
      <c r="O8">
        <v>3</v>
      </c>
      <c r="P8">
        <v>8</v>
      </c>
      <c r="Q8">
        <v>11</v>
      </c>
      <c r="R8">
        <v>21</v>
      </c>
      <c r="S8">
        <v>23</v>
      </c>
      <c r="T8">
        <v>23</v>
      </c>
      <c r="U8">
        <v>17</v>
      </c>
      <c r="V8">
        <v>13</v>
      </c>
      <c r="W8">
        <v>20</v>
      </c>
      <c r="X8">
        <v>21</v>
      </c>
      <c r="Y8">
        <v>23</v>
      </c>
      <c r="Z8">
        <v>20</v>
      </c>
      <c r="AA8">
        <v>30</v>
      </c>
      <c r="AB8">
        <v>28</v>
      </c>
      <c r="AC8">
        <v>28</v>
      </c>
      <c r="AD8">
        <v>22</v>
      </c>
      <c r="AE8">
        <v>21</v>
      </c>
      <c r="AF8">
        <v>19</v>
      </c>
      <c r="AG8">
        <v>18</v>
      </c>
      <c r="AH8">
        <v>24</v>
      </c>
      <c r="AI8">
        <v>26</v>
      </c>
      <c r="AJ8">
        <v>24</v>
      </c>
      <c r="AK8">
        <v>24</v>
      </c>
      <c r="AL8">
        <v>24</v>
      </c>
      <c r="AM8">
        <v>30</v>
      </c>
      <c r="AN8">
        <v>26</v>
      </c>
      <c r="AO8">
        <v>29</v>
      </c>
      <c r="AP8">
        <v>22</v>
      </c>
      <c r="AQ8">
        <v>22</v>
      </c>
      <c r="AR8">
        <v>21</v>
      </c>
      <c r="AS8">
        <v>26</v>
      </c>
      <c r="AT8">
        <v>27</v>
      </c>
      <c r="AU8">
        <v>22</v>
      </c>
      <c r="AV8">
        <v>15</v>
      </c>
      <c r="AW8">
        <v>16</v>
      </c>
      <c r="AX8">
        <v>18</v>
      </c>
      <c r="AY8">
        <v>25</v>
      </c>
      <c r="AZ8">
        <v>25</v>
      </c>
      <c r="BA8">
        <v>25</v>
      </c>
      <c r="BB8">
        <v>17</v>
      </c>
      <c r="BC8">
        <v>15</v>
      </c>
      <c r="BD8">
        <v>17</v>
      </c>
      <c r="BE8">
        <v>22</v>
      </c>
      <c r="BF8">
        <v>23</v>
      </c>
      <c r="BG8">
        <v>19</v>
      </c>
      <c r="BH8">
        <v>19</v>
      </c>
      <c r="BI8">
        <v>22</v>
      </c>
      <c r="BJ8">
        <v>26</v>
      </c>
      <c r="BK8">
        <v>30</v>
      </c>
      <c r="BL8">
        <v>27</v>
      </c>
      <c r="BM8">
        <v>24</v>
      </c>
      <c r="BN8">
        <v>16</v>
      </c>
      <c r="BO8">
        <v>16</v>
      </c>
      <c r="BP8">
        <v>10</v>
      </c>
      <c r="BQ8">
        <v>6</v>
      </c>
      <c r="BR8">
        <v>0</v>
      </c>
      <c r="BS8">
        <v>0</v>
      </c>
      <c r="BT8">
        <v>0</v>
      </c>
      <c r="BU8">
        <v>0</v>
      </c>
    </row>
    <row r="9" spans="1:289" s="8" customFormat="1" ht="15.75" thickBot="1" x14ac:dyDescent="0.3">
      <c r="A9" s="19" t="s">
        <v>546</v>
      </c>
      <c r="B9" s="8">
        <f>$C$23</f>
        <v>32</v>
      </c>
      <c r="C9" s="8">
        <f t="shared" ref="C9:BN9" si="4">$C$23</f>
        <v>32</v>
      </c>
      <c r="D9" s="8">
        <f t="shared" si="4"/>
        <v>32</v>
      </c>
      <c r="E9" s="8">
        <f t="shared" si="4"/>
        <v>32</v>
      </c>
      <c r="F9" s="8">
        <f t="shared" si="4"/>
        <v>32</v>
      </c>
      <c r="G9" s="8">
        <f t="shared" si="4"/>
        <v>32</v>
      </c>
      <c r="H9" s="8">
        <f t="shared" si="4"/>
        <v>32</v>
      </c>
      <c r="I9" s="8">
        <f t="shared" si="4"/>
        <v>32</v>
      </c>
      <c r="J9" s="8">
        <f t="shared" si="4"/>
        <v>32</v>
      </c>
      <c r="K9" s="8">
        <f t="shared" si="4"/>
        <v>32</v>
      </c>
      <c r="L9" s="8">
        <f t="shared" si="4"/>
        <v>32</v>
      </c>
      <c r="M9" s="8">
        <f t="shared" si="4"/>
        <v>32</v>
      </c>
      <c r="N9" s="8">
        <f t="shared" si="4"/>
        <v>32</v>
      </c>
      <c r="O9" s="8">
        <f t="shared" si="4"/>
        <v>32</v>
      </c>
      <c r="P9" s="8">
        <f t="shared" si="4"/>
        <v>32</v>
      </c>
      <c r="Q9" s="8">
        <f t="shared" si="4"/>
        <v>32</v>
      </c>
      <c r="R9" s="8">
        <f t="shared" si="4"/>
        <v>32</v>
      </c>
      <c r="S9" s="8">
        <f t="shared" si="4"/>
        <v>32</v>
      </c>
      <c r="T9" s="8">
        <f t="shared" si="4"/>
        <v>32</v>
      </c>
      <c r="U9" s="8">
        <f t="shared" si="4"/>
        <v>32</v>
      </c>
      <c r="V9" s="8">
        <f t="shared" si="4"/>
        <v>32</v>
      </c>
      <c r="W9" s="8">
        <f t="shared" si="4"/>
        <v>32</v>
      </c>
      <c r="X9" s="8">
        <f t="shared" si="4"/>
        <v>32</v>
      </c>
      <c r="Y9" s="8">
        <f t="shared" si="4"/>
        <v>32</v>
      </c>
      <c r="Z9" s="8">
        <f t="shared" si="4"/>
        <v>32</v>
      </c>
      <c r="AA9" s="8">
        <f t="shared" si="4"/>
        <v>32</v>
      </c>
      <c r="AB9" s="8">
        <f t="shared" si="4"/>
        <v>32</v>
      </c>
      <c r="AC9" s="8">
        <f t="shared" si="4"/>
        <v>32</v>
      </c>
      <c r="AD9" s="8">
        <f t="shared" si="4"/>
        <v>32</v>
      </c>
      <c r="AE9" s="8">
        <f t="shared" si="4"/>
        <v>32</v>
      </c>
      <c r="AF9" s="8">
        <f t="shared" si="4"/>
        <v>32</v>
      </c>
      <c r="AG9" s="8">
        <f t="shared" si="4"/>
        <v>32</v>
      </c>
      <c r="AH9" s="8">
        <f t="shared" si="4"/>
        <v>32</v>
      </c>
      <c r="AI9" s="8">
        <f t="shared" si="4"/>
        <v>32</v>
      </c>
      <c r="AJ9" s="8">
        <f t="shared" si="4"/>
        <v>32</v>
      </c>
      <c r="AK9" s="8">
        <f t="shared" si="4"/>
        <v>32</v>
      </c>
      <c r="AL9" s="8">
        <f t="shared" si="4"/>
        <v>32</v>
      </c>
      <c r="AM9" s="8">
        <f t="shared" si="4"/>
        <v>32</v>
      </c>
      <c r="AN9" s="8">
        <f t="shared" si="4"/>
        <v>32</v>
      </c>
      <c r="AO9" s="8">
        <f t="shared" si="4"/>
        <v>32</v>
      </c>
      <c r="AP9" s="8">
        <f t="shared" si="4"/>
        <v>32</v>
      </c>
      <c r="AQ9" s="8">
        <f t="shared" si="4"/>
        <v>32</v>
      </c>
      <c r="AR9" s="8">
        <f t="shared" si="4"/>
        <v>32</v>
      </c>
      <c r="AS9" s="8">
        <f t="shared" si="4"/>
        <v>32</v>
      </c>
      <c r="AT9" s="8">
        <f t="shared" si="4"/>
        <v>32</v>
      </c>
      <c r="AU9" s="8">
        <f t="shared" si="4"/>
        <v>32</v>
      </c>
      <c r="AV9" s="8">
        <f t="shared" si="4"/>
        <v>32</v>
      </c>
      <c r="AW9" s="8">
        <f t="shared" si="4"/>
        <v>32</v>
      </c>
      <c r="AX9" s="8">
        <f t="shared" si="4"/>
        <v>32</v>
      </c>
      <c r="AY9" s="8">
        <f t="shared" si="4"/>
        <v>32</v>
      </c>
      <c r="AZ9" s="8">
        <f t="shared" si="4"/>
        <v>32</v>
      </c>
      <c r="BA9" s="8">
        <f t="shared" si="4"/>
        <v>32</v>
      </c>
      <c r="BB9" s="8">
        <f t="shared" si="4"/>
        <v>32</v>
      </c>
      <c r="BC9" s="8">
        <f t="shared" si="4"/>
        <v>32</v>
      </c>
      <c r="BD9" s="8">
        <f t="shared" si="4"/>
        <v>32</v>
      </c>
      <c r="BE9" s="8">
        <f t="shared" si="4"/>
        <v>32</v>
      </c>
      <c r="BF9" s="8">
        <f t="shared" si="4"/>
        <v>32</v>
      </c>
      <c r="BG9" s="8">
        <f t="shared" si="4"/>
        <v>32</v>
      </c>
      <c r="BH9" s="8">
        <f t="shared" si="4"/>
        <v>32</v>
      </c>
      <c r="BI9" s="8">
        <f t="shared" si="4"/>
        <v>32</v>
      </c>
      <c r="BJ9" s="8">
        <f t="shared" si="4"/>
        <v>32</v>
      </c>
      <c r="BK9" s="8">
        <f t="shared" si="4"/>
        <v>32</v>
      </c>
      <c r="BL9" s="8">
        <f t="shared" si="4"/>
        <v>32</v>
      </c>
      <c r="BM9" s="8">
        <f t="shared" si="4"/>
        <v>32</v>
      </c>
      <c r="BN9" s="8">
        <f t="shared" si="4"/>
        <v>32</v>
      </c>
      <c r="BO9" s="8">
        <f t="shared" ref="BO9:BU9" si="5">$C$23</f>
        <v>32</v>
      </c>
      <c r="BP9" s="8">
        <f t="shared" si="5"/>
        <v>32</v>
      </c>
      <c r="BQ9" s="8">
        <f t="shared" si="5"/>
        <v>32</v>
      </c>
      <c r="BR9" s="8">
        <f t="shared" si="5"/>
        <v>32</v>
      </c>
      <c r="BS9" s="8">
        <f t="shared" si="5"/>
        <v>32</v>
      </c>
      <c r="BT9" s="8">
        <f t="shared" si="5"/>
        <v>32</v>
      </c>
      <c r="BU9" s="8">
        <f t="shared" si="5"/>
        <v>32</v>
      </c>
    </row>
    <row r="10" spans="1:289" s="18" customFormat="1" ht="15.75" thickBot="1" x14ac:dyDescent="0.3">
      <c r="A10" s="19" t="s">
        <v>547</v>
      </c>
      <c r="B10" s="18">
        <f>$C$24</f>
        <v>26</v>
      </c>
      <c r="C10" s="18">
        <f t="shared" ref="C10:BN10" si="6">$C$24</f>
        <v>26</v>
      </c>
      <c r="D10" s="18">
        <f t="shared" si="6"/>
        <v>26</v>
      </c>
      <c r="E10" s="18">
        <f t="shared" si="6"/>
        <v>26</v>
      </c>
      <c r="F10" s="18">
        <f t="shared" si="6"/>
        <v>26</v>
      </c>
      <c r="G10" s="18">
        <f t="shared" si="6"/>
        <v>26</v>
      </c>
      <c r="H10" s="18">
        <f t="shared" si="6"/>
        <v>26</v>
      </c>
      <c r="I10" s="18">
        <f t="shared" si="6"/>
        <v>26</v>
      </c>
      <c r="J10" s="18">
        <f t="shared" si="6"/>
        <v>26</v>
      </c>
      <c r="K10" s="18">
        <f t="shared" si="6"/>
        <v>26</v>
      </c>
      <c r="L10" s="18">
        <f t="shared" si="6"/>
        <v>26</v>
      </c>
      <c r="M10" s="18">
        <f t="shared" si="6"/>
        <v>26</v>
      </c>
      <c r="N10" s="18">
        <f t="shared" si="6"/>
        <v>26</v>
      </c>
      <c r="O10" s="18">
        <f t="shared" si="6"/>
        <v>26</v>
      </c>
      <c r="P10" s="18">
        <f t="shared" si="6"/>
        <v>26</v>
      </c>
      <c r="Q10" s="18">
        <f t="shared" si="6"/>
        <v>26</v>
      </c>
      <c r="R10" s="18">
        <f t="shared" si="6"/>
        <v>26</v>
      </c>
      <c r="S10" s="18">
        <f t="shared" si="6"/>
        <v>26</v>
      </c>
      <c r="T10" s="18">
        <f t="shared" si="6"/>
        <v>26</v>
      </c>
      <c r="U10" s="18">
        <f t="shared" si="6"/>
        <v>26</v>
      </c>
      <c r="V10" s="18">
        <f t="shared" si="6"/>
        <v>26</v>
      </c>
      <c r="W10" s="18">
        <f t="shared" si="6"/>
        <v>26</v>
      </c>
      <c r="X10" s="18">
        <f t="shared" si="6"/>
        <v>26</v>
      </c>
      <c r="Y10" s="18">
        <f t="shared" si="6"/>
        <v>26</v>
      </c>
      <c r="Z10" s="18">
        <f t="shared" si="6"/>
        <v>26</v>
      </c>
      <c r="AA10" s="18">
        <f t="shared" si="6"/>
        <v>26</v>
      </c>
      <c r="AB10" s="18">
        <f t="shared" si="6"/>
        <v>26</v>
      </c>
      <c r="AC10" s="18">
        <f t="shared" si="6"/>
        <v>26</v>
      </c>
      <c r="AD10" s="18">
        <f t="shared" si="6"/>
        <v>26</v>
      </c>
      <c r="AE10" s="18">
        <f t="shared" si="6"/>
        <v>26</v>
      </c>
      <c r="AF10" s="18">
        <f t="shared" si="6"/>
        <v>26</v>
      </c>
      <c r="AG10" s="18">
        <f t="shared" si="6"/>
        <v>26</v>
      </c>
      <c r="AH10" s="18">
        <f t="shared" si="6"/>
        <v>26</v>
      </c>
      <c r="AI10" s="18">
        <f t="shared" si="6"/>
        <v>26</v>
      </c>
      <c r="AJ10" s="18">
        <f t="shared" si="6"/>
        <v>26</v>
      </c>
      <c r="AK10" s="18">
        <f t="shared" si="6"/>
        <v>26</v>
      </c>
      <c r="AL10" s="18">
        <f t="shared" si="6"/>
        <v>26</v>
      </c>
      <c r="AM10" s="18">
        <f t="shared" si="6"/>
        <v>26</v>
      </c>
      <c r="AN10" s="18">
        <f t="shared" si="6"/>
        <v>26</v>
      </c>
      <c r="AO10" s="18">
        <f t="shared" si="6"/>
        <v>26</v>
      </c>
      <c r="AP10" s="18">
        <f t="shared" si="6"/>
        <v>26</v>
      </c>
      <c r="AQ10" s="18">
        <f t="shared" si="6"/>
        <v>26</v>
      </c>
      <c r="AR10" s="18">
        <f t="shared" si="6"/>
        <v>26</v>
      </c>
      <c r="AS10" s="18">
        <f t="shared" si="6"/>
        <v>26</v>
      </c>
      <c r="AT10" s="18">
        <f t="shared" si="6"/>
        <v>26</v>
      </c>
      <c r="AU10" s="18">
        <f t="shared" si="6"/>
        <v>26</v>
      </c>
      <c r="AV10" s="18">
        <f t="shared" si="6"/>
        <v>26</v>
      </c>
      <c r="AW10" s="18">
        <f t="shared" si="6"/>
        <v>26</v>
      </c>
      <c r="AX10" s="18">
        <f t="shared" si="6"/>
        <v>26</v>
      </c>
      <c r="AY10" s="18">
        <f t="shared" si="6"/>
        <v>26</v>
      </c>
      <c r="AZ10" s="18">
        <f t="shared" si="6"/>
        <v>26</v>
      </c>
      <c r="BA10" s="18">
        <f t="shared" si="6"/>
        <v>26</v>
      </c>
      <c r="BB10" s="18">
        <f t="shared" si="6"/>
        <v>26</v>
      </c>
      <c r="BC10" s="18">
        <f t="shared" si="6"/>
        <v>26</v>
      </c>
      <c r="BD10" s="18">
        <f t="shared" si="6"/>
        <v>26</v>
      </c>
      <c r="BE10" s="18">
        <f t="shared" si="6"/>
        <v>26</v>
      </c>
      <c r="BF10" s="18">
        <f t="shared" si="6"/>
        <v>26</v>
      </c>
      <c r="BG10" s="18">
        <f t="shared" si="6"/>
        <v>26</v>
      </c>
      <c r="BH10" s="18">
        <f t="shared" si="6"/>
        <v>26</v>
      </c>
      <c r="BI10" s="18">
        <f t="shared" si="6"/>
        <v>26</v>
      </c>
      <c r="BJ10" s="18">
        <f t="shared" si="6"/>
        <v>26</v>
      </c>
      <c r="BK10" s="18">
        <f t="shared" si="6"/>
        <v>26</v>
      </c>
      <c r="BL10" s="18">
        <f t="shared" si="6"/>
        <v>26</v>
      </c>
      <c r="BM10" s="18">
        <f t="shared" si="6"/>
        <v>26</v>
      </c>
      <c r="BN10" s="18">
        <f t="shared" si="6"/>
        <v>26</v>
      </c>
      <c r="BO10" s="18">
        <f t="shared" ref="BO10:BU10" si="7">$C$24</f>
        <v>26</v>
      </c>
      <c r="BP10" s="18">
        <f t="shared" si="7"/>
        <v>26</v>
      </c>
      <c r="BQ10" s="18">
        <f t="shared" si="7"/>
        <v>26</v>
      </c>
      <c r="BR10" s="18">
        <f t="shared" si="7"/>
        <v>26</v>
      </c>
      <c r="BS10" s="18">
        <f t="shared" si="7"/>
        <v>26</v>
      </c>
      <c r="BT10" s="18">
        <f t="shared" si="7"/>
        <v>26</v>
      </c>
      <c r="BU10" s="18">
        <f t="shared" si="7"/>
        <v>26</v>
      </c>
    </row>
    <row r="11" spans="1:289" s="10" customFormat="1" x14ac:dyDescent="0.25">
      <c r="A11" s="10" t="s">
        <v>544</v>
      </c>
      <c r="B11" s="10" t="s">
        <v>146</v>
      </c>
      <c r="C11" s="10" t="s">
        <v>147</v>
      </c>
      <c r="D11" s="10" t="s">
        <v>148</v>
      </c>
      <c r="E11" s="10" t="s">
        <v>149</v>
      </c>
      <c r="F11" s="10" t="s">
        <v>150</v>
      </c>
      <c r="G11" s="10" t="s">
        <v>151</v>
      </c>
      <c r="H11" s="10" t="s">
        <v>152</v>
      </c>
      <c r="I11" s="10" t="s">
        <v>153</v>
      </c>
      <c r="J11" s="10" t="s">
        <v>154</v>
      </c>
      <c r="K11" s="10" t="s">
        <v>155</v>
      </c>
      <c r="L11" s="10" t="s">
        <v>156</v>
      </c>
      <c r="M11" s="10" t="s">
        <v>157</v>
      </c>
      <c r="N11" s="10" t="s">
        <v>158</v>
      </c>
      <c r="O11" s="10" t="s">
        <v>159</v>
      </c>
      <c r="P11" s="10" t="s">
        <v>160</v>
      </c>
      <c r="Q11" s="10" t="s">
        <v>161</v>
      </c>
      <c r="R11" s="10" t="s">
        <v>162</v>
      </c>
      <c r="S11" s="10" t="s">
        <v>163</v>
      </c>
      <c r="T11" s="10" t="s">
        <v>164</v>
      </c>
      <c r="U11" s="10" t="s">
        <v>165</v>
      </c>
      <c r="V11" s="10" t="s">
        <v>166</v>
      </c>
      <c r="W11" s="10" t="s">
        <v>167</v>
      </c>
      <c r="X11" s="10" t="s">
        <v>168</v>
      </c>
      <c r="Y11" s="10" t="s">
        <v>169</v>
      </c>
      <c r="Z11" s="10" t="s">
        <v>170</v>
      </c>
      <c r="AA11" s="10" t="s">
        <v>171</v>
      </c>
      <c r="AB11" s="10" t="s">
        <v>172</v>
      </c>
      <c r="AC11" s="10" t="s">
        <v>173</v>
      </c>
      <c r="AD11" s="10" t="s">
        <v>174</v>
      </c>
      <c r="AE11" s="10" t="s">
        <v>175</v>
      </c>
      <c r="AF11" s="10" t="s">
        <v>176</v>
      </c>
      <c r="AG11" s="10" t="s">
        <v>177</v>
      </c>
      <c r="AH11" s="10" t="s">
        <v>178</v>
      </c>
      <c r="AI11" s="10" t="s">
        <v>179</v>
      </c>
      <c r="AJ11" s="10" t="s">
        <v>180</v>
      </c>
      <c r="AK11" s="10" t="s">
        <v>181</v>
      </c>
      <c r="AL11" s="10" t="s">
        <v>182</v>
      </c>
      <c r="AM11" s="10" t="s">
        <v>183</v>
      </c>
      <c r="AN11" s="10" t="s">
        <v>184</v>
      </c>
      <c r="AO11" s="10" t="s">
        <v>185</v>
      </c>
      <c r="AP11" s="10" t="s">
        <v>186</v>
      </c>
      <c r="AQ11" s="10" t="s">
        <v>187</v>
      </c>
      <c r="AR11" s="10" t="s">
        <v>188</v>
      </c>
      <c r="AS11" s="10" t="s">
        <v>189</v>
      </c>
      <c r="AT11" s="10" t="s">
        <v>190</v>
      </c>
      <c r="AU11" s="10" t="s">
        <v>191</v>
      </c>
      <c r="AV11" s="10" t="s">
        <v>192</v>
      </c>
      <c r="AW11" s="10" t="s">
        <v>193</v>
      </c>
      <c r="AX11" s="10" t="s">
        <v>194</v>
      </c>
      <c r="AY11" s="10" t="s">
        <v>195</v>
      </c>
      <c r="AZ11" s="10" t="s">
        <v>196</v>
      </c>
      <c r="BA11" s="10" t="s">
        <v>197</v>
      </c>
      <c r="BB11" s="10" t="s">
        <v>198</v>
      </c>
      <c r="BC11" s="10" t="s">
        <v>199</v>
      </c>
      <c r="BD11" s="10" t="s">
        <v>200</v>
      </c>
      <c r="BE11" s="10" t="s">
        <v>201</v>
      </c>
      <c r="BF11" s="10" t="s">
        <v>202</v>
      </c>
      <c r="BG11" s="10" t="s">
        <v>203</v>
      </c>
      <c r="BH11" s="10" t="s">
        <v>204</v>
      </c>
      <c r="BI11" s="10" t="s">
        <v>205</v>
      </c>
      <c r="BJ11" s="10" t="s">
        <v>206</v>
      </c>
      <c r="BK11" s="10" t="s">
        <v>207</v>
      </c>
      <c r="BL11" s="10" t="s">
        <v>208</v>
      </c>
      <c r="BM11" s="10" t="s">
        <v>209</v>
      </c>
      <c r="BN11" s="10" t="s">
        <v>210</v>
      </c>
      <c r="BO11" s="10" t="s">
        <v>211</v>
      </c>
      <c r="BP11" s="10" t="s">
        <v>212</v>
      </c>
      <c r="BQ11" s="10" t="s">
        <v>213</v>
      </c>
      <c r="BR11" s="10" t="s">
        <v>214</v>
      </c>
      <c r="BS11" s="10" t="s">
        <v>215</v>
      </c>
      <c r="BT11" s="10" t="s">
        <v>216</v>
      </c>
      <c r="BU11" s="10" t="s">
        <v>217</v>
      </c>
      <c r="BV11" s="10" t="s">
        <v>218</v>
      </c>
      <c r="BW11" s="10" t="s">
        <v>219</v>
      </c>
      <c r="BX11" s="10" t="s">
        <v>220</v>
      </c>
      <c r="BY11" s="10" t="s">
        <v>221</v>
      </c>
      <c r="BZ11" s="10" t="s">
        <v>222</v>
      </c>
      <c r="CA11" s="10" t="s">
        <v>223</v>
      </c>
      <c r="CB11" s="10" t="s">
        <v>224</v>
      </c>
      <c r="CC11" s="10" t="s">
        <v>225</v>
      </c>
      <c r="CD11" s="10" t="s">
        <v>226</v>
      </c>
      <c r="CE11" s="10" t="s">
        <v>227</v>
      </c>
      <c r="CF11" s="10" t="s">
        <v>228</v>
      </c>
      <c r="CG11" s="10" t="s">
        <v>229</v>
      </c>
      <c r="CH11" s="10" t="s">
        <v>230</v>
      </c>
      <c r="CI11" s="10" t="s">
        <v>231</v>
      </c>
      <c r="CJ11" s="10" t="s">
        <v>232</v>
      </c>
      <c r="CK11" s="10" t="s">
        <v>233</v>
      </c>
      <c r="CL11" s="10" t="s">
        <v>234</v>
      </c>
      <c r="CM11" s="10" t="s">
        <v>235</v>
      </c>
      <c r="CN11" s="10" t="s">
        <v>236</v>
      </c>
      <c r="CO11" s="10" t="s">
        <v>237</v>
      </c>
      <c r="CP11" s="10" t="s">
        <v>238</v>
      </c>
      <c r="CQ11" s="10" t="s">
        <v>239</v>
      </c>
      <c r="CR11" s="10" t="s">
        <v>240</v>
      </c>
      <c r="CS11" s="10" t="s">
        <v>241</v>
      </c>
      <c r="CT11" s="10" t="s">
        <v>242</v>
      </c>
      <c r="CU11" s="10" t="s">
        <v>243</v>
      </c>
      <c r="CV11" s="10" t="s">
        <v>244</v>
      </c>
      <c r="CW11" s="10" t="s">
        <v>245</v>
      </c>
      <c r="CX11" s="10" t="s">
        <v>246</v>
      </c>
      <c r="CY11" s="10" t="s">
        <v>247</v>
      </c>
      <c r="CZ11" s="10" t="s">
        <v>248</v>
      </c>
      <c r="DA11" s="10" t="s">
        <v>249</v>
      </c>
      <c r="DB11" s="10" t="s">
        <v>250</v>
      </c>
      <c r="DC11" s="10" t="s">
        <v>251</v>
      </c>
      <c r="DD11" s="10" t="s">
        <v>252</v>
      </c>
      <c r="DE11" s="10" t="s">
        <v>253</v>
      </c>
      <c r="DF11" s="10" t="s">
        <v>254</v>
      </c>
      <c r="DG11" s="10" t="s">
        <v>255</v>
      </c>
      <c r="DH11" s="10" t="s">
        <v>256</v>
      </c>
      <c r="DI11" s="10" t="s">
        <v>257</v>
      </c>
      <c r="DJ11" s="10" t="s">
        <v>258</v>
      </c>
      <c r="DK11" s="10" t="s">
        <v>259</v>
      </c>
      <c r="DL11" s="10" t="s">
        <v>260</v>
      </c>
      <c r="DM11" s="10" t="s">
        <v>261</v>
      </c>
      <c r="DN11" s="10" t="s">
        <v>262</v>
      </c>
      <c r="DO11" s="10" t="s">
        <v>263</v>
      </c>
      <c r="DP11" s="10" t="s">
        <v>264</v>
      </c>
      <c r="DQ11" s="10" t="s">
        <v>265</v>
      </c>
      <c r="DR11" s="10" t="s">
        <v>266</v>
      </c>
      <c r="DS11" s="10" t="s">
        <v>267</v>
      </c>
      <c r="DT11" s="10" t="s">
        <v>268</v>
      </c>
      <c r="DU11" s="10" t="s">
        <v>269</v>
      </c>
      <c r="DV11" s="10" t="s">
        <v>270</v>
      </c>
      <c r="DW11" s="10" t="s">
        <v>271</v>
      </c>
      <c r="DX11" s="10" t="s">
        <v>272</v>
      </c>
      <c r="DY11" s="10" t="s">
        <v>273</v>
      </c>
      <c r="DZ11" s="10" t="s">
        <v>274</v>
      </c>
      <c r="EA11" s="10" t="s">
        <v>275</v>
      </c>
      <c r="EB11" s="10" t="s">
        <v>276</v>
      </c>
      <c r="EC11" s="10" t="s">
        <v>277</v>
      </c>
      <c r="ED11" s="10" t="s">
        <v>278</v>
      </c>
      <c r="EE11" s="10" t="s">
        <v>279</v>
      </c>
      <c r="EF11" s="10" t="s">
        <v>280</v>
      </c>
      <c r="EG11" s="10" t="s">
        <v>281</v>
      </c>
      <c r="EH11" s="10" t="s">
        <v>282</v>
      </c>
      <c r="EI11" s="10" t="s">
        <v>283</v>
      </c>
      <c r="EJ11" s="10" t="s">
        <v>284</v>
      </c>
      <c r="EK11" s="10" t="s">
        <v>285</v>
      </c>
      <c r="EL11" s="10" t="s">
        <v>286</v>
      </c>
      <c r="EM11" s="10" t="s">
        <v>287</v>
      </c>
      <c r="EN11" s="10" t="s">
        <v>288</v>
      </c>
      <c r="EO11" s="10" t="s">
        <v>289</v>
      </c>
      <c r="EP11" s="10" t="s">
        <v>290</v>
      </c>
      <c r="EQ11" s="10" t="s">
        <v>291</v>
      </c>
      <c r="ER11" s="10" t="s">
        <v>292</v>
      </c>
      <c r="ES11" s="10" t="s">
        <v>293</v>
      </c>
      <c r="ET11" s="10" t="s">
        <v>294</v>
      </c>
      <c r="EU11" s="10" t="s">
        <v>295</v>
      </c>
      <c r="EV11" s="10" t="s">
        <v>296</v>
      </c>
      <c r="EW11" s="10" t="s">
        <v>297</v>
      </c>
      <c r="EX11" s="10" t="s">
        <v>298</v>
      </c>
      <c r="EY11" s="10" t="s">
        <v>299</v>
      </c>
      <c r="EZ11" s="10" t="s">
        <v>300</v>
      </c>
      <c r="FA11" s="10" t="s">
        <v>301</v>
      </c>
      <c r="FB11" s="10" t="s">
        <v>302</v>
      </c>
      <c r="FC11" s="10" t="s">
        <v>303</v>
      </c>
      <c r="FD11" s="10" t="s">
        <v>304</v>
      </c>
      <c r="FE11" s="10" t="s">
        <v>305</v>
      </c>
      <c r="FF11" s="10" t="s">
        <v>306</v>
      </c>
      <c r="FG11" s="10" t="s">
        <v>307</v>
      </c>
      <c r="FH11" s="10" t="s">
        <v>308</v>
      </c>
      <c r="FI11" s="10" t="s">
        <v>309</v>
      </c>
      <c r="FJ11" s="10" t="s">
        <v>310</v>
      </c>
      <c r="FK11" s="10" t="s">
        <v>311</v>
      </c>
      <c r="FL11" s="10" t="s">
        <v>312</v>
      </c>
      <c r="FM11" s="10" t="s">
        <v>313</v>
      </c>
      <c r="FN11" s="10" t="s">
        <v>314</v>
      </c>
      <c r="FO11" s="10" t="s">
        <v>315</v>
      </c>
      <c r="FP11" s="10" t="s">
        <v>316</v>
      </c>
      <c r="FQ11" s="10" t="s">
        <v>317</v>
      </c>
      <c r="FR11" s="10" t="s">
        <v>318</v>
      </c>
      <c r="FS11" s="10" t="s">
        <v>319</v>
      </c>
      <c r="FT11" s="10" t="s">
        <v>320</v>
      </c>
      <c r="FU11" s="10" t="s">
        <v>321</v>
      </c>
      <c r="FV11" s="10" t="s">
        <v>322</v>
      </c>
      <c r="FW11" s="10" t="s">
        <v>323</v>
      </c>
      <c r="FX11" s="10" t="s">
        <v>324</v>
      </c>
      <c r="FY11" s="10" t="s">
        <v>325</v>
      </c>
      <c r="FZ11" s="10" t="s">
        <v>326</v>
      </c>
      <c r="GA11" s="10" t="s">
        <v>327</v>
      </c>
      <c r="GB11" s="10" t="s">
        <v>328</v>
      </c>
      <c r="GC11" s="10" t="s">
        <v>329</v>
      </c>
      <c r="GD11" s="10" t="s">
        <v>330</v>
      </c>
      <c r="GE11" s="10" t="s">
        <v>331</v>
      </c>
      <c r="GF11" s="10" t="s">
        <v>332</v>
      </c>
      <c r="GG11" s="10" t="s">
        <v>333</v>
      </c>
      <c r="GH11" s="10" t="s">
        <v>334</v>
      </c>
      <c r="GI11" s="10" t="s">
        <v>335</v>
      </c>
      <c r="GJ11" s="10" t="s">
        <v>336</v>
      </c>
      <c r="GK11" s="10" t="s">
        <v>337</v>
      </c>
      <c r="GL11" s="10" t="s">
        <v>338</v>
      </c>
      <c r="GM11" s="10" t="s">
        <v>339</v>
      </c>
      <c r="GN11" s="10" t="s">
        <v>340</v>
      </c>
      <c r="GO11" s="10" t="s">
        <v>341</v>
      </c>
      <c r="GP11" s="10" t="s">
        <v>342</v>
      </c>
      <c r="GQ11" s="10" t="s">
        <v>343</v>
      </c>
      <c r="GR11" s="10" t="s">
        <v>344</v>
      </c>
      <c r="GS11" s="10" t="s">
        <v>345</v>
      </c>
      <c r="GT11" s="10" t="s">
        <v>346</v>
      </c>
      <c r="GU11" s="10" t="s">
        <v>347</v>
      </c>
      <c r="GV11" s="10" t="s">
        <v>348</v>
      </c>
      <c r="GW11" s="10" t="s">
        <v>349</v>
      </c>
      <c r="GX11" s="10" t="s">
        <v>350</v>
      </c>
      <c r="GY11" s="10" t="s">
        <v>351</v>
      </c>
      <c r="GZ11" s="10" t="s">
        <v>352</v>
      </c>
      <c r="HA11" s="10" t="s">
        <v>353</v>
      </c>
      <c r="HB11" s="10" t="s">
        <v>354</v>
      </c>
      <c r="HC11" s="10" t="s">
        <v>355</v>
      </c>
      <c r="HD11" s="10" t="s">
        <v>356</v>
      </c>
      <c r="HE11" s="10" t="s">
        <v>357</v>
      </c>
      <c r="HF11" s="10" t="s">
        <v>358</v>
      </c>
      <c r="HG11" s="10" t="s">
        <v>359</v>
      </c>
      <c r="HH11" s="10" t="s">
        <v>360</v>
      </c>
      <c r="HI11" s="10" t="s">
        <v>361</v>
      </c>
      <c r="HJ11" s="10" t="s">
        <v>362</v>
      </c>
      <c r="HK11" s="10" t="s">
        <v>363</v>
      </c>
      <c r="HL11" s="10" t="s">
        <v>364</v>
      </c>
      <c r="HM11" s="10" t="s">
        <v>365</v>
      </c>
      <c r="HN11" s="10" t="s">
        <v>366</v>
      </c>
      <c r="HO11" s="10" t="s">
        <v>367</v>
      </c>
      <c r="HP11" s="10" t="s">
        <v>368</v>
      </c>
      <c r="HQ11" s="10" t="s">
        <v>369</v>
      </c>
      <c r="HR11" s="10" t="s">
        <v>370</v>
      </c>
      <c r="HS11" s="10" t="s">
        <v>371</v>
      </c>
      <c r="HT11" s="10" t="s">
        <v>372</v>
      </c>
      <c r="HU11" s="10" t="s">
        <v>373</v>
      </c>
      <c r="HV11" s="10" t="s">
        <v>374</v>
      </c>
      <c r="HW11" s="10" t="s">
        <v>375</v>
      </c>
      <c r="HX11" s="10" t="s">
        <v>376</v>
      </c>
      <c r="HY11" s="10" t="s">
        <v>377</v>
      </c>
      <c r="HZ11" s="10" t="s">
        <v>378</v>
      </c>
      <c r="IA11" s="10" t="s">
        <v>379</v>
      </c>
      <c r="IB11" s="10" t="s">
        <v>380</v>
      </c>
      <c r="IC11" s="10" t="s">
        <v>381</v>
      </c>
      <c r="ID11" s="10" t="s">
        <v>382</v>
      </c>
      <c r="IE11" s="10" t="s">
        <v>383</v>
      </c>
      <c r="IF11" s="10" t="s">
        <v>384</v>
      </c>
      <c r="IG11" s="10" t="s">
        <v>385</v>
      </c>
      <c r="IH11" s="10" t="s">
        <v>386</v>
      </c>
      <c r="II11" s="10" t="s">
        <v>387</v>
      </c>
      <c r="IJ11" s="10" t="s">
        <v>388</v>
      </c>
      <c r="IK11" s="10" t="s">
        <v>389</v>
      </c>
      <c r="IL11" s="10" t="s">
        <v>390</v>
      </c>
      <c r="IM11" s="10" t="s">
        <v>391</v>
      </c>
      <c r="IN11" s="10" t="s">
        <v>392</v>
      </c>
      <c r="IO11" s="10" t="s">
        <v>393</v>
      </c>
      <c r="IP11" s="10" t="s">
        <v>394</v>
      </c>
      <c r="IQ11" s="10" t="s">
        <v>395</v>
      </c>
      <c r="IR11" s="10" t="s">
        <v>396</v>
      </c>
      <c r="IS11" s="10" t="s">
        <v>397</v>
      </c>
      <c r="IT11" s="10" t="s">
        <v>398</v>
      </c>
      <c r="IU11" s="10" t="s">
        <v>399</v>
      </c>
      <c r="IV11" s="10" t="s">
        <v>400</v>
      </c>
      <c r="IW11" s="10" t="s">
        <v>401</v>
      </c>
      <c r="IX11" s="10" t="s">
        <v>402</v>
      </c>
      <c r="IY11" s="10" t="s">
        <v>403</v>
      </c>
      <c r="IZ11" s="10" t="s">
        <v>404</v>
      </c>
      <c r="JA11" s="10" t="s">
        <v>405</v>
      </c>
      <c r="JB11" s="10" t="s">
        <v>406</v>
      </c>
      <c r="JC11" s="10" t="s">
        <v>407</v>
      </c>
      <c r="JD11" s="10" t="s">
        <v>408</v>
      </c>
      <c r="JE11" s="10" t="s">
        <v>409</v>
      </c>
      <c r="JF11" s="10" t="s">
        <v>410</v>
      </c>
      <c r="JG11" s="10" t="s">
        <v>411</v>
      </c>
      <c r="JH11" s="10" t="s">
        <v>412</v>
      </c>
      <c r="JI11" s="10" t="s">
        <v>413</v>
      </c>
      <c r="JJ11" s="10" t="s">
        <v>414</v>
      </c>
      <c r="JK11" s="10" t="s">
        <v>415</v>
      </c>
      <c r="JL11" s="10" t="s">
        <v>416</v>
      </c>
      <c r="JM11" s="10" t="s">
        <v>417</v>
      </c>
      <c r="JN11" s="10" t="s">
        <v>418</v>
      </c>
      <c r="JO11" s="10" t="s">
        <v>419</v>
      </c>
      <c r="JP11" s="10" t="s">
        <v>420</v>
      </c>
      <c r="JQ11" s="10" t="s">
        <v>421</v>
      </c>
      <c r="JR11" s="10" t="s">
        <v>422</v>
      </c>
      <c r="JS11" s="10" t="s">
        <v>423</v>
      </c>
      <c r="JT11" s="10" t="s">
        <v>424</v>
      </c>
      <c r="JU11" s="10" t="s">
        <v>425</v>
      </c>
      <c r="JV11" s="10" t="s">
        <v>426</v>
      </c>
      <c r="JW11" s="10" t="s">
        <v>427</v>
      </c>
      <c r="JX11" s="10" t="s">
        <v>428</v>
      </c>
      <c r="JY11" s="10" t="s">
        <v>429</v>
      </c>
      <c r="JZ11" s="10" t="s">
        <v>430</v>
      </c>
      <c r="KA11" s="10" t="s">
        <v>431</v>
      </c>
      <c r="KB11" s="10" t="s">
        <v>432</v>
      </c>
      <c r="KC11" s="10" t="s">
        <v>433</v>
      </c>
    </row>
    <row r="12" spans="1:289" s="1" customFormat="1" x14ac:dyDescent="0.25">
      <c r="A12" s="1" t="s">
        <v>531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0</v>
      </c>
      <c r="L12" s="1">
        <v>1</v>
      </c>
      <c r="M12" s="1">
        <v>1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1</v>
      </c>
      <c r="AF12" s="1">
        <v>0</v>
      </c>
      <c r="AG12" s="1">
        <v>0</v>
      </c>
      <c r="AH12" s="1">
        <v>0</v>
      </c>
      <c r="AI12" s="1">
        <v>0</v>
      </c>
      <c r="AJ12" s="1">
        <v>1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1</v>
      </c>
      <c r="AV12" s="1">
        <v>1</v>
      </c>
      <c r="AW12" s="1">
        <v>1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1</v>
      </c>
      <c r="BE12" s="1">
        <v>1</v>
      </c>
      <c r="BF12" s="1">
        <v>1</v>
      </c>
      <c r="BG12" s="1">
        <v>0</v>
      </c>
      <c r="BH12" s="1">
        <v>1</v>
      </c>
      <c r="BI12" s="1">
        <v>2</v>
      </c>
      <c r="BJ12" s="1">
        <v>2</v>
      </c>
      <c r="BK12" s="1">
        <v>2</v>
      </c>
      <c r="BL12" s="1">
        <v>2</v>
      </c>
      <c r="BM12" s="1">
        <v>1</v>
      </c>
      <c r="BN12" s="1">
        <v>2</v>
      </c>
      <c r="BO12" s="1">
        <v>2</v>
      </c>
      <c r="BP12" s="1">
        <v>2</v>
      </c>
      <c r="BQ12" s="1">
        <v>2</v>
      </c>
      <c r="BR12" s="1">
        <v>2</v>
      </c>
      <c r="BS12" s="1">
        <v>4</v>
      </c>
      <c r="BT12" s="1">
        <v>4</v>
      </c>
      <c r="BU12" s="1">
        <v>3</v>
      </c>
      <c r="BV12" s="1">
        <v>2</v>
      </c>
      <c r="BW12" s="1">
        <v>4</v>
      </c>
      <c r="BX12" s="1">
        <v>6</v>
      </c>
      <c r="BY12" s="1">
        <v>8</v>
      </c>
      <c r="BZ12" s="1">
        <v>10</v>
      </c>
      <c r="CA12" s="1">
        <v>7</v>
      </c>
      <c r="CB12" s="1">
        <v>9</v>
      </c>
      <c r="CC12" s="1">
        <v>7</v>
      </c>
      <c r="CD12" s="1">
        <v>5</v>
      </c>
      <c r="CE12" s="1">
        <v>3</v>
      </c>
      <c r="CF12" s="1">
        <v>4</v>
      </c>
      <c r="CG12" s="1">
        <v>6</v>
      </c>
      <c r="CH12" s="1">
        <v>5</v>
      </c>
      <c r="CI12" s="1">
        <v>7</v>
      </c>
      <c r="CJ12" s="1">
        <v>3</v>
      </c>
      <c r="CK12" s="1">
        <v>0</v>
      </c>
      <c r="CL12" s="1">
        <v>2</v>
      </c>
      <c r="CM12" s="1">
        <v>1</v>
      </c>
      <c r="CN12" s="1">
        <v>2</v>
      </c>
      <c r="CO12" s="1">
        <v>2</v>
      </c>
      <c r="CP12" s="1">
        <v>7</v>
      </c>
      <c r="CQ12" s="1">
        <v>7</v>
      </c>
      <c r="CR12" s="1">
        <v>5</v>
      </c>
      <c r="CS12" s="1">
        <v>8</v>
      </c>
      <c r="CT12" s="1">
        <v>11</v>
      </c>
      <c r="CU12" s="1">
        <v>8</v>
      </c>
      <c r="CV12" s="1">
        <v>5</v>
      </c>
      <c r="CW12" s="1">
        <v>3</v>
      </c>
      <c r="CX12" s="1">
        <v>4</v>
      </c>
      <c r="CY12" s="1">
        <v>5</v>
      </c>
      <c r="CZ12" s="1">
        <v>4</v>
      </c>
      <c r="DA12" s="1">
        <v>5</v>
      </c>
      <c r="DB12" s="1">
        <v>5</v>
      </c>
      <c r="DC12" s="1">
        <v>4</v>
      </c>
      <c r="DD12" s="1">
        <v>5</v>
      </c>
      <c r="DE12" s="1">
        <v>5</v>
      </c>
      <c r="DF12" s="1">
        <v>4</v>
      </c>
      <c r="DG12" s="1">
        <v>8</v>
      </c>
      <c r="DH12" s="1">
        <v>9</v>
      </c>
      <c r="DI12" s="1">
        <v>10</v>
      </c>
      <c r="DJ12" s="1">
        <v>9</v>
      </c>
      <c r="DK12" s="1">
        <v>5</v>
      </c>
      <c r="DL12" s="1">
        <v>7</v>
      </c>
      <c r="DM12" s="1">
        <v>9</v>
      </c>
      <c r="DN12" s="1">
        <v>10</v>
      </c>
      <c r="DO12" s="1">
        <v>10</v>
      </c>
      <c r="DP12" s="1">
        <v>7</v>
      </c>
      <c r="DQ12" s="1">
        <v>7</v>
      </c>
      <c r="DR12" s="1">
        <v>4</v>
      </c>
      <c r="DS12" s="1">
        <v>3</v>
      </c>
      <c r="DT12" s="1">
        <v>3</v>
      </c>
      <c r="DU12" s="1">
        <v>3</v>
      </c>
      <c r="DV12" s="1">
        <v>6</v>
      </c>
      <c r="DW12" s="1">
        <v>6</v>
      </c>
      <c r="DX12" s="1">
        <v>4</v>
      </c>
      <c r="DY12" s="1">
        <v>4</v>
      </c>
      <c r="DZ12" s="1">
        <v>1</v>
      </c>
      <c r="EA12" s="1">
        <v>1</v>
      </c>
      <c r="EB12" s="1">
        <v>5</v>
      </c>
      <c r="EC12" s="1">
        <v>5</v>
      </c>
      <c r="ED12" s="1">
        <v>6</v>
      </c>
      <c r="EE12" s="1">
        <v>5</v>
      </c>
      <c r="EF12" s="1">
        <v>6</v>
      </c>
      <c r="EG12" s="1">
        <v>7</v>
      </c>
      <c r="EH12" s="1">
        <v>7</v>
      </c>
      <c r="EI12" s="1">
        <v>8</v>
      </c>
      <c r="EJ12" s="1">
        <v>6</v>
      </c>
      <c r="EK12" s="1">
        <v>8</v>
      </c>
      <c r="EL12" s="1">
        <v>8</v>
      </c>
      <c r="EM12" s="1">
        <v>10</v>
      </c>
      <c r="EN12" s="1">
        <v>10</v>
      </c>
      <c r="EO12" s="1">
        <v>8</v>
      </c>
      <c r="EP12" s="1">
        <v>9</v>
      </c>
      <c r="EQ12" s="1">
        <v>6</v>
      </c>
      <c r="ER12" s="1">
        <v>4</v>
      </c>
      <c r="ES12" s="1">
        <v>3</v>
      </c>
      <c r="ET12" s="1">
        <v>4</v>
      </c>
      <c r="EU12" s="1">
        <v>6</v>
      </c>
      <c r="EV12" s="1">
        <v>8</v>
      </c>
      <c r="EW12" s="1">
        <v>9</v>
      </c>
      <c r="EX12" s="1">
        <v>8</v>
      </c>
      <c r="EY12" s="1">
        <v>9</v>
      </c>
      <c r="EZ12" s="1">
        <v>7</v>
      </c>
      <c r="FA12" s="1">
        <v>4</v>
      </c>
      <c r="FB12" s="1">
        <v>9</v>
      </c>
      <c r="FC12" s="1">
        <v>5</v>
      </c>
      <c r="FD12" s="1">
        <v>2</v>
      </c>
      <c r="FE12" s="1">
        <v>5</v>
      </c>
      <c r="FF12" s="1">
        <v>5</v>
      </c>
      <c r="FG12" s="1">
        <v>7</v>
      </c>
      <c r="FH12" s="1">
        <v>4</v>
      </c>
      <c r="FI12" s="1">
        <v>5</v>
      </c>
      <c r="FJ12" s="1">
        <v>5</v>
      </c>
      <c r="FK12" s="1">
        <v>8</v>
      </c>
      <c r="FL12" s="1">
        <v>10</v>
      </c>
      <c r="FM12" s="1">
        <v>7</v>
      </c>
      <c r="FN12" s="1">
        <v>5</v>
      </c>
      <c r="FO12" s="1">
        <v>4</v>
      </c>
      <c r="FP12" s="1">
        <v>6</v>
      </c>
      <c r="FQ12" s="1">
        <v>7</v>
      </c>
      <c r="FR12" s="1">
        <v>8</v>
      </c>
      <c r="FS12" s="1">
        <v>9</v>
      </c>
      <c r="FT12" s="1">
        <v>5</v>
      </c>
      <c r="FU12" s="1">
        <v>6</v>
      </c>
      <c r="FV12" s="1">
        <v>11</v>
      </c>
      <c r="FW12" s="1">
        <v>11</v>
      </c>
      <c r="FX12" s="1">
        <v>9</v>
      </c>
      <c r="FY12" s="1">
        <v>5</v>
      </c>
      <c r="FZ12" s="1">
        <v>3</v>
      </c>
      <c r="GA12" s="1">
        <v>5</v>
      </c>
      <c r="GB12" s="1">
        <v>7</v>
      </c>
      <c r="GC12" s="1">
        <v>7</v>
      </c>
      <c r="GD12" s="1">
        <v>6</v>
      </c>
      <c r="GE12" s="1">
        <v>6</v>
      </c>
      <c r="GF12" s="1">
        <v>4</v>
      </c>
      <c r="GG12" s="1">
        <v>3</v>
      </c>
      <c r="GH12" s="1">
        <v>5</v>
      </c>
      <c r="GI12" s="1">
        <v>4</v>
      </c>
      <c r="GJ12" s="1">
        <v>4</v>
      </c>
      <c r="GK12" s="1">
        <v>2</v>
      </c>
      <c r="GL12" s="1">
        <v>5</v>
      </c>
      <c r="GM12" s="1">
        <v>3</v>
      </c>
      <c r="GN12" s="1">
        <v>3</v>
      </c>
      <c r="GO12" s="1">
        <v>4</v>
      </c>
      <c r="GP12" s="1">
        <v>7</v>
      </c>
      <c r="GQ12" s="1">
        <v>4</v>
      </c>
      <c r="GR12" s="1">
        <v>4</v>
      </c>
      <c r="GS12" s="1">
        <v>6</v>
      </c>
      <c r="GT12" s="1">
        <v>5</v>
      </c>
      <c r="GU12" s="1">
        <v>6</v>
      </c>
      <c r="GV12" s="1">
        <v>7</v>
      </c>
      <c r="GW12" s="1">
        <v>7</v>
      </c>
      <c r="GX12" s="1">
        <v>7</v>
      </c>
      <c r="GY12" s="1">
        <v>8</v>
      </c>
      <c r="GZ12" s="1">
        <v>4</v>
      </c>
      <c r="HA12" s="1">
        <v>2</v>
      </c>
      <c r="HB12" s="1">
        <v>9</v>
      </c>
      <c r="HC12" s="1">
        <v>9</v>
      </c>
      <c r="HD12" s="1">
        <v>6</v>
      </c>
      <c r="HE12" s="1">
        <v>9</v>
      </c>
      <c r="HF12" s="1">
        <v>9</v>
      </c>
      <c r="HG12" s="1">
        <v>8</v>
      </c>
      <c r="HH12" s="1">
        <v>6</v>
      </c>
      <c r="HI12" s="1">
        <v>5</v>
      </c>
      <c r="HJ12" s="1">
        <v>3</v>
      </c>
      <c r="HK12" s="1">
        <v>1</v>
      </c>
      <c r="HL12" s="1">
        <v>3</v>
      </c>
      <c r="HM12" s="1">
        <v>2</v>
      </c>
      <c r="HN12" s="1">
        <v>3</v>
      </c>
      <c r="HO12" s="1">
        <v>3</v>
      </c>
      <c r="HP12" s="1">
        <v>6</v>
      </c>
      <c r="HQ12" s="1">
        <v>6</v>
      </c>
      <c r="HR12" s="1">
        <v>4</v>
      </c>
      <c r="HS12" s="1">
        <v>3</v>
      </c>
      <c r="HT12" s="1">
        <v>3</v>
      </c>
      <c r="HU12" s="1">
        <v>3</v>
      </c>
      <c r="HV12" s="1">
        <v>4</v>
      </c>
      <c r="HW12" s="1">
        <v>6</v>
      </c>
      <c r="HX12" s="1">
        <v>6</v>
      </c>
      <c r="HY12" s="1">
        <v>3</v>
      </c>
      <c r="HZ12" s="1">
        <v>5</v>
      </c>
      <c r="IA12" s="1">
        <v>5</v>
      </c>
      <c r="IB12" s="1">
        <v>5</v>
      </c>
      <c r="IC12" s="1">
        <v>5</v>
      </c>
      <c r="ID12" s="1">
        <v>6</v>
      </c>
      <c r="IE12" s="1">
        <v>4</v>
      </c>
      <c r="IF12" s="1">
        <v>3</v>
      </c>
      <c r="IG12" s="1">
        <v>5</v>
      </c>
      <c r="IH12" s="1">
        <v>5</v>
      </c>
      <c r="II12" s="1">
        <v>5</v>
      </c>
      <c r="IJ12" s="1">
        <v>8</v>
      </c>
      <c r="IK12" s="1">
        <v>5</v>
      </c>
      <c r="IL12" s="1">
        <v>3</v>
      </c>
      <c r="IM12" s="1">
        <v>5</v>
      </c>
      <c r="IN12" s="1">
        <v>4</v>
      </c>
      <c r="IO12" s="1">
        <v>5</v>
      </c>
      <c r="IP12" s="1">
        <v>6</v>
      </c>
      <c r="IQ12" s="1">
        <v>7</v>
      </c>
      <c r="IR12" s="1">
        <v>4</v>
      </c>
      <c r="IS12" s="1">
        <v>6</v>
      </c>
      <c r="IT12" s="1">
        <v>9</v>
      </c>
      <c r="IU12" s="1">
        <v>11</v>
      </c>
      <c r="IV12" s="1">
        <v>8</v>
      </c>
      <c r="IW12" s="1">
        <v>6</v>
      </c>
      <c r="IX12" s="1">
        <v>5</v>
      </c>
      <c r="IY12" s="1">
        <v>5</v>
      </c>
      <c r="IZ12" s="1">
        <v>6</v>
      </c>
      <c r="JA12" s="1">
        <v>4</v>
      </c>
      <c r="JB12" s="1">
        <v>3</v>
      </c>
      <c r="JC12" s="1">
        <v>1</v>
      </c>
      <c r="JD12" s="1">
        <v>5</v>
      </c>
      <c r="JE12" s="1">
        <v>7</v>
      </c>
      <c r="JF12" s="1">
        <v>7</v>
      </c>
      <c r="JG12" s="1">
        <v>6</v>
      </c>
      <c r="JH12" s="1">
        <v>3</v>
      </c>
      <c r="JI12" s="1">
        <v>2</v>
      </c>
      <c r="JJ12" s="1">
        <v>1</v>
      </c>
      <c r="JK12" s="1">
        <v>1</v>
      </c>
      <c r="JL12" s="1">
        <v>4</v>
      </c>
      <c r="JM12" s="1">
        <v>3</v>
      </c>
      <c r="JN12" s="1">
        <v>3</v>
      </c>
      <c r="JO12" s="1">
        <v>0</v>
      </c>
      <c r="JP12" s="1">
        <v>0</v>
      </c>
      <c r="JQ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</row>
    <row r="13" spans="1:289" s="1" customFormat="1" x14ac:dyDescent="0.25">
      <c r="A13" s="1" t="s">
        <v>434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  <c r="AA13" s="1">
        <v>1</v>
      </c>
      <c r="AB13" s="1">
        <v>1</v>
      </c>
      <c r="AC13" s="1">
        <v>0</v>
      </c>
      <c r="AD13" s="1">
        <v>1</v>
      </c>
      <c r="AE13" s="1">
        <v>1</v>
      </c>
      <c r="AF13" s="1">
        <v>1</v>
      </c>
      <c r="AG13" s="1">
        <v>1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1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2</v>
      </c>
      <c r="BL13" s="1">
        <v>1</v>
      </c>
      <c r="BM13" s="1">
        <v>0</v>
      </c>
      <c r="BN13" s="1">
        <v>2</v>
      </c>
      <c r="BO13" s="1">
        <v>3</v>
      </c>
      <c r="BP13" s="1">
        <v>1</v>
      </c>
      <c r="BQ13" s="1">
        <v>3</v>
      </c>
      <c r="BR13" s="1">
        <v>3</v>
      </c>
      <c r="BS13" s="1">
        <v>3</v>
      </c>
      <c r="BT13" s="1">
        <v>3</v>
      </c>
      <c r="BU13" s="1">
        <v>2</v>
      </c>
      <c r="BV13" s="1">
        <v>4</v>
      </c>
      <c r="BW13" s="1">
        <v>5</v>
      </c>
      <c r="BX13" s="1">
        <v>7</v>
      </c>
      <c r="BY13" s="1">
        <v>9</v>
      </c>
      <c r="BZ13" s="1">
        <v>10</v>
      </c>
      <c r="CA13" s="1">
        <v>6</v>
      </c>
      <c r="CB13" s="1">
        <v>5</v>
      </c>
      <c r="CC13" s="1">
        <v>4</v>
      </c>
      <c r="CD13" s="1">
        <v>5</v>
      </c>
      <c r="CE13" s="1">
        <v>4</v>
      </c>
      <c r="CF13" s="1">
        <v>2</v>
      </c>
      <c r="CG13" s="1">
        <v>2</v>
      </c>
      <c r="CH13" s="1">
        <v>4</v>
      </c>
      <c r="CI13" s="1">
        <v>4</v>
      </c>
      <c r="CJ13" s="1">
        <v>4</v>
      </c>
      <c r="CK13" s="1">
        <v>4</v>
      </c>
      <c r="CL13" s="1">
        <v>1</v>
      </c>
      <c r="CM13" s="1">
        <v>2</v>
      </c>
      <c r="CN13" s="1">
        <v>1</v>
      </c>
      <c r="CO13" s="1">
        <v>2</v>
      </c>
      <c r="CP13" s="1">
        <v>2</v>
      </c>
      <c r="CQ13" s="1">
        <v>6</v>
      </c>
      <c r="CR13" s="1">
        <v>8</v>
      </c>
      <c r="CS13" s="1">
        <v>6</v>
      </c>
      <c r="CT13" s="1">
        <v>7</v>
      </c>
      <c r="CU13" s="1">
        <v>7</v>
      </c>
      <c r="CV13" s="1">
        <v>4</v>
      </c>
      <c r="CW13" s="1">
        <v>2</v>
      </c>
      <c r="CX13" s="1">
        <v>0</v>
      </c>
      <c r="CY13" s="1">
        <v>3</v>
      </c>
      <c r="CZ13" s="1">
        <v>6</v>
      </c>
      <c r="DA13" s="1">
        <v>5</v>
      </c>
      <c r="DB13" s="1">
        <v>1</v>
      </c>
      <c r="DC13" s="1">
        <v>3</v>
      </c>
      <c r="DD13" s="1">
        <v>4</v>
      </c>
      <c r="DE13" s="1">
        <v>6</v>
      </c>
      <c r="DF13" s="1">
        <v>4</v>
      </c>
      <c r="DG13" s="1">
        <v>8</v>
      </c>
      <c r="DH13" s="1">
        <v>11</v>
      </c>
      <c r="DI13" s="1">
        <v>14</v>
      </c>
      <c r="DJ13" s="1">
        <v>13</v>
      </c>
      <c r="DK13" s="1">
        <v>10</v>
      </c>
      <c r="DL13" s="1">
        <v>4</v>
      </c>
      <c r="DM13" s="1">
        <v>1</v>
      </c>
      <c r="DN13" s="1">
        <v>2</v>
      </c>
      <c r="DO13" s="1">
        <v>3</v>
      </c>
      <c r="DP13" s="1">
        <v>4</v>
      </c>
      <c r="DQ13" s="1">
        <v>6</v>
      </c>
      <c r="DR13" s="1">
        <v>3</v>
      </c>
      <c r="DS13" s="1">
        <v>7</v>
      </c>
      <c r="DT13" s="1">
        <v>8</v>
      </c>
      <c r="DU13" s="1">
        <v>5</v>
      </c>
      <c r="DV13" s="1">
        <v>4</v>
      </c>
      <c r="DW13" s="1">
        <v>4</v>
      </c>
      <c r="DX13" s="1">
        <v>3</v>
      </c>
      <c r="DY13" s="1">
        <v>2</v>
      </c>
      <c r="DZ13" s="1">
        <v>2</v>
      </c>
      <c r="EA13" s="1">
        <v>3</v>
      </c>
      <c r="EB13" s="1">
        <v>4</v>
      </c>
      <c r="EC13" s="1">
        <v>4</v>
      </c>
      <c r="ED13" s="1">
        <v>3</v>
      </c>
      <c r="EE13" s="1">
        <v>8</v>
      </c>
      <c r="EF13" s="1">
        <v>9</v>
      </c>
      <c r="EG13" s="1">
        <v>6</v>
      </c>
      <c r="EH13" s="1">
        <v>5</v>
      </c>
      <c r="EI13" s="1">
        <v>3</v>
      </c>
      <c r="EJ13" s="1">
        <v>5</v>
      </c>
      <c r="EK13" s="1">
        <v>7</v>
      </c>
      <c r="EL13" s="1">
        <v>7</v>
      </c>
      <c r="EM13" s="1">
        <v>9</v>
      </c>
      <c r="EN13" s="1">
        <v>6</v>
      </c>
      <c r="EO13" s="1">
        <v>5</v>
      </c>
      <c r="EP13" s="1">
        <v>8</v>
      </c>
      <c r="EQ13" s="1">
        <v>7</v>
      </c>
      <c r="ER13" s="1">
        <v>6</v>
      </c>
      <c r="ES13" s="1">
        <v>3</v>
      </c>
      <c r="ET13" s="1">
        <v>3</v>
      </c>
      <c r="EU13" s="1">
        <v>4</v>
      </c>
      <c r="EV13" s="1">
        <v>5</v>
      </c>
      <c r="EW13" s="1">
        <v>5</v>
      </c>
      <c r="EX13" s="1">
        <v>6</v>
      </c>
      <c r="EY13" s="1">
        <v>7</v>
      </c>
      <c r="EZ13" s="1">
        <v>7</v>
      </c>
      <c r="FA13" s="1">
        <v>5</v>
      </c>
      <c r="FB13" s="1">
        <v>8</v>
      </c>
      <c r="FC13" s="1">
        <v>7</v>
      </c>
      <c r="FD13" s="1">
        <v>6</v>
      </c>
      <c r="FE13" s="1">
        <v>6</v>
      </c>
      <c r="FF13" s="1">
        <v>5</v>
      </c>
      <c r="FG13" s="1">
        <v>6</v>
      </c>
      <c r="FH13" s="1">
        <v>3</v>
      </c>
      <c r="FI13" s="1">
        <v>3</v>
      </c>
      <c r="FJ13" s="1">
        <v>5</v>
      </c>
      <c r="FK13" s="1">
        <v>10</v>
      </c>
      <c r="FL13" s="1">
        <v>8</v>
      </c>
      <c r="FM13" s="1">
        <v>7</v>
      </c>
      <c r="FN13" s="1">
        <v>6</v>
      </c>
      <c r="FO13" s="1">
        <v>5</v>
      </c>
      <c r="FP13" s="1">
        <v>4</v>
      </c>
      <c r="FQ13" s="1">
        <v>5</v>
      </c>
      <c r="FR13" s="1">
        <v>7</v>
      </c>
      <c r="FS13" s="1">
        <v>2</v>
      </c>
      <c r="FT13" s="1">
        <v>3</v>
      </c>
      <c r="FU13" s="1">
        <v>3</v>
      </c>
      <c r="FV13" s="1">
        <v>5</v>
      </c>
      <c r="FW13" s="1">
        <v>9</v>
      </c>
      <c r="FX13" s="1">
        <v>9</v>
      </c>
      <c r="FY13" s="1">
        <v>7</v>
      </c>
      <c r="FZ13" s="1">
        <v>2</v>
      </c>
      <c r="GA13" s="1">
        <v>7</v>
      </c>
      <c r="GB13" s="1">
        <v>8</v>
      </c>
      <c r="GC13" s="1">
        <v>9</v>
      </c>
      <c r="GD13" s="1">
        <v>8</v>
      </c>
      <c r="GE13" s="1">
        <v>6</v>
      </c>
      <c r="GF13" s="1">
        <v>2</v>
      </c>
      <c r="GG13" s="1">
        <v>3</v>
      </c>
      <c r="GH13" s="1">
        <v>2</v>
      </c>
      <c r="GI13" s="1">
        <v>5</v>
      </c>
      <c r="GJ13" s="1">
        <v>4</v>
      </c>
      <c r="GK13" s="1">
        <v>5</v>
      </c>
      <c r="GL13" s="1">
        <v>4</v>
      </c>
      <c r="GM13" s="1">
        <v>1</v>
      </c>
      <c r="GN13" s="1">
        <v>3</v>
      </c>
      <c r="GO13" s="1">
        <v>4</v>
      </c>
      <c r="GP13" s="1">
        <v>6</v>
      </c>
      <c r="GQ13" s="1">
        <v>5</v>
      </c>
      <c r="GR13" s="1">
        <v>4</v>
      </c>
      <c r="GS13" s="1">
        <v>4</v>
      </c>
      <c r="GT13" s="1">
        <v>6</v>
      </c>
      <c r="GU13" s="1">
        <v>7</v>
      </c>
      <c r="GV13" s="1">
        <v>5</v>
      </c>
      <c r="GW13" s="1">
        <v>4</v>
      </c>
      <c r="GX13" s="1">
        <v>5</v>
      </c>
      <c r="GY13" s="1">
        <v>5</v>
      </c>
      <c r="GZ13" s="1">
        <v>4</v>
      </c>
      <c r="HA13" s="1">
        <v>9</v>
      </c>
      <c r="HB13" s="1">
        <v>7</v>
      </c>
      <c r="HC13" s="1">
        <v>8</v>
      </c>
      <c r="HD13" s="1">
        <v>5</v>
      </c>
      <c r="HE13" s="1">
        <v>6</v>
      </c>
      <c r="HF13" s="1">
        <v>4</v>
      </c>
      <c r="HG13" s="1">
        <v>6</v>
      </c>
      <c r="HH13" s="1">
        <v>8</v>
      </c>
      <c r="HI13" s="1">
        <v>5</v>
      </c>
      <c r="HJ13" s="1">
        <v>4</v>
      </c>
      <c r="HK13" s="1">
        <v>4</v>
      </c>
      <c r="HL13" s="1">
        <v>2</v>
      </c>
      <c r="HM13" s="1">
        <v>1</v>
      </c>
      <c r="HN13" s="1">
        <v>1</v>
      </c>
      <c r="HO13" s="1">
        <v>3</v>
      </c>
      <c r="HP13" s="1">
        <v>4</v>
      </c>
      <c r="HQ13" s="1">
        <v>5</v>
      </c>
      <c r="HR13" s="1">
        <v>4</v>
      </c>
      <c r="HS13" s="1">
        <v>5</v>
      </c>
      <c r="HT13" s="1">
        <v>8</v>
      </c>
      <c r="HU13" s="1">
        <v>5</v>
      </c>
      <c r="HV13" s="1">
        <v>2</v>
      </c>
      <c r="HW13" s="1">
        <v>3</v>
      </c>
      <c r="HX13" s="1">
        <v>4</v>
      </c>
      <c r="HY13" s="1">
        <v>7</v>
      </c>
      <c r="HZ13" s="1">
        <v>6</v>
      </c>
      <c r="IA13" s="1">
        <v>4</v>
      </c>
      <c r="IB13" s="1">
        <v>4</v>
      </c>
      <c r="IC13" s="1">
        <v>4</v>
      </c>
      <c r="ID13" s="1">
        <v>4</v>
      </c>
      <c r="IE13" s="1">
        <v>3</v>
      </c>
      <c r="IF13" s="1">
        <v>2</v>
      </c>
      <c r="IG13" s="1">
        <v>3</v>
      </c>
      <c r="IH13" s="1">
        <v>5</v>
      </c>
      <c r="II13" s="1">
        <v>6</v>
      </c>
      <c r="IJ13" s="1">
        <v>7</v>
      </c>
      <c r="IK13" s="1">
        <v>7</v>
      </c>
      <c r="IL13" s="1">
        <v>7</v>
      </c>
      <c r="IM13" s="1">
        <v>5</v>
      </c>
      <c r="IN13" s="1">
        <v>8</v>
      </c>
      <c r="IO13" s="1">
        <v>7</v>
      </c>
      <c r="IP13" s="1">
        <v>8</v>
      </c>
      <c r="IQ13" s="1">
        <v>7</v>
      </c>
      <c r="IR13" s="1">
        <v>4</v>
      </c>
      <c r="IS13" s="1">
        <v>4</v>
      </c>
      <c r="IT13" s="1">
        <v>4</v>
      </c>
      <c r="IU13" s="1">
        <v>5</v>
      </c>
      <c r="IV13" s="1">
        <v>8</v>
      </c>
      <c r="IW13" s="1">
        <v>10</v>
      </c>
      <c r="IX13" s="1">
        <v>8</v>
      </c>
      <c r="IY13" s="1">
        <v>6</v>
      </c>
      <c r="IZ13" s="1">
        <v>5</v>
      </c>
      <c r="JA13" s="1">
        <v>4</v>
      </c>
      <c r="JB13" s="1">
        <v>0</v>
      </c>
      <c r="JC13" s="1">
        <v>3</v>
      </c>
      <c r="JD13" s="1">
        <v>4</v>
      </c>
      <c r="JE13" s="1">
        <v>6</v>
      </c>
      <c r="JF13" s="1">
        <v>5</v>
      </c>
      <c r="JG13" s="1">
        <v>3</v>
      </c>
      <c r="JH13" s="1">
        <v>3</v>
      </c>
      <c r="JI13" s="1">
        <v>2</v>
      </c>
      <c r="JJ13" s="1">
        <v>2</v>
      </c>
      <c r="JK13" s="1">
        <v>4</v>
      </c>
      <c r="JL13" s="1">
        <v>6</v>
      </c>
      <c r="JM13" s="1">
        <v>4</v>
      </c>
      <c r="JN13" s="1">
        <v>1</v>
      </c>
      <c r="JO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</row>
    <row r="14" spans="1:289" s="18" customFormat="1" ht="15.75" thickBot="1" x14ac:dyDescent="0.3">
      <c r="A14" s="19" t="s">
        <v>546</v>
      </c>
      <c r="B14" s="18">
        <f>$C$25</f>
        <v>10</v>
      </c>
      <c r="C14" s="18">
        <f t="shared" ref="C14:BN14" si="8">$C$25</f>
        <v>10</v>
      </c>
      <c r="D14" s="18">
        <f t="shared" si="8"/>
        <v>10</v>
      </c>
      <c r="E14" s="18">
        <f t="shared" si="8"/>
        <v>10</v>
      </c>
      <c r="F14" s="18">
        <f t="shared" si="8"/>
        <v>10</v>
      </c>
      <c r="G14" s="18">
        <f t="shared" si="8"/>
        <v>10</v>
      </c>
      <c r="H14" s="18">
        <f t="shared" si="8"/>
        <v>10</v>
      </c>
      <c r="I14" s="18">
        <f t="shared" si="8"/>
        <v>10</v>
      </c>
      <c r="J14" s="18">
        <f t="shared" si="8"/>
        <v>10</v>
      </c>
      <c r="K14" s="18">
        <f t="shared" si="8"/>
        <v>10</v>
      </c>
      <c r="L14" s="18">
        <f t="shared" si="8"/>
        <v>10</v>
      </c>
      <c r="M14" s="18">
        <f t="shared" si="8"/>
        <v>10</v>
      </c>
      <c r="N14" s="18">
        <f t="shared" si="8"/>
        <v>10</v>
      </c>
      <c r="O14" s="18">
        <f t="shared" si="8"/>
        <v>10</v>
      </c>
      <c r="P14" s="18">
        <f t="shared" si="8"/>
        <v>10</v>
      </c>
      <c r="Q14" s="18">
        <f t="shared" si="8"/>
        <v>10</v>
      </c>
      <c r="R14" s="18">
        <f t="shared" si="8"/>
        <v>10</v>
      </c>
      <c r="S14" s="18">
        <f t="shared" si="8"/>
        <v>10</v>
      </c>
      <c r="T14" s="18">
        <f t="shared" si="8"/>
        <v>10</v>
      </c>
      <c r="U14" s="18">
        <f t="shared" si="8"/>
        <v>10</v>
      </c>
      <c r="V14" s="18">
        <f t="shared" si="8"/>
        <v>10</v>
      </c>
      <c r="W14" s="18">
        <f t="shared" si="8"/>
        <v>10</v>
      </c>
      <c r="X14" s="18">
        <f t="shared" si="8"/>
        <v>10</v>
      </c>
      <c r="Y14" s="18">
        <f t="shared" si="8"/>
        <v>10</v>
      </c>
      <c r="Z14" s="18">
        <f t="shared" si="8"/>
        <v>10</v>
      </c>
      <c r="AA14" s="18">
        <f t="shared" si="8"/>
        <v>10</v>
      </c>
      <c r="AB14" s="18">
        <f t="shared" si="8"/>
        <v>10</v>
      </c>
      <c r="AC14" s="18">
        <f t="shared" si="8"/>
        <v>10</v>
      </c>
      <c r="AD14" s="18">
        <f t="shared" si="8"/>
        <v>10</v>
      </c>
      <c r="AE14" s="18">
        <f t="shared" si="8"/>
        <v>10</v>
      </c>
      <c r="AF14" s="18">
        <f t="shared" si="8"/>
        <v>10</v>
      </c>
      <c r="AG14" s="18">
        <f t="shared" si="8"/>
        <v>10</v>
      </c>
      <c r="AH14" s="18">
        <f t="shared" si="8"/>
        <v>10</v>
      </c>
      <c r="AI14" s="18">
        <f t="shared" si="8"/>
        <v>10</v>
      </c>
      <c r="AJ14" s="18">
        <f t="shared" si="8"/>
        <v>10</v>
      </c>
      <c r="AK14" s="18">
        <f t="shared" si="8"/>
        <v>10</v>
      </c>
      <c r="AL14" s="18">
        <f t="shared" si="8"/>
        <v>10</v>
      </c>
      <c r="AM14" s="18">
        <f t="shared" si="8"/>
        <v>10</v>
      </c>
      <c r="AN14" s="18">
        <f t="shared" si="8"/>
        <v>10</v>
      </c>
      <c r="AO14" s="18">
        <f t="shared" si="8"/>
        <v>10</v>
      </c>
      <c r="AP14" s="18">
        <f t="shared" si="8"/>
        <v>10</v>
      </c>
      <c r="AQ14" s="18">
        <f t="shared" si="8"/>
        <v>10</v>
      </c>
      <c r="AR14" s="18">
        <f t="shared" si="8"/>
        <v>10</v>
      </c>
      <c r="AS14" s="18">
        <f t="shared" si="8"/>
        <v>10</v>
      </c>
      <c r="AT14" s="18">
        <f t="shared" si="8"/>
        <v>10</v>
      </c>
      <c r="AU14" s="18">
        <f t="shared" si="8"/>
        <v>10</v>
      </c>
      <c r="AV14" s="18">
        <f t="shared" si="8"/>
        <v>10</v>
      </c>
      <c r="AW14" s="18">
        <f t="shared" si="8"/>
        <v>10</v>
      </c>
      <c r="AX14" s="18">
        <f t="shared" si="8"/>
        <v>10</v>
      </c>
      <c r="AY14" s="18">
        <f t="shared" si="8"/>
        <v>10</v>
      </c>
      <c r="AZ14" s="18">
        <f t="shared" si="8"/>
        <v>10</v>
      </c>
      <c r="BA14" s="18">
        <f t="shared" si="8"/>
        <v>10</v>
      </c>
      <c r="BB14" s="18">
        <f t="shared" si="8"/>
        <v>10</v>
      </c>
      <c r="BC14" s="18">
        <f t="shared" si="8"/>
        <v>10</v>
      </c>
      <c r="BD14" s="18">
        <f t="shared" si="8"/>
        <v>10</v>
      </c>
      <c r="BE14" s="18">
        <f t="shared" si="8"/>
        <v>10</v>
      </c>
      <c r="BF14" s="18">
        <f t="shared" si="8"/>
        <v>10</v>
      </c>
      <c r="BG14" s="18">
        <f t="shared" si="8"/>
        <v>10</v>
      </c>
      <c r="BH14" s="18">
        <f t="shared" si="8"/>
        <v>10</v>
      </c>
      <c r="BI14" s="18">
        <f t="shared" si="8"/>
        <v>10</v>
      </c>
      <c r="BJ14" s="18">
        <f t="shared" si="8"/>
        <v>10</v>
      </c>
      <c r="BK14" s="18">
        <f t="shared" si="8"/>
        <v>10</v>
      </c>
      <c r="BL14" s="18">
        <f t="shared" si="8"/>
        <v>10</v>
      </c>
      <c r="BM14" s="18">
        <f t="shared" si="8"/>
        <v>10</v>
      </c>
      <c r="BN14" s="18">
        <f t="shared" si="8"/>
        <v>10</v>
      </c>
      <c r="BO14" s="18">
        <f t="shared" ref="BO14:DZ14" si="9">$C$25</f>
        <v>10</v>
      </c>
      <c r="BP14" s="18">
        <f t="shared" si="9"/>
        <v>10</v>
      </c>
      <c r="BQ14" s="18">
        <f t="shared" si="9"/>
        <v>10</v>
      </c>
      <c r="BR14" s="18">
        <f t="shared" si="9"/>
        <v>10</v>
      </c>
      <c r="BS14" s="18">
        <f t="shared" si="9"/>
        <v>10</v>
      </c>
      <c r="BT14" s="18">
        <f t="shared" si="9"/>
        <v>10</v>
      </c>
      <c r="BU14" s="18">
        <f t="shared" si="9"/>
        <v>10</v>
      </c>
      <c r="BV14" s="18">
        <f t="shared" si="9"/>
        <v>10</v>
      </c>
      <c r="BW14" s="18">
        <f t="shared" si="9"/>
        <v>10</v>
      </c>
      <c r="BX14" s="18">
        <f t="shared" si="9"/>
        <v>10</v>
      </c>
      <c r="BY14" s="18">
        <f t="shared" si="9"/>
        <v>10</v>
      </c>
      <c r="BZ14" s="18">
        <f t="shared" si="9"/>
        <v>10</v>
      </c>
      <c r="CA14" s="18">
        <f t="shared" si="9"/>
        <v>10</v>
      </c>
      <c r="CB14" s="18">
        <f t="shared" si="9"/>
        <v>10</v>
      </c>
      <c r="CC14" s="18">
        <f t="shared" si="9"/>
        <v>10</v>
      </c>
      <c r="CD14" s="18">
        <f t="shared" si="9"/>
        <v>10</v>
      </c>
      <c r="CE14" s="18">
        <f t="shared" si="9"/>
        <v>10</v>
      </c>
      <c r="CF14" s="18">
        <f t="shared" si="9"/>
        <v>10</v>
      </c>
      <c r="CG14" s="18">
        <f t="shared" si="9"/>
        <v>10</v>
      </c>
      <c r="CH14" s="18">
        <f t="shared" si="9"/>
        <v>10</v>
      </c>
      <c r="CI14" s="18">
        <f t="shared" si="9"/>
        <v>10</v>
      </c>
      <c r="CJ14" s="18">
        <f t="shared" si="9"/>
        <v>10</v>
      </c>
      <c r="CK14" s="18">
        <f t="shared" si="9"/>
        <v>10</v>
      </c>
      <c r="CL14" s="18">
        <f t="shared" si="9"/>
        <v>10</v>
      </c>
      <c r="CM14" s="18">
        <f t="shared" si="9"/>
        <v>10</v>
      </c>
      <c r="CN14" s="18">
        <f t="shared" si="9"/>
        <v>10</v>
      </c>
      <c r="CO14" s="18">
        <f t="shared" si="9"/>
        <v>10</v>
      </c>
      <c r="CP14" s="18">
        <f t="shared" si="9"/>
        <v>10</v>
      </c>
      <c r="CQ14" s="18">
        <f t="shared" si="9"/>
        <v>10</v>
      </c>
      <c r="CR14" s="18">
        <f t="shared" si="9"/>
        <v>10</v>
      </c>
      <c r="CS14" s="18">
        <f t="shared" si="9"/>
        <v>10</v>
      </c>
      <c r="CT14" s="18">
        <f t="shared" si="9"/>
        <v>10</v>
      </c>
      <c r="CU14" s="18">
        <f t="shared" si="9"/>
        <v>10</v>
      </c>
      <c r="CV14" s="18">
        <f t="shared" si="9"/>
        <v>10</v>
      </c>
      <c r="CW14" s="18">
        <f t="shared" si="9"/>
        <v>10</v>
      </c>
      <c r="CX14" s="18">
        <f t="shared" si="9"/>
        <v>10</v>
      </c>
      <c r="CY14" s="18">
        <f t="shared" si="9"/>
        <v>10</v>
      </c>
      <c r="CZ14" s="18">
        <f t="shared" si="9"/>
        <v>10</v>
      </c>
      <c r="DA14" s="18">
        <f t="shared" si="9"/>
        <v>10</v>
      </c>
      <c r="DB14" s="18">
        <f t="shared" si="9"/>
        <v>10</v>
      </c>
      <c r="DC14" s="18">
        <f t="shared" si="9"/>
        <v>10</v>
      </c>
      <c r="DD14" s="18">
        <f t="shared" si="9"/>
        <v>10</v>
      </c>
      <c r="DE14" s="18">
        <f t="shared" si="9"/>
        <v>10</v>
      </c>
      <c r="DF14" s="18">
        <f t="shared" si="9"/>
        <v>10</v>
      </c>
      <c r="DG14" s="18">
        <f t="shared" si="9"/>
        <v>10</v>
      </c>
      <c r="DH14" s="18">
        <f t="shared" si="9"/>
        <v>10</v>
      </c>
      <c r="DI14" s="18">
        <f t="shared" si="9"/>
        <v>10</v>
      </c>
      <c r="DJ14" s="18">
        <f t="shared" si="9"/>
        <v>10</v>
      </c>
      <c r="DK14" s="18">
        <f t="shared" si="9"/>
        <v>10</v>
      </c>
      <c r="DL14" s="18">
        <f t="shared" si="9"/>
        <v>10</v>
      </c>
      <c r="DM14" s="18">
        <f t="shared" si="9"/>
        <v>10</v>
      </c>
      <c r="DN14" s="18">
        <f t="shared" si="9"/>
        <v>10</v>
      </c>
      <c r="DO14" s="18">
        <f t="shared" si="9"/>
        <v>10</v>
      </c>
      <c r="DP14" s="18">
        <f t="shared" si="9"/>
        <v>10</v>
      </c>
      <c r="DQ14" s="18">
        <f t="shared" si="9"/>
        <v>10</v>
      </c>
      <c r="DR14" s="18">
        <f t="shared" si="9"/>
        <v>10</v>
      </c>
      <c r="DS14" s="18">
        <f t="shared" si="9"/>
        <v>10</v>
      </c>
      <c r="DT14" s="18">
        <f t="shared" si="9"/>
        <v>10</v>
      </c>
      <c r="DU14" s="18">
        <f t="shared" si="9"/>
        <v>10</v>
      </c>
      <c r="DV14" s="18">
        <f t="shared" si="9"/>
        <v>10</v>
      </c>
      <c r="DW14" s="18">
        <f t="shared" si="9"/>
        <v>10</v>
      </c>
      <c r="DX14" s="18">
        <f t="shared" si="9"/>
        <v>10</v>
      </c>
      <c r="DY14" s="18">
        <f t="shared" si="9"/>
        <v>10</v>
      </c>
      <c r="DZ14" s="18">
        <f t="shared" si="9"/>
        <v>10</v>
      </c>
      <c r="EA14" s="18">
        <f t="shared" ref="EA14:GL14" si="10">$C$25</f>
        <v>10</v>
      </c>
      <c r="EB14" s="18">
        <f t="shared" si="10"/>
        <v>10</v>
      </c>
      <c r="EC14" s="18">
        <f t="shared" si="10"/>
        <v>10</v>
      </c>
      <c r="ED14" s="18">
        <f t="shared" si="10"/>
        <v>10</v>
      </c>
      <c r="EE14" s="18">
        <f t="shared" si="10"/>
        <v>10</v>
      </c>
      <c r="EF14" s="18">
        <f t="shared" si="10"/>
        <v>10</v>
      </c>
      <c r="EG14" s="18">
        <f t="shared" si="10"/>
        <v>10</v>
      </c>
      <c r="EH14" s="18">
        <f t="shared" si="10"/>
        <v>10</v>
      </c>
      <c r="EI14" s="18">
        <f t="shared" si="10"/>
        <v>10</v>
      </c>
      <c r="EJ14" s="18">
        <f t="shared" si="10"/>
        <v>10</v>
      </c>
      <c r="EK14" s="18">
        <f t="shared" si="10"/>
        <v>10</v>
      </c>
      <c r="EL14" s="18">
        <f t="shared" si="10"/>
        <v>10</v>
      </c>
      <c r="EM14" s="18">
        <f t="shared" si="10"/>
        <v>10</v>
      </c>
      <c r="EN14" s="18">
        <f t="shared" si="10"/>
        <v>10</v>
      </c>
      <c r="EO14" s="18">
        <f t="shared" si="10"/>
        <v>10</v>
      </c>
      <c r="EP14" s="18">
        <f t="shared" si="10"/>
        <v>10</v>
      </c>
      <c r="EQ14" s="18">
        <f t="shared" si="10"/>
        <v>10</v>
      </c>
      <c r="ER14" s="18">
        <f t="shared" si="10"/>
        <v>10</v>
      </c>
      <c r="ES14" s="18">
        <f t="shared" si="10"/>
        <v>10</v>
      </c>
      <c r="ET14" s="18">
        <f t="shared" si="10"/>
        <v>10</v>
      </c>
      <c r="EU14" s="18">
        <f t="shared" si="10"/>
        <v>10</v>
      </c>
      <c r="EV14" s="18">
        <f t="shared" si="10"/>
        <v>10</v>
      </c>
      <c r="EW14" s="18">
        <f t="shared" si="10"/>
        <v>10</v>
      </c>
      <c r="EX14" s="18">
        <f t="shared" si="10"/>
        <v>10</v>
      </c>
      <c r="EY14" s="18">
        <f t="shared" si="10"/>
        <v>10</v>
      </c>
      <c r="EZ14" s="18">
        <f t="shared" si="10"/>
        <v>10</v>
      </c>
      <c r="FA14" s="18">
        <f t="shared" si="10"/>
        <v>10</v>
      </c>
      <c r="FB14" s="18">
        <f t="shared" si="10"/>
        <v>10</v>
      </c>
      <c r="FC14" s="18">
        <f t="shared" si="10"/>
        <v>10</v>
      </c>
      <c r="FD14" s="18">
        <f t="shared" si="10"/>
        <v>10</v>
      </c>
      <c r="FE14" s="18">
        <f t="shared" si="10"/>
        <v>10</v>
      </c>
      <c r="FF14" s="18">
        <f t="shared" si="10"/>
        <v>10</v>
      </c>
      <c r="FG14" s="18">
        <f t="shared" si="10"/>
        <v>10</v>
      </c>
      <c r="FH14" s="18">
        <f t="shared" si="10"/>
        <v>10</v>
      </c>
      <c r="FI14" s="18">
        <f t="shared" si="10"/>
        <v>10</v>
      </c>
      <c r="FJ14" s="18">
        <f t="shared" si="10"/>
        <v>10</v>
      </c>
      <c r="FK14" s="18">
        <f t="shared" si="10"/>
        <v>10</v>
      </c>
      <c r="FL14" s="18">
        <f t="shared" si="10"/>
        <v>10</v>
      </c>
      <c r="FM14" s="18">
        <f t="shared" si="10"/>
        <v>10</v>
      </c>
      <c r="FN14" s="18">
        <f t="shared" si="10"/>
        <v>10</v>
      </c>
      <c r="FO14" s="18">
        <f t="shared" si="10"/>
        <v>10</v>
      </c>
      <c r="FP14" s="18">
        <f t="shared" si="10"/>
        <v>10</v>
      </c>
      <c r="FQ14" s="18">
        <f t="shared" si="10"/>
        <v>10</v>
      </c>
      <c r="FR14" s="18">
        <f t="shared" si="10"/>
        <v>10</v>
      </c>
      <c r="FS14" s="18">
        <f t="shared" si="10"/>
        <v>10</v>
      </c>
      <c r="FT14" s="18">
        <f t="shared" si="10"/>
        <v>10</v>
      </c>
      <c r="FU14" s="18">
        <f t="shared" si="10"/>
        <v>10</v>
      </c>
      <c r="FV14" s="18">
        <f t="shared" si="10"/>
        <v>10</v>
      </c>
      <c r="FW14" s="18">
        <f t="shared" si="10"/>
        <v>10</v>
      </c>
      <c r="FX14" s="18">
        <f t="shared" si="10"/>
        <v>10</v>
      </c>
      <c r="FY14" s="18">
        <f t="shared" si="10"/>
        <v>10</v>
      </c>
      <c r="FZ14" s="18">
        <f t="shared" si="10"/>
        <v>10</v>
      </c>
      <c r="GA14" s="18">
        <f t="shared" si="10"/>
        <v>10</v>
      </c>
      <c r="GB14" s="18">
        <f t="shared" si="10"/>
        <v>10</v>
      </c>
      <c r="GC14" s="18">
        <f t="shared" si="10"/>
        <v>10</v>
      </c>
      <c r="GD14" s="18">
        <f t="shared" si="10"/>
        <v>10</v>
      </c>
      <c r="GE14" s="18">
        <f t="shared" si="10"/>
        <v>10</v>
      </c>
      <c r="GF14" s="18">
        <f t="shared" si="10"/>
        <v>10</v>
      </c>
      <c r="GG14" s="18">
        <f t="shared" si="10"/>
        <v>10</v>
      </c>
      <c r="GH14" s="18">
        <f t="shared" si="10"/>
        <v>10</v>
      </c>
      <c r="GI14" s="18">
        <f t="shared" si="10"/>
        <v>10</v>
      </c>
      <c r="GJ14" s="18">
        <f t="shared" si="10"/>
        <v>10</v>
      </c>
      <c r="GK14" s="18">
        <f t="shared" si="10"/>
        <v>10</v>
      </c>
      <c r="GL14" s="18">
        <f t="shared" si="10"/>
        <v>10</v>
      </c>
      <c r="GM14" s="18">
        <f t="shared" ref="GM14:IX14" si="11">$C$25</f>
        <v>10</v>
      </c>
      <c r="GN14" s="18">
        <f t="shared" si="11"/>
        <v>10</v>
      </c>
      <c r="GO14" s="18">
        <f t="shared" si="11"/>
        <v>10</v>
      </c>
      <c r="GP14" s="18">
        <f t="shared" si="11"/>
        <v>10</v>
      </c>
      <c r="GQ14" s="18">
        <f t="shared" si="11"/>
        <v>10</v>
      </c>
      <c r="GR14" s="18">
        <f t="shared" si="11"/>
        <v>10</v>
      </c>
      <c r="GS14" s="18">
        <f t="shared" si="11"/>
        <v>10</v>
      </c>
      <c r="GT14" s="18">
        <f t="shared" si="11"/>
        <v>10</v>
      </c>
      <c r="GU14" s="18">
        <f t="shared" si="11"/>
        <v>10</v>
      </c>
      <c r="GV14" s="18">
        <f t="shared" si="11"/>
        <v>10</v>
      </c>
      <c r="GW14" s="18">
        <f t="shared" si="11"/>
        <v>10</v>
      </c>
      <c r="GX14" s="18">
        <f t="shared" si="11"/>
        <v>10</v>
      </c>
      <c r="GY14" s="18">
        <f t="shared" si="11"/>
        <v>10</v>
      </c>
      <c r="GZ14" s="18">
        <f t="shared" si="11"/>
        <v>10</v>
      </c>
      <c r="HA14" s="18">
        <f t="shared" si="11"/>
        <v>10</v>
      </c>
      <c r="HB14" s="18">
        <f t="shared" si="11"/>
        <v>10</v>
      </c>
      <c r="HC14" s="18">
        <f t="shared" si="11"/>
        <v>10</v>
      </c>
      <c r="HD14" s="18">
        <f t="shared" si="11"/>
        <v>10</v>
      </c>
      <c r="HE14" s="18">
        <f t="shared" si="11"/>
        <v>10</v>
      </c>
      <c r="HF14" s="18">
        <f t="shared" si="11"/>
        <v>10</v>
      </c>
      <c r="HG14" s="18">
        <f t="shared" si="11"/>
        <v>10</v>
      </c>
      <c r="HH14" s="18">
        <f t="shared" si="11"/>
        <v>10</v>
      </c>
      <c r="HI14" s="18">
        <f t="shared" si="11"/>
        <v>10</v>
      </c>
      <c r="HJ14" s="18">
        <f t="shared" si="11"/>
        <v>10</v>
      </c>
      <c r="HK14" s="18">
        <f t="shared" si="11"/>
        <v>10</v>
      </c>
      <c r="HL14" s="18">
        <f t="shared" si="11"/>
        <v>10</v>
      </c>
      <c r="HM14" s="18">
        <f t="shared" si="11"/>
        <v>10</v>
      </c>
      <c r="HN14" s="18">
        <f t="shared" si="11"/>
        <v>10</v>
      </c>
      <c r="HO14" s="18">
        <f t="shared" si="11"/>
        <v>10</v>
      </c>
      <c r="HP14" s="18">
        <f t="shared" si="11"/>
        <v>10</v>
      </c>
      <c r="HQ14" s="18">
        <f t="shared" si="11"/>
        <v>10</v>
      </c>
      <c r="HR14" s="18">
        <f t="shared" si="11"/>
        <v>10</v>
      </c>
      <c r="HS14" s="18">
        <f t="shared" si="11"/>
        <v>10</v>
      </c>
      <c r="HT14" s="18">
        <f t="shared" si="11"/>
        <v>10</v>
      </c>
      <c r="HU14" s="18">
        <f t="shared" si="11"/>
        <v>10</v>
      </c>
      <c r="HV14" s="18">
        <f t="shared" si="11"/>
        <v>10</v>
      </c>
      <c r="HW14" s="18">
        <f t="shared" si="11"/>
        <v>10</v>
      </c>
      <c r="HX14" s="18">
        <f t="shared" si="11"/>
        <v>10</v>
      </c>
      <c r="HY14" s="18">
        <f t="shared" si="11"/>
        <v>10</v>
      </c>
      <c r="HZ14" s="18">
        <f t="shared" si="11"/>
        <v>10</v>
      </c>
      <c r="IA14" s="18">
        <f t="shared" si="11"/>
        <v>10</v>
      </c>
      <c r="IB14" s="18">
        <f t="shared" si="11"/>
        <v>10</v>
      </c>
      <c r="IC14" s="18">
        <f t="shared" si="11"/>
        <v>10</v>
      </c>
      <c r="ID14" s="18">
        <f t="shared" si="11"/>
        <v>10</v>
      </c>
      <c r="IE14" s="18">
        <f t="shared" si="11"/>
        <v>10</v>
      </c>
      <c r="IF14" s="18">
        <f t="shared" si="11"/>
        <v>10</v>
      </c>
      <c r="IG14" s="18">
        <f t="shared" si="11"/>
        <v>10</v>
      </c>
      <c r="IH14" s="18">
        <f t="shared" si="11"/>
        <v>10</v>
      </c>
      <c r="II14" s="18">
        <f t="shared" si="11"/>
        <v>10</v>
      </c>
      <c r="IJ14" s="18">
        <f t="shared" si="11"/>
        <v>10</v>
      </c>
      <c r="IK14" s="18">
        <f t="shared" si="11"/>
        <v>10</v>
      </c>
      <c r="IL14" s="18">
        <f t="shared" si="11"/>
        <v>10</v>
      </c>
      <c r="IM14" s="18">
        <f t="shared" si="11"/>
        <v>10</v>
      </c>
      <c r="IN14" s="18">
        <f t="shared" si="11"/>
        <v>10</v>
      </c>
      <c r="IO14" s="18">
        <f t="shared" si="11"/>
        <v>10</v>
      </c>
      <c r="IP14" s="18">
        <f t="shared" si="11"/>
        <v>10</v>
      </c>
      <c r="IQ14" s="18">
        <f t="shared" si="11"/>
        <v>10</v>
      </c>
      <c r="IR14" s="18">
        <f t="shared" si="11"/>
        <v>10</v>
      </c>
      <c r="IS14" s="18">
        <f t="shared" si="11"/>
        <v>10</v>
      </c>
      <c r="IT14" s="18">
        <f t="shared" si="11"/>
        <v>10</v>
      </c>
      <c r="IU14" s="18">
        <f t="shared" si="11"/>
        <v>10</v>
      </c>
      <c r="IV14" s="18">
        <f t="shared" si="11"/>
        <v>10</v>
      </c>
      <c r="IW14" s="18">
        <f t="shared" si="11"/>
        <v>10</v>
      </c>
      <c r="IX14" s="18">
        <f t="shared" si="11"/>
        <v>10</v>
      </c>
      <c r="IY14" s="18">
        <f t="shared" ref="IY14:KC14" si="12">$C$25</f>
        <v>10</v>
      </c>
      <c r="IZ14" s="18">
        <f t="shared" si="12"/>
        <v>10</v>
      </c>
      <c r="JA14" s="18">
        <f t="shared" si="12"/>
        <v>10</v>
      </c>
      <c r="JB14" s="18">
        <f t="shared" si="12"/>
        <v>10</v>
      </c>
      <c r="JC14" s="18">
        <f t="shared" si="12"/>
        <v>10</v>
      </c>
      <c r="JD14" s="18">
        <f t="shared" si="12"/>
        <v>10</v>
      </c>
      <c r="JE14" s="18">
        <f t="shared" si="12"/>
        <v>10</v>
      </c>
      <c r="JF14" s="18">
        <f t="shared" si="12"/>
        <v>10</v>
      </c>
      <c r="JG14" s="18">
        <f t="shared" si="12"/>
        <v>10</v>
      </c>
      <c r="JH14" s="18">
        <f t="shared" si="12"/>
        <v>10</v>
      </c>
      <c r="JI14" s="18">
        <f t="shared" si="12"/>
        <v>10</v>
      </c>
      <c r="JJ14" s="18">
        <f t="shared" si="12"/>
        <v>10</v>
      </c>
      <c r="JK14" s="18">
        <f t="shared" si="12"/>
        <v>10</v>
      </c>
      <c r="JL14" s="18">
        <f t="shared" si="12"/>
        <v>10</v>
      </c>
      <c r="JM14" s="18">
        <f t="shared" si="12"/>
        <v>10</v>
      </c>
      <c r="JN14" s="18">
        <f t="shared" si="12"/>
        <v>10</v>
      </c>
      <c r="JO14" s="18">
        <f t="shared" si="12"/>
        <v>10</v>
      </c>
      <c r="JP14" s="18">
        <f t="shared" si="12"/>
        <v>10</v>
      </c>
      <c r="JQ14" s="18">
        <f t="shared" si="12"/>
        <v>10</v>
      </c>
      <c r="JR14" s="18">
        <f t="shared" si="12"/>
        <v>10</v>
      </c>
      <c r="JS14" s="18">
        <f t="shared" si="12"/>
        <v>10</v>
      </c>
      <c r="JT14" s="18">
        <f t="shared" si="12"/>
        <v>10</v>
      </c>
      <c r="JU14" s="18">
        <f t="shared" si="12"/>
        <v>10</v>
      </c>
      <c r="JV14" s="18">
        <f t="shared" si="12"/>
        <v>10</v>
      </c>
      <c r="JW14" s="18">
        <f t="shared" si="12"/>
        <v>10</v>
      </c>
      <c r="JX14" s="18">
        <f t="shared" si="12"/>
        <v>10</v>
      </c>
      <c r="JY14" s="18">
        <f t="shared" si="12"/>
        <v>10</v>
      </c>
      <c r="JZ14" s="18">
        <f t="shared" si="12"/>
        <v>10</v>
      </c>
      <c r="KA14" s="18">
        <f t="shared" si="12"/>
        <v>10</v>
      </c>
      <c r="KB14" s="18">
        <f t="shared" si="12"/>
        <v>10</v>
      </c>
      <c r="KC14" s="18">
        <f t="shared" si="12"/>
        <v>10</v>
      </c>
    </row>
    <row r="15" spans="1:289" s="18" customFormat="1" ht="15.75" thickBot="1" x14ac:dyDescent="0.3">
      <c r="A15" s="19" t="s">
        <v>547</v>
      </c>
      <c r="B15" s="18">
        <f>$C$26</f>
        <v>8</v>
      </c>
      <c r="C15" s="18">
        <f t="shared" ref="C15:BN15" si="13">$C$26</f>
        <v>8</v>
      </c>
      <c r="D15" s="18">
        <f t="shared" si="13"/>
        <v>8</v>
      </c>
      <c r="E15" s="18">
        <f t="shared" si="13"/>
        <v>8</v>
      </c>
      <c r="F15" s="18">
        <f t="shared" si="13"/>
        <v>8</v>
      </c>
      <c r="G15" s="18">
        <f t="shared" si="13"/>
        <v>8</v>
      </c>
      <c r="H15" s="18">
        <f t="shared" si="13"/>
        <v>8</v>
      </c>
      <c r="I15" s="18">
        <f t="shared" si="13"/>
        <v>8</v>
      </c>
      <c r="J15" s="18">
        <f t="shared" si="13"/>
        <v>8</v>
      </c>
      <c r="K15" s="18">
        <f t="shared" si="13"/>
        <v>8</v>
      </c>
      <c r="L15" s="18">
        <f t="shared" si="13"/>
        <v>8</v>
      </c>
      <c r="M15" s="18">
        <f t="shared" si="13"/>
        <v>8</v>
      </c>
      <c r="N15" s="18">
        <f t="shared" si="13"/>
        <v>8</v>
      </c>
      <c r="O15" s="18">
        <f t="shared" si="13"/>
        <v>8</v>
      </c>
      <c r="P15" s="18">
        <f t="shared" si="13"/>
        <v>8</v>
      </c>
      <c r="Q15" s="18">
        <f t="shared" si="13"/>
        <v>8</v>
      </c>
      <c r="R15" s="18">
        <f t="shared" si="13"/>
        <v>8</v>
      </c>
      <c r="S15" s="18">
        <f t="shared" si="13"/>
        <v>8</v>
      </c>
      <c r="T15" s="18">
        <f t="shared" si="13"/>
        <v>8</v>
      </c>
      <c r="U15" s="18">
        <f t="shared" si="13"/>
        <v>8</v>
      </c>
      <c r="V15" s="18">
        <f t="shared" si="13"/>
        <v>8</v>
      </c>
      <c r="W15" s="18">
        <f t="shared" si="13"/>
        <v>8</v>
      </c>
      <c r="X15" s="18">
        <f t="shared" si="13"/>
        <v>8</v>
      </c>
      <c r="Y15" s="18">
        <f t="shared" si="13"/>
        <v>8</v>
      </c>
      <c r="Z15" s="18">
        <f t="shared" si="13"/>
        <v>8</v>
      </c>
      <c r="AA15" s="18">
        <f t="shared" si="13"/>
        <v>8</v>
      </c>
      <c r="AB15" s="18">
        <f t="shared" si="13"/>
        <v>8</v>
      </c>
      <c r="AC15" s="18">
        <f t="shared" si="13"/>
        <v>8</v>
      </c>
      <c r="AD15" s="18">
        <f t="shared" si="13"/>
        <v>8</v>
      </c>
      <c r="AE15" s="18">
        <f t="shared" si="13"/>
        <v>8</v>
      </c>
      <c r="AF15" s="18">
        <f t="shared" si="13"/>
        <v>8</v>
      </c>
      <c r="AG15" s="18">
        <f t="shared" si="13"/>
        <v>8</v>
      </c>
      <c r="AH15" s="18">
        <f t="shared" si="13"/>
        <v>8</v>
      </c>
      <c r="AI15" s="18">
        <f t="shared" si="13"/>
        <v>8</v>
      </c>
      <c r="AJ15" s="18">
        <f t="shared" si="13"/>
        <v>8</v>
      </c>
      <c r="AK15" s="18">
        <f t="shared" si="13"/>
        <v>8</v>
      </c>
      <c r="AL15" s="18">
        <f t="shared" si="13"/>
        <v>8</v>
      </c>
      <c r="AM15" s="18">
        <f t="shared" si="13"/>
        <v>8</v>
      </c>
      <c r="AN15" s="18">
        <f t="shared" si="13"/>
        <v>8</v>
      </c>
      <c r="AO15" s="18">
        <f t="shared" si="13"/>
        <v>8</v>
      </c>
      <c r="AP15" s="18">
        <f t="shared" si="13"/>
        <v>8</v>
      </c>
      <c r="AQ15" s="18">
        <f t="shared" si="13"/>
        <v>8</v>
      </c>
      <c r="AR15" s="18">
        <f t="shared" si="13"/>
        <v>8</v>
      </c>
      <c r="AS15" s="18">
        <f t="shared" si="13"/>
        <v>8</v>
      </c>
      <c r="AT15" s="18">
        <f t="shared" si="13"/>
        <v>8</v>
      </c>
      <c r="AU15" s="18">
        <f t="shared" si="13"/>
        <v>8</v>
      </c>
      <c r="AV15" s="18">
        <f t="shared" si="13"/>
        <v>8</v>
      </c>
      <c r="AW15" s="18">
        <f t="shared" si="13"/>
        <v>8</v>
      </c>
      <c r="AX15" s="18">
        <f t="shared" si="13"/>
        <v>8</v>
      </c>
      <c r="AY15" s="18">
        <f t="shared" si="13"/>
        <v>8</v>
      </c>
      <c r="AZ15" s="18">
        <f t="shared" si="13"/>
        <v>8</v>
      </c>
      <c r="BA15" s="18">
        <f t="shared" si="13"/>
        <v>8</v>
      </c>
      <c r="BB15" s="18">
        <f t="shared" si="13"/>
        <v>8</v>
      </c>
      <c r="BC15" s="18">
        <f t="shared" si="13"/>
        <v>8</v>
      </c>
      <c r="BD15" s="18">
        <f t="shared" si="13"/>
        <v>8</v>
      </c>
      <c r="BE15" s="18">
        <f t="shared" si="13"/>
        <v>8</v>
      </c>
      <c r="BF15" s="18">
        <f t="shared" si="13"/>
        <v>8</v>
      </c>
      <c r="BG15" s="18">
        <f t="shared" si="13"/>
        <v>8</v>
      </c>
      <c r="BH15" s="18">
        <f t="shared" si="13"/>
        <v>8</v>
      </c>
      <c r="BI15" s="18">
        <f t="shared" si="13"/>
        <v>8</v>
      </c>
      <c r="BJ15" s="18">
        <f t="shared" si="13"/>
        <v>8</v>
      </c>
      <c r="BK15" s="18">
        <f t="shared" si="13"/>
        <v>8</v>
      </c>
      <c r="BL15" s="18">
        <f t="shared" si="13"/>
        <v>8</v>
      </c>
      <c r="BM15" s="18">
        <f t="shared" si="13"/>
        <v>8</v>
      </c>
      <c r="BN15" s="18">
        <f t="shared" si="13"/>
        <v>8</v>
      </c>
      <c r="BO15" s="18">
        <f t="shared" ref="BO15:DZ15" si="14">$C$26</f>
        <v>8</v>
      </c>
      <c r="BP15" s="18">
        <f t="shared" si="14"/>
        <v>8</v>
      </c>
      <c r="BQ15" s="18">
        <f t="shared" si="14"/>
        <v>8</v>
      </c>
      <c r="BR15" s="18">
        <f t="shared" si="14"/>
        <v>8</v>
      </c>
      <c r="BS15" s="18">
        <f t="shared" si="14"/>
        <v>8</v>
      </c>
      <c r="BT15" s="18">
        <f t="shared" si="14"/>
        <v>8</v>
      </c>
      <c r="BU15" s="18">
        <f t="shared" si="14"/>
        <v>8</v>
      </c>
      <c r="BV15" s="18">
        <f t="shared" si="14"/>
        <v>8</v>
      </c>
      <c r="BW15" s="18">
        <f t="shared" si="14"/>
        <v>8</v>
      </c>
      <c r="BX15" s="18">
        <f t="shared" si="14"/>
        <v>8</v>
      </c>
      <c r="BY15" s="18">
        <f t="shared" si="14"/>
        <v>8</v>
      </c>
      <c r="BZ15" s="18">
        <f t="shared" si="14"/>
        <v>8</v>
      </c>
      <c r="CA15" s="18">
        <f t="shared" si="14"/>
        <v>8</v>
      </c>
      <c r="CB15" s="18">
        <f t="shared" si="14"/>
        <v>8</v>
      </c>
      <c r="CC15" s="18">
        <f t="shared" si="14"/>
        <v>8</v>
      </c>
      <c r="CD15" s="18">
        <f t="shared" si="14"/>
        <v>8</v>
      </c>
      <c r="CE15" s="18">
        <f t="shared" si="14"/>
        <v>8</v>
      </c>
      <c r="CF15" s="18">
        <f t="shared" si="14"/>
        <v>8</v>
      </c>
      <c r="CG15" s="18">
        <f t="shared" si="14"/>
        <v>8</v>
      </c>
      <c r="CH15" s="18">
        <f t="shared" si="14"/>
        <v>8</v>
      </c>
      <c r="CI15" s="18">
        <f t="shared" si="14"/>
        <v>8</v>
      </c>
      <c r="CJ15" s="18">
        <f t="shared" si="14"/>
        <v>8</v>
      </c>
      <c r="CK15" s="18">
        <f t="shared" si="14"/>
        <v>8</v>
      </c>
      <c r="CL15" s="18">
        <f t="shared" si="14"/>
        <v>8</v>
      </c>
      <c r="CM15" s="18">
        <f t="shared" si="14"/>
        <v>8</v>
      </c>
      <c r="CN15" s="18">
        <f t="shared" si="14"/>
        <v>8</v>
      </c>
      <c r="CO15" s="18">
        <f t="shared" si="14"/>
        <v>8</v>
      </c>
      <c r="CP15" s="18">
        <f t="shared" si="14"/>
        <v>8</v>
      </c>
      <c r="CQ15" s="18">
        <f t="shared" si="14"/>
        <v>8</v>
      </c>
      <c r="CR15" s="18">
        <f t="shared" si="14"/>
        <v>8</v>
      </c>
      <c r="CS15" s="18">
        <f t="shared" si="14"/>
        <v>8</v>
      </c>
      <c r="CT15" s="18">
        <f t="shared" si="14"/>
        <v>8</v>
      </c>
      <c r="CU15" s="18">
        <f t="shared" si="14"/>
        <v>8</v>
      </c>
      <c r="CV15" s="18">
        <f t="shared" si="14"/>
        <v>8</v>
      </c>
      <c r="CW15" s="18">
        <f t="shared" si="14"/>
        <v>8</v>
      </c>
      <c r="CX15" s="18">
        <f t="shared" si="14"/>
        <v>8</v>
      </c>
      <c r="CY15" s="18">
        <f t="shared" si="14"/>
        <v>8</v>
      </c>
      <c r="CZ15" s="18">
        <f t="shared" si="14"/>
        <v>8</v>
      </c>
      <c r="DA15" s="18">
        <f t="shared" si="14"/>
        <v>8</v>
      </c>
      <c r="DB15" s="18">
        <f t="shared" si="14"/>
        <v>8</v>
      </c>
      <c r="DC15" s="18">
        <f t="shared" si="14"/>
        <v>8</v>
      </c>
      <c r="DD15" s="18">
        <f t="shared" si="14"/>
        <v>8</v>
      </c>
      <c r="DE15" s="18">
        <f t="shared" si="14"/>
        <v>8</v>
      </c>
      <c r="DF15" s="18">
        <f t="shared" si="14"/>
        <v>8</v>
      </c>
      <c r="DG15" s="18">
        <f t="shared" si="14"/>
        <v>8</v>
      </c>
      <c r="DH15" s="18">
        <f t="shared" si="14"/>
        <v>8</v>
      </c>
      <c r="DI15" s="18">
        <f t="shared" si="14"/>
        <v>8</v>
      </c>
      <c r="DJ15" s="18">
        <f t="shared" si="14"/>
        <v>8</v>
      </c>
      <c r="DK15" s="18">
        <f t="shared" si="14"/>
        <v>8</v>
      </c>
      <c r="DL15" s="18">
        <f t="shared" si="14"/>
        <v>8</v>
      </c>
      <c r="DM15" s="18">
        <f t="shared" si="14"/>
        <v>8</v>
      </c>
      <c r="DN15" s="18">
        <f t="shared" si="14"/>
        <v>8</v>
      </c>
      <c r="DO15" s="18">
        <f t="shared" si="14"/>
        <v>8</v>
      </c>
      <c r="DP15" s="18">
        <f t="shared" si="14"/>
        <v>8</v>
      </c>
      <c r="DQ15" s="18">
        <f t="shared" si="14"/>
        <v>8</v>
      </c>
      <c r="DR15" s="18">
        <f t="shared" si="14"/>
        <v>8</v>
      </c>
      <c r="DS15" s="18">
        <f t="shared" si="14"/>
        <v>8</v>
      </c>
      <c r="DT15" s="18">
        <f t="shared" si="14"/>
        <v>8</v>
      </c>
      <c r="DU15" s="18">
        <f t="shared" si="14"/>
        <v>8</v>
      </c>
      <c r="DV15" s="18">
        <f t="shared" si="14"/>
        <v>8</v>
      </c>
      <c r="DW15" s="18">
        <f t="shared" si="14"/>
        <v>8</v>
      </c>
      <c r="DX15" s="18">
        <f t="shared" si="14"/>
        <v>8</v>
      </c>
      <c r="DY15" s="18">
        <f t="shared" si="14"/>
        <v>8</v>
      </c>
      <c r="DZ15" s="18">
        <f t="shared" si="14"/>
        <v>8</v>
      </c>
      <c r="EA15" s="18">
        <f t="shared" ref="EA15:GL15" si="15">$C$26</f>
        <v>8</v>
      </c>
      <c r="EB15" s="18">
        <f t="shared" si="15"/>
        <v>8</v>
      </c>
      <c r="EC15" s="18">
        <f t="shared" si="15"/>
        <v>8</v>
      </c>
      <c r="ED15" s="18">
        <f t="shared" si="15"/>
        <v>8</v>
      </c>
      <c r="EE15" s="18">
        <f t="shared" si="15"/>
        <v>8</v>
      </c>
      <c r="EF15" s="18">
        <f t="shared" si="15"/>
        <v>8</v>
      </c>
      <c r="EG15" s="18">
        <f t="shared" si="15"/>
        <v>8</v>
      </c>
      <c r="EH15" s="18">
        <f t="shared" si="15"/>
        <v>8</v>
      </c>
      <c r="EI15" s="18">
        <f t="shared" si="15"/>
        <v>8</v>
      </c>
      <c r="EJ15" s="18">
        <f t="shared" si="15"/>
        <v>8</v>
      </c>
      <c r="EK15" s="18">
        <f t="shared" si="15"/>
        <v>8</v>
      </c>
      <c r="EL15" s="18">
        <f t="shared" si="15"/>
        <v>8</v>
      </c>
      <c r="EM15" s="18">
        <f t="shared" si="15"/>
        <v>8</v>
      </c>
      <c r="EN15" s="18">
        <f t="shared" si="15"/>
        <v>8</v>
      </c>
      <c r="EO15" s="18">
        <f t="shared" si="15"/>
        <v>8</v>
      </c>
      <c r="EP15" s="18">
        <f t="shared" si="15"/>
        <v>8</v>
      </c>
      <c r="EQ15" s="18">
        <f t="shared" si="15"/>
        <v>8</v>
      </c>
      <c r="ER15" s="18">
        <f t="shared" si="15"/>
        <v>8</v>
      </c>
      <c r="ES15" s="18">
        <f t="shared" si="15"/>
        <v>8</v>
      </c>
      <c r="ET15" s="18">
        <f t="shared" si="15"/>
        <v>8</v>
      </c>
      <c r="EU15" s="18">
        <f t="shared" si="15"/>
        <v>8</v>
      </c>
      <c r="EV15" s="18">
        <f t="shared" si="15"/>
        <v>8</v>
      </c>
      <c r="EW15" s="18">
        <f t="shared" si="15"/>
        <v>8</v>
      </c>
      <c r="EX15" s="18">
        <f t="shared" si="15"/>
        <v>8</v>
      </c>
      <c r="EY15" s="18">
        <f t="shared" si="15"/>
        <v>8</v>
      </c>
      <c r="EZ15" s="18">
        <f t="shared" si="15"/>
        <v>8</v>
      </c>
      <c r="FA15" s="18">
        <f t="shared" si="15"/>
        <v>8</v>
      </c>
      <c r="FB15" s="18">
        <f t="shared" si="15"/>
        <v>8</v>
      </c>
      <c r="FC15" s="18">
        <f t="shared" si="15"/>
        <v>8</v>
      </c>
      <c r="FD15" s="18">
        <f t="shared" si="15"/>
        <v>8</v>
      </c>
      <c r="FE15" s="18">
        <f t="shared" si="15"/>
        <v>8</v>
      </c>
      <c r="FF15" s="18">
        <f t="shared" si="15"/>
        <v>8</v>
      </c>
      <c r="FG15" s="18">
        <f t="shared" si="15"/>
        <v>8</v>
      </c>
      <c r="FH15" s="18">
        <f t="shared" si="15"/>
        <v>8</v>
      </c>
      <c r="FI15" s="18">
        <f t="shared" si="15"/>
        <v>8</v>
      </c>
      <c r="FJ15" s="18">
        <f t="shared" si="15"/>
        <v>8</v>
      </c>
      <c r="FK15" s="18">
        <f t="shared" si="15"/>
        <v>8</v>
      </c>
      <c r="FL15" s="18">
        <f t="shared" si="15"/>
        <v>8</v>
      </c>
      <c r="FM15" s="18">
        <f t="shared" si="15"/>
        <v>8</v>
      </c>
      <c r="FN15" s="18">
        <f t="shared" si="15"/>
        <v>8</v>
      </c>
      <c r="FO15" s="18">
        <f t="shared" si="15"/>
        <v>8</v>
      </c>
      <c r="FP15" s="18">
        <f t="shared" si="15"/>
        <v>8</v>
      </c>
      <c r="FQ15" s="18">
        <f t="shared" si="15"/>
        <v>8</v>
      </c>
      <c r="FR15" s="18">
        <f t="shared" si="15"/>
        <v>8</v>
      </c>
      <c r="FS15" s="18">
        <f t="shared" si="15"/>
        <v>8</v>
      </c>
      <c r="FT15" s="18">
        <f t="shared" si="15"/>
        <v>8</v>
      </c>
      <c r="FU15" s="18">
        <f t="shared" si="15"/>
        <v>8</v>
      </c>
      <c r="FV15" s="18">
        <f t="shared" si="15"/>
        <v>8</v>
      </c>
      <c r="FW15" s="18">
        <f t="shared" si="15"/>
        <v>8</v>
      </c>
      <c r="FX15" s="18">
        <f t="shared" si="15"/>
        <v>8</v>
      </c>
      <c r="FY15" s="18">
        <f t="shared" si="15"/>
        <v>8</v>
      </c>
      <c r="FZ15" s="18">
        <f t="shared" si="15"/>
        <v>8</v>
      </c>
      <c r="GA15" s="18">
        <f t="shared" si="15"/>
        <v>8</v>
      </c>
      <c r="GB15" s="18">
        <f t="shared" si="15"/>
        <v>8</v>
      </c>
      <c r="GC15" s="18">
        <f t="shared" si="15"/>
        <v>8</v>
      </c>
      <c r="GD15" s="18">
        <f t="shared" si="15"/>
        <v>8</v>
      </c>
      <c r="GE15" s="18">
        <f t="shared" si="15"/>
        <v>8</v>
      </c>
      <c r="GF15" s="18">
        <f t="shared" si="15"/>
        <v>8</v>
      </c>
      <c r="GG15" s="18">
        <f t="shared" si="15"/>
        <v>8</v>
      </c>
      <c r="GH15" s="18">
        <f t="shared" si="15"/>
        <v>8</v>
      </c>
      <c r="GI15" s="18">
        <f t="shared" si="15"/>
        <v>8</v>
      </c>
      <c r="GJ15" s="18">
        <f t="shared" si="15"/>
        <v>8</v>
      </c>
      <c r="GK15" s="18">
        <f t="shared" si="15"/>
        <v>8</v>
      </c>
      <c r="GL15" s="18">
        <f t="shared" si="15"/>
        <v>8</v>
      </c>
      <c r="GM15" s="18">
        <f t="shared" ref="GM15:IX15" si="16">$C$26</f>
        <v>8</v>
      </c>
      <c r="GN15" s="18">
        <f t="shared" si="16"/>
        <v>8</v>
      </c>
      <c r="GO15" s="18">
        <f t="shared" si="16"/>
        <v>8</v>
      </c>
      <c r="GP15" s="18">
        <f t="shared" si="16"/>
        <v>8</v>
      </c>
      <c r="GQ15" s="18">
        <f t="shared" si="16"/>
        <v>8</v>
      </c>
      <c r="GR15" s="18">
        <f t="shared" si="16"/>
        <v>8</v>
      </c>
      <c r="GS15" s="18">
        <f t="shared" si="16"/>
        <v>8</v>
      </c>
      <c r="GT15" s="18">
        <f t="shared" si="16"/>
        <v>8</v>
      </c>
      <c r="GU15" s="18">
        <f t="shared" si="16"/>
        <v>8</v>
      </c>
      <c r="GV15" s="18">
        <f t="shared" si="16"/>
        <v>8</v>
      </c>
      <c r="GW15" s="18">
        <f t="shared" si="16"/>
        <v>8</v>
      </c>
      <c r="GX15" s="18">
        <f t="shared" si="16"/>
        <v>8</v>
      </c>
      <c r="GY15" s="18">
        <f t="shared" si="16"/>
        <v>8</v>
      </c>
      <c r="GZ15" s="18">
        <f t="shared" si="16"/>
        <v>8</v>
      </c>
      <c r="HA15" s="18">
        <f t="shared" si="16"/>
        <v>8</v>
      </c>
      <c r="HB15" s="18">
        <f t="shared" si="16"/>
        <v>8</v>
      </c>
      <c r="HC15" s="18">
        <f t="shared" si="16"/>
        <v>8</v>
      </c>
      <c r="HD15" s="18">
        <f t="shared" si="16"/>
        <v>8</v>
      </c>
      <c r="HE15" s="18">
        <f t="shared" si="16"/>
        <v>8</v>
      </c>
      <c r="HF15" s="18">
        <f t="shared" si="16"/>
        <v>8</v>
      </c>
      <c r="HG15" s="18">
        <f t="shared" si="16"/>
        <v>8</v>
      </c>
      <c r="HH15" s="18">
        <f t="shared" si="16"/>
        <v>8</v>
      </c>
      <c r="HI15" s="18">
        <f t="shared" si="16"/>
        <v>8</v>
      </c>
      <c r="HJ15" s="18">
        <f t="shared" si="16"/>
        <v>8</v>
      </c>
      <c r="HK15" s="18">
        <f t="shared" si="16"/>
        <v>8</v>
      </c>
      <c r="HL15" s="18">
        <f t="shared" si="16"/>
        <v>8</v>
      </c>
      <c r="HM15" s="18">
        <f t="shared" si="16"/>
        <v>8</v>
      </c>
      <c r="HN15" s="18">
        <f t="shared" si="16"/>
        <v>8</v>
      </c>
      <c r="HO15" s="18">
        <f t="shared" si="16"/>
        <v>8</v>
      </c>
      <c r="HP15" s="18">
        <f t="shared" si="16"/>
        <v>8</v>
      </c>
      <c r="HQ15" s="18">
        <f t="shared" si="16"/>
        <v>8</v>
      </c>
      <c r="HR15" s="18">
        <f t="shared" si="16"/>
        <v>8</v>
      </c>
      <c r="HS15" s="18">
        <f t="shared" si="16"/>
        <v>8</v>
      </c>
      <c r="HT15" s="18">
        <f t="shared" si="16"/>
        <v>8</v>
      </c>
      <c r="HU15" s="18">
        <f t="shared" si="16"/>
        <v>8</v>
      </c>
      <c r="HV15" s="18">
        <f t="shared" si="16"/>
        <v>8</v>
      </c>
      <c r="HW15" s="18">
        <f t="shared" si="16"/>
        <v>8</v>
      </c>
      <c r="HX15" s="18">
        <f t="shared" si="16"/>
        <v>8</v>
      </c>
      <c r="HY15" s="18">
        <f t="shared" si="16"/>
        <v>8</v>
      </c>
      <c r="HZ15" s="18">
        <f t="shared" si="16"/>
        <v>8</v>
      </c>
      <c r="IA15" s="18">
        <f t="shared" si="16"/>
        <v>8</v>
      </c>
      <c r="IB15" s="18">
        <f t="shared" si="16"/>
        <v>8</v>
      </c>
      <c r="IC15" s="18">
        <f t="shared" si="16"/>
        <v>8</v>
      </c>
      <c r="ID15" s="18">
        <f t="shared" si="16"/>
        <v>8</v>
      </c>
      <c r="IE15" s="18">
        <f t="shared" si="16"/>
        <v>8</v>
      </c>
      <c r="IF15" s="18">
        <f t="shared" si="16"/>
        <v>8</v>
      </c>
      <c r="IG15" s="18">
        <f t="shared" si="16"/>
        <v>8</v>
      </c>
      <c r="IH15" s="18">
        <f t="shared" si="16"/>
        <v>8</v>
      </c>
      <c r="II15" s="18">
        <f t="shared" si="16"/>
        <v>8</v>
      </c>
      <c r="IJ15" s="18">
        <f t="shared" si="16"/>
        <v>8</v>
      </c>
      <c r="IK15" s="18">
        <f t="shared" si="16"/>
        <v>8</v>
      </c>
      <c r="IL15" s="18">
        <f t="shared" si="16"/>
        <v>8</v>
      </c>
      <c r="IM15" s="18">
        <f t="shared" si="16"/>
        <v>8</v>
      </c>
      <c r="IN15" s="18">
        <f t="shared" si="16"/>
        <v>8</v>
      </c>
      <c r="IO15" s="18">
        <f t="shared" si="16"/>
        <v>8</v>
      </c>
      <c r="IP15" s="18">
        <f t="shared" si="16"/>
        <v>8</v>
      </c>
      <c r="IQ15" s="18">
        <f t="shared" si="16"/>
        <v>8</v>
      </c>
      <c r="IR15" s="18">
        <f t="shared" si="16"/>
        <v>8</v>
      </c>
      <c r="IS15" s="18">
        <f t="shared" si="16"/>
        <v>8</v>
      </c>
      <c r="IT15" s="18">
        <f t="shared" si="16"/>
        <v>8</v>
      </c>
      <c r="IU15" s="18">
        <f t="shared" si="16"/>
        <v>8</v>
      </c>
      <c r="IV15" s="18">
        <f t="shared" si="16"/>
        <v>8</v>
      </c>
      <c r="IW15" s="18">
        <f t="shared" si="16"/>
        <v>8</v>
      </c>
      <c r="IX15" s="18">
        <f t="shared" si="16"/>
        <v>8</v>
      </c>
      <c r="IY15" s="18">
        <f t="shared" ref="IY15:KC15" si="17">$C$26</f>
        <v>8</v>
      </c>
      <c r="IZ15" s="18">
        <f t="shared" si="17"/>
        <v>8</v>
      </c>
      <c r="JA15" s="18">
        <f t="shared" si="17"/>
        <v>8</v>
      </c>
      <c r="JB15" s="18">
        <f t="shared" si="17"/>
        <v>8</v>
      </c>
      <c r="JC15" s="18">
        <f t="shared" si="17"/>
        <v>8</v>
      </c>
      <c r="JD15" s="18">
        <f t="shared" si="17"/>
        <v>8</v>
      </c>
      <c r="JE15" s="18">
        <f t="shared" si="17"/>
        <v>8</v>
      </c>
      <c r="JF15" s="18">
        <f t="shared" si="17"/>
        <v>8</v>
      </c>
      <c r="JG15" s="18">
        <f t="shared" si="17"/>
        <v>8</v>
      </c>
      <c r="JH15" s="18">
        <f t="shared" si="17"/>
        <v>8</v>
      </c>
      <c r="JI15" s="18">
        <f t="shared" si="17"/>
        <v>8</v>
      </c>
      <c r="JJ15" s="18">
        <f t="shared" si="17"/>
        <v>8</v>
      </c>
      <c r="JK15" s="18">
        <f t="shared" si="17"/>
        <v>8</v>
      </c>
      <c r="JL15" s="18">
        <f t="shared" si="17"/>
        <v>8</v>
      </c>
      <c r="JM15" s="18">
        <f t="shared" si="17"/>
        <v>8</v>
      </c>
      <c r="JN15" s="18">
        <f t="shared" si="17"/>
        <v>8</v>
      </c>
      <c r="JO15" s="18">
        <f t="shared" si="17"/>
        <v>8</v>
      </c>
      <c r="JP15" s="18">
        <f t="shared" si="17"/>
        <v>8</v>
      </c>
      <c r="JQ15" s="18">
        <f t="shared" si="17"/>
        <v>8</v>
      </c>
      <c r="JR15" s="18">
        <f t="shared" si="17"/>
        <v>8</v>
      </c>
      <c r="JS15" s="18">
        <f t="shared" si="17"/>
        <v>8</v>
      </c>
      <c r="JT15" s="18">
        <f t="shared" si="17"/>
        <v>8</v>
      </c>
      <c r="JU15" s="18">
        <f t="shared" si="17"/>
        <v>8</v>
      </c>
      <c r="JV15" s="18">
        <f t="shared" si="17"/>
        <v>8</v>
      </c>
      <c r="JW15" s="18">
        <f t="shared" si="17"/>
        <v>8</v>
      </c>
      <c r="JX15" s="18">
        <f t="shared" si="17"/>
        <v>8</v>
      </c>
      <c r="JY15" s="18">
        <f t="shared" si="17"/>
        <v>8</v>
      </c>
      <c r="JZ15" s="18">
        <f t="shared" si="17"/>
        <v>8</v>
      </c>
      <c r="KA15" s="18">
        <f t="shared" si="17"/>
        <v>8</v>
      </c>
      <c r="KB15" s="18">
        <f t="shared" si="17"/>
        <v>8</v>
      </c>
      <c r="KC15" s="18">
        <f t="shared" si="17"/>
        <v>8</v>
      </c>
    </row>
    <row r="16" spans="1:289" s="16" customFormat="1" x14ac:dyDescent="0.25">
      <c r="A16" s="17" t="s">
        <v>545</v>
      </c>
      <c r="B16" s="16" t="s">
        <v>435</v>
      </c>
      <c r="C16" s="16" t="s">
        <v>436</v>
      </c>
      <c r="D16" s="16" t="s">
        <v>437</v>
      </c>
      <c r="E16" s="16" t="s">
        <v>438</v>
      </c>
      <c r="F16" s="16" t="s">
        <v>439</v>
      </c>
      <c r="G16" s="16" t="s">
        <v>440</v>
      </c>
      <c r="H16" s="16" t="s">
        <v>441</v>
      </c>
      <c r="I16" s="16" t="s">
        <v>442</v>
      </c>
      <c r="J16" s="16" t="s">
        <v>443</v>
      </c>
      <c r="K16" s="16" t="s">
        <v>444</v>
      </c>
      <c r="L16" s="16" t="s">
        <v>445</v>
      </c>
      <c r="M16" s="16" t="s">
        <v>446</v>
      </c>
      <c r="N16" s="16" t="s">
        <v>447</v>
      </c>
      <c r="O16" s="16" t="s">
        <v>448</v>
      </c>
      <c r="P16" s="16" t="s">
        <v>449</v>
      </c>
      <c r="Q16" s="16" t="s">
        <v>450</v>
      </c>
      <c r="R16" s="16" t="s">
        <v>451</v>
      </c>
      <c r="S16" s="16" t="s">
        <v>452</v>
      </c>
      <c r="T16" s="16" t="s">
        <v>453</v>
      </c>
      <c r="U16" s="16" t="s">
        <v>454</v>
      </c>
      <c r="V16" s="16" t="s">
        <v>455</v>
      </c>
      <c r="W16" s="16" t="s">
        <v>456</v>
      </c>
      <c r="X16" s="16" t="s">
        <v>457</v>
      </c>
      <c r="Y16" s="16" t="s">
        <v>458</v>
      </c>
      <c r="Z16" s="16" t="s">
        <v>459</v>
      </c>
      <c r="AA16" s="16" t="s">
        <v>460</v>
      </c>
      <c r="AB16" s="16" t="s">
        <v>461</v>
      </c>
      <c r="AC16" s="16" t="s">
        <v>462</v>
      </c>
      <c r="AD16" s="16" t="s">
        <v>463</v>
      </c>
      <c r="AE16" s="16" t="s">
        <v>464</v>
      </c>
      <c r="AF16" s="16" t="s">
        <v>465</v>
      </c>
      <c r="AG16" s="16" t="s">
        <v>466</v>
      </c>
      <c r="AH16" s="16" t="s">
        <v>467</v>
      </c>
      <c r="AI16" s="16" t="s">
        <v>468</v>
      </c>
      <c r="AJ16" s="16" t="s">
        <v>469</v>
      </c>
      <c r="AK16" s="16" t="s">
        <v>470</v>
      </c>
      <c r="AL16" s="16" t="s">
        <v>471</v>
      </c>
      <c r="AM16" s="16" t="s">
        <v>472</v>
      </c>
      <c r="AN16" s="16" t="s">
        <v>473</v>
      </c>
      <c r="AO16" s="16" t="s">
        <v>474</v>
      </c>
      <c r="AP16" s="16" t="s">
        <v>475</v>
      </c>
      <c r="AQ16" s="16" t="s">
        <v>476</v>
      </c>
      <c r="AR16" s="16" t="s">
        <v>477</v>
      </c>
      <c r="AS16" s="16" t="s">
        <v>478</v>
      </c>
      <c r="AT16" s="16" t="s">
        <v>479</v>
      </c>
      <c r="AU16" s="16" t="s">
        <v>480</v>
      </c>
      <c r="AV16" s="16" t="s">
        <v>481</v>
      </c>
      <c r="AW16" s="16" t="s">
        <v>482</v>
      </c>
      <c r="AX16" s="16" t="s">
        <v>483</v>
      </c>
      <c r="AY16" s="16" t="s">
        <v>484</v>
      </c>
      <c r="AZ16" s="16" t="s">
        <v>485</v>
      </c>
      <c r="BA16" s="16" t="s">
        <v>486</v>
      </c>
      <c r="BB16" s="16" t="s">
        <v>487</v>
      </c>
      <c r="BC16" s="16" t="s">
        <v>488</v>
      </c>
      <c r="BD16" s="16" t="s">
        <v>489</v>
      </c>
      <c r="BE16" s="16" t="s">
        <v>490</v>
      </c>
      <c r="BF16" s="16" t="s">
        <v>491</v>
      </c>
      <c r="BG16" s="16" t="s">
        <v>492</v>
      </c>
      <c r="BH16" s="16" t="s">
        <v>493</v>
      </c>
      <c r="BI16" s="16" t="s">
        <v>494</v>
      </c>
      <c r="BJ16" s="16" t="s">
        <v>495</v>
      </c>
      <c r="BK16" s="16" t="s">
        <v>496</v>
      </c>
      <c r="BL16" s="16" t="s">
        <v>497</v>
      </c>
      <c r="BM16" s="16" t="s">
        <v>498</v>
      </c>
      <c r="BN16" s="16" t="s">
        <v>499</v>
      </c>
      <c r="BO16" s="16" t="s">
        <v>500</v>
      </c>
      <c r="BP16" s="16" t="s">
        <v>501</v>
      </c>
      <c r="BQ16" s="16" t="s">
        <v>502</v>
      </c>
      <c r="BR16" s="16" t="s">
        <v>503</v>
      </c>
      <c r="BS16" s="16" t="s">
        <v>504</v>
      </c>
      <c r="BT16" s="16" t="s">
        <v>505</v>
      </c>
      <c r="BU16" s="16" t="s">
        <v>506</v>
      </c>
      <c r="BV16" s="16" t="s">
        <v>507</v>
      </c>
      <c r="BW16" s="16" t="s">
        <v>508</v>
      </c>
      <c r="BX16" s="16" t="s">
        <v>509</v>
      </c>
      <c r="BY16" s="16" t="s">
        <v>510</v>
      </c>
      <c r="BZ16" s="16" t="s">
        <v>511</v>
      </c>
      <c r="CA16" s="16" t="s">
        <v>512</v>
      </c>
      <c r="CB16" s="16" t="s">
        <v>513</v>
      </c>
      <c r="CC16" s="16" t="s">
        <v>514</v>
      </c>
      <c r="CD16" s="16" t="s">
        <v>515</v>
      </c>
      <c r="CE16" s="16" t="s">
        <v>516</v>
      </c>
      <c r="CF16" s="16" t="s">
        <v>517</v>
      </c>
      <c r="CG16" s="16" t="s">
        <v>518</v>
      </c>
      <c r="CH16" s="16" t="s">
        <v>519</v>
      </c>
      <c r="CI16" s="16" t="s">
        <v>520</v>
      </c>
      <c r="CJ16" s="16" t="s">
        <v>521</v>
      </c>
      <c r="CK16" s="16" t="s">
        <v>522</v>
      </c>
      <c r="CL16" s="16" t="s">
        <v>523</v>
      </c>
      <c r="CM16" s="16" t="s">
        <v>524</v>
      </c>
      <c r="CN16" s="16" t="s">
        <v>525</v>
      </c>
      <c r="CO16" s="16" t="s">
        <v>526</v>
      </c>
      <c r="CP16" s="16" t="s">
        <v>527</v>
      </c>
      <c r="CQ16" s="16" t="s">
        <v>528</v>
      </c>
      <c r="CR16" s="16" t="s">
        <v>529</v>
      </c>
      <c r="CS16" s="16" t="s">
        <v>530</v>
      </c>
    </row>
    <row r="17" spans="1:97" s="1" customFormat="1" x14ac:dyDescent="0.25">
      <c r="A17" s="4" t="s">
        <v>531</v>
      </c>
      <c r="B17" s="1">
        <v>0</v>
      </c>
      <c r="C17" s="1">
        <v>0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1</v>
      </c>
      <c r="K17" s="1">
        <v>1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1</v>
      </c>
      <c r="U17" s="1">
        <v>2</v>
      </c>
      <c r="V17" s="1">
        <v>4</v>
      </c>
      <c r="W17" s="1">
        <v>3</v>
      </c>
      <c r="X17" s="1">
        <v>3</v>
      </c>
      <c r="Y17" s="1">
        <v>6</v>
      </c>
      <c r="Z17" s="1">
        <v>8</v>
      </c>
      <c r="AA17" s="1">
        <v>14</v>
      </c>
      <c r="AB17" s="1">
        <v>12</v>
      </c>
      <c r="AC17" s="1">
        <v>8</v>
      </c>
      <c r="AD17" s="1">
        <v>9</v>
      </c>
      <c r="AE17" s="1">
        <v>2</v>
      </c>
      <c r="AF17" s="1">
        <v>8</v>
      </c>
      <c r="AG17" s="1">
        <v>15</v>
      </c>
      <c r="AH17" s="1">
        <v>12</v>
      </c>
      <c r="AI17" s="1">
        <v>7</v>
      </c>
      <c r="AJ17" s="1">
        <v>8</v>
      </c>
      <c r="AK17" s="1">
        <v>8</v>
      </c>
      <c r="AL17" s="1">
        <v>14</v>
      </c>
      <c r="AM17" s="1">
        <v>13</v>
      </c>
      <c r="AN17" s="1">
        <v>13</v>
      </c>
      <c r="AO17" s="1">
        <v>13</v>
      </c>
      <c r="AP17" s="1">
        <v>7</v>
      </c>
      <c r="AQ17" s="1">
        <v>7</v>
      </c>
      <c r="AR17" s="1">
        <v>5</v>
      </c>
      <c r="AS17" s="1">
        <v>6</v>
      </c>
      <c r="AT17" s="1">
        <v>9</v>
      </c>
      <c r="AU17" s="1">
        <v>14</v>
      </c>
      <c r="AV17" s="1">
        <v>13</v>
      </c>
      <c r="AW17" s="1">
        <v>14</v>
      </c>
      <c r="AX17" s="1">
        <v>12</v>
      </c>
      <c r="AY17" s="1">
        <v>8</v>
      </c>
      <c r="AZ17" s="1">
        <v>15</v>
      </c>
      <c r="BA17" s="1">
        <v>10</v>
      </c>
      <c r="BB17" s="1">
        <v>10</v>
      </c>
      <c r="BC17" s="1">
        <v>9</v>
      </c>
      <c r="BD17" s="1">
        <v>8</v>
      </c>
      <c r="BE17" s="1">
        <v>13</v>
      </c>
      <c r="BF17" s="1">
        <v>10</v>
      </c>
      <c r="BG17" s="1">
        <v>14</v>
      </c>
      <c r="BH17" s="1">
        <v>16</v>
      </c>
      <c r="BI17" s="1">
        <v>14</v>
      </c>
      <c r="BJ17" s="1">
        <v>9</v>
      </c>
      <c r="BK17" s="1">
        <v>11</v>
      </c>
      <c r="BL17" s="1">
        <v>7</v>
      </c>
      <c r="BM17" s="1">
        <v>6</v>
      </c>
      <c r="BN17" s="1">
        <v>6</v>
      </c>
      <c r="BO17" s="1">
        <v>7</v>
      </c>
      <c r="BP17" s="1">
        <v>9</v>
      </c>
      <c r="BQ17" s="1">
        <v>13</v>
      </c>
      <c r="BR17" s="1">
        <v>9</v>
      </c>
      <c r="BS17" s="1">
        <v>10</v>
      </c>
      <c r="BT17" s="1">
        <v>12</v>
      </c>
      <c r="BU17" s="1">
        <v>11</v>
      </c>
      <c r="BV17" s="1">
        <v>6</v>
      </c>
      <c r="BW17" s="1">
        <v>4</v>
      </c>
      <c r="BX17" s="1">
        <v>8</v>
      </c>
      <c r="BY17" s="1">
        <v>6</v>
      </c>
      <c r="BZ17" s="1">
        <v>9</v>
      </c>
      <c r="CA17" s="1">
        <v>7</v>
      </c>
      <c r="CB17" s="1">
        <v>9</v>
      </c>
      <c r="CC17" s="1">
        <v>6</v>
      </c>
      <c r="CD17" s="1">
        <v>9</v>
      </c>
      <c r="CE17" s="1">
        <v>10</v>
      </c>
      <c r="CF17" s="1">
        <v>8</v>
      </c>
      <c r="CG17" s="1">
        <v>11</v>
      </c>
      <c r="CH17" s="1">
        <v>14</v>
      </c>
      <c r="CI17" s="1">
        <v>11</v>
      </c>
      <c r="CJ17" s="1">
        <v>7</v>
      </c>
      <c r="CK17" s="1">
        <v>8</v>
      </c>
      <c r="CL17" s="1">
        <v>9</v>
      </c>
      <c r="CM17" s="1">
        <v>3</v>
      </c>
      <c r="CN17" s="1">
        <v>4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</row>
    <row r="18" spans="1:97" s="7" customFormat="1" ht="15.75" thickBot="1" x14ac:dyDescent="0.3">
      <c r="A18" s="6" t="s">
        <v>434</v>
      </c>
      <c r="B18" s="7">
        <v>0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1</v>
      </c>
      <c r="K18" s="7">
        <v>1</v>
      </c>
      <c r="L18" s="7">
        <v>1</v>
      </c>
      <c r="M18" s="7">
        <v>0</v>
      </c>
      <c r="N18" s="7">
        <v>0</v>
      </c>
      <c r="O18" s="7">
        <v>1</v>
      </c>
      <c r="P18" s="7">
        <v>0</v>
      </c>
      <c r="Q18" s="7">
        <v>1</v>
      </c>
      <c r="R18" s="7">
        <v>0</v>
      </c>
      <c r="S18" s="7">
        <v>0</v>
      </c>
      <c r="T18" s="7">
        <v>1</v>
      </c>
      <c r="U18" s="7">
        <v>2</v>
      </c>
      <c r="V18" s="7">
        <v>2</v>
      </c>
      <c r="W18" s="7">
        <v>3</v>
      </c>
      <c r="X18" s="7">
        <v>4</v>
      </c>
      <c r="Y18" s="7">
        <v>5</v>
      </c>
      <c r="Z18" s="7">
        <v>9</v>
      </c>
      <c r="AA18" s="7">
        <v>13</v>
      </c>
      <c r="AB18" s="7">
        <v>9</v>
      </c>
      <c r="AC18" s="7">
        <v>6</v>
      </c>
      <c r="AD18" s="7">
        <v>7</v>
      </c>
      <c r="AE18" s="7">
        <v>6</v>
      </c>
      <c r="AF18" s="7">
        <v>4</v>
      </c>
      <c r="AG18" s="7">
        <v>11</v>
      </c>
      <c r="AH18" s="7">
        <v>9</v>
      </c>
      <c r="AI18" s="7">
        <v>5</v>
      </c>
      <c r="AJ18" s="7">
        <v>6</v>
      </c>
      <c r="AK18" s="7">
        <v>9</v>
      </c>
      <c r="AL18" s="7">
        <v>14</v>
      </c>
      <c r="AM18" s="7">
        <v>18</v>
      </c>
      <c r="AN18" s="7">
        <v>6</v>
      </c>
      <c r="AO18" s="7">
        <v>8</v>
      </c>
      <c r="AP18" s="7">
        <v>12</v>
      </c>
      <c r="AQ18" s="7">
        <v>7</v>
      </c>
      <c r="AR18" s="7">
        <v>4</v>
      </c>
      <c r="AS18" s="7">
        <v>6</v>
      </c>
      <c r="AT18" s="7">
        <v>10</v>
      </c>
      <c r="AU18" s="7">
        <v>9</v>
      </c>
      <c r="AV18" s="7">
        <v>10</v>
      </c>
      <c r="AW18" s="7">
        <v>12</v>
      </c>
      <c r="AX18" s="7">
        <v>9</v>
      </c>
      <c r="AY18" s="7">
        <v>7</v>
      </c>
      <c r="AZ18" s="7">
        <v>9</v>
      </c>
      <c r="BA18" s="7">
        <v>10</v>
      </c>
      <c r="BB18" s="7">
        <v>12</v>
      </c>
      <c r="BC18" s="7">
        <v>9</v>
      </c>
      <c r="BD18" s="7">
        <v>7</v>
      </c>
      <c r="BE18" s="7">
        <v>13</v>
      </c>
      <c r="BF18" s="7">
        <v>10</v>
      </c>
      <c r="BG18" s="7">
        <v>7</v>
      </c>
      <c r="BH18" s="7">
        <v>7</v>
      </c>
      <c r="BI18" s="7">
        <v>13</v>
      </c>
      <c r="BJ18" s="7">
        <v>10</v>
      </c>
      <c r="BK18" s="7">
        <v>13</v>
      </c>
      <c r="BL18" s="7">
        <v>4</v>
      </c>
      <c r="BM18" s="7">
        <v>7</v>
      </c>
      <c r="BN18" s="7">
        <v>6</v>
      </c>
      <c r="BO18" s="7">
        <v>8</v>
      </c>
      <c r="BP18" s="7">
        <v>8</v>
      </c>
      <c r="BQ18" s="7">
        <v>9</v>
      </c>
      <c r="BR18" s="7">
        <v>9</v>
      </c>
      <c r="BS18" s="7">
        <v>12</v>
      </c>
      <c r="BT18" s="7">
        <v>8</v>
      </c>
      <c r="BU18" s="7">
        <v>9</v>
      </c>
      <c r="BV18" s="7">
        <v>5</v>
      </c>
      <c r="BW18" s="7">
        <v>4</v>
      </c>
      <c r="BX18" s="7">
        <v>7</v>
      </c>
      <c r="BY18" s="7">
        <v>10</v>
      </c>
      <c r="BZ18" s="7">
        <v>6</v>
      </c>
      <c r="CA18" s="7">
        <v>10</v>
      </c>
      <c r="CB18" s="7">
        <v>6</v>
      </c>
      <c r="CC18" s="7">
        <v>6</v>
      </c>
      <c r="CD18" s="7">
        <v>8</v>
      </c>
      <c r="CE18" s="7">
        <v>10</v>
      </c>
      <c r="CF18" s="7">
        <v>13</v>
      </c>
      <c r="CG18" s="7">
        <v>10</v>
      </c>
      <c r="CH18" s="7">
        <v>12</v>
      </c>
      <c r="CI18" s="7">
        <v>14</v>
      </c>
      <c r="CJ18" s="7">
        <v>6</v>
      </c>
      <c r="CK18" s="7">
        <v>6</v>
      </c>
      <c r="CL18" s="7">
        <v>8</v>
      </c>
      <c r="CM18" s="7">
        <v>6</v>
      </c>
      <c r="CN18" s="7">
        <v>6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</row>
    <row r="19" spans="1:97" ht="15.75" thickBot="1" x14ac:dyDescent="0.3">
      <c r="A19" s="19" t="s">
        <v>546</v>
      </c>
      <c r="B19" s="1">
        <f>$C$27</f>
        <v>14</v>
      </c>
      <c r="C19" s="1">
        <f t="shared" ref="C19:BN19" si="18">$C$27</f>
        <v>14</v>
      </c>
      <c r="D19" s="1">
        <f t="shared" si="18"/>
        <v>14</v>
      </c>
      <c r="E19" s="1">
        <f t="shared" si="18"/>
        <v>14</v>
      </c>
      <c r="F19" s="1">
        <f t="shared" si="18"/>
        <v>14</v>
      </c>
      <c r="G19" s="1">
        <f t="shared" si="18"/>
        <v>14</v>
      </c>
      <c r="H19" s="1">
        <f t="shared" si="18"/>
        <v>14</v>
      </c>
      <c r="I19" s="1">
        <f t="shared" si="18"/>
        <v>14</v>
      </c>
      <c r="J19" s="1">
        <f t="shared" si="18"/>
        <v>14</v>
      </c>
      <c r="K19" s="1">
        <f t="shared" si="18"/>
        <v>14</v>
      </c>
      <c r="L19" s="1">
        <f t="shared" si="18"/>
        <v>14</v>
      </c>
      <c r="M19" s="1">
        <f t="shared" si="18"/>
        <v>14</v>
      </c>
      <c r="N19" s="1">
        <f t="shared" si="18"/>
        <v>14</v>
      </c>
      <c r="O19" s="1">
        <f t="shared" si="18"/>
        <v>14</v>
      </c>
      <c r="P19" s="1">
        <f t="shared" si="18"/>
        <v>14</v>
      </c>
      <c r="Q19" s="1">
        <f t="shared" si="18"/>
        <v>14</v>
      </c>
      <c r="R19" s="1">
        <f t="shared" si="18"/>
        <v>14</v>
      </c>
      <c r="S19" s="1">
        <f t="shared" si="18"/>
        <v>14</v>
      </c>
      <c r="T19" s="1">
        <f t="shared" si="18"/>
        <v>14</v>
      </c>
      <c r="U19" s="1">
        <f t="shared" si="18"/>
        <v>14</v>
      </c>
      <c r="V19" s="1">
        <f t="shared" si="18"/>
        <v>14</v>
      </c>
      <c r="W19" s="1">
        <f t="shared" si="18"/>
        <v>14</v>
      </c>
      <c r="X19" s="1">
        <f t="shared" si="18"/>
        <v>14</v>
      </c>
      <c r="Y19" s="1">
        <f t="shared" si="18"/>
        <v>14</v>
      </c>
      <c r="Z19" s="1">
        <f t="shared" si="18"/>
        <v>14</v>
      </c>
      <c r="AA19" s="1">
        <f t="shared" si="18"/>
        <v>14</v>
      </c>
      <c r="AB19" s="1">
        <f t="shared" si="18"/>
        <v>14</v>
      </c>
      <c r="AC19" s="1">
        <f t="shared" si="18"/>
        <v>14</v>
      </c>
      <c r="AD19" s="1">
        <f t="shared" si="18"/>
        <v>14</v>
      </c>
      <c r="AE19" s="1">
        <f t="shared" si="18"/>
        <v>14</v>
      </c>
      <c r="AF19" s="1">
        <f t="shared" si="18"/>
        <v>14</v>
      </c>
      <c r="AG19" s="1">
        <f t="shared" si="18"/>
        <v>14</v>
      </c>
      <c r="AH19" s="1">
        <f t="shared" si="18"/>
        <v>14</v>
      </c>
      <c r="AI19" s="1">
        <f t="shared" si="18"/>
        <v>14</v>
      </c>
      <c r="AJ19" s="1">
        <f t="shared" si="18"/>
        <v>14</v>
      </c>
      <c r="AK19" s="1">
        <f t="shared" si="18"/>
        <v>14</v>
      </c>
      <c r="AL19" s="1">
        <f t="shared" si="18"/>
        <v>14</v>
      </c>
      <c r="AM19" s="1">
        <f t="shared" si="18"/>
        <v>14</v>
      </c>
      <c r="AN19" s="1">
        <f t="shared" si="18"/>
        <v>14</v>
      </c>
      <c r="AO19" s="1">
        <f t="shared" si="18"/>
        <v>14</v>
      </c>
      <c r="AP19" s="1">
        <f t="shared" si="18"/>
        <v>14</v>
      </c>
      <c r="AQ19" s="1">
        <f t="shared" si="18"/>
        <v>14</v>
      </c>
      <c r="AR19" s="1">
        <f t="shared" si="18"/>
        <v>14</v>
      </c>
      <c r="AS19" s="1">
        <f t="shared" si="18"/>
        <v>14</v>
      </c>
      <c r="AT19" s="1">
        <f t="shared" si="18"/>
        <v>14</v>
      </c>
      <c r="AU19" s="1">
        <f t="shared" si="18"/>
        <v>14</v>
      </c>
      <c r="AV19" s="1">
        <f t="shared" si="18"/>
        <v>14</v>
      </c>
      <c r="AW19" s="1">
        <f t="shared" si="18"/>
        <v>14</v>
      </c>
      <c r="AX19" s="1">
        <f t="shared" si="18"/>
        <v>14</v>
      </c>
      <c r="AY19" s="1">
        <f t="shared" si="18"/>
        <v>14</v>
      </c>
      <c r="AZ19" s="1">
        <f t="shared" si="18"/>
        <v>14</v>
      </c>
      <c r="BA19" s="1">
        <f t="shared" si="18"/>
        <v>14</v>
      </c>
      <c r="BB19" s="1">
        <f t="shared" si="18"/>
        <v>14</v>
      </c>
      <c r="BC19" s="1">
        <f t="shared" si="18"/>
        <v>14</v>
      </c>
      <c r="BD19" s="1">
        <f t="shared" si="18"/>
        <v>14</v>
      </c>
      <c r="BE19" s="1">
        <f t="shared" si="18"/>
        <v>14</v>
      </c>
      <c r="BF19" s="1">
        <f t="shared" si="18"/>
        <v>14</v>
      </c>
      <c r="BG19" s="1">
        <f t="shared" si="18"/>
        <v>14</v>
      </c>
      <c r="BH19" s="1">
        <f t="shared" si="18"/>
        <v>14</v>
      </c>
      <c r="BI19" s="1">
        <f t="shared" si="18"/>
        <v>14</v>
      </c>
      <c r="BJ19" s="1">
        <f t="shared" si="18"/>
        <v>14</v>
      </c>
      <c r="BK19" s="1">
        <f t="shared" si="18"/>
        <v>14</v>
      </c>
      <c r="BL19" s="1">
        <f t="shared" si="18"/>
        <v>14</v>
      </c>
      <c r="BM19" s="1">
        <f t="shared" si="18"/>
        <v>14</v>
      </c>
      <c r="BN19" s="1">
        <f t="shared" si="18"/>
        <v>14</v>
      </c>
      <c r="BO19" s="1">
        <f t="shared" ref="BO19:CS19" si="19">$C$27</f>
        <v>14</v>
      </c>
      <c r="BP19" s="1">
        <f t="shared" si="19"/>
        <v>14</v>
      </c>
      <c r="BQ19" s="1">
        <f t="shared" si="19"/>
        <v>14</v>
      </c>
      <c r="BR19" s="1">
        <f t="shared" si="19"/>
        <v>14</v>
      </c>
      <c r="BS19" s="1">
        <f t="shared" si="19"/>
        <v>14</v>
      </c>
      <c r="BT19" s="1">
        <f t="shared" si="19"/>
        <v>14</v>
      </c>
      <c r="BU19" s="1">
        <f t="shared" si="19"/>
        <v>14</v>
      </c>
      <c r="BV19" s="1">
        <f t="shared" si="19"/>
        <v>14</v>
      </c>
      <c r="BW19" s="1">
        <f t="shared" si="19"/>
        <v>14</v>
      </c>
      <c r="BX19" s="1">
        <f t="shared" si="19"/>
        <v>14</v>
      </c>
      <c r="BY19" s="1">
        <f t="shared" si="19"/>
        <v>14</v>
      </c>
      <c r="BZ19" s="1">
        <f t="shared" si="19"/>
        <v>14</v>
      </c>
      <c r="CA19" s="1">
        <f t="shared" si="19"/>
        <v>14</v>
      </c>
      <c r="CB19" s="1">
        <f t="shared" si="19"/>
        <v>14</v>
      </c>
      <c r="CC19" s="1">
        <f t="shared" si="19"/>
        <v>14</v>
      </c>
      <c r="CD19" s="1">
        <f t="shared" si="19"/>
        <v>14</v>
      </c>
      <c r="CE19" s="1">
        <f t="shared" si="19"/>
        <v>14</v>
      </c>
      <c r="CF19" s="1">
        <f t="shared" si="19"/>
        <v>14</v>
      </c>
      <c r="CG19" s="1">
        <f t="shared" si="19"/>
        <v>14</v>
      </c>
      <c r="CH19" s="1">
        <f t="shared" si="19"/>
        <v>14</v>
      </c>
      <c r="CI19" s="1">
        <f t="shared" si="19"/>
        <v>14</v>
      </c>
      <c r="CJ19" s="1">
        <f t="shared" si="19"/>
        <v>14</v>
      </c>
      <c r="CK19" s="1">
        <f t="shared" si="19"/>
        <v>14</v>
      </c>
      <c r="CL19" s="1">
        <f t="shared" si="19"/>
        <v>14</v>
      </c>
      <c r="CM19" s="1">
        <f t="shared" si="19"/>
        <v>14</v>
      </c>
      <c r="CN19" s="1">
        <f t="shared" si="19"/>
        <v>14</v>
      </c>
      <c r="CO19" s="1">
        <f t="shared" si="19"/>
        <v>14</v>
      </c>
      <c r="CP19" s="1">
        <f t="shared" si="19"/>
        <v>14</v>
      </c>
      <c r="CQ19" s="1">
        <f t="shared" si="19"/>
        <v>14</v>
      </c>
      <c r="CR19" s="1">
        <f t="shared" si="19"/>
        <v>14</v>
      </c>
      <c r="CS19" s="1">
        <f t="shared" si="19"/>
        <v>14</v>
      </c>
    </row>
    <row r="20" spans="1:97" ht="15.75" thickBot="1" x14ac:dyDescent="0.3">
      <c r="A20" s="19" t="s">
        <v>547</v>
      </c>
      <c r="B20" s="1">
        <f>$C$28</f>
        <v>12</v>
      </c>
      <c r="C20" s="1">
        <f t="shared" ref="C20:BN20" si="20">$C$28</f>
        <v>12</v>
      </c>
      <c r="D20" s="1">
        <f t="shared" si="20"/>
        <v>12</v>
      </c>
      <c r="E20" s="1">
        <f t="shared" si="20"/>
        <v>12</v>
      </c>
      <c r="F20" s="1">
        <f t="shared" si="20"/>
        <v>12</v>
      </c>
      <c r="G20" s="1">
        <f t="shared" si="20"/>
        <v>12</v>
      </c>
      <c r="H20" s="1">
        <f t="shared" si="20"/>
        <v>12</v>
      </c>
      <c r="I20" s="1">
        <f t="shared" si="20"/>
        <v>12</v>
      </c>
      <c r="J20" s="1">
        <f t="shared" si="20"/>
        <v>12</v>
      </c>
      <c r="K20" s="1">
        <f t="shared" si="20"/>
        <v>12</v>
      </c>
      <c r="L20" s="1">
        <f t="shared" si="20"/>
        <v>12</v>
      </c>
      <c r="M20" s="1">
        <f t="shared" si="20"/>
        <v>12</v>
      </c>
      <c r="N20" s="1">
        <f t="shared" si="20"/>
        <v>12</v>
      </c>
      <c r="O20" s="1">
        <f t="shared" si="20"/>
        <v>12</v>
      </c>
      <c r="P20" s="1">
        <f t="shared" si="20"/>
        <v>12</v>
      </c>
      <c r="Q20" s="1">
        <f t="shared" si="20"/>
        <v>12</v>
      </c>
      <c r="R20" s="1">
        <f t="shared" si="20"/>
        <v>12</v>
      </c>
      <c r="S20" s="1">
        <f t="shared" si="20"/>
        <v>12</v>
      </c>
      <c r="T20" s="1">
        <f t="shared" si="20"/>
        <v>12</v>
      </c>
      <c r="U20" s="1">
        <f t="shared" si="20"/>
        <v>12</v>
      </c>
      <c r="V20" s="1">
        <f t="shared" si="20"/>
        <v>12</v>
      </c>
      <c r="W20" s="1">
        <f t="shared" si="20"/>
        <v>12</v>
      </c>
      <c r="X20" s="1">
        <f t="shared" si="20"/>
        <v>12</v>
      </c>
      <c r="Y20" s="1">
        <f t="shared" si="20"/>
        <v>12</v>
      </c>
      <c r="Z20" s="1">
        <f t="shared" si="20"/>
        <v>12</v>
      </c>
      <c r="AA20" s="1">
        <f t="shared" si="20"/>
        <v>12</v>
      </c>
      <c r="AB20" s="1">
        <f t="shared" si="20"/>
        <v>12</v>
      </c>
      <c r="AC20" s="1">
        <f t="shared" si="20"/>
        <v>12</v>
      </c>
      <c r="AD20" s="1">
        <f t="shared" si="20"/>
        <v>12</v>
      </c>
      <c r="AE20" s="1">
        <f t="shared" si="20"/>
        <v>12</v>
      </c>
      <c r="AF20" s="1">
        <f t="shared" si="20"/>
        <v>12</v>
      </c>
      <c r="AG20" s="1">
        <f t="shared" si="20"/>
        <v>12</v>
      </c>
      <c r="AH20" s="1">
        <f t="shared" si="20"/>
        <v>12</v>
      </c>
      <c r="AI20" s="1">
        <f t="shared" si="20"/>
        <v>12</v>
      </c>
      <c r="AJ20" s="1">
        <f t="shared" si="20"/>
        <v>12</v>
      </c>
      <c r="AK20" s="1">
        <f t="shared" si="20"/>
        <v>12</v>
      </c>
      <c r="AL20" s="1">
        <f t="shared" si="20"/>
        <v>12</v>
      </c>
      <c r="AM20" s="1">
        <f t="shared" si="20"/>
        <v>12</v>
      </c>
      <c r="AN20" s="1">
        <f t="shared" si="20"/>
        <v>12</v>
      </c>
      <c r="AO20" s="1">
        <f t="shared" si="20"/>
        <v>12</v>
      </c>
      <c r="AP20" s="1">
        <f t="shared" si="20"/>
        <v>12</v>
      </c>
      <c r="AQ20" s="1">
        <f t="shared" si="20"/>
        <v>12</v>
      </c>
      <c r="AR20" s="1">
        <f t="shared" si="20"/>
        <v>12</v>
      </c>
      <c r="AS20" s="1">
        <f t="shared" si="20"/>
        <v>12</v>
      </c>
      <c r="AT20" s="1">
        <f t="shared" si="20"/>
        <v>12</v>
      </c>
      <c r="AU20" s="1">
        <f t="shared" si="20"/>
        <v>12</v>
      </c>
      <c r="AV20" s="1">
        <f t="shared" si="20"/>
        <v>12</v>
      </c>
      <c r="AW20" s="1">
        <f t="shared" si="20"/>
        <v>12</v>
      </c>
      <c r="AX20" s="1">
        <f t="shared" si="20"/>
        <v>12</v>
      </c>
      <c r="AY20" s="1">
        <f t="shared" si="20"/>
        <v>12</v>
      </c>
      <c r="AZ20" s="1">
        <f t="shared" si="20"/>
        <v>12</v>
      </c>
      <c r="BA20" s="1">
        <f t="shared" si="20"/>
        <v>12</v>
      </c>
      <c r="BB20" s="1">
        <f t="shared" si="20"/>
        <v>12</v>
      </c>
      <c r="BC20" s="1">
        <f t="shared" si="20"/>
        <v>12</v>
      </c>
      <c r="BD20" s="1">
        <f t="shared" si="20"/>
        <v>12</v>
      </c>
      <c r="BE20" s="1">
        <f t="shared" si="20"/>
        <v>12</v>
      </c>
      <c r="BF20" s="1">
        <f t="shared" si="20"/>
        <v>12</v>
      </c>
      <c r="BG20" s="1">
        <f t="shared" si="20"/>
        <v>12</v>
      </c>
      <c r="BH20" s="1">
        <f t="shared" si="20"/>
        <v>12</v>
      </c>
      <c r="BI20" s="1">
        <f t="shared" si="20"/>
        <v>12</v>
      </c>
      <c r="BJ20" s="1">
        <f t="shared" si="20"/>
        <v>12</v>
      </c>
      <c r="BK20" s="1">
        <f t="shared" si="20"/>
        <v>12</v>
      </c>
      <c r="BL20" s="1">
        <f t="shared" si="20"/>
        <v>12</v>
      </c>
      <c r="BM20" s="1">
        <f t="shared" si="20"/>
        <v>12</v>
      </c>
      <c r="BN20" s="1">
        <f t="shared" si="20"/>
        <v>12</v>
      </c>
      <c r="BO20" s="1">
        <f t="shared" ref="BO20:CS20" si="21">$C$28</f>
        <v>12</v>
      </c>
      <c r="BP20" s="1">
        <f t="shared" si="21"/>
        <v>12</v>
      </c>
      <c r="BQ20" s="1">
        <f t="shared" si="21"/>
        <v>12</v>
      </c>
      <c r="BR20" s="1">
        <f t="shared" si="21"/>
        <v>12</v>
      </c>
      <c r="BS20" s="1">
        <f t="shared" si="21"/>
        <v>12</v>
      </c>
      <c r="BT20" s="1">
        <f t="shared" si="21"/>
        <v>12</v>
      </c>
      <c r="BU20" s="1">
        <f t="shared" si="21"/>
        <v>12</v>
      </c>
      <c r="BV20" s="1">
        <f t="shared" si="21"/>
        <v>12</v>
      </c>
      <c r="BW20" s="1">
        <f t="shared" si="21"/>
        <v>12</v>
      </c>
      <c r="BX20" s="1">
        <f t="shared" si="21"/>
        <v>12</v>
      </c>
      <c r="BY20" s="1">
        <f t="shared" si="21"/>
        <v>12</v>
      </c>
      <c r="BZ20" s="1">
        <f t="shared" si="21"/>
        <v>12</v>
      </c>
      <c r="CA20" s="1">
        <f t="shared" si="21"/>
        <v>12</v>
      </c>
      <c r="CB20" s="1">
        <f t="shared" si="21"/>
        <v>12</v>
      </c>
      <c r="CC20" s="1">
        <f t="shared" si="21"/>
        <v>12</v>
      </c>
      <c r="CD20" s="1">
        <f t="shared" si="21"/>
        <v>12</v>
      </c>
      <c r="CE20" s="1">
        <f t="shared" si="21"/>
        <v>12</v>
      </c>
      <c r="CF20" s="1">
        <f t="shared" si="21"/>
        <v>12</v>
      </c>
      <c r="CG20" s="1">
        <f t="shared" si="21"/>
        <v>12</v>
      </c>
      <c r="CH20" s="1">
        <f t="shared" si="21"/>
        <v>12</v>
      </c>
      <c r="CI20" s="1">
        <f t="shared" si="21"/>
        <v>12</v>
      </c>
      <c r="CJ20" s="1">
        <f t="shared" si="21"/>
        <v>12</v>
      </c>
      <c r="CK20" s="1">
        <f t="shared" si="21"/>
        <v>12</v>
      </c>
      <c r="CL20" s="1">
        <f t="shared" si="21"/>
        <v>12</v>
      </c>
      <c r="CM20" s="1">
        <f t="shared" si="21"/>
        <v>12</v>
      </c>
      <c r="CN20" s="1">
        <f t="shared" si="21"/>
        <v>12</v>
      </c>
      <c r="CO20" s="1">
        <f t="shared" si="21"/>
        <v>12</v>
      </c>
      <c r="CP20" s="1">
        <f t="shared" si="21"/>
        <v>12</v>
      </c>
      <c r="CQ20" s="1">
        <f t="shared" si="21"/>
        <v>12</v>
      </c>
      <c r="CR20" s="1">
        <f t="shared" si="21"/>
        <v>12</v>
      </c>
      <c r="CS20" s="1">
        <f t="shared" si="21"/>
        <v>12</v>
      </c>
    </row>
    <row r="21" spans="1:97" x14ac:dyDescent="0.25">
      <c r="A21" s="21" t="s">
        <v>534</v>
      </c>
      <c r="B21" s="22">
        <v>0.8</v>
      </c>
      <c r="C21" s="21">
        <f>ROUND(AVERAGE($B$2:$BU$2)+$B$21*(MAX($B$2:$BU$2)-AVERAGE($B$2:$BU$2)),0)</f>
        <v>13</v>
      </c>
    </row>
    <row r="22" spans="1:97" x14ac:dyDescent="0.25">
      <c r="A22" s="21" t="s">
        <v>538</v>
      </c>
      <c r="B22" s="22">
        <v>0.8</v>
      </c>
      <c r="C22" s="21">
        <f>ROUNDUP(C21*B22,0)</f>
        <v>11</v>
      </c>
    </row>
    <row r="23" spans="1:97" x14ac:dyDescent="0.25">
      <c r="A23" s="21" t="s">
        <v>535</v>
      </c>
      <c r="B23" s="22">
        <v>0.8</v>
      </c>
      <c r="C23" s="21">
        <f>ROUND(AVERAGE($B$7:$BU$7)+$B$23*(MAX($B$7:$BU$7)-AVERAGE($B$7:$BU$7)),0)</f>
        <v>32</v>
      </c>
    </row>
    <row r="24" spans="1:97" x14ac:dyDescent="0.25">
      <c r="A24" s="21" t="s">
        <v>539</v>
      </c>
      <c r="B24" s="22">
        <v>0.8</v>
      </c>
      <c r="C24" s="21">
        <f>ROUNDUP(C23*B24,0)</f>
        <v>26</v>
      </c>
    </row>
    <row r="25" spans="1:97" x14ac:dyDescent="0.25">
      <c r="A25" s="21" t="s">
        <v>536</v>
      </c>
      <c r="B25" s="22">
        <v>0.8</v>
      </c>
      <c r="C25" s="21">
        <f>ROUND(AVERAGE($B$12:$KC$12)+$B$25*(MAX($B$12:$KC$12)-AVERAGE($B$12:$KC$12)),0)</f>
        <v>10</v>
      </c>
    </row>
    <row r="26" spans="1:97" x14ac:dyDescent="0.25">
      <c r="A26" s="21" t="s">
        <v>540</v>
      </c>
      <c r="B26" s="22">
        <v>0.8</v>
      </c>
      <c r="C26" s="21">
        <f>ROUNDUP(C25*B26,0)</f>
        <v>8</v>
      </c>
    </row>
    <row r="27" spans="1:97" x14ac:dyDescent="0.25">
      <c r="A27" s="21" t="s">
        <v>537</v>
      </c>
      <c r="B27" s="22">
        <v>0.8</v>
      </c>
      <c r="C27" s="21">
        <f>ROUND(AVERAGE($B$17:$CS$17)+$B$27*(MAX($B$17:$CS$17)-AVERAGE($B$17:$CS$17)),0)</f>
        <v>14</v>
      </c>
    </row>
    <row r="28" spans="1:97" x14ac:dyDescent="0.25">
      <c r="A28" s="21" t="s">
        <v>541</v>
      </c>
      <c r="B28" s="22">
        <v>0.8</v>
      </c>
      <c r="C28" s="21">
        <f>ROUNDUP(C27*B28,0)</f>
        <v>12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1</v>
      </c>
      <c r="M2" s="1">
        <v>1</v>
      </c>
      <c r="N2" s="1">
        <v>1</v>
      </c>
      <c r="O2" s="1">
        <v>1</v>
      </c>
      <c r="P2" s="1">
        <v>3</v>
      </c>
      <c r="Q2" s="1">
        <v>1</v>
      </c>
      <c r="R2" s="1">
        <v>4</v>
      </c>
      <c r="S2" s="1">
        <v>5</v>
      </c>
      <c r="T2" s="1">
        <v>12</v>
      </c>
      <c r="U2" s="1">
        <v>14</v>
      </c>
      <c r="V2" s="1">
        <v>13</v>
      </c>
      <c r="W2" s="1">
        <v>13</v>
      </c>
      <c r="X2" s="1">
        <v>13</v>
      </c>
      <c r="Y2" s="1">
        <v>13</v>
      </c>
      <c r="Z2" s="1">
        <v>9</v>
      </c>
      <c r="AA2" s="1">
        <v>12</v>
      </c>
      <c r="AB2" s="1">
        <v>14</v>
      </c>
      <c r="AC2" s="1">
        <v>5</v>
      </c>
      <c r="AD2" s="1">
        <v>9</v>
      </c>
      <c r="AE2" s="1">
        <v>7</v>
      </c>
      <c r="AF2" s="1">
        <v>5</v>
      </c>
      <c r="AG2" s="1">
        <v>10</v>
      </c>
      <c r="AH2" s="1">
        <v>12</v>
      </c>
      <c r="AI2" s="1">
        <v>14</v>
      </c>
      <c r="AJ2" s="1">
        <v>12</v>
      </c>
      <c r="AK2" s="1">
        <v>23</v>
      </c>
      <c r="AL2" s="1">
        <v>15</v>
      </c>
      <c r="AM2" s="1">
        <v>12</v>
      </c>
      <c r="AN2" s="1">
        <v>7</v>
      </c>
      <c r="AO2" s="1">
        <v>7</v>
      </c>
      <c r="AP2" s="1">
        <v>6</v>
      </c>
      <c r="AQ2" s="1">
        <v>10</v>
      </c>
      <c r="AR2" s="1">
        <v>4</v>
      </c>
      <c r="AS2" s="1">
        <v>10</v>
      </c>
      <c r="AT2" s="1">
        <v>12</v>
      </c>
      <c r="AU2" s="1">
        <v>5</v>
      </c>
      <c r="AV2" s="1">
        <v>8</v>
      </c>
      <c r="AW2" s="1">
        <v>11</v>
      </c>
      <c r="AX2" s="1">
        <v>11</v>
      </c>
      <c r="AY2" s="1">
        <v>13</v>
      </c>
      <c r="AZ2" s="1">
        <v>12</v>
      </c>
      <c r="BA2" s="1">
        <v>9</v>
      </c>
      <c r="BB2" s="1">
        <v>10</v>
      </c>
      <c r="BC2" s="1">
        <v>11</v>
      </c>
      <c r="BD2" s="1">
        <v>13</v>
      </c>
      <c r="BE2" s="1">
        <v>11</v>
      </c>
      <c r="BF2" s="1">
        <v>16</v>
      </c>
      <c r="BG2" s="1">
        <v>17</v>
      </c>
      <c r="BH2" s="1">
        <v>8</v>
      </c>
      <c r="BI2" s="1">
        <v>6</v>
      </c>
      <c r="BJ2" s="1">
        <v>11</v>
      </c>
      <c r="BK2" s="1">
        <v>7</v>
      </c>
      <c r="BL2" s="1">
        <v>8</v>
      </c>
      <c r="BM2" s="1">
        <v>5</v>
      </c>
      <c r="BN2" s="1">
        <v>10</v>
      </c>
      <c r="BO2" s="1">
        <v>6</v>
      </c>
      <c r="BP2" s="1">
        <v>4</v>
      </c>
      <c r="BQ2" s="1">
        <v>1</v>
      </c>
      <c r="BR2" s="1">
        <v>1</v>
      </c>
      <c r="BS2" s="1">
        <v>1</v>
      </c>
      <c r="BT2" s="1">
        <v>0</v>
      </c>
      <c r="BU2" s="5">
        <v>0</v>
      </c>
    </row>
    <row r="3" spans="1:289" x14ac:dyDescent="0.25">
      <c r="A3" s="4" t="s">
        <v>434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1</v>
      </c>
      <c r="N3" s="1">
        <v>1</v>
      </c>
      <c r="O3" s="1">
        <v>1</v>
      </c>
      <c r="P3" s="1">
        <v>3</v>
      </c>
      <c r="Q3" s="1">
        <v>2</v>
      </c>
      <c r="R3" s="1">
        <v>4</v>
      </c>
      <c r="S3" s="1">
        <v>5</v>
      </c>
      <c r="T3" s="1">
        <v>11</v>
      </c>
      <c r="U3" s="1">
        <v>13</v>
      </c>
      <c r="V3" s="1">
        <v>12</v>
      </c>
      <c r="W3" s="1">
        <v>13</v>
      </c>
      <c r="X3" s="1">
        <v>9</v>
      </c>
      <c r="Y3" s="1">
        <v>13</v>
      </c>
      <c r="Z3" s="1">
        <v>13</v>
      </c>
      <c r="AA3" s="1">
        <v>10</v>
      </c>
      <c r="AB3" s="1">
        <v>15</v>
      </c>
      <c r="AC3" s="1">
        <v>6</v>
      </c>
      <c r="AD3" s="1">
        <v>5</v>
      </c>
      <c r="AE3" s="1">
        <v>8</v>
      </c>
      <c r="AF3" s="1">
        <v>6</v>
      </c>
      <c r="AG3" s="1">
        <v>11</v>
      </c>
      <c r="AH3" s="1">
        <v>9</v>
      </c>
      <c r="AI3" s="1">
        <v>14</v>
      </c>
      <c r="AJ3" s="1">
        <v>13</v>
      </c>
      <c r="AK3" s="1">
        <v>9</v>
      </c>
      <c r="AL3" s="1">
        <v>14</v>
      </c>
      <c r="AM3" s="1">
        <v>13</v>
      </c>
      <c r="AN3" s="1">
        <v>10</v>
      </c>
      <c r="AO3" s="1">
        <v>5</v>
      </c>
      <c r="AP3" s="1">
        <v>8</v>
      </c>
      <c r="AQ3" s="1">
        <v>6</v>
      </c>
      <c r="AR3" s="1">
        <v>8</v>
      </c>
      <c r="AS3" s="1">
        <v>9</v>
      </c>
      <c r="AT3" s="1">
        <v>9</v>
      </c>
      <c r="AU3" s="1">
        <v>7</v>
      </c>
      <c r="AV3" s="1">
        <v>10</v>
      </c>
      <c r="AW3" s="1">
        <v>6</v>
      </c>
      <c r="AX3" s="1">
        <v>11</v>
      </c>
      <c r="AY3" s="1">
        <v>14</v>
      </c>
      <c r="AZ3" s="1">
        <v>7</v>
      </c>
      <c r="BA3" s="1">
        <v>7</v>
      </c>
      <c r="BB3" s="1">
        <v>12</v>
      </c>
      <c r="BC3" s="1">
        <v>11</v>
      </c>
      <c r="BD3" s="1">
        <v>13</v>
      </c>
      <c r="BE3" s="1">
        <v>9</v>
      </c>
      <c r="BF3" s="1">
        <v>15</v>
      </c>
      <c r="BG3" s="1">
        <v>13</v>
      </c>
      <c r="BH3" s="1">
        <v>14</v>
      </c>
      <c r="BI3" s="1">
        <v>7</v>
      </c>
      <c r="BJ3" s="1">
        <v>8</v>
      </c>
      <c r="BK3" s="1">
        <v>8</v>
      </c>
      <c r="BL3" s="1">
        <v>8</v>
      </c>
      <c r="BM3" s="1">
        <v>7</v>
      </c>
      <c r="BN3" s="1">
        <v>7</v>
      </c>
      <c r="BO3" s="1">
        <v>8</v>
      </c>
      <c r="BP3" s="1">
        <v>5</v>
      </c>
      <c r="BQ3" s="1">
        <v>2</v>
      </c>
      <c r="BR3" s="1">
        <v>2</v>
      </c>
      <c r="BS3" s="1">
        <v>1</v>
      </c>
      <c r="BT3" s="1">
        <v>0</v>
      </c>
      <c r="BU3" s="5">
        <v>0</v>
      </c>
    </row>
    <row r="4" spans="1:289" ht="15.75" thickBot="1" x14ac:dyDescent="0.3">
      <c r="A4" s="19" t="s">
        <v>546</v>
      </c>
      <c r="B4" s="7">
        <f>$C$21</f>
        <v>20</v>
      </c>
      <c r="C4" s="7">
        <f t="shared" ref="C4:BN4" si="0">$C$21</f>
        <v>20</v>
      </c>
      <c r="D4" s="7">
        <f t="shared" si="0"/>
        <v>20</v>
      </c>
      <c r="E4" s="7">
        <f t="shared" si="0"/>
        <v>20</v>
      </c>
      <c r="F4" s="7">
        <f t="shared" si="0"/>
        <v>20</v>
      </c>
      <c r="G4" s="7">
        <f t="shared" si="0"/>
        <v>20</v>
      </c>
      <c r="H4" s="7">
        <f t="shared" si="0"/>
        <v>20</v>
      </c>
      <c r="I4" s="7">
        <f t="shared" si="0"/>
        <v>20</v>
      </c>
      <c r="J4" s="7">
        <f t="shared" si="0"/>
        <v>20</v>
      </c>
      <c r="K4" s="7">
        <f t="shared" si="0"/>
        <v>20</v>
      </c>
      <c r="L4" s="7">
        <f t="shared" si="0"/>
        <v>20</v>
      </c>
      <c r="M4" s="7">
        <f t="shared" si="0"/>
        <v>20</v>
      </c>
      <c r="N4" s="7">
        <f t="shared" si="0"/>
        <v>20</v>
      </c>
      <c r="O4" s="7">
        <f t="shared" si="0"/>
        <v>20</v>
      </c>
      <c r="P4" s="7">
        <f t="shared" si="0"/>
        <v>20</v>
      </c>
      <c r="Q4" s="7">
        <f t="shared" si="0"/>
        <v>20</v>
      </c>
      <c r="R4" s="7">
        <f t="shared" si="0"/>
        <v>20</v>
      </c>
      <c r="S4" s="7">
        <f t="shared" si="0"/>
        <v>20</v>
      </c>
      <c r="T4" s="7">
        <f t="shared" si="0"/>
        <v>20</v>
      </c>
      <c r="U4" s="7">
        <f t="shared" si="0"/>
        <v>20</v>
      </c>
      <c r="V4" s="7">
        <f t="shared" si="0"/>
        <v>20</v>
      </c>
      <c r="W4" s="7">
        <f t="shared" si="0"/>
        <v>20</v>
      </c>
      <c r="X4" s="7">
        <f t="shared" si="0"/>
        <v>20</v>
      </c>
      <c r="Y4" s="7">
        <f t="shared" si="0"/>
        <v>20</v>
      </c>
      <c r="Z4" s="7">
        <f t="shared" si="0"/>
        <v>20</v>
      </c>
      <c r="AA4" s="7">
        <f t="shared" si="0"/>
        <v>20</v>
      </c>
      <c r="AB4" s="7">
        <f t="shared" si="0"/>
        <v>20</v>
      </c>
      <c r="AC4" s="7">
        <f t="shared" si="0"/>
        <v>20</v>
      </c>
      <c r="AD4" s="7">
        <f t="shared" si="0"/>
        <v>20</v>
      </c>
      <c r="AE4" s="7">
        <f t="shared" si="0"/>
        <v>20</v>
      </c>
      <c r="AF4" s="7">
        <f t="shared" si="0"/>
        <v>20</v>
      </c>
      <c r="AG4" s="7">
        <f t="shared" si="0"/>
        <v>20</v>
      </c>
      <c r="AH4" s="7">
        <f t="shared" si="0"/>
        <v>20</v>
      </c>
      <c r="AI4" s="7">
        <f t="shared" si="0"/>
        <v>20</v>
      </c>
      <c r="AJ4" s="7">
        <f t="shared" si="0"/>
        <v>20</v>
      </c>
      <c r="AK4" s="7">
        <f t="shared" si="0"/>
        <v>20</v>
      </c>
      <c r="AL4" s="7">
        <f t="shared" si="0"/>
        <v>20</v>
      </c>
      <c r="AM4" s="7">
        <f t="shared" si="0"/>
        <v>20</v>
      </c>
      <c r="AN4" s="7">
        <f t="shared" si="0"/>
        <v>20</v>
      </c>
      <c r="AO4" s="7">
        <f t="shared" si="0"/>
        <v>20</v>
      </c>
      <c r="AP4" s="7">
        <f t="shared" si="0"/>
        <v>20</v>
      </c>
      <c r="AQ4" s="7">
        <f t="shared" si="0"/>
        <v>20</v>
      </c>
      <c r="AR4" s="7">
        <f t="shared" si="0"/>
        <v>20</v>
      </c>
      <c r="AS4" s="7">
        <f t="shared" si="0"/>
        <v>20</v>
      </c>
      <c r="AT4" s="7">
        <f t="shared" si="0"/>
        <v>20</v>
      </c>
      <c r="AU4" s="7">
        <f t="shared" si="0"/>
        <v>20</v>
      </c>
      <c r="AV4" s="7">
        <f t="shared" si="0"/>
        <v>20</v>
      </c>
      <c r="AW4" s="7">
        <f t="shared" si="0"/>
        <v>20</v>
      </c>
      <c r="AX4" s="7">
        <f t="shared" si="0"/>
        <v>20</v>
      </c>
      <c r="AY4" s="7">
        <f t="shared" si="0"/>
        <v>20</v>
      </c>
      <c r="AZ4" s="7">
        <f t="shared" si="0"/>
        <v>20</v>
      </c>
      <c r="BA4" s="7">
        <f t="shared" si="0"/>
        <v>20</v>
      </c>
      <c r="BB4" s="7">
        <f t="shared" si="0"/>
        <v>20</v>
      </c>
      <c r="BC4" s="7">
        <f t="shared" si="0"/>
        <v>20</v>
      </c>
      <c r="BD4" s="7">
        <f t="shared" si="0"/>
        <v>20</v>
      </c>
      <c r="BE4" s="7">
        <f t="shared" si="0"/>
        <v>20</v>
      </c>
      <c r="BF4" s="7">
        <f t="shared" si="0"/>
        <v>20</v>
      </c>
      <c r="BG4" s="7">
        <f t="shared" si="0"/>
        <v>20</v>
      </c>
      <c r="BH4" s="7">
        <f t="shared" si="0"/>
        <v>20</v>
      </c>
      <c r="BI4" s="7">
        <f t="shared" si="0"/>
        <v>20</v>
      </c>
      <c r="BJ4" s="7">
        <f t="shared" si="0"/>
        <v>20</v>
      </c>
      <c r="BK4" s="7">
        <f t="shared" si="0"/>
        <v>20</v>
      </c>
      <c r="BL4" s="7">
        <f t="shared" si="0"/>
        <v>20</v>
      </c>
      <c r="BM4" s="7">
        <f t="shared" si="0"/>
        <v>20</v>
      </c>
      <c r="BN4" s="7">
        <f t="shared" si="0"/>
        <v>20</v>
      </c>
      <c r="BO4" s="7">
        <f t="shared" ref="BO4:BU4" si="1">$C$21</f>
        <v>20</v>
      </c>
      <c r="BP4" s="7">
        <f t="shared" si="1"/>
        <v>20</v>
      </c>
      <c r="BQ4" s="7">
        <f t="shared" si="1"/>
        <v>20</v>
      </c>
      <c r="BR4" s="7">
        <f t="shared" si="1"/>
        <v>20</v>
      </c>
      <c r="BS4" s="7">
        <f t="shared" si="1"/>
        <v>20</v>
      </c>
      <c r="BT4" s="7">
        <f t="shared" si="1"/>
        <v>20</v>
      </c>
      <c r="BU4" s="7">
        <f t="shared" si="1"/>
        <v>20</v>
      </c>
    </row>
    <row r="5" spans="1:289" ht="15.75" thickBot="1" x14ac:dyDescent="0.3">
      <c r="A5" s="19" t="s">
        <v>547</v>
      </c>
      <c r="B5" s="8">
        <f>$C$22</f>
        <v>16</v>
      </c>
      <c r="C5" s="8">
        <f t="shared" ref="C5:BN5" si="2">$C$22</f>
        <v>16</v>
      </c>
      <c r="D5" s="8">
        <f t="shared" si="2"/>
        <v>16</v>
      </c>
      <c r="E5" s="8">
        <f t="shared" si="2"/>
        <v>16</v>
      </c>
      <c r="F5" s="8">
        <f t="shared" si="2"/>
        <v>16</v>
      </c>
      <c r="G5" s="8">
        <f t="shared" si="2"/>
        <v>16</v>
      </c>
      <c r="H5" s="8">
        <f t="shared" si="2"/>
        <v>16</v>
      </c>
      <c r="I5" s="8">
        <f t="shared" si="2"/>
        <v>16</v>
      </c>
      <c r="J5" s="8">
        <f t="shared" si="2"/>
        <v>16</v>
      </c>
      <c r="K5" s="8">
        <f t="shared" si="2"/>
        <v>16</v>
      </c>
      <c r="L5" s="8">
        <f t="shared" si="2"/>
        <v>16</v>
      </c>
      <c r="M5" s="8">
        <f t="shared" si="2"/>
        <v>16</v>
      </c>
      <c r="N5" s="8">
        <f t="shared" si="2"/>
        <v>16</v>
      </c>
      <c r="O5" s="8">
        <f t="shared" si="2"/>
        <v>16</v>
      </c>
      <c r="P5" s="8">
        <f t="shared" si="2"/>
        <v>16</v>
      </c>
      <c r="Q5" s="8">
        <f t="shared" si="2"/>
        <v>16</v>
      </c>
      <c r="R5" s="8">
        <f t="shared" si="2"/>
        <v>16</v>
      </c>
      <c r="S5" s="8">
        <f t="shared" si="2"/>
        <v>16</v>
      </c>
      <c r="T5" s="8">
        <f t="shared" si="2"/>
        <v>16</v>
      </c>
      <c r="U5" s="8">
        <f t="shared" si="2"/>
        <v>16</v>
      </c>
      <c r="V5" s="8">
        <f t="shared" si="2"/>
        <v>16</v>
      </c>
      <c r="W5" s="8">
        <f t="shared" si="2"/>
        <v>16</v>
      </c>
      <c r="X5" s="8">
        <f t="shared" si="2"/>
        <v>16</v>
      </c>
      <c r="Y5" s="8">
        <f t="shared" si="2"/>
        <v>16</v>
      </c>
      <c r="Z5" s="8">
        <f t="shared" si="2"/>
        <v>16</v>
      </c>
      <c r="AA5" s="8">
        <f t="shared" si="2"/>
        <v>16</v>
      </c>
      <c r="AB5" s="8">
        <f t="shared" si="2"/>
        <v>16</v>
      </c>
      <c r="AC5" s="8">
        <f t="shared" si="2"/>
        <v>16</v>
      </c>
      <c r="AD5" s="8">
        <f t="shared" si="2"/>
        <v>16</v>
      </c>
      <c r="AE5" s="8">
        <f t="shared" si="2"/>
        <v>16</v>
      </c>
      <c r="AF5" s="8">
        <f t="shared" si="2"/>
        <v>16</v>
      </c>
      <c r="AG5" s="8">
        <f t="shared" si="2"/>
        <v>16</v>
      </c>
      <c r="AH5" s="8">
        <f t="shared" si="2"/>
        <v>16</v>
      </c>
      <c r="AI5" s="8">
        <f t="shared" si="2"/>
        <v>16</v>
      </c>
      <c r="AJ5" s="8">
        <f t="shared" si="2"/>
        <v>16</v>
      </c>
      <c r="AK5" s="8">
        <f t="shared" si="2"/>
        <v>16</v>
      </c>
      <c r="AL5" s="8">
        <f t="shared" si="2"/>
        <v>16</v>
      </c>
      <c r="AM5" s="8">
        <f t="shared" si="2"/>
        <v>16</v>
      </c>
      <c r="AN5" s="8">
        <f t="shared" si="2"/>
        <v>16</v>
      </c>
      <c r="AO5" s="8">
        <f t="shared" si="2"/>
        <v>16</v>
      </c>
      <c r="AP5" s="8">
        <f t="shared" si="2"/>
        <v>16</v>
      </c>
      <c r="AQ5" s="8">
        <f t="shared" si="2"/>
        <v>16</v>
      </c>
      <c r="AR5" s="8">
        <f t="shared" si="2"/>
        <v>16</v>
      </c>
      <c r="AS5" s="8">
        <f t="shared" si="2"/>
        <v>16</v>
      </c>
      <c r="AT5" s="8">
        <f t="shared" si="2"/>
        <v>16</v>
      </c>
      <c r="AU5" s="8">
        <f t="shared" si="2"/>
        <v>16</v>
      </c>
      <c r="AV5" s="8">
        <f t="shared" si="2"/>
        <v>16</v>
      </c>
      <c r="AW5" s="8">
        <f t="shared" si="2"/>
        <v>16</v>
      </c>
      <c r="AX5" s="8">
        <f t="shared" si="2"/>
        <v>16</v>
      </c>
      <c r="AY5" s="8">
        <f t="shared" si="2"/>
        <v>16</v>
      </c>
      <c r="AZ5" s="8">
        <f t="shared" si="2"/>
        <v>16</v>
      </c>
      <c r="BA5" s="8">
        <f t="shared" si="2"/>
        <v>16</v>
      </c>
      <c r="BB5" s="8">
        <f t="shared" si="2"/>
        <v>16</v>
      </c>
      <c r="BC5" s="8">
        <f t="shared" si="2"/>
        <v>16</v>
      </c>
      <c r="BD5" s="8">
        <f t="shared" si="2"/>
        <v>16</v>
      </c>
      <c r="BE5" s="8">
        <f t="shared" si="2"/>
        <v>16</v>
      </c>
      <c r="BF5" s="8">
        <f t="shared" si="2"/>
        <v>16</v>
      </c>
      <c r="BG5" s="8">
        <f t="shared" si="2"/>
        <v>16</v>
      </c>
      <c r="BH5" s="8">
        <f t="shared" si="2"/>
        <v>16</v>
      </c>
      <c r="BI5" s="8">
        <f t="shared" si="2"/>
        <v>16</v>
      </c>
      <c r="BJ5" s="8">
        <f t="shared" si="2"/>
        <v>16</v>
      </c>
      <c r="BK5" s="8">
        <f t="shared" si="2"/>
        <v>16</v>
      </c>
      <c r="BL5" s="8">
        <f t="shared" si="2"/>
        <v>16</v>
      </c>
      <c r="BM5" s="8">
        <f t="shared" si="2"/>
        <v>16</v>
      </c>
      <c r="BN5" s="8">
        <f t="shared" si="2"/>
        <v>16</v>
      </c>
      <c r="BO5" s="8">
        <f t="shared" ref="BO5:BU5" si="3">$C$22</f>
        <v>16</v>
      </c>
      <c r="BP5" s="8">
        <f t="shared" si="3"/>
        <v>16</v>
      </c>
      <c r="BQ5" s="8">
        <f t="shared" si="3"/>
        <v>16</v>
      </c>
      <c r="BR5" s="8">
        <f t="shared" si="3"/>
        <v>16</v>
      </c>
      <c r="BS5" s="8">
        <f t="shared" si="3"/>
        <v>16</v>
      </c>
      <c r="BT5" s="8">
        <f t="shared" si="3"/>
        <v>16</v>
      </c>
      <c r="BU5" s="8">
        <f t="shared" si="3"/>
        <v>16</v>
      </c>
    </row>
    <row r="6" spans="1:289" s="10" customFormat="1" x14ac:dyDescent="0.25">
      <c r="A6" s="10" t="s">
        <v>543</v>
      </c>
      <c r="B6" s="10" t="s">
        <v>72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79</v>
      </c>
      <c r="J6" s="10" t="s">
        <v>80</v>
      </c>
      <c r="K6" s="10" t="s">
        <v>81</v>
      </c>
      <c r="L6" s="10" t="s">
        <v>82</v>
      </c>
      <c r="M6" s="10" t="s">
        <v>83</v>
      </c>
      <c r="N6" s="10" t="s">
        <v>84</v>
      </c>
      <c r="O6" s="10" t="s">
        <v>85</v>
      </c>
      <c r="P6" s="10" t="s">
        <v>86</v>
      </c>
      <c r="Q6" s="10" t="s">
        <v>87</v>
      </c>
      <c r="R6" s="10" t="s">
        <v>88</v>
      </c>
      <c r="S6" s="10" t="s">
        <v>89</v>
      </c>
      <c r="T6" s="10" t="s">
        <v>90</v>
      </c>
      <c r="U6" s="10" t="s">
        <v>91</v>
      </c>
      <c r="V6" s="10" t="s">
        <v>92</v>
      </c>
      <c r="W6" s="10" t="s">
        <v>93</v>
      </c>
      <c r="X6" s="10" t="s">
        <v>94</v>
      </c>
      <c r="Y6" s="10" t="s">
        <v>95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1</v>
      </c>
      <c r="C7" s="1">
        <v>1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2</v>
      </c>
      <c r="K7" s="1">
        <v>2</v>
      </c>
      <c r="L7" s="1">
        <v>3</v>
      </c>
      <c r="M7" s="1">
        <v>3</v>
      </c>
      <c r="N7" s="1">
        <v>5</v>
      </c>
      <c r="O7" s="1">
        <v>5</v>
      </c>
      <c r="P7" s="1">
        <v>8</v>
      </c>
      <c r="Q7" s="1">
        <v>10</v>
      </c>
      <c r="R7" s="1">
        <v>21</v>
      </c>
      <c r="S7" s="1">
        <v>31</v>
      </c>
      <c r="T7" s="1">
        <v>39</v>
      </c>
      <c r="U7" s="1">
        <v>40</v>
      </c>
      <c r="V7" s="1">
        <v>39</v>
      </c>
      <c r="W7" s="1">
        <v>39</v>
      </c>
      <c r="X7" s="1">
        <v>35</v>
      </c>
      <c r="Y7" s="1">
        <v>34</v>
      </c>
      <c r="Z7" s="1">
        <v>35</v>
      </c>
      <c r="AA7" s="1">
        <v>31</v>
      </c>
      <c r="AB7" s="1">
        <v>28</v>
      </c>
      <c r="AC7" s="1">
        <v>21</v>
      </c>
      <c r="AD7" s="1">
        <v>21</v>
      </c>
      <c r="AE7" s="1">
        <v>22</v>
      </c>
      <c r="AF7" s="1">
        <v>27</v>
      </c>
      <c r="AG7" s="1">
        <v>36</v>
      </c>
      <c r="AH7" s="1">
        <v>38</v>
      </c>
      <c r="AI7" s="1">
        <v>49</v>
      </c>
      <c r="AJ7" s="1">
        <v>50</v>
      </c>
      <c r="AK7" s="1">
        <v>50</v>
      </c>
      <c r="AL7" s="1">
        <v>34</v>
      </c>
      <c r="AM7" s="1">
        <v>26</v>
      </c>
      <c r="AN7" s="1">
        <v>20</v>
      </c>
      <c r="AO7" s="1">
        <v>23</v>
      </c>
      <c r="AP7" s="1">
        <v>20</v>
      </c>
      <c r="AQ7" s="1">
        <v>24</v>
      </c>
      <c r="AR7" s="1">
        <v>26</v>
      </c>
      <c r="AS7" s="1">
        <v>27</v>
      </c>
      <c r="AT7" s="1">
        <v>25</v>
      </c>
      <c r="AU7" s="1">
        <v>24</v>
      </c>
      <c r="AV7" s="1">
        <v>30</v>
      </c>
      <c r="AW7" s="1">
        <v>35</v>
      </c>
      <c r="AX7" s="1">
        <v>36</v>
      </c>
      <c r="AY7" s="1">
        <v>34</v>
      </c>
      <c r="AZ7" s="1">
        <v>31</v>
      </c>
      <c r="BA7" s="1">
        <v>30</v>
      </c>
      <c r="BB7" s="1">
        <v>34</v>
      </c>
      <c r="BC7" s="1">
        <v>35</v>
      </c>
      <c r="BD7" s="1">
        <v>40</v>
      </c>
      <c r="BE7" s="1">
        <v>44</v>
      </c>
      <c r="BF7" s="1">
        <v>41</v>
      </c>
      <c r="BG7" s="1">
        <v>31</v>
      </c>
      <c r="BH7" s="1">
        <v>25</v>
      </c>
      <c r="BI7" s="1">
        <v>24</v>
      </c>
      <c r="BJ7" s="1">
        <v>26</v>
      </c>
      <c r="BK7" s="1">
        <v>20</v>
      </c>
      <c r="BL7" s="1">
        <v>23</v>
      </c>
      <c r="BM7" s="1">
        <v>21</v>
      </c>
      <c r="BN7" s="1">
        <v>20</v>
      </c>
      <c r="BO7" s="1">
        <v>11</v>
      </c>
      <c r="BP7" s="1">
        <v>6</v>
      </c>
      <c r="BQ7" s="1">
        <v>3</v>
      </c>
      <c r="BR7" s="1">
        <v>2</v>
      </c>
      <c r="BS7" s="1">
        <v>1</v>
      </c>
      <c r="BT7" s="1">
        <v>0</v>
      </c>
      <c r="BU7" s="1">
        <v>0</v>
      </c>
    </row>
    <row r="8" spans="1:289" x14ac:dyDescent="0.25">
      <c r="A8" t="s">
        <v>145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2</v>
      </c>
      <c r="L8">
        <v>2</v>
      </c>
      <c r="M8">
        <v>3</v>
      </c>
      <c r="N8">
        <v>5</v>
      </c>
      <c r="O8">
        <v>6</v>
      </c>
      <c r="P8">
        <v>9</v>
      </c>
      <c r="Q8">
        <v>11</v>
      </c>
      <c r="R8">
        <v>20</v>
      </c>
      <c r="S8">
        <v>29</v>
      </c>
      <c r="T8">
        <v>36</v>
      </c>
      <c r="U8">
        <v>38</v>
      </c>
      <c r="V8">
        <v>34</v>
      </c>
      <c r="W8">
        <v>35</v>
      </c>
      <c r="X8">
        <v>35</v>
      </c>
      <c r="Y8">
        <v>36</v>
      </c>
      <c r="Z8">
        <v>38</v>
      </c>
      <c r="AA8">
        <v>31</v>
      </c>
      <c r="AB8">
        <v>26</v>
      </c>
      <c r="AC8">
        <v>19</v>
      </c>
      <c r="AD8">
        <v>19</v>
      </c>
      <c r="AE8">
        <v>25</v>
      </c>
      <c r="AF8">
        <v>26</v>
      </c>
      <c r="AG8">
        <v>34</v>
      </c>
      <c r="AH8">
        <v>36</v>
      </c>
      <c r="AI8">
        <v>36</v>
      </c>
      <c r="AJ8">
        <v>36</v>
      </c>
      <c r="AK8">
        <v>36</v>
      </c>
      <c r="AL8">
        <v>37</v>
      </c>
      <c r="AM8">
        <v>28</v>
      </c>
      <c r="AN8">
        <v>23</v>
      </c>
      <c r="AO8">
        <v>19</v>
      </c>
      <c r="AP8">
        <v>22</v>
      </c>
      <c r="AQ8">
        <v>23</v>
      </c>
      <c r="AR8">
        <v>26</v>
      </c>
      <c r="AS8">
        <v>25</v>
      </c>
      <c r="AT8">
        <v>26</v>
      </c>
      <c r="AU8">
        <v>23</v>
      </c>
      <c r="AV8">
        <v>27</v>
      </c>
      <c r="AW8">
        <v>31</v>
      </c>
      <c r="AX8">
        <v>32</v>
      </c>
      <c r="AY8">
        <v>28</v>
      </c>
      <c r="AZ8">
        <v>26</v>
      </c>
      <c r="BA8">
        <v>30</v>
      </c>
      <c r="BB8">
        <v>36</v>
      </c>
      <c r="BC8">
        <v>33</v>
      </c>
      <c r="BD8">
        <v>37</v>
      </c>
      <c r="BE8">
        <v>37</v>
      </c>
      <c r="BF8">
        <v>42</v>
      </c>
      <c r="BG8">
        <v>34</v>
      </c>
      <c r="BH8">
        <v>29</v>
      </c>
      <c r="BI8">
        <v>23</v>
      </c>
      <c r="BJ8">
        <v>24</v>
      </c>
      <c r="BK8">
        <v>23</v>
      </c>
      <c r="BL8">
        <v>22</v>
      </c>
      <c r="BM8">
        <v>22</v>
      </c>
      <c r="BN8">
        <v>20</v>
      </c>
      <c r="BO8">
        <v>15</v>
      </c>
      <c r="BP8">
        <v>9</v>
      </c>
      <c r="BQ8">
        <v>5</v>
      </c>
      <c r="BR8">
        <v>3</v>
      </c>
      <c r="BS8">
        <v>1</v>
      </c>
      <c r="BT8">
        <v>0</v>
      </c>
      <c r="BU8">
        <v>0</v>
      </c>
    </row>
    <row r="9" spans="1:289" s="8" customFormat="1" ht="15.75" thickBot="1" x14ac:dyDescent="0.3">
      <c r="A9" s="19" t="s">
        <v>546</v>
      </c>
      <c r="B9" s="8">
        <f>$C$23</f>
        <v>44</v>
      </c>
      <c r="C9" s="8">
        <f t="shared" ref="C9:BN9" si="4">$C$23</f>
        <v>44</v>
      </c>
      <c r="D9" s="8">
        <f t="shared" si="4"/>
        <v>44</v>
      </c>
      <c r="E9" s="8">
        <f t="shared" si="4"/>
        <v>44</v>
      </c>
      <c r="F9" s="8">
        <f t="shared" si="4"/>
        <v>44</v>
      </c>
      <c r="G9" s="8">
        <f t="shared" si="4"/>
        <v>44</v>
      </c>
      <c r="H9" s="8">
        <f t="shared" si="4"/>
        <v>44</v>
      </c>
      <c r="I9" s="8">
        <f t="shared" si="4"/>
        <v>44</v>
      </c>
      <c r="J9" s="8">
        <f t="shared" si="4"/>
        <v>44</v>
      </c>
      <c r="K9" s="8">
        <f t="shared" si="4"/>
        <v>44</v>
      </c>
      <c r="L9" s="8">
        <f t="shared" si="4"/>
        <v>44</v>
      </c>
      <c r="M9" s="8">
        <f t="shared" si="4"/>
        <v>44</v>
      </c>
      <c r="N9" s="8">
        <f t="shared" si="4"/>
        <v>44</v>
      </c>
      <c r="O9" s="8">
        <f t="shared" si="4"/>
        <v>44</v>
      </c>
      <c r="P9" s="8">
        <f t="shared" si="4"/>
        <v>44</v>
      </c>
      <c r="Q9" s="8">
        <f t="shared" si="4"/>
        <v>44</v>
      </c>
      <c r="R9" s="8">
        <f t="shared" si="4"/>
        <v>44</v>
      </c>
      <c r="S9" s="8">
        <f t="shared" si="4"/>
        <v>44</v>
      </c>
      <c r="T9" s="8">
        <f t="shared" si="4"/>
        <v>44</v>
      </c>
      <c r="U9" s="8">
        <f t="shared" si="4"/>
        <v>44</v>
      </c>
      <c r="V9" s="8">
        <f t="shared" si="4"/>
        <v>44</v>
      </c>
      <c r="W9" s="8">
        <f t="shared" si="4"/>
        <v>44</v>
      </c>
      <c r="X9" s="8">
        <f t="shared" si="4"/>
        <v>44</v>
      </c>
      <c r="Y9" s="8">
        <f t="shared" si="4"/>
        <v>44</v>
      </c>
      <c r="Z9" s="8">
        <f t="shared" si="4"/>
        <v>44</v>
      </c>
      <c r="AA9" s="8">
        <f t="shared" si="4"/>
        <v>44</v>
      </c>
      <c r="AB9" s="8">
        <f t="shared" si="4"/>
        <v>44</v>
      </c>
      <c r="AC9" s="8">
        <f t="shared" si="4"/>
        <v>44</v>
      </c>
      <c r="AD9" s="8">
        <f t="shared" si="4"/>
        <v>44</v>
      </c>
      <c r="AE9" s="8">
        <f t="shared" si="4"/>
        <v>44</v>
      </c>
      <c r="AF9" s="8">
        <f t="shared" si="4"/>
        <v>44</v>
      </c>
      <c r="AG9" s="8">
        <f t="shared" si="4"/>
        <v>44</v>
      </c>
      <c r="AH9" s="8">
        <f t="shared" si="4"/>
        <v>44</v>
      </c>
      <c r="AI9" s="8">
        <f t="shared" si="4"/>
        <v>44</v>
      </c>
      <c r="AJ9" s="8">
        <f t="shared" si="4"/>
        <v>44</v>
      </c>
      <c r="AK9" s="8">
        <f t="shared" si="4"/>
        <v>44</v>
      </c>
      <c r="AL9" s="8">
        <f t="shared" si="4"/>
        <v>44</v>
      </c>
      <c r="AM9" s="8">
        <f t="shared" si="4"/>
        <v>44</v>
      </c>
      <c r="AN9" s="8">
        <f t="shared" si="4"/>
        <v>44</v>
      </c>
      <c r="AO9" s="8">
        <f t="shared" si="4"/>
        <v>44</v>
      </c>
      <c r="AP9" s="8">
        <f t="shared" si="4"/>
        <v>44</v>
      </c>
      <c r="AQ9" s="8">
        <f t="shared" si="4"/>
        <v>44</v>
      </c>
      <c r="AR9" s="8">
        <f t="shared" si="4"/>
        <v>44</v>
      </c>
      <c r="AS9" s="8">
        <f t="shared" si="4"/>
        <v>44</v>
      </c>
      <c r="AT9" s="8">
        <f t="shared" si="4"/>
        <v>44</v>
      </c>
      <c r="AU9" s="8">
        <f t="shared" si="4"/>
        <v>44</v>
      </c>
      <c r="AV9" s="8">
        <f t="shared" si="4"/>
        <v>44</v>
      </c>
      <c r="AW9" s="8">
        <f t="shared" si="4"/>
        <v>44</v>
      </c>
      <c r="AX9" s="8">
        <f t="shared" si="4"/>
        <v>44</v>
      </c>
      <c r="AY9" s="8">
        <f t="shared" si="4"/>
        <v>44</v>
      </c>
      <c r="AZ9" s="8">
        <f t="shared" si="4"/>
        <v>44</v>
      </c>
      <c r="BA9" s="8">
        <f t="shared" si="4"/>
        <v>44</v>
      </c>
      <c r="BB9" s="8">
        <f t="shared" si="4"/>
        <v>44</v>
      </c>
      <c r="BC9" s="8">
        <f t="shared" si="4"/>
        <v>44</v>
      </c>
      <c r="BD9" s="8">
        <f t="shared" si="4"/>
        <v>44</v>
      </c>
      <c r="BE9" s="8">
        <f t="shared" si="4"/>
        <v>44</v>
      </c>
      <c r="BF9" s="8">
        <f t="shared" si="4"/>
        <v>44</v>
      </c>
      <c r="BG9" s="8">
        <f t="shared" si="4"/>
        <v>44</v>
      </c>
      <c r="BH9" s="8">
        <f t="shared" si="4"/>
        <v>44</v>
      </c>
      <c r="BI9" s="8">
        <f t="shared" si="4"/>
        <v>44</v>
      </c>
      <c r="BJ9" s="8">
        <f t="shared" si="4"/>
        <v>44</v>
      </c>
      <c r="BK9" s="8">
        <f t="shared" si="4"/>
        <v>44</v>
      </c>
      <c r="BL9" s="8">
        <f t="shared" si="4"/>
        <v>44</v>
      </c>
      <c r="BM9" s="8">
        <f t="shared" si="4"/>
        <v>44</v>
      </c>
      <c r="BN9" s="8">
        <f t="shared" si="4"/>
        <v>44</v>
      </c>
      <c r="BO9" s="8">
        <f t="shared" ref="BO9:BU9" si="5">$C$23</f>
        <v>44</v>
      </c>
      <c r="BP9" s="8">
        <f t="shared" si="5"/>
        <v>44</v>
      </c>
      <c r="BQ9" s="8">
        <f t="shared" si="5"/>
        <v>44</v>
      </c>
      <c r="BR9" s="8">
        <f t="shared" si="5"/>
        <v>44</v>
      </c>
      <c r="BS9" s="8">
        <f t="shared" si="5"/>
        <v>44</v>
      </c>
      <c r="BT9" s="8">
        <f t="shared" si="5"/>
        <v>44</v>
      </c>
      <c r="BU9" s="8">
        <f t="shared" si="5"/>
        <v>44</v>
      </c>
    </row>
    <row r="10" spans="1:289" s="18" customFormat="1" ht="15.75" thickBot="1" x14ac:dyDescent="0.3">
      <c r="A10" s="19" t="s">
        <v>547</v>
      </c>
      <c r="B10" s="18">
        <f>$C$24</f>
        <v>36</v>
      </c>
      <c r="C10" s="18">
        <f t="shared" ref="C10:BN10" si="6">$C$24</f>
        <v>36</v>
      </c>
      <c r="D10" s="18">
        <f t="shared" si="6"/>
        <v>36</v>
      </c>
      <c r="E10" s="18">
        <f t="shared" si="6"/>
        <v>36</v>
      </c>
      <c r="F10" s="18">
        <f t="shared" si="6"/>
        <v>36</v>
      </c>
      <c r="G10" s="18">
        <f t="shared" si="6"/>
        <v>36</v>
      </c>
      <c r="H10" s="18">
        <f t="shared" si="6"/>
        <v>36</v>
      </c>
      <c r="I10" s="18">
        <f t="shared" si="6"/>
        <v>36</v>
      </c>
      <c r="J10" s="18">
        <f t="shared" si="6"/>
        <v>36</v>
      </c>
      <c r="K10" s="18">
        <f t="shared" si="6"/>
        <v>36</v>
      </c>
      <c r="L10" s="18">
        <f t="shared" si="6"/>
        <v>36</v>
      </c>
      <c r="M10" s="18">
        <f t="shared" si="6"/>
        <v>36</v>
      </c>
      <c r="N10" s="18">
        <f t="shared" si="6"/>
        <v>36</v>
      </c>
      <c r="O10" s="18">
        <f t="shared" si="6"/>
        <v>36</v>
      </c>
      <c r="P10" s="18">
        <f t="shared" si="6"/>
        <v>36</v>
      </c>
      <c r="Q10" s="18">
        <f t="shared" si="6"/>
        <v>36</v>
      </c>
      <c r="R10" s="18">
        <f t="shared" si="6"/>
        <v>36</v>
      </c>
      <c r="S10" s="18">
        <f t="shared" si="6"/>
        <v>36</v>
      </c>
      <c r="T10" s="18">
        <f t="shared" si="6"/>
        <v>36</v>
      </c>
      <c r="U10" s="18">
        <f t="shared" si="6"/>
        <v>36</v>
      </c>
      <c r="V10" s="18">
        <f t="shared" si="6"/>
        <v>36</v>
      </c>
      <c r="W10" s="18">
        <f t="shared" si="6"/>
        <v>36</v>
      </c>
      <c r="X10" s="18">
        <f t="shared" si="6"/>
        <v>36</v>
      </c>
      <c r="Y10" s="18">
        <f t="shared" si="6"/>
        <v>36</v>
      </c>
      <c r="Z10" s="18">
        <f t="shared" si="6"/>
        <v>36</v>
      </c>
      <c r="AA10" s="18">
        <f t="shared" si="6"/>
        <v>36</v>
      </c>
      <c r="AB10" s="18">
        <f t="shared" si="6"/>
        <v>36</v>
      </c>
      <c r="AC10" s="18">
        <f t="shared" si="6"/>
        <v>36</v>
      </c>
      <c r="AD10" s="18">
        <f t="shared" si="6"/>
        <v>36</v>
      </c>
      <c r="AE10" s="18">
        <f t="shared" si="6"/>
        <v>36</v>
      </c>
      <c r="AF10" s="18">
        <f t="shared" si="6"/>
        <v>36</v>
      </c>
      <c r="AG10" s="18">
        <f t="shared" si="6"/>
        <v>36</v>
      </c>
      <c r="AH10" s="18">
        <f t="shared" si="6"/>
        <v>36</v>
      </c>
      <c r="AI10" s="18">
        <f t="shared" si="6"/>
        <v>36</v>
      </c>
      <c r="AJ10" s="18">
        <f t="shared" si="6"/>
        <v>36</v>
      </c>
      <c r="AK10" s="18">
        <f t="shared" si="6"/>
        <v>36</v>
      </c>
      <c r="AL10" s="18">
        <f t="shared" si="6"/>
        <v>36</v>
      </c>
      <c r="AM10" s="18">
        <f t="shared" si="6"/>
        <v>36</v>
      </c>
      <c r="AN10" s="18">
        <f t="shared" si="6"/>
        <v>36</v>
      </c>
      <c r="AO10" s="18">
        <f t="shared" si="6"/>
        <v>36</v>
      </c>
      <c r="AP10" s="18">
        <f t="shared" si="6"/>
        <v>36</v>
      </c>
      <c r="AQ10" s="18">
        <f t="shared" si="6"/>
        <v>36</v>
      </c>
      <c r="AR10" s="18">
        <f t="shared" si="6"/>
        <v>36</v>
      </c>
      <c r="AS10" s="18">
        <f t="shared" si="6"/>
        <v>36</v>
      </c>
      <c r="AT10" s="18">
        <f t="shared" si="6"/>
        <v>36</v>
      </c>
      <c r="AU10" s="18">
        <f t="shared" si="6"/>
        <v>36</v>
      </c>
      <c r="AV10" s="18">
        <f t="shared" si="6"/>
        <v>36</v>
      </c>
      <c r="AW10" s="18">
        <f t="shared" si="6"/>
        <v>36</v>
      </c>
      <c r="AX10" s="18">
        <f t="shared" si="6"/>
        <v>36</v>
      </c>
      <c r="AY10" s="18">
        <f t="shared" si="6"/>
        <v>36</v>
      </c>
      <c r="AZ10" s="18">
        <f t="shared" si="6"/>
        <v>36</v>
      </c>
      <c r="BA10" s="18">
        <f t="shared" si="6"/>
        <v>36</v>
      </c>
      <c r="BB10" s="18">
        <f t="shared" si="6"/>
        <v>36</v>
      </c>
      <c r="BC10" s="18">
        <f t="shared" si="6"/>
        <v>36</v>
      </c>
      <c r="BD10" s="18">
        <f t="shared" si="6"/>
        <v>36</v>
      </c>
      <c r="BE10" s="18">
        <f t="shared" si="6"/>
        <v>36</v>
      </c>
      <c r="BF10" s="18">
        <f t="shared" si="6"/>
        <v>36</v>
      </c>
      <c r="BG10" s="18">
        <f t="shared" si="6"/>
        <v>36</v>
      </c>
      <c r="BH10" s="18">
        <f t="shared" si="6"/>
        <v>36</v>
      </c>
      <c r="BI10" s="18">
        <f t="shared" si="6"/>
        <v>36</v>
      </c>
      <c r="BJ10" s="18">
        <f t="shared" si="6"/>
        <v>36</v>
      </c>
      <c r="BK10" s="18">
        <f t="shared" si="6"/>
        <v>36</v>
      </c>
      <c r="BL10" s="18">
        <f t="shared" si="6"/>
        <v>36</v>
      </c>
      <c r="BM10" s="18">
        <f t="shared" si="6"/>
        <v>36</v>
      </c>
      <c r="BN10" s="18">
        <f t="shared" si="6"/>
        <v>36</v>
      </c>
      <c r="BO10" s="18">
        <f t="shared" ref="BO10:BU10" si="7">$C$24</f>
        <v>36</v>
      </c>
      <c r="BP10" s="18">
        <f t="shared" si="7"/>
        <v>36</v>
      </c>
      <c r="BQ10" s="18">
        <f t="shared" si="7"/>
        <v>36</v>
      </c>
      <c r="BR10" s="18">
        <f t="shared" si="7"/>
        <v>36</v>
      </c>
      <c r="BS10" s="18">
        <f t="shared" si="7"/>
        <v>36</v>
      </c>
      <c r="BT10" s="18">
        <f t="shared" si="7"/>
        <v>36</v>
      </c>
      <c r="BU10" s="18">
        <f t="shared" si="7"/>
        <v>36</v>
      </c>
    </row>
    <row r="11" spans="1:289" s="10" customFormat="1" x14ac:dyDescent="0.25">
      <c r="A11" s="10" t="s">
        <v>544</v>
      </c>
      <c r="B11" s="10" t="s">
        <v>146</v>
      </c>
      <c r="C11" s="10" t="s">
        <v>147</v>
      </c>
      <c r="D11" s="10" t="s">
        <v>148</v>
      </c>
      <c r="E11" s="10" t="s">
        <v>149</v>
      </c>
      <c r="F11" s="10" t="s">
        <v>150</v>
      </c>
      <c r="G11" s="10" t="s">
        <v>151</v>
      </c>
      <c r="H11" s="10" t="s">
        <v>152</v>
      </c>
      <c r="I11" s="10" t="s">
        <v>153</v>
      </c>
      <c r="J11" s="10" t="s">
        <v>154</v>
      </c>
      <c r="K11" s="10" t="s">
        <v>155</v>
      </c>
      <c r="L11" s="10" t="s">
        <v>156</v>
      </c>
      <c r="M11" s="10" t="s">
        <v>157</v>
      </c>
      <c r="N11" s="10" t="s">
        <v>158</v>
      </c>
      <c r="O11" s="10" t="s">
        <v>159</v>
      </c>
      <c r="P11" s="10" t="s">
        <v>160</v>
      </c>
      <c r="Q11" s="10" t="s">
        <v>161</v>
      </c>
      <c r="R11" s="10" t="s">
        <v>162</v>
      </c>
      <c r="S11" s="10" t="s">
        <v>163</v>
      </c>
      <c r="T11" s="10" t="s">
        <v>164</v>
      </c>
      <c r="U11" s="10" t="s">
        <v>165</v>
      </c>
      <c r="V11" s="10" t="s">
        <v>166</v>
      </c>
      <c r="W11" s="10" t="s">
        <v>167</v>
      </c>
      <c r="X11" s="10" t="s">
        <v>168</v>
      </c>
      <c r="Y11" s="10" t="s">
        <v>169</v>
      </c>
      <c r="Z11" s="10" t="s">
        <v>170</v>
      </c>
      <c r="AA11" s="10" t="s">
        <v>171</v>
      </c>
      <c r="AB11" s="10" t="s">
        <v>172</v>
      </c>
      <c r="AC11" s="10" t="s">
        <v>173</v>
      </c>
      <c r="AD11" s="10" t="s">
        <v>174</v>
      </c>
      <c r="AE11" s="10" t="s">
        <v>175</v>
      </c>
      <c r="AF11" s="10" t="s">
        <v>176</v>
      </c>
      <c r="AG11" s="10" t="s">
        <v>177</v>
      </c>
      <c r="AH11" s="10" t="s">
        <v>178</v>
      </c>
      <c r="AI11" s="10" t="s">
        <v>179</v>
      </c>
      <c r="AJ11" s="10" t="s">
        <v>180</v>
      </c>
      <c r="AK11" s="10" t="s">
        <v>181</v>
      </c>
      <c r="AL11" s="10" t="s">
        <v>182</v>
      </c>
      <c r="AM11" s="10" t="s">
        <v>183</v>
      </c>
      <c r="AN11" s="10" t="s">
        <v>184</v>
      </c>
      <c r="AO11" s="10" t="s">
        <v>185</v>
      </c>
      <c r="AP11" s="10" t="s">
        <v>186</v>
      </c>
      <c r="AQ11" s="10" t="s">
        <v>187</v>
      </c>
      <c r="AR11" s="10" t="s">
        <v>188</v>
      </c>
      <c r="AS11" s="10" t="s">
        <v>189</v>
      </c>
      <c r="AT11" s="10" t="s">
        <v>190</v>
      </c>
      <c r="AU11" s="10" t="s">
        <v>191</v>
      </c>
      <c r="AV11" s="10" t="s">
        <v>192</v>
      </c>
      <c r="AW11" s="10" t="s">
        <v>193</v>
      </c>
      <c r="AX11" s="10" t="s">
        <v>194</v>
      </c>
      <c r="AY11" s="10" t="s">
        <v>195</v>
      </c>
      <c r="AZ11" s="10" t="s">
        <v>196</v>
      </c>
      <c r="BA11" s="10" t="s">
        <v>197</v>
      </c>
      <c r="BB11" s="10" t="s">
        <v>198</v>
      </c>
      <c r="BC11" s="10" t="s">
        <v>199</v>
      </c>
      <c r="BD11" s="10" t="s">
        <v>200</v>
      </c>
      <c r="BE11" s="10" t="s">
        <v>201</v>
      </c>
      <c r="BF11" s="10" t="s">
        <v>202</v>
      </c>
      <c r="BG11" s="10" t="s">
        <v>203</v>
      </c>
      <c r="BH11" s="10" t="s">
        <v>204</v>
      </c>
      <c r="BI11" s="10" t="s">
        <v>205</v>
      </c>
      <c r="BJ11" s="10" t="s">
        <v>206</v>
      </c>
      <c r="BK11" s="10" t="s">
        <v>207</v>
      </c>
      <c r="BL11" s="10" t="s">
        <v>208</v>
      </c>
      <c r="BM11" s="10" t="s">
        <v>209</v>
      </c>
      <c r="BN11" s="10" t="s">
        <v>210</v>
      </c>
      <c r="BO11" s="10" t="s">
        <v>211</v>
      </c>
      <c r="BP11" s="10" t="s">
        <v>212</v>
      </c>
      <c r="BQ11" s="10" t="s">
        <v>213</v>
      </c>
      <c r="BR11" s="10" t="s">
        <v>214</v>
      </c>
      <c r="BS11" s="10" t="s">
        <v>215</v>
      </c>
      <c r="BT11" s="10" t="s">
        <v>216</v>
      </c>
      <c r="BU11" s="10" t="s">
        <v>217</v>
      </c>
      <c r="BV11" s="10" t="s">
        <v>218</v>
      </c>
      <c r="BW11" s="10" t="s">
        <v>219</v>
      </c>
      <c r="BX11" s="10" t="s">
        <v>220</v>
      </c>
      <c r="BY11" s="10" t="s">
        <v>221</v>
      </c>
      <c r="BZ11" s="10" t="s">
        <v>222</v>
      </c>
      <c r="CA11" s="10" t="s">
        <v>223</v>
      </c>
      <c r="CB11" s="10" t="s">
        <v>224</v>
      </c>
      <c r="CC11" s="10" t="s">
        <v>225</v>
      </c>
      <c r="CD11" s="10" t="s">
        <v>226</v>
      </c>
      <c r="CE11" s="10" t="s">
        <v>227</v>
      </c>
      <c r="CF11" s="10" t="s">
        <v>228</v>
      </c>
      <c r="CG11" s="10" t="s">
        <v>229</v>
      </c>
      <c r="CH11" s="10" t="s">
        <v>230</v>
      </c>
      <c r="CI11" s="10" t="s">
        <v>231</v>
      </c>
      <c r="CJ11" s="10" t="s">
        <v>232</v>
      </c>
      <c r="CK11" s="10" t="s">
        <v>233</v>
      </c>
      <c r="CL11" s="10" t="s">
        <v>234</v>
      </c>
      <c r="CM11" s="10" t="s">
        <v>235</v>
      </c>
      <c r="CN11" s="10" t="s">
        <v>236</v>
      </c>
      <c r="CO11" s="10" t="s">
        <v>237</v>
      </c>
      <c r="CP11" s="10" t="s">
        <v>238</v>
      </c>
      <c r="CQ11" s="10" t="s">
        <v>239</v>
      </c>
      <c r="CR11" s="10" t="s">
        <v>240</v>
      </c>
      <c r="CS11" s="10" t="s">
        <v>241</v>
      </c>
      <c r="CT11" s="10" t="s">
        <v>242</v>
      </c>
      <c r="CU11" s="10" t="s">
        <v>243</v>
      </c>
      <c r="CV11" s="10" t="s">
        <v>244</v>
      </c>
      <c r="CW11" s="10" t="s">
        <v>245</v>
      </c>
      <c r="CX11" s="10" t="s">
        <v>246</v>
      </c>
      <c r="CY11" s="10" t="s">
        <v>247</v>
      </c>
      <c r="CZ11" s="10" t="s">
        <v>248</v>
      </c>
      <c r="DA11" s="10" t="s">
        <v>249</v>
      </c>
      <c r="DB11" s="10" t="s">
        <v>250</v>
      </c>
      <c r="DC11" s="10" t="s">
        <v>251</v>
      </c>
      <c r="DD11" s="10" t="s">
        <v>252</v>
      </c>
      <c r="DE11" s="10" t="s">
        <v>253</v>
      </c>
      <c r="DF11" s="10" t="s">
        <v>254</v>
      </c>
      <c r="DG11" s="10" t="s">
        <v>255</v>
      </c>
      <c r="DH11" s="10" t="s">
        <v>256</v>
      </c>
      <c r="DI11" s="10" t="s">
        <v>257</v>
      </c>
      <c r="DJ11" s="10" t="s">
        <v>258</v>
      </c>
      <c r="DK11" s="10" t="s">
        <v>259</v>
      </c>
      <c r="DL11" s="10" t="s">
        <v>260</v>
      </c>
      <c r="DM11" s="10" t="s">
        <v>261</v>
      </c>
      <c r="DN11" s="10" t="s">
        <v>262</v>
      </c>
      <c r="DO11" s="10" t="s">
        <v>263</v>
      </c>
      <c r="DP11" s="10" t="s">
        <v>264</v>
      </c>
      <c r="DQ11" s="10" t="s">
        <v>265</v>
      </c>
      <c r="DR11" s="10" t="s">
        <v>266</v>
      </c>
      <c r="DS11" s="10" t="s">
        <v>267</v>
      </c>
      <c r="DT11" s="10" t="s">
        <v>268</v>
      </c>
      <c r="DU11" s="10" t="s">
        <v>269</v>
      </c>
      <c r="DV11" s="10" t="s">
        <v>270</v>
      </c>
      <c r="DW11" s="10" t="s">
        <v>271</v>
      </c>
      <c r="DX11" s="10" t="s">
        <v>272</v>
      </c>
      <c r="DY11" s="10" t="s">
        <v>273</v>
      </c>
      <c r="DZ11" s="10" t="s">
        <v>274</v>
      </c>
      <c r="EA11" s="10" t="s">
        <v>275</v>
      </c>
      <c r="EB11" s="10" t="s">
        <v>276</v>
      </c>
      <c r="EC11" s="10" t="s">
        <v>277</v>
      </c>
      <c r="ED11" s="10" t="s">
        <v>278</v>
      </c>
      <c r="EE11" s="10" t="s">
        <v>279</v>
      </c>
      <c r="EF11" s="10" t="s">
        <v>280</v>
      </c>
      <c r="EG11" s="10" t="s">
        <v>281</v>
      </c>
      <c r="EH11" s="10" t="s">
        <v>282</v>
      </c>
      <c r="EI11" s="10" t="s">
        <v>283</v>
      </c>
      <c r="EJ11" s="10" t="s">
        <v>284</v>
      </c>
      <c r="EK11" s="10" t="s">
        <v>285</v>
      </c>
      <c r="EL11" s="10" t="s">
        <v>286</v>
      </c>
      <c r="EM11" s="10" t="s">
        <v>287</v>
      </c>
      <c r="EN11" s="10" t="s">
        <v>288</v>
      </c>
      <c r="EO11" s="10" t="s">
        <v>289</v>
      </c>
      <c r="EP11" s="10" t="s">
        <v>290</v>
      </c>
      <c r="EQ11" s="10" t="s">
        <v>291</v>
      </c>
      <c r="ER11" s="10" t="s">
        <v>292</v>
      </c>
      <c r="ES11" s="10" t="s">
        <v>293</v>
      </c>
      <c r="ET11" s="10" t="s">
        <v>294</v>
      </c>
      <c r="EU11" s="10" t="s">
        <v>295</v>
      </c>
      <c r="EV11" s="10" t="s">
        <v>296</v>
      </c>
      <c r="EW11" s="10" t="s">
        <v>297</v>
      </c>
      <c r="EX11" s="10" t="s">
        <v>298</v>
      </c>
      <c r="EY11" s="10" t="s">
        <v>299</v>
      </c>
      <c r="EZ11" s="10" t="s">
        <v>300</v>
      </c>
      <c r="FA11" s="10" t="s">
        <v>301</v>
      </c>
      <c r="FB11" s="10" t="s">
        <v>302</v>
      </c>
      <c r="FC11" s="10" t="s">
        <v>303</v>
      </c>
      <c r="FD11" s="10" t="s">
        <v>304</v>
      </c>
      <c r="FE11" s="10" t="s">
        <v>305</v>
      </c>
      <c r="FF11" s="10" t="s">
        <v>306</v>
      </c>
      <c r="FG11" s="10" t="s">
        <v>307</v>
      </c>
      <c r="FH11" s="10" t="s">
        <v>308</v>
      </c>
      <c r="FI11" s="10" t="s">
        <v>309</v>
      </c>
      <c r="FJ11" s="10" t="s">
        <v>310</v>
      </c>
      <c r="FK11" s="10" t="s">
        <v>311</v>
      </c>
      <c r="FL11" s="10" t="s">
        <v>312</v>
      </c>
      <c r="FM11" s="10" t="s">
        <v>313</v>
      </c>
      <c r="FN11" s="10" t="s">
        <v>314</v>
      </c>
      <c r="FO11" s="10" t="s">
        <v>315</v>
      </c>
      <c r="FP11" s="10" t="s">
        <v>316</v>
      </c>
      <c r="FQ11" s="10" t="s">
        <v>317</v>
      </c>
      <c r="FR11" s="10" t="s">
        <v>318</v>
      </c>
      <c r="FS11" s="10" t="s">
        <v>319</v>
      </c>
      <c r="FT11" s="10" t="s">
        <v>320</v>
      </c>
      <c r="FU11" s="10" t="s">
        <v>321</v>
      </c>
      <c r="FV11" s="10" t="s">
        <v>322</v>
      </c>
      <c r="FW11" s="10" t="s">
        <v>323</v>
      </c>
      <c r="FX11" s="10" t="s">
        <v>324</v>
      </c>
      <c r="FY11" s="10" t="s">
        <v>325</v>
      </c>
      <c r="FZ11" s="10" t="s">
        <v>326</v>
      </c>
      <c r="GA11" s="10" t="s">
        <v>327</v>
      </c>
      <c r="GB11" s="10" t="s">
        <v>328</v>
      </c>
      <c r="GC11" s="10" t="s">
        <v>329</v>
      </c>
      <c r="GD11" s="10" t="s">
        <v>330</v>
      </c>
      <c r="GE11" s="10" t="s">
        <v>331</v>
      </c>
      <c r="GF11" s="10" t="s">
        <v>332</v>
      </c>
      <c r="GG11" s="10" t="s">
        <v>333</v>
      </c>
      <c r="GH11" s="10" t="s">
        <v>334</v>
      </c>
      <c r="GI11" s="10" t="s">
        <v>335</v>
      </c>
      <c r="GJ11" s="10" t="s">
        <v>336</v>
      </c>
      <c r="GK11" s="10" t="s">
        <v>337</v>
      </c>
      <c r="GL11" s="10" t="s">
        <v>338</v>
      </c>
      <c r="GM11" s="10" t="s">
        <v>339</v>
      </c>
      <c r="GN11" s="10" t="s">
        <v>340</v>
      </c>
      <c r="GO11" s="10" t="s">
        <v>341</v>
      </c>
      <c r="GP11" s="10" t="s">
        <v>342</v>
      </c>
      <c r="GQ11" s="10" t="s">
        <v>343</v>
      </c>
      <c r="GR11" s="10" t="s">
        <v>344</v>
      </c>
      <c r="GS11" s="10" t="s">
        <v>345</v>
      </c>
      <c r="GT11" s="10" t="s">
        <v>346</v>
      </c>
      <c r="GU11" s="10" t="s">
        <v>347</v>
      </c>
      <c r="GV11" s="10" t="s">
        <v>348</v>
      </c>
      <c r="GW11" s="10" t="s">
        <v>349</v>
      </c>
      <c r="GX11" s="10" t="s">
        <v>350</v>
      </c>
      <c r="GY11" s="10" t="s">
        <v>351</v>
      </c>
      <c r="GZ11" s="10" t="s">
        <v>352</v>
      </c>
      <c r="HA11" s="10" t="s">
        <v>353</v>
      </c>
      <c r="HB11" s="10" t="s">
        <v>354</v>
      </c>
      <c r="HC11" s="10" t="s">
        <v>355</v>
      </c>
      <c r="HD11" s="10" t="s">
        <v>356</v>
      </c>
      <c r="HE11" s="10" t="s">
        <v>357</v>
      </c>
      <c r="HF11" s="10" t="s">
        <v>358</v>
      </c>
      <c r="HG11" s="10" t="s">
        <v>359</v>
      </c>
      <c r="HH11" s="10" t="s">
        <v>360</v>
      </c>
      <c r="HI11" s="10" t="s">
        <v>361</v>
      </c>
      <c r="HJ11" s="10" t="s">
        <v>362</v>
      </c>
      <c r="HK11" s="10" t="s">
        <v>363</v>
      </c>
      <c r="HL11" s="10" t="s">
        <v>364</v>
      </c>
      <c r="HM11" s="10" t="s">
        <v>365</v>
      </c>
      <c r="HN11" s="10" t="s">
        <v>366</v>
      </c>
      <c r="HO11" s="10" t="s">
        <v>367</v>
      </c>
      <c r="HP11" s="10" t="s">
        <v>368</v>
      </c>
      <c r="HQ11" s="10" t="s">
        <v>369</v>
      </c>
      <c r="HR11" s="10" t="s">
        <v>370</v>
      </c>
      <c r="HS11" s="10" t="s">
        <v>371</v>
      </c>
      <c r="HT11" s="10" t="s">
        <v>372</v>
      </c>
      <c r="HU11" s="10" t="s">
        <v>373</v>
      </c>
      <c r="HV11" s="10" t="s">
        <v>374</v>
      </c>
      <c r="HW11" s="10" t="s">
        <v>375</v>
      </c>
      <c r="HX11" s="10" t="s">
        <v>376</v>
      </c>
      <c r="HY11" s="10" t="s">
        <v>377</v>
      </c>
      <c r="HZ11" s="10" t="s">
        <v>378</v>
      </c>
      <c r="IA11" s="10" t="s">
        <v>379</v>
      </c>
      <c r="IB11" s="10" t="s">
        <v>380</v>
      </c>
      <c r="IC11" s="10" t="s">
        <v>381</v>
      </c>
      <c r="ID11" s="10" t="s">
        <v>382</v>
      </c>
      <c r="IE11" s="10" t="s">
        <v>383</v>
      </c>
      <c r="IF11" s="10" t="s">
        <v>384</v>
      </c>
      <c r="IG11" s="10" t="s">
        <v>385</v>
      </c>
      <c r="IH11" s="10" t="s">
        <v>386</v>
      </c>
      <c r="II11" s="10" t="s">
        <v>387</v>
      </c>
      <c r="IJ11" s="10" t="s">
        <v>388</v>
      </c>
      <c r="IK11" s="10" t="s">
        <v>389</v>
      </c>
      <c r="IL11" s="10" t="s">
        <v>390</v>
      </c>
      <c r="IM11" s="10" t="s">
        <v>391</v>
      </c>
      <c r="IN11" s="10" t="s">
        <v>392</v>
      </c>
      <c r="IO11" s="10" t="s">
        <v>393</v>
      </c>
      <c r="IP11" s="10" t="s">
        <v>394</v>
      </c>
      <c r="IQ11" s="10" t="s">
        <v>395</v>
      </c>
      <c r="IR11" s="10" t="s">
        <v>396</v>
      </c>
      <c r="IS11" s="10" t="s">
        <v>397</v>
      </c>
      <c r="IT11" s="10" t="s">
        <v>398</v>
      </c>
      <c r="IU11" s="10" t="s">
        <v>399</v>
      </c>
      <c r="IV11" s="10" t="s">
        <v>400</v>
      </c>
      <c r="IW11" s="10" t="s">
        <v>401</v>
      </c>
      <c r="IX11" s="10" t="s">
        <v>402</v>
      </c>
      <c r="IY11" s="10" t="s">
        <v>403</v>
      </c>
      <c r="IZ11" s="10" t="s">
        <v>404</v>
      </c>
      <c r="JA11" s="10" t="s">
        <v>405</v>
      </c>
      <c r="JB11" s="10" t="s">
        <v>406</v>
      </c>
      <c r="JC11" s="10" t="s">
        <v>407</v>
      </c>
      <c r="JD11" s="10" t="s">
        <v>408</v>
      </c>
      <c r="JE11" s="10" t="s">
        <v>409</v>
      </c>
      <c r="JF11" s="10" t="s">
        <v>410</v>
      </c>
      <c r="JG11" s="10" t="s">
        <v>411</v>
      </c>
      <c r="JH11" s="10" t="s">
        <v>412</v>
      </c>
      <c r="JI11" s="10" t="s">
        <v>413</v>
      </c>
      <c r="JJ11" s="10" t="s">
        <v>414</v>
      </c>
      <c r="JK11" s="10" t="s">
        <v>415</v>
      </c>
      <c r="JL11" s="10" t="s">
        <v>416</v>
      </c>
      <c r="JM11" s="10" t="s">
        <v>417</v>
      </c>
      <c r="JN11" s="10" t="s">
        <v>418</v>
      </c>
      <c r="JO11" s="10" t="s">
        <v>419</v>
      </c>
      <c r="JP11" s="10" t="s">
        <v>420</v>
      </c>
      <c r="JQ11" s="10" t="s">
        <v>421</v>
      </c>
      <c r="JR11" s="10" t="s">
        <v>422</v>
      </c>
      <c r="JS11" s="10" t="s">
        <v>423</v>
      </c>
      <c r="JT11" s="10" t="s">
        <v>424</v>
      </c>
      <c r="JU11" s="10" t="s">
        <v>425</v>
      </c>
      <c r="JV11" s="10" t="s">
        <v>426</v>
      </c>
      <c r="JW11" s="10" t="s">
        <v>427</v>
      </c>
      <c r="JX11" s="10" t="s">
        <v>428</v>
      </c>
      <c r="JY11" s="10" t="s">
        <v>429</v>
      </c>
      <c r="JZ11" s="10" t="s">
        <v>430</v>
      </c>
      <c r="KA11" s="10" t="s">
        <v>431</v>
      </c>
      <c r="KB11" s="10" t="s">
        <v>432</v>
      </c>
      <c r="KC11" s="10" t="s">
        <v>433</v>
      </c>
    </row>
    <row r="12" spans="1:289" s="1" customFormat="1" x14ac:dyDescent="0.25">
      <c r="A12" s="1" t="s">
        <v>531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1</v>
      </c>
      <c r="AM12" s="1">
        <v>1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1</v>
      </c>
      <c r="AT12" s="1">
        <v>0</v>
      </c>
      <c r="AU12" s="1">
        <v>0</v>
      </c>
      <c r="AV12" s="1">
        <v>1</v>
      </c>
      <c r="AW12" s="1">
        <v>1</v>
      </c>
      <c r="AX12" s="1">
        <v>1</v>
      </c>
      <c r="AY12" s="1">
        <v>0</v>
      </c>
      <c r="AZ12" s="1">
        <v>1</v>
      </c>
      <c r="BA12" s="1">
        <v>1</v>
      </c>
      <c r="BB12" s="1">
        <v>1</v>
      </c>
      <c r="BC12" s="1">
        <v>0</v>
      </c>
      <c r="BD12" s="1">
        <v>0</v>
      </c>
      <c r="BE12" s="1">
        <v>1</v>
      </c>
      <c r="BF12" s="1">
        <v>2</v>
      </c>
      <c r="BG12" s="1">
        <v>2</v>
      </c>
      <c r="BH12" s="1">
        <v>0</v>
      </c>
      <c r="BI12" s="1">
        <v>2</v>
      </c>
      <c r="BJ12" s="1">
        <v>3</v>
      </c>
      <c r="BK12" s="1">
        <v>2</v>
      </c>
      <c r="BL12" s="1">
        <v>1</v>
      </c>
      <c r="BM12" s="1">
        <v>0</v>
      </c>
      <c r="BN12" s="1">
        <v>0</v>
      </c>
      <c r="BO12" s="1">
        <v>0</v>
      </c>
      <c r="BP12" s="1">
        <v>1</v>
      </c>
      <c r="BQ12" s="1">
        <v>4</v>
      </c>
      <c r="BR12" s="1">
        <v>7</v>
      </c>
      <c r="BS12" s="1">
        <v>4</v>
      </c>
      <c r="BT12" s="1">
        <v>0</v>
      </c>
      <c r="BU12" s="1">
        <v>2</v>
      </c>
      <c r="BV12" s="1">
        <v>1</v>
      </c>
      <c r="BW12" s="1">
        <v>2</v>
      </c>
      <c r="BX12" s="1">
        <v>9</v>
      </c>
      <c r="BY12" s="1">
        <v>9</v>
      </c>
      <c r="BZ12" s="1">
        <v>8</v>
      </c>
      <c r="CA12" s="1">
        <v>7</v>
      </c>
      <c r="CB12" s="1">
        <v>6</v>
      </c>
      <c r="CC12" s="1">
        <v>6</v>
      </c>
      <c r="CD12" s="1">
        <v>6</v>
      </c>
      <c r="CE12" s="1">
        <v>8</v>
      </c>
      <c r="CF12" s="1">
        <v>9</v>
      </c>
      <c r="CG12" s="1">
        <v>8</v>
      </c>
      <c r="CH12" s="1">
        <v>6</v>
      </c>
      <c r="CI12" s="1">
        <v>6</v>
      </c>
      <c r="CJ12" s="1">
        <v>9</v>
      </c>
      <c r="CK12" s="1">
        <v>9</v>
      </c>
      <c r="CL12" s="1">
        <v>5</v>
      </c>
      <c r="CM12" s="1">
        <v>4</v>
      </c>
      <c r="CN12" s="1">
        <v>4</v>
      </c>
      <c r="CO12" s="1">
        <v>9</v>
      </c>
      <c r="CP12" s="1">
        <v>10</v>
      </c>
      <c r="CQ12" s="1">
        <v>7</v>
      </c>
      <c r="CR12" s="1">
        <v>5</v>
      </c>
      <c r="CS12" s="1">
        <v>9</v>
      </c>
      <c r="CT12" s="1">
        <v>7</v>
      </c>
      <c r="CU12" s="1">
        <v>6</v>
      </c>
      <c r="CV12" s="1">
        <v>6</v>
      </c>
      <c r="CW12" s="1">
        <v>6</v>
      </c>
      <c r="CX12" s="1">
        <v>5</v>
      </c>
      <c r="CY12" s="1">
        <v>6</v>
      </c>
      <c r="CZ12" s="1">
        <v>5</v>
      </c>
      <c r="DA12" s="1">
        <v>7</v>
      </c>
      <c r="DB12" s="1">
        <v>4</v>
      </c>
      <c r="DC12" s="1">
        <v>6</v>
      </c>
      <c r="DD12" s="1">
        <v>6</v>
      </c>
      <c r="DE12" s="1">
        <v>10</v>
      </c>
      <c r="DF12" s="1">
        <v>8</v>
      </c>
      <c r="DG12" s="1">
        <v>5</v>
      </c>
      <c r="DH12" s="1">
        <v>2</v>
      </c>
      <c r="DI12" s="1">
        <v>1</v>
      </c>
      <c r="DJ12" s="1">
        <v>0</v>
      </c>
      <c r="DK12" s="1">
        <v>4</v>
      </c>
      <c r="DL12" s="1">
        <v>7</v>
      </c>
      <c r="DM12" s="1">
        <v>5</v>
      </c>
      <c r="DN12" s="1">
        <v>4</v>
      </c>
      <c r="DO12" s="1">
        <v>6</v>
      </c>
      <c r="DP12" s="1">
        <v>4</v>
      </c>
      <c r="DQ12" s="1">
        <v>3</v>
      </c>
      <c r="DR12" s="1">
        <v>3</v>
      </c>
      <c r="DS12" s="1">
        <v>4</v>
      </c>
      <c r="DT12" s="1">
        <v>1</v>
      </c>
      <c r="DU12" s="1">
        <v>1</v>
      </c>
      <c r="DV12" s="1">
        <v>4</v>
      </c>
      <c r="DW12" s="1">
        <v>5</v>
      </c>
      <c r="DX12" s="1">
        <v>6</v>
      </c>
      <c r="DY12" s="1">
        <v>5</v>
      </c>
      <c r="DZ12" s="1">
        <v>7</v>
      </c>
      <c r="EA12" s="1">
        <v>7</v>
      </c>
      <c r="EB12" s="1">
        <v>8</v>
      </c>
      <c r="EC12" s="1">
        <v>6</v>
      </c>
      <c r="ED12" s="1">
        <v>9</v>
      </c>
      <c r="EE12" s="1">
        <v>7</v>
      </c>
      <c r="EF12" s="1">
        <v>8</v>
      </c>
      <c r="EG12" s="1">
        <v>9</v>
      </c>
      <c r="EH12" s="1">
        <v>7</v>
      </c>
      <c r="EI12" s="1">
        <v>9</v>
      </c>
      <c r="EJ12" s="1">
        <v>8</v>
      </c>
      <c r="EK12" s="1">
        <v>6</v>
      </c>
      <c r="EL12" s="1">
        <v>8</v>
      </c>
      <c r="EM12" s="1">
        <v>10</v>
      </c>
      <c r="EN12" s="1">
        <v>14</v>
      </c>
      <c r="EO12" s="1">
        <v>12</v>
      </c>
      <c r="EP12" s="1">
        <v>8</v>
      </c>
      <c r="EQ12" s="1">
        <v>9</v>
      </c>
      <c r="ER12" s="1">
        <v>11</v>
      </c>
      <c r="ES12" s="1">
        <v>6</v>
      </c>
      <c r="ET12" s="1">
        <v>6</v>
      </c>
      <c r="EU12" s="1">
        <v>6</v>
      </c>
      <c r="EV12" s="1">
        <v>7</v>
      </c>
      <c r="EW12" s="1">
        <v>7</v>
      </c>
      <c r="EX12" s="1">
        <v>5</v>
      </c>
      <c r="EY12" s="1">
        <v>4</v>
      </c>
      <c r="EZ12" s="1">
        <v>4</v>
      </c>
      <c r="FA12" s="1">
        <v>3</v>
      </c>
      <c r="FB12" s="1">
        <v>1</v>
      </c>
      <c r="FC12" s="1">
        <v>1</v>
      </c>
      <c r="FD12" s="1">
        <v>3</v>
      </c>
      <c r="FE12" s="1">
        <v>5</v>
      </c>
      <c r="FF12" s="1">
        <v>4</v>
      </c>
      <c r="FG12" s="1">
        <v>3</v>
      </c>
      <c r="FH12" s="1">
        <v>4</v>
      </c>
      <c r="FI12" s="1">
        <v>4</v>
      </c>
      <c r="FJ12" s="1">
        <v>7</v>
      </c>
      <c r="FK12" s="1">
        <v>5</v>
      </c>
      <c r="FL12" s="1">
        <v>5</v>
      </c>
      <c r="FM12" s="1">
        <v>6</v>
      </c>
      <c r="FN12" s="1">
        <v>1</v>
      </c>
      <c r="FO12" s="1">
        <v>1</v>
      </c>
      <c r="FP12" s="1">
        <v>1</v>
      </c>
      <c r="FQ12" s="1">
        <v>4</v>
      </c>
      <c r="FR12" s="1">
        <v>5</v>
      </c>
      <c r="FS12" s="1">
        <v>5</v>
      </c>
      <c r="FT12" s="1">
        <v>6</v>
      </c>
      <c r="FU12" s="1">
        <v>5</v>
      </c>
      <c r="FV12" s="1">
        <v>6</v>
      </c>
      <c r="FW12" s="1">
        <v>8</v>
      </c>
      <c r="FX12" s="1">
        <v>7</v>
      </c>
      <c r="FY12" s="1">
        <v>5</v>
      </c>
      <c r="FZ12" s="1">
        <v>4</v>
      </c>
      <c r="GA12" s="1">
        <v>3</v>
      </c>
      <c r="GB12" s="1">
        <v>2</v>
      </c>
      <c r="GC12" s="1">
        <v>3</v>
      </c>
      <c r="GD12" s="1">
        <v>4</v>
      </c>
      <c r="GE12" s="1">
        <v>5</v>
      </c>
      <c r="GF12" s="1">
        <v>5</v>
      </c>
      <c r="GG12" s="1">
        <v>4</v>
      </c>
      <c r="GH12" s="1">
        <v>4</v>
      </c>
      <c r="GI12" s="1">
        <v>6</v>
      </c>
      <c r="GJ12" s="1">
        <v>4</v>
      </c>
      <c r="GK12" s="1">
        <v>6</v>
      </c>
      <c r="GL12" s="1">
        <v>6</v>
      </c>
      <c r="GM12" s="1">
        <v>8</v>
      </c>
      <c r="GN12" s="1">
        <v>7</v>
      </c>
      <c r="GO12" s="1">
        <v>6</v>
      </c>
      <c r="GP12" s="1">
        <v>8</v>
      </c>
      <c r="GQ12" s="1">
        <v>7</v>
      </c>
      <c r="GR12" s="1">
        <v>8</v>
      </c>
      <c r="GS12" s="1">
        <v>6</v>
      </c>
      <c r="GT12" s="1">
        <v>7</v>
      </c>
      <c r="GU12" s="1">
        <v>10</v>
      </c>
      <c r="GV12" s="1">
        <v>7</v>
      </c>
      <c r="GW12" s="1">
        <v>3</v>
      </c>
      <c r="GX12" s="1">
        <v>4</v>
      </c>
      <c r="GY12" s="1">
        <v>5</v>
      </c>
      <c r="GZ12" s="1">
        <v>7</v>
      </c>
      <c r="HA12" s="1">
        <v>5</v>
      </c>
      <c r="HB12" s="1">
        <v>2</v>
      </c>
      <c r="HC12" s="1">
        <v>7</v>
      </c>
      <c r="HD12" s="1">
        <v>7</v>
      </c>
      <c r="HE12" s="1">
        <v>5</v>
      </c>
      <c r="HF12" s="1">
        <v>5</v>
      </c>
      <c r="HG12" s="1">
        <v>6</v>
      </c>
      <c r="HH12" s="1">
        <v>7</v>
      </c>
      <c r="HI12" s="1">
        <v>6</v>
      </c>
      <c r="HJ12" s="1">
        <v>5</v>
      </c>
      <c r="HK12" s="1">
        <v>6</v>
      </c>
      <c r="HL12" s="1">
        <v>6</v>
      </c>
      <c r="HM12" s="1">
        <v>10</v>
      </c>
      <c r="HN12" s="1">
        <v>10</v>
      </c>
      <c r="HO12" s="1">
        <v>7</v>
      </c>
      <c r="HP12" s="1">
        <v>6</v>
      </c>
      <c r="HQ12" s="1">
        <v>5</v>
      </c>
      <c r="HR12" s="1">
        <v>5</v>
      </c>
      <c r="HS12" s="1">
        <v>10</v>
      </c>
      <c r="HT12" s="1">
        <v>9</v>
      </c>
      <c r="HU12" s="1">
        <v>10</v>
      </c>
      <c r="HV12" s="1">
        <v>13</v>
      </c>
      <c r="HW12" s="1">
        <v>9</v>
      </c>
      <c r="HX12" s="1">
        <v>7</v>
      </c>
      <c r="HY12" s="1">
        <v>8</v>
      </c>
      <c r="HZ12" s="1">
        <v>9</v>
      </c>
      <c r="IA12" s="1">
        <v>7</v>
      </c>
      <c r="IB12" s="1">
        <v>5</v>
      </c>
      <c r="IC12" s="1">
        <v>5</v>
      </c>
      <c r="ID12" s="1">
        <v>2</v>
      </c>
      <c r="IE12" s="1">
        <v>3</v>
      </c>
      <c r="IF12" s="1">
        <v>2</v>
      </c>
      <c r="IG12" s="1">
        <v>4</v>
      </c>
      <c r="IH12" s="1">
        <v>6</v>
      </c>
      <c r="II12" s="1">
        <v>9</v>
      </c>
      <c r="IJ12" s="1">
        <v>7</v>
      </c>
      <c r="IK12" s="1">
        <v>4</v>
      </c>
      <c r="IL12" s="1">
        <v>1</v>
      </c>
      <c r="IM12" s="1">
        <v>3</v>
      </c>
      <c r="IN12" s="1">
        <v>5</v>
      </c>
      <c r="IO12" s="1">
        <v>5</v>
      </c>
      <c r="IP12" s="1">
        <v>4</v>
      </c>
      <c r="IQ12" s="1">
        <v>4</v>
      </c>
      <c r="IR12" s="1">
        <v>5</v>
      </c>
      <c r="IS12" s="1">
        <v>4</v>
      </c>
      <c r="IT12" s="1">
        <v>3</v>
      </c>
      <c r="IU12" s="1">
        <v>1</v>
      </c>
      <c r="IV12" s="1">
        <v>2</v>
      </c>
      <c r="IW12" s="1">
        <v>3</v>
      </c>
      <c r="IX12" s="1">
        <v>4</v>
      </c>
      <c r="IY12" s="1">
        <v>6</v>
      </c>
      <c r="IZ12" s="1">
        <v>6</v>
      </c>
      <c r="JA12" s="1">
        <v>5</v>
      </c>
      <c r="JB12" s="1">
        <v>7</v>
      </c>
      <c r="JC12" s="1">
        <v>5</v>
      </c>
      <c r="JD12" s="1">
        <v>4</v>
      </c>
      <c r="JE12" s="1">
        <v>3</v>
      </c>
      <c r="JF12" s="1">
        <v>3</v>
      </c>
      <c r="JG12" s="1">
        <v>3</v>
      </c>
      <c r="JH12" s="1">
        <v>4</v>
      </c>
      <c r="JI12" s="1">
        <v>1</v>
      </c>
      <c r="JJ12" s="1">
        <v>1</v>
      </c>
      <c r="JK12" s="1">
        <v>1</v>
      </c>
      <c r="JL12" s="1">
        <v>0</v>
      </c>
      <c r="JM12" s="1">
        <v>0</v>
      </c>
      <c r="JN12" s="1">
        <v>1</v>
      </c>
      <c r="JO12" s="1">
        <v>1</v>
      </c>
      <c r="JP12" s="1">
        <v>0</v>
      </c>
      <c r="JQ12" s="1">
        <v>0</v>
      </c>
      <c r="JR12" s="1">
        <v>1</v>
      </c>
      <c r="JS12" s="1">
        <v>1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</row>
    <row r="13" spans="1:289" s="1" customFormat="1" x14ac:dyDescent="0.25">
      <c r="A13" s="1" t="s">
        <v>434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</v>
      </c>
      <c r="AO13" s="1">
        <v>1</v>
      </c>
      <c r="AP13" s="1">
        <v>0</v>
      </c>
      <c r="AQ13" s="1">
        <v>0</v>
      </c>
      <c r="AR13" s="1">
        <v>0</v>
      </c>
      <c r="AS13" s="1">
        <v>0</v>
      </c>
      <c r="AT13" s="1">
        <v>1</v>
      </c>
      <c r="AU13" s="1">
        <v>1</v>
      </c>
      <c r="AV13" s="1">
        <v>0</v>
      </c>
      <c r="AW13" s="1">
        <v>0</v>
      </c>
      <c r="AX13" s="1">
        <v>1</v>
      </c>
      <c r="AY13" s="1">
        <v>1</v>
      </c>
      <c r="AZ13" s="1">
        <v>1</v>
      </c>
      <c r="BA13" s="1">
        <v>0</v>
      </c>
      <c r="BB13" s="1">
        <v>0</v>
      </c>
      <c r="BC13" s="1">
        <v>0</v>
      </c>
      <c r="BD13" s="1">
        <v>1</v>
      </c>
      <c r="BE13" s="1">
        <v>1</v>
      </c>
      <c r="BF13" s="1">
        <v>0</v>
      </c>
      <c r="BG13" s="1">
        <v>0</v>
      </c>
      <c r="BH13" s="1">
        <v>1</v>
      </c>
      <c r="BI13" s="1">
        <v>3</v>
      </c>
      <c r="BJ13" s="1">
        <v>4</v>
      </c>
      <c r="BK13" s="1">
        <v>2</v>
      </c>
      <c r="BL13" s="1">
        <v>0</v>
      </c>
      <c r="BM13" s="1">
        <v>1</v>
      </c>
      <c r="BN13" s="1">
        <v>2</v>
      </c>
      <c r="BO13" s="1">
        <v>1</v>
      </c>
      <c r="BP13" s="1">
        <v>2</v>
      </c>
      <c r="BQ13" s="1">
        <v>2</v>
      </c>
      <c r="BR13" s="1">
        <v>2</v>
      </c>
      <c r="BS13" s="1">
        <v>1</v>
      </c>
      <c r="BT13" s="1">
        <v>3</v>
      </c>
      <c r="BU13" s="1">
        <v>2</v>
      </c>
      <c r="BV13" s="1">
        <v>2</v>
      </c>
      <c r="BW13" s="1">
        <v>4</v>
      </c>
      <c r="BX13" s="1">
        <v>8</v>
      </c>
      <c r="BY13" s="1">
        <v>7</v>
      </c>
      <c r="BZ13" s="1">
        <v>5</v>
      </c>
      <c r="CA13" s="1">
        <v>5</v>
      </c>
      <c r="CB13" s="1">
        <v>8</v>
      </c>
      <c r="CC13" s="1">
        <v>7</v>
      </c>
      <c r="CD13" s="1">
        <v>7</v>
      </c>
      <c r="CE13" s="1">
        <v>6</v>
      </c>
      <c r="CF13" s="1">
        <v>9</v>
      </c>
      <c r="CG13" s="1">
        <v>7</v>
      </c>
      <c r="CH13" s="1">
        <v>7</v>
      </c>
      <c r="CI13" s="1">
        <v>6</v>
      </c>
      <c r="CJ13" s="1">
        <v>9</v>
      </c>
      <c r="CK13" s="1">
        <v>10</v>
      </c>
      <c r="CL13" s="1">
        <v>8</v>
      </c>
      <c r="CM13" s="1">
        <v>7</v>
      </c>
      <c r="CN13" s="1">
        <v>7</v>
      </c>
      <c r="CO13" s="1">
        <v>6</v>
      </c>
      <c r="CP13" s="1">
        <v>7</v>
      </c>
      <c r="CQ13" s="1">
        <v>9</v>
      </c>
      <c r="CR13" s="1">
        <v>9</v>
      </c>
      <c r="CS13" s="1">
        <v>8</v>
      </c>
      <c r="CT13" s="1">
        <v>8</v>
      </c>
      <c r="CU13" s="1">
        <v>10</v>
      </c>
      <c r="CV13" s="1">
        <v>11</v>
      </c>
      <c r="CW13" s="1">
        <v>6</v>
      </c>
      <c r="CX13" s="1">
        <v>4</v>
      </c>
      <c r="CY13" s="1">
        <v>3</v>
      </c>
      <c r="CZ13" s="1">
        <v>5</v>
      </c>
      <c r="DA13" s="1">
        <v>7</v>
      </c>
      <c r="DB13" s="1">
        <v>12</v>
      </c>
      <c r="DC13" s="1">
        <v>11</v>
      </c>
      <c r="DD13" s="1">
        <v>8</v>
      </c>
      <c r="DE13" s="1">
        <v>6</v>
      </c>
      <c r="DF13" s="1">
        <v>5</v>
      </c>
      <c r="DG13" s="1">
        <v>4</v>
      </c>
      <c r="DH13" s="1">
        <v>6</v>
      </c>
      <c r="DI13" s="1">
        <v>5</v>
      </c>
      <c r="DJ13" s="1">
        <v>2</v>
      </c>
      <c r="DK13" s="1">
        <v>3</v>
      </c>
      <c r="DL13" s="1">
        <v>1</v>
      </c>
      <c r="DM13" s="1">
        <v>2</v>
      </c>
      <c r="DN13" s="1">
        <v>3</v>
      </c>
      <c r="DO13" s="1">
        <v>5</v>
      </c>
      <c r="DP13" s="1">
        <v>4</v>
      </c>
      <c r="DQ13" s="1">
        <v>3</v>
      </c>
      <c r="DR13" s="1">
        <v>3</v>
      </c>
      <c r="DS13" s="1">
        <v>4</v>
      </c>
      <c r="DT13" s="1">
        <v>4</v>
      </c>
      <c r="DU13" s="1">
        <v>4</v>
      </c>
      <c r="DV13" s="1">
        <v>4</v>
      </c>
      <c r="DW13" s="1">
        <v>6</v>
      </c>
      <c r="DX13" s="1">
        <v>7</v>
      </c>
      <c r="DY13" s="1">
        <v>7</v>
      </c>
      <c r="DZ13" s="1">
        <v>6</v>
      </c>
      <c r="EA13" s="1">
        <v>7</v>
      </c>
      <c r="EB13" s="1">
        <v>10</v>
      </c>
      <c r="EC13" s="1">
        <v>7</v>
      </c>
      <c r="ED13" s="1">
        <v>6</v>
      </c>
      <c r="EE13" s="1">
        <v>5</v>
      </c>
      <c r="EF13" s="1">
        <v>9</v>
      </c>
      <c r="EG13" s="1">
        <v>9</v>
      </c>
      <c r="EH13" s="1">
        <v>14</v>
      </c>
      <c r="EI13" s="1">
        <v>13</v>
      </c>
      <c r="EJ13" s="1">
        <v>11</v>
      </c>
      <c r="EK13" s="1">
        <v>11</v>
      </c>
      <c r="EL13" s="1">
        <v>7</v>
      </c>
      <c r="EM13" s="1">
        <v>6</v>
      </c>
      <c r="EN13" s="1">
        <v>7</v>
      </c>
      <c r="EO13" s="1">
        <v>6</v>
      </c>
      <c r="EP13" s="1">
        <v>8</v>
      </c>
      <c r="EQ13" s="1">
        <v>11</v>
      </c>
      <c r="ER13" s="1">
        <v>8</v>
      </c>
      <c r="ES13" s="1">
        <v>8</v>
      </c>
      <c r="ET13" s="1">
        <v>9</v>
      </c>
      <c r="EU13" s="1">
        <v>5</v>
      </c>
      <c r="EV13" s="1">
        <v>9</v>
      </c>
      <c r="EW13" s="1">
        <v>12</v>
      </c>
      <c r="EX13" s="1">
        <v>14</v>
      </c>
      <c r="EY13" s="1">
        <v>12</v>
      </c>
      <c r="EZ13" s="1">
        <v>7</v>
      </c>
      <c r="FA13" s="1">
        <v>5</v>
      </c>
      <c r="FB13" s="1">
        <v>2</v>
      </c>
      <c r="FC13" s="1">
        <v>4</v>
      </c>
      <c r="FD13" s="1">
        <v>3</v>
      </c>
      <c r="FE13" s="1">
        <v>2</v>
      </c>
      <c r="FF13" s="1">
        <v>4</v>
      </c>
      <c r="FG13" s="1">
        <v>4</v>
      </c>
      <c r="FH13" s="1">
        <v>4</v>
      </c>
      <c r="FI13" s="1">
        <v>5</v>
      </c>
      <c r="FJ13" s="1">
        <v>6</v>
      </c>
      <c r="FK13" s="1">
        <v>5</v>
      </c>
      <c r="FL13" s="1">
        <v>3</v>
      </c>
      <c r="FM13" s="1">
        <v>2</v>
      </c>
      <c r="FN13" s="1">
        <v>1</v>
      </c>
      <c r="FO13" s="1">
        <v>4</v>
      </c>
      <c r="FP13" s="1">
        <v>6</v>
      </c>
      <c r="FQ13" s="1">
        <v>3</v>
      </c>
      <c r="FR13" s="1">
        <v>3</v>
      </c>
      <c r="FS13" s="1">
        <v>5</v>
      </c>
      <c r="FT13" s="1">
        <v>6</v>
      </c>
      <c r="FU13" s="1">
        <v>7</v>
      </c>
      <c r="FV13" s="1">
        <v>4</v>
      </c>
      <c r="FW13" s="1">
        <v>1</v>
      </c>
      <c r="FX13" s="1">
        <v>3</v>
      </c>
      <c r="FY13" s="1">
        <v>6</v>
      </c>
      <c r="FZ13" s="1">
        <v>5</v>
      </c>
      <c r="GA13" s="1">
        <v>5</v>
      </c>
      <c r="GB13" s="1">
        <v>6</v>
      </c>
      <c r="GC13" s="1">
        <v>3</v>
      </c>
      <c r="GD13" s="1">
        <v>7</v>
      </c>
      <c r="GE13" s="1">
        <v>7</v>
      </c>
      <c r="GF13" s="1">
        <v>7</v>
      </c>
      <c r="GG13" s="1">
        <v>5</v>
      </c>
      <c r="GH13" s="1">
        <v>4</v>
      </c>
      <c r="GI13" s="1">
        <v>3</v>
      </c>
      <c r="GJ13" s="1">
        <v>3</v>
      </c>
      <c r="GK13" s="1">
        <v>3</v>
      </c>
      <c r="GL13" s="1">
        <v>5</v>
      </c>
      <c r="GM13" s="1">
        <v>6</v>
      </c>
      <c r="GN13" s="1">
        <v>6</v>
      </c>
      <c r="GO13" s="1">
        <v>7</v>
      </c>
      <c r="GP13" s="1">
        <v>7</v>
      </c>
      <c r="GQ13" s="1">
        <v>9</v>
      </c>
      <c r="GR13" s="1">
        <v>11</v>
      </c>
      <c r="GS13" s="1">
        <v>9</v>
      </c>
      <c r="GT13" s="1">
        <v>6</v>
      </c>
      <c r="GU13" s="1">
        <v>7</v>
      </c>
      <c r="GV13" s="1">
        <v>5</v>
      </c>
      <c r="GW13" s="1">
        <v>4</v>
      </c>
      <c r="GX13" s="1">
        <v>4</v>
      </c>
      <c r="GY13" s="1">
        <v>3</v>
      </c>
      <c r="GZ13" s="1">
        <v>5</v>
      </c>
      <c r="HA13" s="1">
        <v>3</v>
      </c>
      <c r="HB13" s="1">
        <v>3</v>
      </c>
      <c r="HC13" s="1">
        <v>6</v>
      </c>
      <c r="HD13" s="1">
        <v>6</v>
      </c>
      <c r="HE13" s="1">
        <v>8</v>
      </c>
      <c r="HF13" s="1">
        <v>8</v>
      </c>
      <c r="HG13" s="1">
        <v>6</v>
      </c>
      <c r="HH13" s="1">
        <v>6</v>
      </c>
      <c r="HI13" s="1">
        <v>8</v>
      </c>
      <c r="HJ13" s="1">
        <v>8</v>
      </c>
      <c r="HK13" s="1">
        <v>11</v>
      </c>
      <c r="HL13" s="1">
        <v>10</v>
      </c>
      <c r="HM13" s="1">
        <v>5</v>
      </c>
      <c r="HN13" s="1">
        <v>6</v>
      </c>
      <c r="HO13" s="1">
        <v>4</v>
      </c>
      <c r="HP13" s="1">
        <v>4</v>
      </c>
      <c r="HQ13" s="1">
        <v>4</v>
      </c>
      <c r="HR13" s="1">
        <v>6</v>
      </c>
      <c r="HS13" s="1">
        <v>5</v>
      </c>
      <c r="HT13" s="1">
        <v>7</v>
      </c>
      <c r="HU13" s="1">
        <v>11</v>
      </c>
      <c r="HV13" s="1">
        <v>13</v>
      </c>
      <c r="HW13" s="1">
        <v>15</v>
      </c>
      <c r="HX13" s="1">
        <v>12</v>
      </c>
      <c r="HY13" s="1">
        <v>7</v>
      </c>
      <c r="HZ13" s="1">
        <v>9</v>
      </c>
      <c r="IA13" s="1">
        <v>8</v>
      </c>
      <c r="IB13" s="1">
        <v>10</v>
      </c>
      <c r="IC13" s="1">
        <v>8</v>
      </c>
      <c r="ID13" s="1">
        <v>5</v>
      </c>
      <c r="IE13" s="1">
        <v>2</v>
      </c>
      <c r="IF13" s="1">
        <v>4</v>
      </c>
      <c r="IG13" s="1">
        <v>6</v>
      </c>
      <c r="IH13" s="1">
        <v>6</v>
      </c>
      <c r="II13" s="1">
        <v>7</v>
      </c>
      <c r="IJ13" s="1">
        <v>7</v>
      </c>
      <c r="IK13" s="1">
        <v>2</v>
      </c>
      <c r="IL13" s="1">
        <v>4</v>
      </c>
      <c r="IM13" s="1">
        <v>2</v>
      </c>
      <c r="IN13" s="1">
        <v>4</v>
      </c>
      <c r="IO13" s="1">
        <v>3</v>
      </c>
      <c r="IP13" s="1">
        <v>4</v>
      </c>
      <c r="IQ13" s="1">
        <v>4</v>
      </c>
      <c r="IR13" s="1">
        <v>4</v>
      </c>
      <c r="IS13" s="1">
        <v>5</v>
      </c>
      <c r="IT13" s="1">
        <v>5</v>
      </c>
      <c r="IU13" s="1">
        <v>3</v>
      </c>
      <c r="IV13" s="1">
        <v>4</v>
      </c>
      <c r="IW13" s="1">
        <v>3</v>
      </c>
      <c r="IX13" s="1">
        <v>2</v>
      </c>
      <c r="IY13" s="1">
        <v>3</v>
      </c>
      <c r="IZ13" s="1">
        <v>3</v>
      </c>
      <c r="JA13" s="1">
        <v>5</v>
      </c>
      <c r="JB13" s="1">
        <v>6</v>
      </c>
      <c r="JC13" s="1">
        <v>7</v>
      </c>
      <c r="JD13" s="1">
        <v>5</v>
      </c>
      <c r="JE13" s="1">
        <v>4</v>
      </c>
      <c r="JF13" s="1">
        <v>1</v>
      </c>
      <c r="JG13" s="1">
        <v>2</v>
      </c>
      <c r="JH13" s="1">
        <v>4</v>
      </c>
      <c r="JI13" s="1">
        <v>3</v>
      </c>
      <c r="JJ13" s="1">
        <v>4</v>
      </c>
      <c r="JK13" s="1">
        <v>1</v>
      </c>
      <c r="JL13" s="1">
        <v>0</v>
      </c>
      <c r="JM13" s="1">
        <v>1</v>
      </c>
      <c r="JN13" s="1">
        <v>1</v>
      </c>
      <c r="JO13" s="1">
        <v>1</v>
      </c>
      <c r="JP13" s="1">
        <v>0</v>
      </c>
      <c r="JQ13" s="1">
        <v>1</v>
      </c>
      <c r="JR13" s="1">
        <v>1</v>
      </c>
      <c r="JS13" s="1">
        <v>1</v>
      </c>
      <c r="JT13" s="1">
        <v>0</v>
      </c>
      <c r="JU13" s="1">
        <v>1</v>
      </c>
      <c r="JV13" s="1">
        <v>1</v>
      </c>
      <c r="JW13" s="1">
        <v>1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</row>
    <row r="14" spans="1:289" s="18" customFormat="1" ht="15.75" thickBot="1" x14ac:dyDescent="0.3">
      <c r="A14" s="19" t="s">
        <v>546</v>
      </c>
      <c r="B14" s="18">
        <f>$C$25</f>
        <v>12</v>
      </c>
      <c r="C14" s="18">
        <f t="shared" ref="C14:BN14" si="8">$C$25</f>
        <v>12</v>
      </c>
      <c r="D14" s="18">
        <f t="shared" si="8"/>
        <v>12</v>
      </c>
      <c r="E14" s="18">
        <f t="shared" si="8"/>
        <v>12</v>
      </c>
      <c r="F14" s="18">
        <f t="shared" si="8"/>
        <v>12</v>
      </c>
      <c r="G14" s="18">
        <f t="shared" si="8"/>
        <v>12</v>
      </c>
      <c r="H14" s="18">
        <f t="shared" si="8"/>
        <v>12</v>
      </c>
      <c r="I14" s="18">
        <f t="shared" si="8"/>
        <v>12</v>
      </c>
      <c r="J14" s="18">
        <f t="shared" si="8"/>
        <v>12</v>
      </c>
      <c r="K14" s="18">
        <f t="shared" si="8"/>
        <v>12</v>
      </c>
      <c r="L14" s="18">
        <f t="shared" si="8"/>
        <v>12</v>
      </c>
      <c r="M14" s="18">
        <f t="shared" si="8"/>
        <v>12</v>
      </c>
      <c r="N14" s="18">
        <f t="shared" si="8"/>
        <v>12</v>
      </c>
      <c r="O14" s="18">
        <f t="shared" si="8"/>
        <v>12</v>
      </c>
      <c r="P14" s="18">
        <f t="shared" si="8"/>
        <v>12</v>
      </c>
      <c r="Q14" s="18">
        <f t="shared" si="8"/>
        <v>12</v>
      </c>
      <c r="R14" s="18">
        <f t="shared" si="8"/>
        <v>12</v>
      </c>
      <c r="S14" s="18">
        <f t="shared" si="8"/>
        <v>12</v>
      </c>
      <c r="T14" s="18">
        <f t="shared" si="8"/>
        <v>12</v>
      </c>
      <c r="U14" s="18">
        <f t="shared" si="8"/>
        <v>12</v>
      </c>
      <c r="V14" s="18">
        <f t="shared" si="8"/>
        <v>12</v>
      </c>
      <c r="W14" s="18">
        <f t="shared" si="8"/>
        <v>12</v>
      </c>
      <c r="X14" s="18">
        <f t="shared" si="8"/>
        <v>12</v>
      </c>
      <c r="Y14" s="18">
        <f t="shared" si="8"/>
        <v>12</v>
      </c>
      <c r="Z14" s="18">
        <f t="shared" si="8"/>
        <v>12</v>
      </c>
      <c r="AA14" s="18">
        <f t="shared" si="8"/>
        <v>12</v>
      </c>
      <c r="AB14" s="18">
        <f t="shared" si="8"/>
        <v>12</v>
      </c>
      <c r="AC14" s="18">
        <f t="shared" si="8"/>
        <v>12</v>
      </c>
      <c r="AD14" s="18">
        <f t="shared" si="8"/>
        <v>12</v>
      </c>
      <c r="AE14" s="18">
        <f t="shared" si="8"/>
        <v>12</v>
      </c>
      <c r="AF14" s="18">
        <f t="shared" si="8"/>
        <v>12</v>
      </c>
      <c r="AG14" s="18">
        <f t="shared" si="8"/>
        <v>12</v>
      </c>
      <c r="AH14" s="18">
        <f t="shared" si="8"/>
        <v>12</v>
      </c>
      <c r="AI14" s="18">
        <f t="shared" si="8"/>
        <v>12</v>
      </c>
      <c r="AJ14" s="18">
        <f t="shared" si="8"/>
        <v>12</v>
      </c>
      <c r="AK14" s="18">
        <f t="shared" si="8"/>
        <v>12</v>
      </c>
      <c r="AL14" s="18">
        <f t="shared" si="8"/>
        <v>12</v>
      </c>
      <c r="AM14" s="18">
        <f t="shared" si="8"/>
        <v>12</v>
      </c>
      <c r="AN14" s="18">
        <f t="shared" si="8"/>
        <v>12</v>
      </c>
      <c r="AO14" s="18">
        <f t="shared" si="8"/>
        <v>12</v>
      </c>
      <c r="AP14" s="18">
        <f t="shared" si="8"/>
        <v>12</v>
      </c>
      <c r="AQ14" s="18">
        <f t="shared" si="8"/>
        <v>12</v>
      </c>
      <c r="AR14" s="18">
        <f t="shared" si="8"/>
        <v>12</v>
      </c>
      <c r="AS14" s="18">
        <f t="shared" si="8"/>
        <v>12</v>
      </c>
      <c r="AT14" s="18">
        <f t="shared" si="8"/>
        <v>12</v>
      </c>
      <c r="AU14" s="18">
        <f t="shared" si="8"/>
        <v>12</v>
      </c>
      <c r="AV14" s="18">
        <f t="shared" si="8"/>
        <v>12</v>
      </c>
      <c r="AW14" s="18">
        <f t="shared" si="8"/>
        <v>12</v>
      </c>
      <c r="AX14" s="18">
        <f t="shared" si="8"/>
        <v>12</v>
      </c>
      <c r="AY14" s="18">
        <f t="shared" si="8"/>
        <v>12</v>
      </c>
      <c r="AZ14" s="18">
        <f t="shared" si="8"/>
        <v>12</v>
      </c>
      <c r="BA14" s="18">
        <f t="shared" si="8"/>
        <v>12</v>
      </c>
      <c r="BB14" s="18">
        <f t="shared" si="8"/>
        <v>12</v>
      </c>
      <c r="BC14" s="18">
        <f t="shared" si="8"/>
        <v>12</v>
      </c>
      <c r="BD14" s="18">
        <f t="shared" si="8"/>
        <v>12</v>
      </c>
      <c r="BE14" s="18">
        <f t="shared" si="8"/>
        <v>12</v>
      </c>
      <c r="BF14" s="18">
        <f t="shared" si="8"/>
        <v>12</v>
      </c>
      <c r="BG14" s="18">
        <f t="shared" si="8"/>
        <v>12</v>
      </c>
      <c r="BH14" s="18">
        <f t="shared" si="8"/>
        <v>12</v>
      </c>
      <c r="BI14" s="18">
        <f t="shared" si="8"/>
        <v>12</v>
      </c>
      <c r="BJ14" s="18">
        <f t="shared" si="8"/>
        <v>12</v>
      </c>
      <c r="BK14" s="18">
        <f t="shared" si="8"/>
        <v>12</v>
      </c>
      <c r="BL14" s="18">
        <f t="shared" si="8"/>
        <v>12</v>
      </c>
      <c r="BM14" s="18">
        <f t="shared" si="8"/>
        <v>12</v>
      </c>
      <c r="BN14" s="18">
        <f t="shared" si="8"/>
        <v>12</v>
      </c>
      <c r="BO14" s="18">
        <f t="shared" ref="BO14:DZ14" si="9">$C$25</f>
        <v>12</v>
      </c>
      <c r="BP14" s="18">
        <f t="shared" si="9"/>
        <v>12</v>
      </c>
      <c r="BQ14" s="18">
        <f t="shared" si="9"/>
        <v>12</v>
      </c>
      <c r="BR14" s="18">
        <f t="shared" si="9"/>
        <v>12</v>
      </c>
      <c r="BS14" s="18">
        <f t="shared" si="9"/>
        <v>12</v>
      </c>
      <c r="BT14" s="18">
        <f t="shared" si="9"/>
        <v>12</v>
      </c>
      <c r="BU14" s="18">
        <f t="shared" si="9"/>
        <v>12</v>
      </c>
      <c r="BV14" s="18">
        <f t="shared" si="9"/>
        <v>12</v>
      </c>
      <c r="BW14" s="18">
        <f t="shared" si="9"/>
        <v>12</v>
      </c>
      <c r="BX14" s="18">
        <f t="shared" si="9"/>
        <v>12</v>
      </c>
      <c r="BY14" s="18">
        <f t="shared" si="9"/>
        <v>12</v>
      </c>
      <c r="BZ14" s="18">
        <f t="shared" si="9"/>
        <v>12</v>
      </c>
      <c r="CA14" s="18">
        <f t="shared" si="9"/>
        <v>12</v>
      </c>
      <c r="CB14" s="18">
        <f t="shared" si="9"/>
        <v>12</v>
      </c>
      <c r="CC14" s="18">
        <f t="shared" si="9"/>
        <v>12</v>
      </c>
      <c r="CD14" s="18">
        <f t="shared" si="9"/>
        <v>12</v>
      </c>
      <c r="CE14" s="18">
        <f t="shared" si="9"/>
        <v>12</v>
      </c>
      <c r="CF14" s="18">
        <f t="shared" si="9"/>
        <v>12</v>
      </c>
      <c r="CG14" s="18">
        <f t="shared" si="9"/>
        <v>12</v>
      </c>
      <c r="CH14" s="18">
        <f t="shared" si="9"/>
        <v>12</v>
      </c>
      <c r="CI14" s="18">
        <f t="shared" si="9"/>
        <v>12</v>
      </c>
      <c r="CJ14" s="18">
        <f t="shared" si="9"/>
        <v>12</v>
      </c>
      <c r="CK14" s="18">
        <f t="shared" si="9"/>
        <v>12</v>
      </c>
      <c r="CL14" s="18">
        <f t="shared" si="9"/>
        <v>12</v>
      </c>
      <c r="CM14" s="18">
        <f t="shared" si="9"/>
        <v>12</v>
      </c>
      <c r="CN14" s="18">
        <f t="shared" si="9"/>
        <v>12</v>
      </c>
      <c r="CO14" s="18">
        <f t="shared" si="9"/>
        <v>12</v>
      </c>
      <c r="CP14" s="18">
        <f t="shared" si="9"/>
        <v>12</v>
      </c>
      <c r="CQ14" s="18">
        <f t="shared" si="9"/>
        <v>12</v>
      </c>
      <c r="CR14" s="18">
        <f t="shared" si="9"/>
        <v>12</v>
      </c>
      <c r="CS14" s="18">
        <f t="shared" si="9"/>
        <v>12</v>
      </c>
      <c r="CT14" s="18">
        <f t="shared" si="9"/>
        <v>12</v>
      </c>
      <c r="CU14" s="18">
        <f t="shared" si="9"/>
        <v>12</v>
      </c>
      <c r="CV14" s="18">
        <f t="shared" si="9"/>
        <v>12</v>
      </c>
      <c r="CW14" s="18">
        <f t="shared" si="9"/>
        <v>12</v>
      </c>
      <c r="CX14" s="18">
        <f t="shared" si="9"/>
        <v>12</v>
      </c>
      <c r="CY14" s="18">
        <f t="shared" si="9"/>
        <v>12</v>
      </c>
      <c r="CZ14" s="18">
        <f t="shared" si="9"/>
        <v>12</v>
      </c>
      <c r="DA14" s="18">
        <f t="shared" si="9"/>
        <v>12</v>
      </c>
      <c r="DB14" s="18">
        <f t="shared" si="9"/>
        <v>12</v>
      </c>
      <c r="DC14" s="18">
        <f t="shared" si="9"/>
        <v>12</v>
      </c>
      <c r="DD14" s="18">
        <f t="shared" si="9"/>
        <v>12</v>
      </c>
      <c r="DE14" s="18">
        <f t="shared" si="9"/>
        <v>12</v>
      </c>
      <c r="DF14" s="18">
        <f t="shared" si="9"/>
        <v>12</v>
      </c>
      <c r="DG14" s="18">
        <f t="shared" si="9"/>
        <v>12</v>
      </c>
      <c r="DH14" s="18">
        <f t="shared" si="9"/>
        <v>12</v>
      </c>
      <c r="DI14" s="18">
        <f t="shared" si="9"/>
        <v>12</v>
      </c>
      <c r="DJ14" s="18">
        <f t="shared" si="9"/>
        <v>12</v>
      </c>
      <c r="DK14" s="18">
        <f t="shared" si="9"/>
        <v>12</v>
      </c>
      <c r="DL14" s="18">
        <f t="shared" si="9"/>
        <v>12</v>
      </c>
      <c r="DM14" s="18">
        <f t="shared" si="9"/>
        <v>12</v>
      </c>
      <c r="DN14" s="18">
        <f t="shared" si="9"/>
        <v>12</v>
      </c>
      <c r="DO14" s="18">
        <f t="shared" si="9"/>
        <v>12</v>
      </c>
      <c r="DP14" s="18">
        <f t="shared" si="9"/>
        <v>12</v>
      </c>
      <c r="DQ14" s="18">
        <f t="shared" si="9"/>
        <v>12</v>
      </c>
      <c r="DR14" s="18">
        <f t="shared" si="9"/>
        <v>12</v>
      </c>
      <c r="DS14" s="18">
        <f t="shared" si="9"/>
        <v>12</v>
      </c>
      <c r="DT14" s="18">
        <f t="shared" si="9"/>
        <v>12</v>
      </c>
      <c r="DU14" s="18">
        <f t="shared" si="9"/>
        <v>12</v>
      </c>
      <c r="DV14" s="18">
        <f t="shared" si="9"/>
        <v>12</v>
      </c>
      <c r="DW14" s="18">
        <f t="shared" si="9"/>
        <v>12</v>
      </c>
      <c r="DX14" s="18">
        <f t="shared" si="9"/>
        <v>12</v>
      </c>
      <c r="DY14" s="18">
        <f t="shared" si="9"/>
        <v>12</v>
      </c>
      <c r="DZ14" s="18">
        <f t="shared" si="9"/>
        <v>12</v>
      </c>
      <c r="EA14" s="18">
        <f t="shared" ref="EA14:GL14" si="10">$C$25</f>
        <v>12</v>
      </c>
      <c r="EB14" s="18">
        <f t="shared" si="10"/>
        <v>12</v>
      </c>
      <c r="EC14" s="18">
        <f t="shared" si="10"/>
        <v>12</v>
      </c>
      <c r="ED14" s="18">
        <f t="shared" si="10"/>
        <v>12</v>
      </c>
      <c r="EE14" s="18">
        <f t="shared" si="10"/>
        <v>12</v>
      </c>
      <c r="EF14" s="18">
        <f t="shared" si="10"/>
        <v>12</v>
      </c>
      <c r="EG14" s="18">
        <f t="shared" si="10"/>
        <v>12</v>
      </c>
      <c r="EH14" s="18">
        <f t="shared" si="10"/>
        <v>12</v>
      </c>
      <c r="EI14" s="18">
        <f t="shared" si="10"/>
        <v>12</v>
      </c>
      <c r="EJ14" s="18">
        <f t="shared" si="10"/>
        <v>12</v>
      </c>
      <c r="EK14" s="18">
        <f t="shared" si="10"/>
        <v>12</v>
      </c>
      <c r="EL14" s="18">
        <f t="shared" si="10"/>
        <v>12</v>
      </c>
      <c r="EM14" s="18">
        <f t="shared" si="10"/>
        <v>12</v>
      </c>
      <c r="EN14" s="18">
        <f t="shared" si="10"/>
        <v>12</v>
      </c>
      <c r="EO14" s="18">
        <f t="shared" si="10"/>
        <v>12</v>
      </c>
      <c r="EP14" s="18">
        <f t="shared" si="10"/>
        <v>12</v>
      </c>
      <c r="EQ14" s="18">
        <f t="shared" si="10"/>
        <v>12</v>
      </c>
      <c r="ER14" s="18">
        <f t="shared" si="10"/>
        <v>12</v>
      </c>
      <c r="ES14" s="18">
        <f t="shared" si="10"/>
        <v>12</v>
      </c>
      <c r="ET14" s="18">
        <f t="shared" si="10"/>
        <v>12</v>
      </c>
      <c r="EU14" s="18">
        <f t="shared" si="10"/>
        <v>12</v>
      </c>
      <c r="EV14" s="18">
        <f t="shared" si="10"/>
        <v>12</v>
      </c>
      <c r="EW14" s="18">
        <f t="shared" si="10"/>
        <v>12</v>
      </c>
      <c r="EX14" s="18">
        <f t="shared" si="10"/>
        <v>12</v>
      </c>
      <c r="EY14" s="18">
        <f t="shared" si="10"/>
        <v>12</v>
      </c>
      <c r="EZ14" s="18">
        <f t="shared" si="10"/>
        <v>12</v>
      </c>
      <c r="FA14" s="18">
        <f t="shared" si="10"/>
        <v>12</v>
      </c>
      <c r="FB14" s="18">
        <f t="shared" si="10"/>
        <v>12</v>
      </c>
      <c r="FC14" s="18">
        <f t="shared" si="10"/>
        <v>12</v>
      </c>
      <c r="FD14" s="18">
        <f t="shared" si="10"/>
        <v>12</v>
      </c>
      <c r="FE14" s="18">
        <f t="shared" si="10"/>
        <v>12</v>
      </c>
      <c r="FF14" s="18">
        <f t="shared" si="10"/>
        <v>12</v>
      </c>
      <c r="FG14" s="18">
        <f t="shared" si="10"/>
        <v>12</v>
      </c>
      <c r="FH14" s="18">
        <f t="shared" si="10"/>
        <v>12</v>
      </c>
      <c r="FI14" s="18">
        <f t="shared" si="10"/>
        <v>12</v>
      </c>
      <c r="FJ14" s="18">
        <f t="shared" si="10"/>
        <v>12</v>
      </c>
      <c r="FK14" s="18">
        <f t="shared" si="10"/>
        <v>12</v>
      </c>
      <c r="FL14" s="18">
        <f t="shared" si="10"/>
        <v>12</v>
      </c>
      <c r="FM14" s="18">
        <f t="shared" si="10"/>
        <v>12</v>
      </c>
      <c r="FN14" s="18">
        <f t="shared" si="10"/>
        <v>12</v>
      </c>
      <c r="FO14" s="18">
        <f t="shared" si="10"/>
        <v>12</v>
      </c>
      <c r="FP14" s="18">
        <f t="shared" si="10"/>
        <v>12</v>
      </c>
      <c r="FQ14" s="18">
        <f t="shared" si="10"/>
        <v>12</v>
      </c>
      <c r="FR14" s="18">
        <f t="shared" si="10"/>
        <v>12</v>
      </c>
      <c r="FS14" s="18">
        <f t="shared" si="10"/>
        <v>12</v>
      </c>
      <c r="FT14" s="18">
        <f t="shared" si="10"/>
        <v>12</v>
      </c>
      <c r="FU14" s="18">
        <f t="shared" si="10"/>
        <v>12</v>
      </c>
      <c r="FV14" s="18">
        <f t="shared" si="10"/>
        <v>12</v>
      </c>
      <c r="FW14" s="18">
        <f t="shared" si="10"/>
        <v>12</v>
      </c>
      <c r="FX14" s="18">
        <f t="shared" si="10"/>
        <v>12</v>
      </c>
      <c r="FY14" s="18">
        <f t="shared" si="10"/>
        <v>12</v>
      </c>
      <c r="FZ14" s="18">
        <f t="shared" si="10"/>
        <v>12</v>
      </c>
      <c r="GA14" s="18">
        <f t="shared" si="10"/>
        <v>12</v>
      </c>
      <c r="GB14" s="18">
        <f t="shared" si="10"/>
        <v>12</v>
      </c>
      <c r="GC14" s="18">
        <f t="shared" si="10"/>
        <v>12</v>
      </c>
      <c r="GD14" s="18">
        <f t="shared" si="10"/>
        <v>12</v>
      </c>
      <c r="GE14" s="18">
        <f t="shared" si="10"/>
        <v>12</v>
      </c>
      <c r="GF14" s="18">
        <f t="shared" si="10"/>
        <v>12</v>
      </c>
      <c r="GG14" s="18">
        <f t="shared" si="10"/>
        <v>12</v>
      </c>
      <c r="GH14" s="18">
        <f t="shared" si="10"/>
        <v>12</v>
      </c>
      <c r="GI14" s="18">
        <f t="shared" si="10"/>
        <v>12</v>
      </c>
      <c r="GJ14" s="18">
        <f t="shared" si="10"/>
        <v>12</v>
      </c>
      <c r="GK14" s="18">
        <f t="shared" si="10"/>
        <v>12</v>
      </c>
      <c r="GL14" s="18">
        <f t="shared" si="10"/>
        <v>12</v>
      </c>
      <c r="GM14" s="18">
        <f t="shared" ref="GM14:IX14" si="11">$C$25</f>
        <v>12</v>
      </c>
      <c r="GN14" s="18">
        <f t="shared" si="11"/>
        <v>12</v>
      </c>
      <c r="GO14" s="18">
        <f t="shared" si="11"/>
        <v>12</v>
      </c>
      <c r="GP14" s="18">
        <f t="shared" si="11"/>
        <v>12</v>
      </c>
      <c r="GQ14" s="18">
        <f t="shared" si="11"/>
        <v>12</v>
      </c>
      <c r="GR14" s="18">
        <f t="shared" si="11"/>
        <v>12</v>
      </c>
      <c r="GS14" s="18">
        <f t="shared" si="11"/>
        <v>12</v>
      </c>
      <c r="GT14" s="18">
        <f t="shared" si="11"/>
        <v>12</v>
      </c>
      <c r="GU14" s="18">
        <f t="shared" si="11"/>
        <v>12</v>
      </c>
      <c r="GV14" s="18">
        <f t="shared" si="11"/>
        <v>12</v>
      </c>
      <c r="GW14" s="18">
        <f t="shared" si="11"/>
        <v>12</v>
      </c>
      <c r="GX14" s="18">
        <f t="shared" si="11"/>
        <v>12</v>
      </c>
      <c r="GY14" s="18">
        <f t="shared" si="11"/>
        <v>12</v>
      </c>
      <c r="GZ14" s="18">
        <f t="shared" si="11"/>
        <v>12</v>
      </c>
      <c r="HA14" s="18">
        <f t="shared" si="11"/>
        <v>12</v>
      </c>
      <c r="HB14" s="18">
        <f t="shared" si="11"/>
        <v>12</v>
      </c>
      <c r="HC14" s="18">
        <f t="shared" si="11"/>
        <v>12</v>
      </c>
      <c r="HD14" s="18">
        <f t="shared" si="11"/>
        <v>12</v>
      </c>
      <c r="HE14" s="18">
        <f t="shared" si="11"/>
        <v>12</v>
      </c>
      <c r="HF14" s="18">
        <f t="shared" si="11"/>
        <v>12</v>
      </c>
      <c r="HG14" s="18">
        <f t="shared" si="11"/>
        <v>12</v>
      </c>
      <c r="HH14" s="18">
        <f t="shared" si="11"/>
        <v>12</v>
      </c>
      <c r="HI14" s="18">
        <f t="shared" si="11"/>
        <v>12</v>
      </c>
      <c r="HJ14" s="18">
        <f t="shared" si="11"/>
        <v>12</v>
      </c>
      <c r="HK14" s="18">
        <f t="shared" si="11"/>
        <v>12</v>
      </c>
      <c r="HL14" s="18">
        <f t="shared" si="11"/>
        <v>12</v>
      </c>
      <c r="HM14" s="18">
        <f t="shared" si="11"/>
        <v>12</v>
      </c>
      <c r="HN14" s="18">
        <f t="shared" si="11"/>
        <v>12</v>
      </c>
      <c r="HO14" s="18">
        <f t="shared" si="11"/>
        <v>12</v>
      </c>
      <c r="HP14" s="18">
        <f t="shared" si="11"/>
        <v>12</v>
      </c>
      <c r="HQ14" s="18">
        <f t="shared" si="11"/>
        <v>12</v>
      </c>
      <c r="HR14" s="18">
        <f t="shared" si="11"/>
        <v>12</v>
      </c>
      <c r="HS14" s="18">
        <f t="shared" si="11"/>
        <v>12</v>
      </c>
      <c r="HT14" s="18">
        <f t="shared" si="11"/>
        <v>12</v>
      </c>
      <c r="HU14" s="18">
        <f t="shared" si="11"/>
        <v>12</v>
      </c>
      <c r="HV14" s="18">
        <f t="shared" si="11"/>
        <v>12</v>
      </c>
      <c r="HW14" s="18">
        <f t="shared" si="11"/>
        <v>12</v>
      </c>
      <c r="HX14" s="18">
        <f t="shared" si="11"/>
        <v>12</v>
      </c>
      <c r="HY14" s="18">
        <f t="shared" si="11"/>
        <v>12</v>
      </c>
      <c r="HZ14" s="18">
        <f t="shared" si="11"/>
        <v>12</v>
      </c>
      <c r="IA14" s="18">
        <f t="shared" si="11"/>
        <v>12</v>
      </c>
      <c r="IB14" s="18">
        <f t="shared" si="11"/>
        <v>12</v>
      </c>
      <c r="IC14" s="18">
        <f t="shared" si="11"/>
        <v>12</v>
      </c>
      <c r="ID14" s="18">
        <f t="shared" si="11"/>
        <v>12</v>
      </c>
      <c r="IE14" s="18">
        <f t="shared" si="11"/>
        <v>12</v>
      </c>
      <c r="IF14" s="18">
        <f t="shared" si="11"/>
        <v>12</v>
      </c>
      <c r="IG14" s="18">
        <f t="shared" si="11"/>
        <v>12</v>
      </c>
      <c r="IH14" s="18">
        <f t="shared" si="11"/>
        <v>12</v>
      </c>
      <c r="II14" s="18">
        <f t="shared" si="11"/>
        <v>12</v>
      </c>
      <c r="IJ14" s="18">
        <f t="shared" si="11"/>
        <v>12</v>
      </c>
      <c r="IK14" s="18">
        <f t="shared" si="11"/>
        <v>12</v>
      </c>
      <c r="IL14" s="18">
        <f t="shared" si="11"/>
        <v>12</v>
      </c>
      <c r="IM14" s="18">
        <f t="shared" si="11"/>
        <v>12</v>
      </c>
      <c r="IN14" s="18">
        <f t="shared" si="11"/>
        <v>12</v>
      </c>
      <c r="IO14" s="18">
        <f t="shared" si="11"/>
        <v>12</v>
      </c>
      <c r="IP14" s="18">
        <f t="shared" si="11"/>
        <v>12</v>
      </c>
      <c r="IQ14" s="18">
        <f t="shared" si="11"/>
        <v>12</v>
      </c>
      <c r="IR14" s="18">
        <f t="shared" si="11"/>
        <v>12</v>
      </c>
      <c r="IS14" s="18">
        <f t="shared" si="11"/>
        <v>12</v>
      </c>
      <c r="IT14" s="18">
        <f t="shared" si="11"/>
        <v>12</v>
      </c>
      <c r="IU14" s="18">
        <f t="shared" si="11"/>
        <v>12</v>
      </c>
      <c r="IV14" s="18">
        <f t="shared" si="11"/>
        <v>12</v>
      </c>
      <c r="IW14" s="18">
        <f t="shared" si="11"/>
        <v>12</v>
      </c>
      <c r="IX14" s="18">
        <f t="shared" si="11"/>
        <v>12</v>
      </c>
      <c r="IY14" s="18">
        <f t="shared" ref="IY14:KC14" si="12">$C$25</f>
        <v>12</v>
      </c>
      <c r="IZ14" s="18">
        <f t="shared" si="12"/>
        <v>12</v>
      </c>
      <c r="JA14" s="18">
        <f t="shared" si="12"/>
        <v>12</v>
      </c>
      <c r="JB14" s="18">
        <f t="shared" si="12"/>
        <v>12</v>
      </c>
      <c r="JC14" s="18">
        <f t="shared" si="12"/>
        <v>12</v>
      </c>
      <c r="JD14" s="18">
        <f t="shared" si="12"/>
        <v>12</v>
      </c>
      <c r="JE14" s="18">
        <f t="shared" si="12"/>
        <v>12</v>
      </c>
      <c r="JF14" s="18">
        <f t="shared" si="12"/>
        <v>12</v>
      </c>
      <c r="JG14" s="18">
        <f t="shared" si="12"/>
        <v>12</v>
      </c>
      <c r="JH14" s="18">
        <f t="shared" si="12"/>
        <v>12</v>
      </c>
      <c r="JI14" s="18">
        <f t="shared" si="12"/>
        <v>12</v>
      </c>
      <c r="JJ14" s="18">
        <f t="shared" si="12"/>
        <v>12</v>
      </c>
      <c r="JK14" s="18">
        <f t="shared" si="12"/>
        <v>12</v>
      </c>
      <c r="JL14" s="18">
        <f t="shared" si="12"/>
        <v>12</v>
      </c>
      <c r="JM14" s="18">
        <f t="shared" si="12"/>
        <v>12</v>
      </c>
      <c r="JN14" s="18">
        <f t="shared" si="12"/>
        <v>12</v>
      </c>
      <c r="JO14" s="18">
        <f t="shared" si="12"/>
        <v>12</v>
      </c>
      <c r="JP14" s="18">
        <f t="shared" si="12"/>
        <v>12</v>
      </c>
      <c r="JQ14" s="18">
        <f t="shared" si="12"/>
        <v>12</v>
      </c>
      <c r="JR14" s="18">
        <f t="shared" si="12"/>
        <v>12</v>
      </c>
      <c r="JS14" s="18">
        <f t="shared" si="12"/>
        <v>12</v>
      </c>
      <c r="JT14" s="18">
        <f t="shared" si="12"/>
        <v>12</v>
      </c>
      <c r="JU14" s="18">
        <f t="shared" si="12"/>
        <v>12</v>
      </c>
      <c r="JV14" s="18">
        <f t="shared" si="12"/>
        <v>12</v>
      </c>
      <c r="JW14" s="18">
        <f t="shared" si="12"/>
        <v>12</v>
      </c>
      <c r="JX14" s="18">
        <f t="shared" si="12"/>
        <v>12</v>
      </c>
      <c r="JY14" s="18">
        <f t="shared" si="12"/>
        <v>12</v>
      </c>
      <c r="JZ14" s="18">
        <f t="shared" si="12"/>
        <v>12</v>
      </c>
      <c r="KA14" s="18">
        <f t="shared" si="12"/>
        <v>12</v>
      </c>
      <c r="KB14" s="18">
        <f t="shared" si="12"/>
        <v>12</v>
      </c>
      <c r="KC14" s="18">
        <f t="shared" si="12"/>
        <v>12</v>
      </c>
    </row>
    <row r="15" spans="1:289" s="18" customFormat="1" ht="15.75" thickBot="1" x14ac:dyDescent="0.3">
      <c r="A15" s="19" t="s">
        <v>547</v>
      </c>
      <c r="B15" s="18">
        <f>$C$26</f>
        <v>10</v>
      </c>
      <c r="C15" s="18">
        <f t="shared" ref="C15:BN15" si="13">$C$26</f>
        <v>10</v>
      </c>
      <c r="D15" s="18">
        <f t="shared" si="13"/>
        <v>10</v>
      </c>
      <c r="E15" s="18">
        <f t="shared" si="13"/>
        <v>10</v>
      </c>
      <c r="F15" s="18">
        <f t="shared" si="13"/>
        <v>10</v>
      </c>
      <c r="G15" s="18">
        <f t="shared" si="13"/>
        <v>10</v>
      </c>
      <c r="H15" s="18">
        <f t="shared" si="13"/>
        <v>10</v>
      </c>
      <c r="I15" s="18">
        <f t="shared" si="13"/>
        <v>10</v>
      </c>
      <c r="J15" s="18">
        <f t="shared" si="13"/>
        <v>10</v>
      </c>
      <c r="K15" s="18">
        <f t="shared" si="13"/>
        <v>10</v>
      </c>
      <c r="L15" s="18">
        <f t="shared" si="13"/>
        <v>10</v>
      </c>
      <c r="M15" s="18">
        <f t="shared" si="13"/>
        <v>10</v>
      </c>
      <c r="N15" s="18">
        <f t="shared" si="13"/>
        <v>10</v>
      </c>
      <c r="O15" s="18">
        <f t="shared" si="13"/>
        <v>10</v>
      </c>
      <c r="P15" s="18">
        <f t="shared" si="13"/>
        <v>10</v>
      </c>
      <c r="Q15" s="18">
        <f t="shared" si="13"/>
        <v>10</v>
      </c>
      <c r="R15" s="18">
        <f t="shared" si="13"/>
        <v>10</v>
      </c>
      <c r="S15" s="18">
        <f t="shared" si="13"/>
        <v>10</v>
      </c>
      <c r="T15" s="18">
        <f t="shared" si="13"/>
        <v>10</v>
      </c>
      <c r="U15" s="18">
        <f t="shared" si="13"/>
        <v>10</v>
      </c>
      <c r="V15" s="18">
        <f t="shared" si="13"/>
        <v>10</v>
      </c>
      <c r="W15" s="18">
        <f t="shared" si="13"/>
        <v>10</v>
      </c>
      <c r="X15" s="18">
        <f t="shared" si="13"/>
        <v>10</v>
      </c>
      <c r="Y15" s="18">
        <f t="shared" si="13"/>
        <v>10</v>
      </c>
      <c r="Z15" s="18">
        <f t="shared" si="13"/>
        <v>10</v>
      </c>
      <c r="AA15" s="18">
        <f t="shared" si="13"/>
        <v>10</v>
      </c>
      <c r="AB15" s="18">
        <f t="shared" si="13"/>
        <v>10</v>
      </c>
      <c r="AC15" s="18">
        <f t="shared" si="13"/>
        <v>10</v>
      </c>
      <c r="AD15" s="18">
        <f t="shared" si="13"/>
        <v>10</v>
      </c>
      <c r="AE15" s="18">
        <f t="shared" si="13"/>
        <v>10</v>
      </c>
      <c r="AF15" s="18">
        <f t="shared" si="13"/>
        <v>10</v>
      </c>
      <c r="AG15" s="18">
        <f t="shared" si="13"/>
        <v>10</v>
      </c>
      <c r="AH15" s="18">
        <f t="shared" si="13"/>
        <v>10</v>
      </c>
      <c r="AI15" s="18">
        <f t="shared" si="13"/>
        <v>10</v>
      </c>
      <c r="AJ15" s="18">
        <f t="shared" si="13"/>
        <v>10</v>
      </c>
      <c r="AK15" s="18">
        <f t="shared" si="13"/>
        <v>10</v>
      </c>
      <c r="AL15" s="18">
        <f t="shared" si="13"/>
        <v>10</v>
      </c>
      <c r="AM15" s="18">
        <f t="shared" si="13"/>
        <v>10</v>
      </c>
      <c r="AN15" s="18">
        <f t="shared" si="13"/>
        <v>10</v>
      </c>
      <c r="AO15" s="18">
        <f t="shared" si="13"/>
        <v>10</v>
      </c>
      <c r="AP15" s="18">
        <f t="shared" si="13"/>
        <v>10</v>
      </c>
      <c r="AQ15" s="18">
        <f t="shared" si="13"/>
        <v>10</v>
      </c>
      <c r="AR15" s="18">
        <f t="shared" si="13"/>
        <v>10</v>
      </c>
      <c r="AS15" s="18">
        <f t="shared" si="13"/>
        <v>10</v>
      </c>
      <c r="AT15" s="18">
        <f t="shared" si="13"/>
        <v>10</v>
      </c>
      <c r="AU15" s="18">
        <f t="shared" si="13"/>
        <v>10</v>
      </c>
      <c r="AV15" s="18">
        <f t="shared" si="13"/>
        <v>10</v>
      </c>
      <c r="AW15" s="18">
        <f t="shared" si="13"/>
        <v>10</v>
      </c>
      <c r="AX15" s="18">
        <f t="shared" si="13"/>
        <v>10</v>
      </c>
      <c r="AY15" s="18">
        <f t="shared" si="13"/>
        <v>10</v>
      </c>
      <c r="AZ15" s="18">
        <f t="shared" si="13"/>
        <v>10</v>
      </c>
      <c r="BA15" s="18">
        <f t="shared" si="13"/>
        <v>10</v>
      </c>
      <c r="BB15" s="18">
        <f t="shared" si="13"/>
        <v>10</v>
      </c>
      <c r="BC15" s="18">
        <f t="shared" si="13"/>
        <v>10</v>
      </c>
      <c r="BD15" s="18">
        <f t="shared" si="13"/>
        <v>10</v>
      </c>
      <c r="BE15" s="18">
        <f t="shared" si="13"/>
        <v>10</v>
      </c>
      <c r="BF15" s="18">
        <f t="shared" si="13"/>
        <v>10</v>
      </c>
      <c r="BG15" s="18">
        <f t="shared" si="13"/>
        <v>10</v>
      </c>
      <c r="BH15" s="18">
        <f t="shared" si="13"/>
        <v>10</v>
      </c>
      <c r="BI15" s="18">
        <f t="shared" si="13"/>
        <v>10</v>
      </c>
      <c r="BJ15" s="18">
        <f t="shared" si="13"/>
        <v>10</v>
      </c>
      <c r="BK15" s="18">
        <f t="shared" si="13"/>
        <v>10</v>
      </c>
      <c r="BL15" s="18">
        <f t="shared" si="13"/>
        <v>10</v>
      </c>
      <c r="BM15" s="18">
        <f t="shared" si="13"/>
        <v>10</v>
      </c>
      <c r="BN15" s="18">
        <f t="shared" si="13"/>
        <v>10</v>
      </c>
      <c r="BO15" s="18">
        <f t="shared" ref="BO15:DZ15" si="14">$C$26</f>
        <v>10</v>
      </c>
      <c r="BP15" s="18">
        <f t="shared" si="14"/>
        <v>10</v>
      </c>
      <c r="BQ15" s="18">
        <f t="shared" si="14"/>
        <v>10</v>
      </c>
      <c r="BR15" s="18">
        <f t="shared" si="14"/>
        <v>10</v>
      </c>
      <c r="BS15" s="18">
        <f t="shared" si="14"/>
        <v>10</v>
      </c>
      <c r="BT15" s="18">
        <f t="shared" si="14"/>
        <v>10</v>
      </c>
      <c r="BU15" s="18">
        <f t="shared" si="14"/>
        <v>10</v>
      </c>
      <c r="BV15" s="18">
        <f t="shared" si="14"/>
        <v>10</v>
      </c>
      <c r="BW15" s="18">
        <f t="shared" si="14"/>
        <v>10</v>
      </c>
      <c r="BX15" s="18">
        <f t="shared" si="14"/>
        <v>10</v>
      </c>
      <c r="BY15" s="18">
        <f t="shared" si="14"/>
        <v>10</v>
      </c>
      <c r="BZ15" s="18">
        <f t="shared" si="14"/>
        <v>10</v>
      </c>
      <c r="CA15" s="18">
        <f t="shared" si="14"/>
        <v>10</v>
      </c>
      <c r="CB15" s="18">
        <f t="shared" si="14"/>
        <v>10</v>
      </c>
      <c r="CC15" s="18">
        <f t="shared" si="14"/>
        <v>10</v>
      </c>
      <c r="CD15" s="18">
        <f t="shared" si="14"/>
        <v>10</v>
      </c>
      <c r="CE15" s="18">
        <f t="shared" si="14"/>
        <v>10</v>
      </c>
      <c r="CF15" s="18">
        <f t="shared" si="14"/>
        <v>10</v>
      </c>
      <c r="CG15" s="18">
        <f t="shared" si="14"/>
        <v>10</v>
      </c>
      <c r="CH15" s="18">
        <f t="shared" si="14"/>
        <v>10</v>
      </c>
      <c r="CI15" s="18">
        <f t="shared" si="14"/>
        <v>10</v>
      </c>
      <c r="CJ15" s="18">
        <f t="shared" si="14"/>
        <v>10</v>
      </c>
      <c r="CK15" s="18">
        <f t="shared" si="14"/>
        <v>10</v>
      </c>
      <c r="CL15" s="18">
        <f t="shared" si="14"/>
        <v>10</v>
      </c>
      <c r="CM15" s="18">
        <f t="shared" si="14"/>
        <v>10</v>
      </c>
      <c r="CN15" s="18">
        <f t="shared" si="14"/>
        <v>10</v>
      </c>
      <c r="CO15" s="18">
        <f t="shared" si="14"/>
        <v>10</v>
      </c>
      <c r="CP15" s="18">
        <f t="shared" si="14"/>
        <v>10</v>
      </c>
      <c r="CQ15" s="18">
        <f t="shared" si="14"/>
        <v>10</v>
      </c>
      <c r="CR15" s="18">
        <f t="shared" si="14"/>
        <v>10</v>
      </c>
      <c r="CS15" s="18">
        <f t="shared" si="14"/>
        <v>10</v>
      </c>
      <c r="CT15" s="18">
        <f t="shared" si="14"/>
        <v>10</v>
      </c>
      <c r="CU15" s="18">
        <f t="shared" si="14"/>
        <v>10</v>
      </c>
      <c r="CV15" s="18">
        <f t="shared" si="14"/>
        <v>10</v>
      </c>
      <c r="CW15" s="18">
        <f t="shared" si="14"/>
        <v>10</v>
      </c>
      <c r="CX15" s="18">
        <f t="shared" si="14"/>
        <v>10</v>
      </c>
      <c r="CY15" s="18">
        <f t="shared" si="14"/>
        <v>10</v>
      </c>
      <c r="CZ15" s="18">
        <f t="shared" si="14"/>
        <v>10</v>
      </c>
      <c r="DA15" s="18">
        <f t="shared" si="14"/>
        <v>10</v>
      </c>
      <c r="DB15" s="18">
        <f t="shared" si="14"/>
        <v>10</v>
      </c>
      <c r="DC15" s="18">
        <f t="shared" si="14"/>
        <v>10</v>
      </c>
      <c r="DD15" s="18">
        <f t="shared" si="14"/>
        <v>10</v>
      </c>
      <c r="DE15" s="18">
        <f t="shared" si="14"/>
        <v>10</v>
      </c>
      <c r="DF15" s="18">
        <f t="shared" si="14"/>
        <v>10</v>
      </c>
      <c r="DG15" s="18">
        <f t="shared" si="14"/>
        <v>10</v>
      </c>
      <c r="DH15" s="18">
        <f t="shared" si="14"/>
        <v>10</v>
      </c>
      <c r="DI15" s="18">
        <f t="shared" si="14"/>
        <v>10</v>
      </c>
      <c r="DJ15" s="18">
        <f t="shared" si="14"/>
        <v>10</v>
      </c>
      <c r="DK15" s="18">
        <f t="shared" si="14"/>
        <v>10</v>
      </c>
      <c r="DL15" s="18">
        <f t="shared" si="14"/>
        <v>10</v>
      </c>
      <c r="DM15" s="18">
        <f t="shared" si="14"/>
        <v>10</v>
      </c>
      <c r="DN15" s="18">
        <f t="shared" si="14"/>
        <v>10</v>
      </c>
      <c r="DO15" s="18">
        <f t="shared" si="14"/>
        <v>10</v>
      </c>
      <c r="DP15" s="18">
        <f t="shared" si="14"/>
        <v>10</v>
      </c>
      <c r="DQ15" s="18">
        <f t="shared" si="14"/>
        <v>10</v>
      </c>
      <c r="DR15" s="18">
        <f t="shared" si="14"/>
        <v>10</v>
      </c>
      <c r="DS15" s="18">
        <f t="shared" si="14"/>
        <v>10</v>
      </c>
      <c r="DT15" s="18">
        <f t="shared" si="14"/>
        <v>10</v>
      </c>
      <c r="DU15" s="18">
        <f t="shared" si="14"/>
        <v>10</v>
      </c>
      <c r="DV15" s="18">
        <f t="shared" si="14"/>
        <v>10</v>
      </c>
      <c r="DW15" s="18">
        <f t="shared" si="14"/>
        <v>10</v>
      </c>
      <c r="DX15" s="18">
        <f t="shared" si="14"/>
        <v>10</v>
      </c>
      <c r="DY15" s="18">
        <f t="shared" si="14"/>
        <v>10</v>
      </c>
      <c r="DZ15" s="18">
        <f t="shared" si="14"/>
        <v>10</v>
      </c>
      <c r="EA15" s="18">
        <f t="shared" ref="EA15:GL15" si="15">$C$26</f>
        <v>10</v>
      </c>
      <c r="EB15" s="18">
        <f t="shared" si="15"/>
        <v>10</v>
      </c>
      <c r="EC15" s="18">
        <f t="shared" si="15"/>
        <v>10</v>
      </c>
      <c r="ED15" s="18">
        <f t="shared" si="15"/>
        <v>10</v>
      </c>
      <c r="EE15" s="18">
        <f t="shared" si="15"/>
        <v>10</v>
      </c>
      <c r="EF15" s="18">
        <f t="shared" si="15"/>
        <v>10</v>
      </c>
      <c r="EG15" s="18">
        <f t="shared" si="15"/>
        <v>10</v>
      </c>
      <c r="EH15" s="18">
        <f t="shared" si="15"/>
        <v>10</v>
      </c>
      <c r="EI15" s="18">
        <f t="shared" si="15"/>
        <v>10</v>
      </c>
      <c r="EJ15" s="18">
        <f t="shared" si="15"/>
        <v>10</v>
      </c>
      <c r="EK15" s="18">
        <f t="shared" si="15"/>
        <v>10</v>
      </c>
      <c r="EL15" s="18">
        <f t="shared" si="15"/>
        <v>10</v>
      </c>
      <c r="EM15" s="18">
        <f t="shared" si="15"/>
        <v>10</v>
      </c>
      <c r="EN15" s="18">
        <f t="shared" si="15"/>
        <v>10</v>
      </c>
      <c r="EO15" s="18">
        <f t="shared" si="15"/>
        <v>10</v>
      </c>
      <c r="EP15" s="18">
        <f t="shared" si="15"/>
        <v>10</v>
      </c>
      <c r="EQ15" s="18">
        <f t="shared" si="15"/>
        <v>10</v>
      </c>
      <c r="ER15" s="18">
        <f t="shared" si="15"/>
        <v>10</v>
      </c>
      <c r="ES15" s="18">
        <f t="shared" si="15"/>
        <v>10</v>
      </c>
      <c r="ET15" s="18">
        <f t="shared" si="15"/>
        <v>10</v>
      </c>
      <c r="EU15" s="18">
        <f t="shared" si="15"/>
        <v>10</v>
      </c>
      <c r="EV15" s="18">
        <f t="shared" si="15"/>
        <v>10</v>
      </c>
      <c r="EW15" s="18">
        <f t="shared" si="15"/>
        <v>10</v>
      </c>
      <c r="EX15" s="18">
        <f t="shared" si="15"/>
        <v>10</v>
      </c>
      <c r="EY15" s="18">
        <f t="shared" si="15"/>
        <v>10</v>
      </c>
      <c r="EZ15" s="18">
        <f t="shared" si="15"/>
        <v>10</v>
      </c>
      <c r="FA15" s="18">
        <f t="shared" si="15"/>
        <v>10</v>
      </c>
      <c r="FB15" s="18">
        <f t="shared" si="15"/>
        <v>10</v>
      </c>
      <c r="FC15" s="18">
        <f t="shared" si="15"/>
        <v>10</v>
      </c>
      <c r="FD15" s="18">
        <f t="shared" si="15"/>
        <v>10</v>
      </c>
      <c r="FE15" s="18">
        <f t="shared" si="15"/>
        <v>10</v>
      </c>
      <c r="FF15" s="18">
        <f t="shared" si="15"/>
        <v>10</v>
      </c>
      <c r="FG15" s="18">
        <f t="shared" si="15"/>
        <v>10</v>
      </c>
      <c r="FH15" s="18">
        <f t="shared" si="15"/>
        <v>10</v>
      </c>
      <c r="FI15" s="18">
        <f t="shared" si="15"/>
        <v>10</v>
      </c>
      <c r="FJ15" s="18">
        <f t="shared" si="15"/>
        <v>10</v>
      </c>
      <c r="FK15" s="18">
        <f t="shared" si="15"/>
        <v>10</v>
      </c>
      <c r="FL15" s="18">
        <f t="shared" si="15"/>
        <v>10</v>
      </c>
      <c r="FM15" s="18">
        <f t="shared" si="15"/>
        <v>10</v>
      </c>
      <c r="FN15" s="18">
        <f t="shared" si="15"/>
        <v>10</v>
      </c>
      <c r="FO15" s="18">
        <f t="shared" si="15"/>
        <v>10</v>
      </c>
      <c r="FP15" s="18">
        <f t="shared" si="15"/>
        <v>10</v>
      </c>
      <c r="FQ15" s="18">
        <f t="shared" si="15"/>
        <v>10</v>
      </c>
      <c r="FR15" s="18">
        <f t="shared" si="15"/>
        <v>10</v>
      </c>
      <c r="FS15" s="18">
        <f t="shared" si="15"/>
        <v>10</v>
      </c>
      <c r="FT15" s="18">
        <f t="shared" si="15"/>
        <v>10</v>
      </c>
      <c r="FU15" s="18">
        <f t="shared" si="15"/>
        <v>10</v>
      </c>
      <c r="FV15" s="18">
        <f t="shared" si="15"/>
        <v>10</v>
      </c>
      <c r="FW15" s="18">
        <f t="shared" si="15"/>
        <v>10</v>
      </c>
      <c r="FX15" s="18">
        <f t="shared" si="15"/>
        <v>10</v>
      </c>
      <c r="FY15" s="18">
        <f t="shared" si="15"/>
        <v>10</v>
      </c>
      <c r="FZ15" s="18">
        <f t="shared" si="15"/>
        <v>10</v>
      </c>
      <c r="GA15" s="18">
        <f t="shared" si="15"/>
        <v>10</v>
      </c>
      <c r="GB15" s="18">
        <f t="shared" si="15"/>
        <v>10</v>
      </c>
      <c r="GC15" s="18">
        <f t="shared" si="15"/>
        <v>10</v>
      </c>
      <c r="GD15" s="18">
        <f t="shared" si="15"/>
        <v>10</v>
      </c>
      <c r="GE15" s="18">
        <f t="shared" si="15"/>
        <v>10</v>
      </c>
      <c r="GF15" s="18">
        <f t="shared" si="15"/>
        <v>10</v>
      </c>
      <c r="GG15" s="18">
        <f t="shared" si="15"/>
        <v>10</v>
      </c>
      <c r="GH15" s="18">
        <f t="shared" si="15"/>
        <v>10</v>
      </c>
      <c r="GI15" s="18">
        <f t="shared" si="15"/>
        <v>10</v>
      </c>
      <c r="GJ15" s="18">
        <f t="shared" si="15"/>
        <v>10</v>
      </c>
      <c r="GK15" s="18">
        <f t="shared" si="15"/>
        <v>10</v>
      </c>
      <c r="GL15" s="18">
        <f t="shared" si="15"/>
        <v>10</v>
      </c>
      <c r="GM15" s="18">
        <f t="shared" ref="GM15:IX15" si="16">$C$26</f>
        <v>10</v>
      </c>
      <c r="GN15" s="18">
        <f t="shared" si="16"/>
        <v>10</v>
      </c>
      <c r="GO15" s="18">
        <f t="shared" si="16"/>
        <v>10</v>
      </c>
      <c r="GP15" s="18">
        <f t="shared" si="16"/>
        <v>10</v>
      </c>
      <c r="GQ15" s="18">
        <f t="shared" si="16"/>
        <v>10</v>
      </c>
      <c r="GR15" s="18">
        <f t="shared" si="16"/>
        <v>10</v>
      </c>
      <c r="GS15" s="18">
        <f t="shared" si="16"/>
        <v>10</v>
      </c>
      <c r="GT15" s="18">
        <f t="shared" si="16"/>
        <v>10</v>
      </c>
      <c r="GU15" s="18">
        <f t="shared" si="16"/>
        <v>10</v>
      </c>
      <c r="GV15" s="18">
        <f t="shared" si="16"/>
        <v>10</v>
      </c>
      <c r="GW15" s="18">
        <f t="shared" si="16"/>
        <v>10</v>
      </c>
      <c r="GX15" s="18">
        <f t="shared" si="16"/>
        <v>10</v>
      </c>
      <c r="GY15" s="18">
        <f t="shared" si="16"/>
        <v>10</v>
      </c>
      <c r="GZ15" s="18">
        <f t="shared" si="16"/>
        <v>10</v>
      </c>
      <c r="HA15" s="18">
        <f t="shared" si="16"/>
        <v>10</v>
      </c>
      <c r="HB15" s="18">
        <f t="shared" si="16"/>
        <v>10</v>
      </c>
      <c r="HC15" s="18">
        <f t="shared" si="16"/>
        <v>10</v>
      </c>
      <c r="HD15" s="18">
        <f t="shared" si="16"/>
        <v>10</v>
      </c>
      <c r="HE15" s="18">
        <f t="shared" si="16"/>
        <v>10</v>
      </c>
      <c r="HF15" s="18">
        <f t="shared" si="16"/>
        <v>10</v>
      </c>
      <c r="HG15" s="18">
        <f t="shared" si="16"/>
        <v>10</v>
      </c>
      <c r="HH15" s="18">
        <f t="shared" si="16"/>
        <v>10</v>
      </c>
      <c r="HI15" s="18">
        <f t="shared" si="16"/>
        <v>10</v>
      </c>
      <c r="HJ15" s="18">
        <f t="shared" si="16"/>
        <v>10</v>
      </c>
      <c r="HK15" s="18">
        <f t="shared" si="16"/>
        <v>10</v>
      </c>
      <c r="HL15" s="18">
        <f t="shared" si="16"/>
        <v>10</v>
      </c>
      <c r="HM15" s="18">
        <f t="shared" si="16"/>
        <v>10</v>
      </c>
      <c r="HN15" s="18">
        <f t="shared" si="16"/>
        <v>10</v>
      </c>
      <c r="HO15" s="18">
        <f t="shared" si="16"/>
        <v>10</v>
      </c>
      <c r="HP15" s="18">
        <f t="shared" si="16"/>
        <v>10</v>
      </c>
      <c r="HQ15" s="18">
        <f t="shared" si="16"/>
        <v>10</v>
      </c>
      <c r="HR15" s="18">
        <f t="shared" si="16"/>
        <v>10</v>
      </c>
      <c r="HS15" s="18">
        <f t="shared" si="16"/>
        <v>10</v>
      </c>
      <c r="HT15" s="18">
        <f t="shared" si="16"/>
        <v>10</v>
      </c>
      <c r="HU15" s="18">
        <f t="shared" si="16"/>
        <v>10</v>
      </c>
      <c r="HV15" s="18">
        <f t="shared" si="16"/>
        <v>10</v>
      </c>
      <c r="HW15" s="18">
        <f t="shared" si="16"/>
        <v>10</v>
      </c>
      <c r="HX15" s="18">
        <f t="shared" si="16"/>
        <v>10</v>
      </c>
      <c r="HY15" s="18">
        <f t="shared" si="16"/>
        <v>10</v>
      </c>
      <c r="HZ15" s="18">
        <f t="shared" si="16"/>
        <v>10</v>
      </c>
      <c r="IA15" s="18">
        <f t="shared" si="16"/>
        <v>10</v>
      </c>
      <c r="IB15" s="18">
        <f t="shared" si="16"/>
        <v>10</v>
      </c>
      <c r="IC15" s="18">
        <f t="shared" si="16"/>
        <v>10</v>
      </c>
      <c r="ID15" s="18">
        <f t="shared" si="16"/>
        <v>10</v>
      </c>
      <c r="IE15" s="18">
        <f t="shared" si="16"/>
        <v>10</v>
      </c>
      <c r="IF15" s="18">
        <f t="shared" si="16"/>
        <v>10</v>
      </c>
      <c r="IG15" s="18">
        <f t="shared" si="16"/>
        <v>10</v>
      </c>
      <c r="IH15" s="18">
        <f t="shared" si="16"/>
        <v>10</v>
      </c>
      <c r="II15" s="18">
        <f t="shared" si="16"/>
        <v>10</v>
      </c>
      <c r="IJ15" s="18">
        <f t="shared" si="16"/>
        <v>10</v>
      </c>
      <c r="IK15" s="18">
        <f t="shared" si="16"/>
        <v>10</v>
      </c>
      <c r="IL15" s="18">
        <f t="shared" si="16"/>
        <v>10</v>
      </c>
      <c r="IM15" s="18">
        <f t="shared" si="16"/>
        <v>10</v>
      </c>
      <c r="IN15" s="18">
        <f t="shared" si="16"/>
        <v>10</v>
      </c>
      <c r="IO15" s="18">
        <f t="shared" si="16"/>
        <v>10</v>
      </c>
      <c r="IP15" s="18">
        <f t="shared" si="16"/>
        <v>10</v>
      </c>
      <c r="IQ15" s="18">
        <f t="shared" si="16"/>
        <v>10</v>
      </c>
      <c r="IR15" s="18">
        <f t="shared" si="16"/>
        <v>10</v>
      </c>
      <c r="IS15" s="18">
        <f t="shared" si="16"/>
        <v>10</v>
      </c>
      <c r="IT15" s="18">
        <f t="shared" si="16"/>
        <v>10</v>
      </c>
      <c r="IU15" s="18">
        <f t="shared" si="16"/>
        <v>10</v>
      </c>
      <c r="IV15" s="18">
        <f t="shared" si="16"/>
        <v>10</v>
      </c>
      <c r="IW15" s="18">
        <f t="shared" si="16"/>
        <v>10</v>
      </c>
      <c r="IX15" s="18">
        <f t="shared" si="16"/>
        <v>10</v>
      </c>
      <c r="IY15" s="18">
        <f t="shared" ref="IY15:KC15" si="17">$C$26</f>
        <v>10</v>
      </c>
      <c r="IZ15" s="18">
        <f t="shared" si="17"/>
        <v>10</v>
      </c>
      <c r="JA15" s="18">
        <f t="shared" si="17"/>
        <v>10</v>
      </c>
      <c r="JB15" s="18">
        <f t="shared" si="17"/>
        <v>10</v>
      </c>
      <c r="JC15" s="18">
        <f t="shared" si="17"/>
        <v>10</v>
      </c>
      <c r="JD15" s="18">
        <f t="shared" si="17"/>
        <v>10</v>
      </c>
      <c r="JE15" s="18">
        <f t="shared" si="17"/>
        <v>10</v>
      </c>
      <c r="JF15" s="18">
        <f t="shared" si="17"/>
        <v>10</v>
      </c>
      <c r="JG15" s="18">
        <f t="shared" si="17"/>
        <v>10</v>
      </c>
      <c r="JH15" s="18">
        <f t="shared" si="17"/>
        <v>10</v>
      </c>
      <c r="JI15" s="18">
        <f t="shared" si="17"/>
        <v>10</v>
      </c>
      <c r="JJ15" s="18">
        <f t="shared" si="17"/>
        <v>10</v>
      </c>
      <c r="JK15" s="18">
        <f t="shared" si="17"/>
        <v>10</v>
      </c>
      <c r="JL15" s="18">
        <f t="shared" si="17"/>
        <v>10</v>
      </c>
      <c r="JM15" s="18">
        <f t="shared" si="17"/>
        <v>10</v>
      </c>
      <c r="JN15" s="18">
        <f t="shared" si="17"/>
        <v>10</v>
      </c>
      <c r="JO15" s="18">
        <f t="shared" si="17"/>
        <v>10</v>
      </c>
      <c r="JP15" s="18">
        <f t="shared" si="17"/>
        <v>10</v>
      </c>
      <c r="JQ15" s="18">
        <f t="shared" si="17"/>
        <v>10</v>
      </c>
      <c r="JR15" s="18">
        <f t="shared" si="17"/>
        <v>10</v>
      </c>
      <c r="JS15" s="18">
        <f t="shared" si="17"/>
        <v>10</v>
      </c>
      <c r="JT15" s="18">
        <f t="shared" si="17"/>
        <v>10</v>
      </c>
      <c r="JU15" s="18">
        <f t="shared" si="17"/>
        <v>10</v>
      </c>
      <c r="JV15" s="18">
        <f t="shared" si="17"/>
        <v>10</v>
      </c>
      <c r="JW15" s="18">
        <f t="shared" si="17"/>
        <v>10</v>
      </c>
      <c r="JX15" s="18">
        <f t="shared" si="17"/>
        <v>10</v>
      </c>
      <c r="JY15" s="18">
        <f t="shared" si="17"/>
        <v>10</v>
      </c>
      <c r="JZ15" s="18">
        <f t="shared" si="17"/>
        <v>10</v>
      </c>
      <c r="KA15" s="18">
        <f t="shared" si="17"/>
        <v>10</v>
      </c>
      <c r="KB15" s="18">
        <f t="shared" si="17"/>
        <v>10</v>
      </c>
      <c r="KC15" s="18">
        <f t="shared" si="17"/>
        <v>10</v>
      </c>
    </row>
    <row r="16" spans="1:289" s="16" customFormat="1" x14ac:dyDescent="0.25">
      <c r="A16" s="17" t="s">
        <v>545</v>
      </c>
      <c r="B16" s="16" t="s">
        <v>435</v>
      </c>
      <c r="C16" s="16" t="s">
        <v>436</v>
      </c>
      <c r="D16" s="16" t="s">
        <v>437</v>
      </c>
      <c r="E16" s="16" t="s">
        <v>438</v>
      </c>
      <c r="F16" s="16" t="s">
        <v>439</v>
      </c>
      <c r="G16" s="16" t="s">
        <v>440</v>
      </c>
      <c r="H16" s="16" t="s">
        <v>441</v>
      </c>
      <c r="I16" s="16" t="s">
        <v>442</v>
      </c>
      <c r="J16" s="16" t="s">
        <v>443</v>
      </c>
      <c r="K16" s="16" t="s">
        <v>444</v>
      </c>
      <c r="L16" s="16" t="s">
        <v>445</v>
      </c>
      <c r="M16" s="16" t="s">
        <v>446</v>
      </c>
      <c r="N16" s="16" t="s">
        <v>447</v>
      </c>
      <c r="O16" s="16" t="s">
        <v>448</v>
      </c>
      <c r="P16" s="16" t="s">
        <v>449</v>
      </c>
      <c r="Q16" s="16" t="s">
        <v>450</v>
      </c>
      <c r="R16" s="16" t="s">
        <v>451</v>
      </c>
      <c r="S16" s="16" t="s">
        <v>452</v>
      </c>
      <c r="T16" s="16" t="s">
        <v>453</v>
      </c>
      <c r="U16" s="16" t="s">
        <v>454</v>
      </c>
      <c r="V16" s="16" t="s">
        <v>455</v>
      </c>
      <c r="W16" s="16" t="s">
        <v>456</v>
      </c>
      <c r="X16" s="16" t="s">
        <v>457</v>
      </c>
      <c r="Y16" s="16" t="s">
        <v>458</v>
      </c>
      <c r="Z16" s="16" t="s">
        <v>459</v>
      </c>
      <c r="AA16" s="16" t="s">
        <v>460</v>
      </c>
      <c r="AB16" s="16" t="s">
        <v>461</v>
      </c>
      <c r="AC16" s="16" t="s">
        <v>462</v>
      </c>
      <c r="AD16" s="16" t="s">
        <v>463</v>
      </c>
      <c r="AE16" s="16" t="s">
        <v>464</v>
      </c>
      <c r="AF16" s="16" t="s">
        <v>465</v>
      </c>
      <c r="AG16" s="16" t="s">
        <v>466</v>
      </c>
      <c r="AH16" s="16" t="s">
        <v>467</v>
      </c>
      <c r="AI16" s="16" t="s">
        <v>468</v>
      </c>
      <c r="AJ16" s="16" t="s">
        <v>469</v>
      </c>
      <c r="AK16" s="16" t="s">
        <v>470</v>
      </c>
      <c r="AL16" s="16" t="s">
        <v>471</v>
      </c>
      <c r="AM16" s="16" t="s">
        <v>472</v>
      </c>
      <c r="AN16" s="16" t="s">
        <v>473</v>
      </c>
      <c r="AO16" s="16" t="s">
        <v>474</v>
      </c>
      <c r="AP16" s="16" t="s">
        <v>475</v>
      </c>
      <c r="AQ16" s="16" t="s">
        <v>476</v>
      </c>
      <c r="AR16" s="16" t="s">
        <v>477</v>
      </c>
      <c r="AS16" s="16" t="s">
        <v>478</v>
      </c>
      <c r="AT16" s="16" t="s">
        <v>479</v>
      </c>
      <c r="AU16" s="16" t="s">
        <v>480</v>
      </c>
      <c r="AV16" s="16" t="s">
        <v>481</v>
      </c>
      <c r="AW16" s="16" t="s">
        <v>482</v>
      </c>
      <c r="AX16" s="16" t="s">
        <v>483</v>
      </c>
      <c r="AY16" s="16" t="s">
        <v>484</v>
      </c>
      <c r="AZ16" s="16" t="s">
        <v>485</v>
      </c>
      <c r="BA16" s="16" t="s">
        <v>486</v>
      </c>
      <c r="BB16" s="16" t="s">
        <v>487</v>
      </c>
      <c r="BC16" s="16" t="s">
        <v>488</v>
      </c>
      <c r="BD16" s="16" t="s">
        <v>489</v>
      </c>
      <c r="BE16" s="16" t="s">
        <v>490</v>
      </c>
      <c r="BF16" s="16" t="s">
        <v>491</v>
      </c>
      <c r="BG16" s="16" t="s">
        <v>492</v>
      </c>
      <c r="BH16" s="16" t="s">
        <v>493</v>
      </c>
      <c r="BI16" s="16" t="s">
        <v>494</v>
      </c>
      <c r="BJ16" s="16" t="s">
        <v>495</v>
      </c>
      <c r="BK16" s="16" t="s">
        <v>496</v>
      </c>
      <c r="BL16" s="16" t="s">
        <v>497</v>
      </c>
      <c r="BM16" s="16" t="s">
        <v>498</v>
      </c>
      <c r="BN16" s="16" t="s">
        <v>499</v>
      </c>
      <c r="BO16" s="16" t="s">
        <v>500</v>
      </c>
      <c r="BP16" s="16" t="s">
        <v>501</v>
      </c>
      <c r="BQ16" s="16" t="s">
        <v>502</v>
      </c>
      <c r="BR16" s="16" t="s">
        <v>503</v>
      </c>
      <c r="BS16" s="16" t="s">
        <v>504</v>
      </c>
      <c r="BT16" s="16" t="s">
        <v>505</v>
      </c>
      <c r="BU16" s="16" t="s">
        <v>506</v>
      </c>
      <c r="BV16" s="16" t="s">
        <v>507</v>
      </c>
      <c r="BW16" s="16" t="s">
        <v>508</v>
      </c>
      <c r="BX16" s="16" t="s">
        <v>509</v>
      </c>
      <c r="BY16" s="16" t="s">
        <v>510</v>
      </c>
      <c r="BZ16" s="16" t="s">
        <v>511</v>
      </c>
      <c r="CA16" s="16" t="s">
        <v>512</v>
      </c>
      <c r="CB16" s="16" t="s">
        <v>513</v>
      </c>
      <c r="CC16" s="16" t="s">
        <v>514</v>
      </c>
      <c r="CD16" s="16" t="s">
        <v>515</v>
      </c>
      <c r="CE16" s="16" t="s">
        <v>516</v>
      </c>
      <c r="CF16" s="16" t="s">
        <v>517</v>
      </c>
      <c r="CG16" s="16" t="s">
        <v>518</v>
      </c>
      <c r="CH16" s="16" t="s">
        <v>519</v>
      </c>
      <c r="CI16" s="16" t="s">
        <v>520</v>
      </c>
      <c r="CJ16" s="16" t="s">
        <v>521</v>
      </c>
      <c r="CK16" s="16" t="s">
        <v>522</v>
      </c>
      <c r="CL16" s="16" t="s">
        <v>523</v>
      </c>
      <c r="CM16" s="16" t="s">
        <v>524</v>
      </c>
      <c r="CN16" s="16" t="s">
        <v>525</v>
      </c>
      <c r="CO16" s="16" t="s">
        <v>526</v>
      </c>
      <c r="CP16" s="16" t="s">
        <v>527</v>
      </c>
      <c r="CQ16" s="16" t="s">
        <v>528</v>
      </c>
      <c r="CR16" s="16" t="s">
        <v>529</v>
      </c>
      <c r="CS16" s="16" t="s">
        <v>530</v>
      </c>
    </row>
    <row r="17" spans="1:97" s="1" customFormat="1" x14ac:dyDescent="0.25">
      <c r="A17" s="4" t="s">
        <v>531</v>
      </c>
      <c r="B17" s="1">
        <v>0</v>
      </c>
      <c r="C17" s="1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0</v>
      </c>
      <c r="P17" s="1">
        <v>1</v>
      </c>
      <c r="Q17" s="1">
        <v>1</v>
      </c>
      <c r="R17" s="1">
        <v>2</v>
      </c>
      <c r="S17" s="1">
        <v>1</v>
      </c>
      <c r="T17" s="1">
        <v>2</v>
      </c>
      <c r="U17" s="1">
        <v>4</v>
      </c>
      <c r="V17" s="1">
        <v>3</v>
      </c>
      <c r="W17" s="1">
        <v>0</v>
      </c>
      <c r="X17" s="1">
        <v>7</v>
      </c>
      <c r="Y17" s="1">
        <v>6</v>
      </c>
      <c r="Z17" s="1">
        <v>10</v>
      </c>
      <c r="AA17" s="1">
        <v>17</v>
      </c>
      <c r="AB17" s="1">
        <v>12</v>
      </c>
      <c r="AC17" s="1">
        <v>14</v>
      </c>
      <c r="AD17" s="1">
        <v>13</v>
      </c>
      <c r="AE17" s="1">
        <v>12</v>
      </c>
      <c r="AF17" s="1">
        <v>15</v>
      </c>
      <c r="AG17" s="1">
        <v>15</v>
      </c>
      <c r="AH17" s="1">
        <v>13</v>
      </c>
      <c r="AI17" s="1">
        <v>12</v>
      </c>
      <c r="AJ17" s="1">
        <v>11</v>
      </c>
      <c r="AK17" s="1">
        <v>15</v>
      </c>
      <c r="AL17" s="1">
        <v>11</v>
      </c>
      <c r="AM17" s="1">
        <v>5</v>
      </c>
      <c r="AN17" s="1">
        <v>12</v>
      </c>
      <c r="AO17" s="1">
        <v>8</v>
      </c>
      <c r="AP17" s="1">
        <v>4</v>
      </c>
      <c r="AQ17" s="1">
        <v>6</v>
      </c>
      <c r="AR17" s="1">
        <v>11</v>
      </c>
      <c r="AS17" s="1">
        <v>13</v>
      </c>
      <c r="AT17" s="1">
        <v>16</v>
      </c>
      <c r="AU17" s="1">
        <v>15</v>
      </c>
      <c r="AV17" s="1">
        <v>16</v>
      </c>
      <c r="AW17" s="1">
        <v>22</v>
      </c>
      <c r="AX17" s="1">
        <v>18</v>
      </c>
      <c r="AY17" s="1">
        <v>11</v>
      </c>
      <c r="AZ17" s="1">
        <v>11</v>
      </c>
      <c r="BA17" s="1">
        <v>6</v>
      </c>
      <c r="BB17" s="1">
        <v>4</v>
      </c>
      <c r="BC17" s="1">
        <v>7</v>
      </c>
      <c r="BD17" s="1">
        <v>10</v>
      </c>
      <c r="BE17" s="1">
        <v>11</v>
      </c>
      <c r="BF17" s="1">
        <v>2</v>
      </c>
      <c r="BG17" s="1">
        <v>9</v>
      </c>
      <c r="BH17" s="1">
        <v>10</v>
      </c>
      <c r="BI17" s="1">
        <v>13</v>
      </c>
      <c r="BJ17" s="1">
        <v>6</v>
      </c>
      <c r="BK17" s="1">
        <v>8</v>
      </c>
      <c r="BL17" s="1">
        <v>9</v>
      </c>
      <c r="BM17" s="1">
        <v>11</v>
      </c>
      <c r="BN17" s="1">
        <v>14</v>
      </c>
      <c r="BO17" s="1">
        <v>13</v>
      </c>
      <c r="BP17" s="1">
        <v>16</v>
      </c>
      <c r="BQ17" s="1">
        <v>12</v>
      </c>
      <c r="BR17" s="1">
        <v>10</v>
      </c>
      <c r="BS17" s="1">
        <v>11</v>
      </c>
      <c r="BT17" s="1">
        <v>11</v>
      </c>
      <c r="BU17" s="1">
        <v>12</v>
      </c>
      <c r="BV17" s="1">
        <v>10</v>
      </c>
      <c r="BW17" s="1">
        <v>16</v>
      </c>
      <c r="BX17" s="1">
        <v>10</v>
      </c>
      <c r="BY17" s="1">
        <v>17</v>
      </c>
      <c r="BZ17" s="1">
        <v>18</v>
      </c>
      <c r="CA17" s="1">
        <v>12</v>
      </c>
      <c r="CB17" s="1">
        <v>7</v>
      </c>
      <c r="CC17" s="1">
        <v>6</v>
      </c>
      <c r="CD17" s="1">
        <v>12</v>
      </c>
      <c r="CE17" s="1">
        <v>7</v>
      </c>
      <c r="CF17" s="1">
        <v>7</v>
      </c>
      <c r="CG17" s="1">
        <v>7</v>
      </c>
      <c r="CH17" s="1">
        <v>5</v>
      </c>
      <c r="CI17" s="1">
        <v>9</v>
      </c>
      <c r="CJ17" s="1">
        <v>12</v>
      </c>
      <c r="CK17" s="1">
        <v>7</v>
      </c>
      <c r="CL17" s="1">
        <v>6</v>
      </c>
      <c r="CM17" s="1">
        <v>2</v>
      </c>
      <c r="CN17" s="1">
        <v>1</v>
      </c>
      <c r="CO17" s="1">
        <v>1</v>
      </c>
      <c r="CP17" s="1">
        <v>1</v>
      </c>
      <c r="CQ17" s="1">
        <v>0</v>
      </c>
      <c r="CR17" s="1">
        <v>0</v>
      </c>
      <c r="CS17" s="1">
        <v>0</v>
      </c>
    </row>
    <row r="18" spans="1:97" s="7" customFormat="1" ht="15.75" thickBot="1" x14ac:dyDescent="0.3">
      <c r="A18" s="6" t="s">
        <v>434</v>
      </c>
      <c r="B18" s="7">
        <v>0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0</v>
      </c>
      <c r="T18" s="7">
        <v>1</v>
      </c>
      <c r="U18" s="7">
        <v>3</v>
      </c>
      <c r="V18" s="7">
        <v>4</v>
      </c>
      <c r="W18" s="7">
        <v>3</v>
      </c>
      <c r="X18" s="7">
        <v>4</v>
      </c>
      <c r="Y18" s="7">
        <v>4</v>
      </c>
      <c r="Z18" s="7">
        <v>9</v>
      </c>
      <c r="AA18" s="7">
        <v>12</v>
      </c>
      <c r="AB18" s="7">
        <v>15</v>
      </c>
      <c r="AC18" s="7">
        <v>11</v>
      </c>
      <c r="AD18" s="7">
        <v>15</v>
      </c>
      <c r="AE18" s="7">
        <v>13</v>
      </c>
      <c r="AF18" s="7">
        <v>13</v>
      </c>
      <c r="AG18" s="7">
        <v>14</v>
      </c>
      <c r="AH18" s="7">
        <v>16</v>
      </c>
      <c r="AI18" s="7">
        <v>10</v>
      </c>
      <c r="AJ18" s="7">
        <v>15</v>
      </c>
      <c r="AK18" s="7">
        <v>17</v>
      </c>
      <c r="AL18" s="7">
        <v>9</v>
      </c>
      <c r="AM18" s="7">
        <v>8</v>
      </c>
      <c r="AN18" s="7">
        <v>4</v>
      </c>
      <c r="AO18" s="7">
        <v>9</v>
      </c>
      <c r="AP18" s="7">
        <v>7</v>
      </c>
      <c r="AQ18" s="7">
        <v>10</v>
      </c>
      <c r="AR18" s="7">
        <v>13</v>
      </c>
      <c r="AS18" s="7">
        <v>11</v>
      </c>
      <c r="AT18" s="7">
        <v>14</v>
      </c>
      <c r="AU18" s="7">
        <v>18</v>
      </c>
      <c r="AV18" s="7">
        <v>14</v>
      </c>
      <c r="AW18" s="7">
        <v>10</v>
      </c>
      <c r="AX18" s="7">
        <v>14</v>
      </c>
      <c r="AY18" s="7">
        <v>12</v>
      </c>
      <c r="AZ18" s="7">
        <v>19</v>
      </c>
      <c r="BA18" s="7">
        <v>14</v>
      </c>
      <c r="BB18" s="7">
        <v>5</v>
      </c>
      <c r="BC18" s="7">
        <v>6</v>
      </c>
      <c r="BD18" s="7">
        <v>8</v>
      </c>
      <c r="BE18" s="7">
        <v>7</v>
      </c>
      <c r="BF18" s="7">
        <v>7</v>
      </c>
      <c r="BG18" s="7">
        <v>7</v>
      </c>
      <c r="BH18" s="7">
        <v>9</v>
      </c>
      <c r="BI18" s="7">
        <v>8</v>
      </c>
      <c r="BJ18" s="7">
        <v>10</v>
      </c>
      <c r="BK18" s="7">
        <v>10</v>
      </c>
      <c r="BL18" s="7">
        <v>10</v>
      </c>
      <c r="BM18" s="7">
        <v>6</v>
      </c>
      <c r="BN18" s="7">
        <v>11</v>
      </c>
      <c r="BO18" s="7">
        <v>15</v>
      </c>
      <c r="BP18" s="7">
        <v>13</v>
      </c>
      <c r="BQ18" s="7">
        <v>10</v>
      </c>
      <c r="BR18" s="7">
        <v>8</v>
      </c>
      <c r="BS18" s="7">
        <v>10</v>
      </c>
      <c r="BT18" s="7">
        <v>12</v>
      </c>
      <c r="BU18" s="7">
        <v>12</v>
      </c>
      <c r="BV18" s="7">
        <v>16</v>
      </c>
      <c r="BW18" s="7">
        <v>10</v>
      </c>
      <c r="BX18" s="7">
        <v>9</v>
      </c>
      <c r="BY18" s="7">
        <v>15</v>
      </c>
      <c r="BZ18" s="7">
        <v>19</v>
      </c>
      <c r="CA18" s="7">
        <v>16</v>
      </c>
      <c r="CB18" s="7">
        <v>13</v>
      </c>
      <c r="CC18" s="7">
        <v>7</v>
      </c>
      <c r="CD18" s="7">
        <v>12</v>
      </c>
      <c r="CE18" s="7">
        <v>4</v>
      </c>
      <c r="CF18" s="7">
        <v>8</v>
      </c>
      <c r="CG18" s="7">
        <v>9</v>
      </c>
      <c r="CH18" s="7">
        <v>9</v>
      </c>
      <c r="CI18" s="7">
        <v>6</v>
      </c>
      <c r="CJ18" s="7">
        <v>9</v>
      </c>
      <c r="CK18" s="7">
        <v>9</v>
      </c>
      <c r="CL18" s="7">
        <v>4</v>
      </c>
      <c r="CM18" s="7">
        <v>4</v>
      </c>
      <c r="CN18" s="7">
        <v>1</v>
      </c>
      <c r="CO18" s="7">
        <v>2</v>
      </c>
      <c r="CP18" s="7">
        <v>1</v>
      </c>
      <c r="CQ18" s="7">
        <v>1</v>
      </c>
      <c r="CR18" s="7">
        <v>0</v>
      </c>
      <c r="CS18" s="7">
        <v>0</v>
      </c>
    </row>
    <row r="19" spans="1:97" ht="15.75" thickBot="1" x14ac:dyDescent="0.3">
      <c r="A19" s="19" t="s">
        <v>546</v>
      </c>
      <c r="B19" s="1">
        <f>$C$27</f>
        <v>19</v>
      </c>
      <c r="C19" s="1">
        <f t="shared" ref="C19:BN19" si="18">$C$27</f>
        <v>19</v>
      </c>
      <c r="D19" s="1">
        <f t="shared" si="18"/>
        <v>19</v>
      </c>
      <c r="E19" s="1">
        <f t="shared" si="18"/>
        <v>19</v>
      </c>
      <c r="F19" s="1">
        <f t="shared" si="18"/>
        <v>19</v>
      </c>
      <c r="G19" s="1">
        <f t="shared" si="18"/>
        <v>19</v>
      </c>
      <c r="H19" s="1">
        <f t="shared" si="18"/>
        <v>19</v>
      </c>
      <c r="I19" s="1">
        <f t="shared" si="18"/>
        <v>19</v>
      </c>
      <c r="J19" s="1">
        <f t="shared" si="18"/>
        <v>19</v>
      </c>
      <c r="K19" s="1">
        <f t="shared" si="18"/>
        <v>19</v>
      </c>
      <c r="L19" s="1">
        <f t="shared" si="18"/>
        <v>19</v>
      </c>
      <c r="M19" s="1">
        <f t="shared" si="18"/>
        <v>19</v>
      </c>
      <c r="N19" s="1">
        <f t="shared" si="18"/>
        <v>19</v>
      </c>
      <c r="O19" s="1">
        <f t="shared" si="18"/>
        <v>19</v>
      </c>
      <c r="P19" s="1">
        <f t="shared" si="18"/>
        <v>19</v>
      </c>
      <c r="Q19" s="1">
        <f t="shared" si="18"/>
        <v>19</v>
      </c>
      <c r="R19" s="1">
        <f t="shared" si="18"/>
        <v>19</v>
      </c>
      <c r="S19" s="1">
        <f t="shared" si="18"/>
        <v>19</v>
      </c>
      <c r="T19" s="1">
        <f t="shared" si="18"/>
        <v>19</v>
      </c>
      <c r="U19" s="1">
        <f t="shared" si="18"/>
        <v>19</v>
      </c>
      <c r="V19" s="1">
        <f t="shared" si="18"/>
        <v>19</v>
      </c>
      <c r="W19" s="1">
        <f t="shared" si="18"/>
        <v>19</v>
      </c>
      <c r="X19" s="1">
        <f t="shared" si="18"/>
        <v>19</v>
      </c>
      <c r="Y19" s="1">
        <f t="shared" si="18"/>
        <v>19</v>
      </c>
      <c r="Z19" s="1">
        <f t="shared" si="18"/>
        <v>19</v>
      </c>
      <c r="AA19" s="1">
        <f t="shared" si="18"/>
        <v>19</v>
      </c>
      <c r="AB19" s="1">
        <f t="shared" si="18"/>
        <v>19</v>
      </c>
      <c r="AC19" s="1">
        <f t="shared" si="18"/>
        <v>19</v>
      </c>
      <c r="AD19" s="1">
        <f t="shared" si="18"/>
        <v>19</v>
      </c>
      <c r="AE19" s="1">
        <f t="shared" si="18"/>
        <v>19</v>
      </c>
      <c r="AF19" s="1">
        <f t="shared" si="18"/>
        <v>19</v>
      </c>
      <c r="AG19" s="1">
        <f t="shared" si="18"/>
        <v>19</v>
      </c>
      <c r="AH19" s="1">
        <f t="shared" si="18"/>
        <v>19</v>
      </c>
      <c r="AI19" s="1">
        <f t="shared" si="18"/>
        <v>19</v>
      </c>
      <c r="AJ19" s="1">
        <f t="shared" si="18"/>
        <v>19</v>
      </c>
      <c r="AK19" s="1">
        <f t="shared" si="18"/>
        <v>19</v>
      </c>
      <c r="AL19" s="1">
        <f t="shared" si="18"/>
        <v>19</v>
      </c>
      <c r="AM19" s="1">
        <f t="shared" si="18"/>
        <v>19</v>
      </c>
      <c r="AN19" s="1">
        <f t="shared" si="18"/>
        <v>19</v>
      </c>
      <c r="AO19" s="1">
        <f t="shared" si="18"/>
        <v>19</v>
      </c>
      <c r="AP19" s="1">
        <f t="shared" si="18"/>
        <v>19</v>
      </c>
      <c r="AQ19" s="1">
        <f t="shared" si="18"/>
        <v>19</v>
      </c>
      <c r="AR19" s="1">
        <f t="shared" si="18"/>
        <v>19</v>
      </c>
      <c r="AS19" s="1">
        <f t="shared" si="18"/>
        <v>19</v>
      </c>
      <c r="AT19" s="1">
        <f t="shared" si="18"/>
        <v>19</v>
      </c>
      <c r="AU19" s="1">
        <f t="shared" si="18"/>
        <v>19</v>
      </c>
      <c r="AV19" s="1">
        <f t="shared" si="18"/>
        <v>19</v>
      </c>
      <c r="AW19" s="1">
        <f t="shared" si="18"/>
        <v>19</v>
      </c>
      <c r="AX19" s="1">
        <f t="shared" si="18"/>
        <v>19</v>
      </c>
      <c r="AY19" s="1">
        <f t="shared" si="18"/>
        <v>19</v>
      </c>
      <c r="AZ19" s="1">
        <f t="shared" si="18"/>
        <v>19</v>
      </c>
      <c r="BA19" s="1">
        <f t="shared" si="18"/>
        <v>19</v>
      </c>
      <c r="BB19" s="1">
        <f t="shared" si="18"/>
        <v>19</v>
      </c>
      <c r="BC19" s="1">
        <f t="shared" si="18"/>
        <v>19</v>
      </c>
      <c r="BD19" s="1">
        <f t="shared" si="18"/>
        <v>19</v>
      </c>
      <c r="BE19" s="1">
        <f t="shared" si="18"/>
        <v>19</v>
      </c>
      <c r="BF19" s="1">
        <f t="shared" si="18"/>
        <v>19</v>
      </c>
      <c r="BG19" s="1">
        <f t="shared" si="18"/>
        <v>19</v>
      </c>
      <c r="BH19" s="1">
        <f t="shared" si="18"/>
        <v>19</v>
      </c>
      <c r="BI19" s="1">
        <f t="shared" si="18"/>
        <v>19</v>
      </c>
      <c r="BJ19" s="1">
        <f t="shared" si="18"/>
        <v>19</v>
      </c>
      <c r="BK19" s="1">
        <f t="shared" si="18"/>
        <v>19</v>
      </c>
      <c r="BL19" s="1">
        <f t="shared" si="18"/>
        <v>19</v>
      </c>
      <c r="BM19" s="1">
        <f t="shared" si="18"/>
        <v>19</v>
      </c>
      <c r="BN19" s="1">
        <f t="shared" si="18"/>
        <v>19</v>
      </c>
      <c r="BO19" s="1">
        <f t="shared" ref="BO19:CS19" si="19">$C$27</f>
        <v>19</v>
      </c>
      <c r="BP19" s="1">
        <f t="shared" si="19"/>
        <v>19</v>
      </c>
      <c r="BQ19" s="1">
        <f t="shared" si="19"/>
        <v>19</v>
      </c>
      <c r="BR19" s="1">
        <f t="shared" si="19"/>
        <v>19</v>
      </c>
      <c r="BS19" s="1">
        <f t="shared" si="19"/>
        <v>19</v>
      </c>
      <c r="BT19" s="1">
        <f t="shared" si="19"/>
        <v>19</v>
      </c>
      <c r="BU19" s="1">
        <f t="shared" si="19"/>
        <v>19</v>
      </c>
      <c r="BV19" s="1">
        <f t="shared" si="19"/>
        <v>19</v>
      </c>
      <c r="BW19" s="1">
        <f t="shared" si="19"/>
        <v>19</v>
      </c>
      <c r="BX19" s="1">
        <f t="shared" si="19"/>
        <v>19</v>
      </c>
      <c r="BY19" s="1">
        <f t="shared" si="19"/>
        <v>19</v>
      </c>
      <c r="BZ19" s="1">
        <f t="shared" si="19"/>
        <v>19</v>
      </c>
      <c r="CA19" s="1">
        <f t="shared" si="19"/>
        <v>19</v>
      </c>
      <c r="CB19" s="1">
        <f t="shared" si="19"/>
        <v>19</v>
      </c>
      <c r="CC19" s="1">
        <f t="shared" si="19"/>
        <v>19</v>
      </c>
      <c r="CD19" s="1">
        <f t="shared" si="19"/>
        <v>19</v>
      </c>
      <c r="CE19" s="1">
        <f t="shared" si="19"/>
        <v>19</v>
      </c>
      <c r="CF19" s="1">
        <f t="shared" si="19"/>
        <v>19</v>
      </c>
      <c r="CG19" s="1">
        <f t="shared" si="19"/>
        <v>19</v>
      </c>
      <c r="CH19" s="1">
        <f t="shared" si="19"/>
        <v>19</v>
      </c>
      <c r="CI19" s="1">
        <f t="shared" si="19"/>
        <v>19</v>
      </c>
      <c r="CJ19" s="1">
        <f t="shared" si="19"/>
        <v>19</v>
      </c>
      <c r="CK19" s="1">
        <f t="shared" si="19"/>
        <v>19</v>
      </c>
      <c r="CL19" s="1">
        <f t="shared" si="19"/>
        <v>19</v>
      </c>
      <c r="CM19" s="1">
        <f t="shared" si="19"/>
        <v>19</v>
      </c>
      <c r="CN19" s="1">
        <f t="shared" si="19"/>
        <v>19</v>
      </c>
      <c r="CO19" s="1">
        <f t="shared" si="19"/>
        <v>19</v>
      </c>
      <c r="CP19" s="1">
        <f t="shared" si="19"/>
        <v>19</v>
      </c>
      <c r="CQ19" s="1">
        <f t="shared" si="19"/>
        <v>19</v>
      </c>
      <c r="CR19" s="1">
        <f t="shared" si="19"/>
        <v>19</v>
      </c>
      <c r="CS19" s="1">
        <f t="shared" si="19"/>
        <v>19</v>
      </c>
    </row>
    <row r="20" spans="1:97" ht="15.75" thickBot="1" x14ac:dyDescent="0.3">
      <c r="A20" s="19" t="s">
        <v>547</v>
      </c>
      <c r="B20" s="1">
        <f>$C$28</f>
        <v>16</v>
      </c>
      <c r="C20" s="1">
        <f t="shared" ref="C20:BN20" si="20">$C$28</f>
        <v>16</v>
      </c>
      <c r="D20" s="1">
        <f t="shared" si="20"/>
        <v>16</v>
      </c>
      <c r="E20" s="1">
        <f t="shared" si="20"/>
        <v>16</v>
      </c>
      <c r="F20" s="1">
        <f t="shared" si="20"/>
        <v>16</v>
      </c>
      <c r="G20" s="1">
        <f t="shared" si="20"/>
        <v>16</v>
      </c>
      <c r="H20" s="1">
        <f t="shared" si="20"/>
        <v>16</v>
      </c>
      <c r="I20" s="1">
        <f t="shared" si="20"/>
        <v>16</v>
      </c>
      <c r="J20" s="1">
        <f t="shared" si="20"/>
        <v>16</v>
      </c>
      <c r="K20" s="1">
        <f t="shared" si="20"/>
        <v>16</v>
      </c>
      <c r="L20" s="1">
        <f t="shared" si="20"/>
        <v>16</v>
      </c>
      <c r="M20" s="1">
        <f t="shared" si="20"/>
        <v>16</v>
      </c>
      <c r="N20" s="1">
        <f t="shared" si="20"/>
        <v>16</v>
      </c>
      <c r="O20" s="1">
        <f t="shared" si="20"/>
        <v>16</v>
      </c>
      <c r="P20" s="1">
        <f t="shared" si="20"/>
        <v>16</v>
      </c>
      <c r="Q20" s="1">
        <f t="shared" si="20"/>
        <v>16</v>
      </c>
      <c r="R20" s="1">
        <f t="shared" si="20"/>
        <v>16</v>
      </c>
      <c r="S20" s="1">
        <f t="shared" si="20"/>
        <v>16</v>
      </c>
      <c r="T20" s="1">
        <f t="shared" si="20"/>
        <v>16</v>
      </c>
      <c r="U20" s="1">
        <f t="shared" si="20"/>
        <v>16</v>
      </c>
      <c r="V20" s="1">
        <f t="shared" si="20"/>
        <v>16</v>
      </c>
      <c r="W20" s="1">
        <f t="shared" si="20"/>
        <v>16</v>
      </c>
      <c r="X20" s="1">
        <f t="shared" si="20"/>
        <v>16</v>
      </c>
      <c r="Y20" s="1">
        <f t="shared" si="20"/>
        <v>16</v>
      </c>
      <c r="Z20" s="1">
        <f t="shared" si="20"/>
        <v>16</v>
      </c>
      <c r="AA20" s="1">
        <f t="shared" si="20"/>
        <v>16</v>
      </c>
      <c r="AB20" s="1">
        <f t="shared" si="20"/>
        <v>16</v>
      </c>
      <c r="AC20" s="1">
        <f t="shared" si="20"/>
        <v>16</v>
      </c>
      <c r="AD20" s="1">
        <f t="shared" si="20"/>
        <v>16</v>
      </c>
      <c r="AE20" s="1">
        <f t="shared" si="20"/>
        <v>16</v>
      </c>
      <c r="AF20" s="1">
        <f t="shared" si="20"/>
        <v>16</v>
      </c>
      <c r="AG20" s="1">
        <f t="shared" si="20"/>
        <v>16</v>
      </c>
      <c r="AH20" s="1">
        <f t="shared" si="20"/>
        <v>16</v>
      </c>
      <c r="AI20" s="1">
        <f t="shared" si="20"/>
        <v>16</v>
      </c>
      <c r="AJ20" s="1">
        <f t="shared" si="20"/>
        <v>16</v>
      </c>
      <c r="AK20" s="1">
        <f t="shared" si="20"/>
        <v>16</v>
      </c>
      <c r="AL20" s="1">
        <f t="shared" si="20"/>
        <v>16</v>
      </c>
      <c r="AM20" s="1">
        <f t="shared" si="20"/>
        <v>16</v>
      </c>
      <c r="AN20" s="1">
        <f t="shared" si="20"/>
        <v>16</v>
      </c>
      <c r="AO20" s="1">
        <f t="shared" si="20"/>
        <v>16</v>
      </c>
      <c r="AP20" s="1">
        <f t="shared" si="20"/>
        <v>16</v>
      </c>
      <c r="AQ20" s="1">
        <f t="shared" si="20"/>
        <v>16</v>
      </c>
      <c r="AR20" s="1">
        <f t="shared" si="20"/>
        <v>16</v>
      </c>
      <c r="AS20" s="1">
        <f t="shared" si="20"/>
        <v>16</v>
      </c>
      <c r="AT20" s="1">
        <f t="shared" si="20"/>
        <v>16</v>
      </c>
      <c r="AU20" s="1">
        <f t="shared" si="20"/>
        <v>16</v>
      </c>
      <c r="AV20" s="1">
        <f t="shared" si="20"/>
        <v>16</v>
      </c>
      <c r="AW20" s="1">
        <f t="shared" si="20"/>
        <v>16</v>
      </c>
      <c r="AX20" s="1">
        <f t="shared" si="20"/>
        <v>16</v>
      </c>
      <c r="AY20" s="1">
        <f t="shared" si="20"/>
        <v>16</v>
      </c>
      <c r="AZ20" s="1">
        <f t="shared" si="20"/>
        <v>16</v>
      </c>
      <c r="BA20" s="1">
        <f t="shared" si="20"/>
        <v>16</v>
      </c>
      <c r="BB20" s="1">
        <f t="shared" si="20"/>
        <v>16</v>
      </c>
      <c r="BC20" s="1">
        <f t="shared" si="20"/>
        <v>16</v>
      </c>
      <c r="BD20" s="1">
        <f t="shared" si="20"/>
        <v>16</v>
      </c>
      <c r="BE20" s="1">
        <f t="shared" si="20"/>
        <v>16</v>
      </c>
      <c r="BF20" s="1">
        <f t="shared" si="20"/>
        <v>16</v>
      </c>
      <c r="BG20" s="1">
        <f t="shared" si="20"/>
        <v>16</v>
      </c>
      <c r="BH20" s="1">
        <f t="shared" si="20"/>
        <v>16</v>
      </c>
      <c r="BI20" s="1">
        <f t="shared" si="20"/>
        <v>16</v>
      </c>
      <c r="BJ20" s="1">
        <f t="shared" si="20"/>
        <v>16</v>
      </c>
      <c r="BK20" s="1">
        <f t="shared" si="20"/>
        <v>16</v>
      </c>
      <c r="BL20" s="1">
        <f t="shared" si="20"/>
        <v>16</v>
      </c>
      <c r="BM20" s="1">
        <f t="shared" si="20"/>
        <v>16</v>
      </c>
      <c r="BN20" s="1">
        <f t="shared" si="20"/>
        <v>16</v>
      </c>
      <c r="BO20" s="1">
        <f t="shared" ref="BO20:CS20" si="21">$C$28</f>
        <v>16</v>
      </c>
      <c r="BP20" s="1">
        <f t="shared" si="21"/>
        <v>16</v>
      </c>
      <c r="BQ20" s="1">
        <f t="shared" si="21"/>
        <v>16</v>
      </c>
      <c r="BR20" s="1">
        <f t="shared" si="21"/>
        <v>16</v>
      </c>
      <c r="BS20" s="1">
        <f t="shared" si="21"/>
        <v>16</v>
      </c>
      <c r="BT20" s="1">
        <f t="shared" si="21"/>
        <v>16</v>
      </c>
      <c r="BU20" s="1">
        <f t="shared" si="21"/>
        <v>16</v>
      </c>
      <c r="BV20" s="1">
        <f t="shared" si="21"/>
        <v>16</v>
      </c>
      <c r="BW20" s="1">
        <f t="shared" si="21"/>
        <v>16</v>
      </c>
      <c r="BX20" s="1">
        <f t="shared" si="21"/>
        <v>16</v>
      </c>
      <c r="BY20" s="1">
        <f t="shared" si="21"/>
        <v>16</v>
      </c>
      <c r="BZ20" s="1">
        <f t="shared" si="21"/>
        <v>16</v>
      </c>
      <c r="CA20" s="1">
        <f t="shared" si="21"/>
        <v>16</v>
      </c>
      <c r="CB20" s="1">
        <f t="shared" si="21"/>
        <v>16</v>
      </c>
      <c r="CC20" s="1">
        <f t="shared" si="21"/>
        <v>16</v>
      </c>
      <c r="CD20" s="1">
        <f t="shared" si="21"/>
        <v>16</v>
      </c>
      <c r="CE20" s="1">
        <f t="shared" si="21"/>
        <v>16</v>
      </c>
      <c r="CF20" s="1">
        <f t="shared" si="21"/>
        <v>16</v>
      </c>
      <c r="CG20" s="1">
        <f t="shared" si="21"/>
        <v>16</v>
      </c>
      <c r="CH20" s="1">
        <f t="shared" si="21"/>
        <v>16</v>
      </c>
      <c r="CI20" s="1">
        <f t="shared" si="21"/>
        <v>16</v>
      </c>
      <c r="CJ20" s="1">
        <f t="shared" si="21"/>
        <v>16</v>
      </c>
      <c r="CK20" s="1">
        <f t="shared" si="21"/>
        <v>16</v>
      </c>
      <c r="CL20" s="1">
        <f t="shared" si="21"/>
        <v>16</v>
      </c>
      <c r="CM20" s="1">
        <f t="shared" si="21"/>
        <v>16</v>
      </c>
      <c r="CN20" s="1">
        <f t="shared" si="21"/>
        <v>16</v>
      </c>
      <c r="CO20" s="1">
        <f t="shared" si="21"/>
        <v>16</v>
      </c>
      <c r="CP20" s="1">
        <f t="shared" si="21"/>
        <v>16</v>
      </c>
      <c r="CQ20" s="1">
        <f t="shared" si="21"/>
        <v>16</v>
      </c>
      <c r="CR20" s="1">
        <f t="shared" si="21"/>
        <v>16</v>
      </c>
      <c r="CS20" s="1">
        <f t="shared" si="21"/>
        <v>16</v>
      </c>
    </row>
    <row r="21" spans="1:97" x14ac:dyDescent="0.25">
      <c r="A21" s="21" t="s">
        <v>534</v>
      </c>
      <c r="B21" s="22">
        <v>0.8</v>
      </c>
      <c r="C21" s="21">
        <f>ROUND(AVERAGE($B$2:$BU$2)+$B$21*(MAX($B$2:$BU$2)-AVERAGE($B$2:$BU$2)),0)</f>
        <v>20</v>
      </c>
    </row>
    <row r="22" spans="1:97" x14ac:dyDescent="0.25">
      <c r="A22" s="21" t="s">
        <v>538</v>
      </c>
      <c r="B22" s="22">
        <v>0.8</v>
      </c>
      <c r="C22" s="21">
        <f>ROUNDUP(C21*B22,0)</f>
        <v>16</v>
      </c>
    </row>
    <row r="23" spans="1:97" x14ac:dyDescent="0.25">
      <c r="A23" s="21" t="s">
        <v>535</v>
      </c>
      <c r="B23" s="22">
        <v>0.8</v>
      </c>
      <c r="C23" s="21">
        <f>ROUND(AVERAGE($B$7:$BU$7)+$B$23*(MAX($B$7:$BU$7)-AVERAGE($B$7:$BU$7)),0)</f>
        <v>44</v>
      </c>
    </row>
    <row r="24" spans="1:97" x14ac:dyDescent="0.25">
      <c r="A24" s="21" t="s">
        <v>539</v>
      </c>
      <c r="B24" s="22">
        <v>0.8</v>
      </c>
      <c r="C24" s="21">
        <f>ROUNDUP(C23*B24,0)</f>
        <v>36</v>
      </c>
    </row>
    <row r="25" spans="1:97" x14ac:dyDescent="0.25">
      <c r="A25" s="21" t="s">
        <v>536</v>
      </c>
      <c r="B25" s="22">
        <v>0.8</v>
      </c>
      <c r="C25" s="21">
        <f>ROUND(AVERAGE($B$12:$KC$12)+$B$25*(MAX($B$12:$KC$12)-AVERAGE($B$12:$KC$12)),0)</f>
        <v>12</v>
      </c>
    </row>
    <row r="26" spans="1:97" x14ac:dyDescent="0.25">
      <c r="A26" s="21" t="s">
        <v>540</v>
      </c>
      <c r="B26" s="22">
        <v>0.8</v>
      </c>
      <c r="C26" s="21">
        <f>ROUNDUP(C25*B26,0)</f>
        <v>10</v>
      </c>
    </row>
    <row r="27" spans="1:97" x14ac:dyDescent="0.25">
      <c r="A27" s="21" t="s">
        <v>537</v>
      </c>
      <c r="B27" s="22">
        <v>0.8</v>
      </c>
      <c r="C27" s="21">
        <f>ROUND(AVERAGE($B$17:$CS$17)+$B$27*(MAX($B$17:$CS$17)-AVERAGE($B$17:$CS$17)),0)</f>
        <v>19</v>
      </c>
    </row>
    <row r="28" spans="1:97" x14ac:dyDescent="0.25">
      <c r="A28" s="21" t="s">
        <v>541</v>
      </c>
      <c r="B28" s="22">
        <v>0.8</v>
      </c>
      <c r="C28" s="21">
        <f>ROUNDUP(C27*B28,0)</f>
        <v>16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KC28"/>
  <sheetViews>
    <sheetView tabSelected="1" zoomScaleNormal="100" workbookViewId="0">
      <selection activeCell="A21" sqref="A21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533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>
        <v>4</v>
      </c>
      <c r="S2" s="1">
        <v>5</v>
      </c>
      <c r="T2" s="1">
        <v>0</v>
      </c>
      <c r="U2" s="1">
        <v>5</v>
      </c>
      <c r="V2" s="1">
        <v>8</v>
      </c>
      <c r="W2" s="1">
        <v>6</v>
      </c>
      <c r="X2" s="1">
        <v>6</v>
      </c>
      <c r="Y2" s="1">
        <v>9</v>
      </c>
      <c r="Z2" s="1">
        <v>12</v>
      </c>
      <c r="AA2" s="1">
        <v>3</v>
      </c>
      <c r="AB2" s="1">
        <v>13</v>
      </c>
      <c r="AC2" s="1">
        <v>6</v>
      </c>
      <c r="AD2" s="1">
        <v>12</v>
      </c>
      <c r="AE2" s="1">
        <v>4</v>
      </c>
      <c r="AF2" s="1">
        <v>5</v>
      </c>
      <c r="AG2" s="1">
        <v>4</v>
      </c>
      <c r="AH2" s="1">
        <v>4</v>
      </c>
      <c r="AI2" s="1">
        <v>5</v>
      </c>
      <c r="AJ2" s="1">
        <v>5</v>
      </c>
      <c r="AK2" s="1">
        <v>8</v>
      </c>
      <c r="AL2" s="1">
        <v>4</v>
      </c>
      <c r="AM2" s="1">
        <v>5</v>
      </c>
      <c r="AN2" s="1">
        <v>3</v>
      </c>
      <c r="AO2" s="1">
        <v>6</v>
      </c>
      <c r="AP2" s="1">
        <v>6</v>
      </c>
      <c r="AQ2" s="1">
        <v>7</v>
      </c>
      <c r="AR2" s="1">
        <v>8</v>
      </c>
      <c r="AS2" s="1">
        <v>7</v>
      </c>
      <c r="AT2" s="1">
        <v>10</v>
      </c>
      <c r="AU2" s="1">
        <v>4</v>
      </c>
      <c r="AV2" s="1">
        <v>3</v>
      </c>
      <c r="AW2" s="1">
        <v>4</v>
      </c>
      <c r="AX2" s="1">
        <v>6</v>
      </c>
      <c r="AY2" s="1">
        <v>7</v>
      </c>
      <c r="AZ2" s="1">
        <v>4</v>
      </c>
      <c r="BA2" s="1">
        <v>3</v>
      </c>
      <c r="BB2" s="1">
        <v>4</v>
      </c>
      <c r="BC2" s="1">
        <v>7</v>
      </c>
      <c r="BD2" s="1">
        <v>9</v>
      </c>
      <c r="BE2" s="1">
        <v>5</v>
      </c>
      <c r="BF2" s="1">
        <v>6</v>
      </c>
      <c r="BG2" s="1">
        <v>9</v>
      </c>
      <c r="BH2" s="1">
        <v>3</v>
      </c>
      <c r="BI2" s="1">
        <v>5</v>
      </c>
      <c r="BJ2" s="1">
        <v>5</v>
      </c>
      <c r="BK2" s="1">
        <v>3</v>
      </c>
      <c r="BL2" s="1">
        <v>10</v>
      </c>
      <c r="BM2" s="1">
        <v>8</v>
      </c>
      <c r="BN2" s="1">
        <v>2</v>
      </c>
      <c r="BO2" s="1">
        <v>4</v>
      </c>
      <c r="BP2" s="1">
        <v>3</v>
      </c>
      <c r="BQ2" s="1">
        <v>0</v>
      </c>
      <c r="BR2" s="1">
        <v>2</v>
      </c>
      <c r="BS2" s="1">
        <v>2</v>
      </c>
      <c r="BT2" s="1">
        <v>0</v>
      </c>
      <c r="BU2" s="5">
        <v>0</v>
      </c>
    </row>
    <row r="3" spans="1:289" x14ac:dyDescent="0.25">
      <c r="A3" s="4" t="s">
        <v>434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1</v>
      </c>
      <c r="S3" s="1">
        <v>3</v>
      </c>
      <c r="T3" s="1">
        <v>3</v>
      </c>
      <c r="U3" s="1">
        <v>5</v>
      </c>
      <c r="V3" s="1">
        <v>7</v>
      </c>
      <c r="W3" s="1">
        <v>7</v>
      </c>
      <c r="X3" s="1">
        <v>6</v>
      </c>
      <c r="Y3" s="1">
        <v>16</v>
      </c>
      <c r="Z3" s="1">
        <v>12</v>
      </c>
      <c r="AA3" s="1">
        <v>9</v>
      </c>
      <c r="AB3" s="1">
        <v>11</v>
      </c>
      <c r="AC3" s="1">
        <v>7</v>
      </c>
      <c r="AD3" s="1">
        <v>11</v>
      </c>
      <c r="AE3" s="1">
        <v>5</v>
      </c>
      <c r="AF3" s="1">
        <v>4</v>
      </c>
      <c r="AG3" s="1">
        <v>8</v>
      </c>
      <c r="AH3" s="1">
        <v>7</v>
      </c>
      <c r="AI3" s="1">
        <v>4</v>
      </c>
      <c r="AJ3" s="1">
        <v>8</v>
      </c>
      <c r="AK3" s="1">
        <v>8</v>
      </c>
      <c r="AL3" s="1">
        <v>3</v>
      </c>
      <c r="AM3" s="1">
        <v>7</v>
      </c>
      <c r="AN3" s="1">
        <v>5</v>
      </c>
      <c r="AO3" s="1">
        <v>7</v>
      </c>
      <c r="AP3" s="1">
        <v>6</v>
      </c>
      <c r="AQ3" s="1">
        <v>4</v>
      </c>
      <c r="AR3" s="1">
        <v>10</v>
      </c>
      <c r="AS3" s="1">
        <v>6</v>
      </c>
      <c r="AT3" s="1">
        <v>8</v>
      </c>
      <c r="AU3" s="1">
        <v>7</v>
      </c>
      <c r="AV3" s="1">
        <v>6</v>
      </c>
      <c r="AW3" s="1">
        <v>3</v>
      </c>
      <c r="AX3" s="1">
        <v>8</v>
      </c>
      <c r="AY3" s="1">
        <v>7</v>
      </c>
      <c r="AZ3" s="1">
        <v>4</v>
      </c>
      <c r="BA3" s="1">
        <v>4</v>
      </c>
      <c r="BB3" s="1">
        <v>2</v>
      </c>
      <c r="BC3" s="1">
        <v>9</v>
      </c>
      <c r="BD3" s="1">
        <v>5</v>
      </c>
      <c r="BE3" s="1">
        <v>4</v>
      </c>
      <c r="BF3" s="1">
        <v>13</v>
      </c>
      <c r="BG3" s="1">
        <v>8</v>
      </c>
      <c r="BH3" s="1">
        <v>5</v>
      </c>
      <c r="BI3" s="1">
        <v>5</v>
      </c>
      <c r="BJ3" s="1">
        <v>3</v>
      </c>
      <c r="BK3" s="1">
        <v>7</v>
      </c>
      <c r="BL3" s="1">
        <v>6</v>
      </c>
      <c r="BM3" s="1">
        <v>8</v>
      </c>
      <c r="BN3" s="1">
        <v>4</v>
      </c>
      <c r="BO3" s="1">
        <v>4</v>
      </c>
      <c r="BP3" s="1">
        <v>0</v>
      </c>
      <c r="BQ3" s="1">
        <v>1</v>
      </c>
      <c r="BR3" s="1">
        <v>2</v>
      </c>
      <c r="BS3" s="1">
        <v>1</v>
      </c>
      <c r="BT3" s="1">
        <v>0</v>
      </c>
      <c r="BU3" s="5">
        <v>0</v>
      </c>
    </row>
    <row r="4" spans="1:289" ht="15.75" thickBot="1" x14ac:dyDescent="0.3">
      <c r="A4" s="19" t="s">
        <v>546</v>
      </c>
      <c r="B4" s="7">
        <f>$C$21</f>
        <v>11</v>
      </c>
      <c r="C4" s="7">
        <f t="shared" ref="C4:BN4" si="0">$C$21</f>
        <v>11</v>
      </c>
      <c r="D4" s="7">
        <f t="shared" si="0"/>
        <v>11</v>
      </c>
      <c r="E4" s="7">
        <f t="shared" si="0"/>
        <v>11</v>
      </c>
      <c r="F4" s="7">
        <f t="shared" si="0"/>
        <v>11</v>
      </c>
      <c r="G4" s="7">
        <f t="shared" si="0"/>
        <v>11</v>
      </c>
      <c r="H4" s="7">
        <f t="shared" si="0"/>
        <v>11</v>
      </c>
      <c r="I4" s="7">
        <f t="shared" si="0"/>
        <v>11</v>
      </c>
      <c r="J4" s="7">
        <f t="shared" si="0"/>
        <v>11</v>
      </c>
      <c r="K4" s="7">
        <f t="shared" si="0"/>
        <v>11</v>
      </c>
      <c r="L4" s="7">
        <f t="shared" si="0"/>
        <v>11</v>
      </c>
      <c r="M4" s="7">
        <f t="shared" si="0"/>
        <v>11</v>
      </c>
      <c r="N4" s="7">
        <f t="shared" si="0"/>
        <v>11</v>
      </c>
      <c r="O4" s="7">
        <f t="shared" si="0"/>
        <v>11</v>
      </c>
      <c r="P4" s="7">
        <f t="shared" si="0"/>
        <v>11</v>
      </c>
      <c r="Q4" s="7">
        <f t="shared" si="0"/>
        <v>11</v>
      </c>
      <c r="R4" s="7">
        <f t="shared" si="0"/>
        <v>11</v>
      </c>
      <c r="S4" s="7">
        <f t="shared" si="0"/>
        <v>11</v>
      </c>
      <c r="T4" s="7">
        <f t="shared" si="0"/>
        <v>11</v>
      </c>
      <c r="U4" s="7">
        <f t="shared" si="0"/>
        <v>11</v>
      </c>
      <c r="V4" s="7">
        <f t="shared" si="0"/>
        <v>11</v>
      </c>
      <c r="W4" s="7">
        <f t="shared" si="0"/>
        <v>11</v>
      </c>
      <c r="X4" s="7">
        <f t="shared" si="0"/>
        <v>11</v>
      </c>
      <c r="Y4" s="7">
        <f t="shared" si="0"/>
        <v>11</v>
      </c>
      <c r="Z4" s="7">
        <f t="shared" si="0"/>
        <v>11</v>
      </c>
      <c r="AA4" s="7">
        <f t="shared" si="0"/>
        <v>11</v>
      </c>
      <c r="AB4" s="7">
        <f t="shared" si="0"/>
        <v>11</v>
      </c>
      <c r="AC4" s="7">
        <f t="shared" si="0"/>
        <v>11</v>
      </c>
      <c r="AD4" s="7">
        <f t="shared" si="0"/>
        <v>11</v>
      </c>
      <c r="AE4" s="7">
        <f t="shared" si="0"/>
        <v>11</v>
      </c>
      <c r="AF4" s="7">
        <f t="shared" si="0"/>
        <v>11</v>
      </c>
      <c r="AG4" s="7">
        <f t="shared" si="0"/>
        <v>11</v>
      </c>
      <c r="AH4" s="7">
        <f t="shared" si="0"/>
        <v>11</v>
      </c>
      <c r="AI4" s="7">
        <f t="shared" si="0"/>
        <v>11</v>
      </c>
      <c r="AJ4" s="7">
        <f t="shared" si="0"/>
        <v>11</v>
      </c>
      <c r="AK4" s="7">
        <f t="shared" si="0"/>
        <v>11</v>
      </c>
      <c r="AL4" s="7">
        <f t="shared" si="0"/>
        <v>11</v>
      </c>
      <c r="AM4" s="7">
        <f t="shared" si="0"/>
        <v>11</v>
      </c>
      <c r="AN4" s="7">
        <f t="shared" si="0"/>
        <v>11</v>
      </c>
      <c r="AO4" s="7">
        <f t="shared" si="0"/>
        <v>11</v>
      </c>
      <c r="AP4" s="7">
        <f t="shared" si="0"/>
        <v>11</v>
      </c>
      <c r="AQ4" s="7">
        <f t="shared" si="0"/>
        <v>11</v>
      </c>
      <c r="AR4" s="7">
        <f t="shared" si="0"/>
        <v>11</v>
      </c>
      <c r="AS4" s="7">
        <f t="shared" si="0"/>
        <v>11</v>
      </c>
      <c r="AT4" s="7">
        <f t="shared" si="0"/>
        <v>11</v>
      </c>
      <c r="AU4" s="7">
        <f t="shared" si="0"/>
        <v>11</v>
      </c>
      <c r="AV4" s="7">
        <f t="shared" si="0"/>
        <v>11</v>
      </c>
      <c r="AW4" s="7">
        <f t="shared" si="0"/>
        <v>11</v>
      </c>
      <c r="AX4" s="7">
        <f t="shared" si="0"/>
        <v>11</v>
      </c>
      <c r="AY4" s="7">
        <f t="shared" si="0"/>
        <v>11</v>
      </c>
      <c r="AZ4" s="7">
        <f t="shared" si="0"/>
        <v>11</v>
      </c>
      <c r="BA4" s="7">
        <f t="shared" si="0"/>
        <v>11</v>
      </c>
      <c r="BB4" s="7">
        <f t="shared" si="0"/>
        <v>11</v>
      </c>
      <c r="BC4" s="7">
        <f t="shared" si="0"/>
        <v>11</v>
      </c>
      <c r="BD4" s="7">
        <f t="shared" si="0"/>
        <v>11</v>
      </c>
      <c r="BE4" s="7">
        <f t="shared" si="0"/>
        <v>11</v>
      </c>
      <c r="BF4" s="7">
        <f t="shared" si="0"/>
        <v>11</v>
      </c>
      <c r="BG4" s="7">
        <f t="shared" si="0"/>
        <v>11</v>
      </c>
      <c r="BH4" s="7">
        <f t="shared" si="0"/>
        <v>11</v>
      </c>
      <c r="BI4" s="7">
        <f t="shared" si="0"/>
        <v>11</v>
      </c>
      <c r="BJ4" s="7">
        <f t="shared" si="0"/>
        <v>11</v>
      </c>
      <c r="BK4" s="7">
        <f t="shared" si="0"/>
        <v>11</v>
      </c>
      <c r="BL4" s="7">
        <f t="shared" si="0"/>
        <v>11</v>
      </c>
      <c r="BM4" s="7">
        <f t="shared" si="0"/>
        <v>11</v>
      </c>
      <c r="BN4" s="7">
        <f t="shared" si="0"/>
        <v>11</v>
      </c>
      <c r="BO4" s="7">
        <f t="shared" ref="BO4:BU4" si="1">$C$21</f>
        <v>11</v>
      </c>
      <c r="BP4" s="7">
        <f t="shared" si="1"/>
        <v>11</v>
      </c>
      <c r="BQ4" s="7">
        <f t="shared" si="1"/>
        <v>11</v>
      </c>
      <c r="BR4" s="7">
        <f t="shared" si="1"/>
        <v>11</v>
      </c>
      <c r="BS4" s="7">
        <f t="shared" si="1"/>
        <v>11</v>
      </c>
      <c r="BT4" s="7">
        <f t="shared" si="1"/>
        <v>11</v>
      </c>
      <c r="BU4" s="7">
        <f t="shared" si="1"/>
        <v>11</v>
      </c>
    </row>
    <row r="5" spans="1:289" ht="15.75" thickBot="1" x14ac:dyDescent="0.3">
      <c r="A5" s="19" t="s">
        <v>547</v>
      </c>
      <c r="B5" s="8">
        <f>$C$22</f>
        <v>9</v>
      </c>
      <c r="C5" s="8">
        <f t="shared" ref="C5:BN5" si="2">$C$22</f>
        <v>9</v>
      </c>
      <c r="D5" s="8">
        <f t="shared" si="2"/>
        <v>9</v>
      </c>
      <c r="E5" s="8">
        <f t="shared" si="2"/>
        <v>9</v>
      </c>
      <c r="F5" s="8">
        <f t="shared" si="2"/>
        <v>9</v>
      </c>
      <c r="G5" s="8">
        <f t="shared" si="2"/>
        <v>9</v>
      </c>
      <c r="H5" s="8">
        <f t="shared" si="2"/>
        <v>9</v>
      </c>
      <c r="I5" s="8">
        <f t="shared" si="2"/>
        <v>9</v>
      </c>
      <c r="J5" s="8">
        <f t="shared" si="2"/>
        <v>9</v>
      </c>
      <c r="K5" s="8">
        <f t="shared" si="2"/>
        <v>9</v>
      </c>
      <c r="L5" s="8">
        <f t="shared" si="2"/>
        <v>9</v>
      </c>
      <c r="M5" s="8">
        <f t="shared" si="2"/>
        <v>9</v>
      </c>
      <c r="N5" s="8">
        <f t="shared" si="2"/>
        <v>9</v>
      </c>
      <c r="O5" s="8">
        <f t="shared" si="2"/>
        <v>9</v>
      </c>
      <c r="P5" s="8">
        <f t="shared" si="2"/>
        <v>9</v>
      </c>
      <c r="Q5" s="8">
        <f t="shared" si="2"/>
        <v>9</v>
      </c>
      <c r="R5" s="8">
        <f t="shared" si="2"/>
        <v>9</v>
      </c>
      <c r="S5" s="8">
        <f t="shared" si="2"/>
        <v>9</v>
      </c>
      <c r="T5" s="8">
        <f t="shared" si="2"/>
        <v>9</v>
      </c>
      <c r="U5" s="8">
        <f t="shared" si="2"/>
        <v>9</v>
      </c>
      <c r="V5" s="8">
        <f t="shared" si="2"/>
        <v>9</v>
      </c>
      <c r="W5" s="8">
        <f t="shared" si="2"/>
        <v>9</v>
      </c>
      <c r="X5" s="8">
        <f t="shared" si="2"/>
        <v>9</v>
      </c>
      <c r="Y5" s="8">
        <f t="shared" si="2"/>
        <v>9</v>
      </c>
      <c r="Z5" s="8">
        <f t="shared" si="2"/>
        <v>9</v>
      </c>
      <c r="AA5" s="8">
        <f t="shared" si="2"/>
        <v>9</v>
      </c>
      <c r="AB5" s="8">
        <f t="shared" si="2"/>
        <v>9</v>
      </c>
      <c r="AC5" s="8">
        <f t="shared" si="2"/>
        <v>9</v>
      </c>
      <c r="AD5" s="8">
        <f t="shared" si="2"/>
        <v>9</v>
      </c>
      <c r="AE5" s="8">
        <f t="shared" si="2"/>
        <v>9</v>
      </c>
      <c r="AF5" s="8">
        <f t="shared" si="2"/>
        <v>9</v>
      </c>
      <c r="AG5" s="8">
        <f t="shared" si="2"/>
        <v>9</v>
      </c>
      <c r="AH5" s="8">
        <f t="shared" si="2"/>
        <v>9</v>
      </c>
      <c r="AI5" s="8">
        <f t="shared" si="2"/>
        <v>9</v>
      </c>
      <c r="AJ5" s="8">
        <f t="shared" si="2"/>
        <v>9</v>
      </c>
      <c r="AK5" s="8">
        <f t="shared" si="2"/>
        <v>9</v>
      </c>
      <c r="AL5" s="8">
        <f t="shared" si="2"/>
        <v>9</v>
      </c>
      <c r="AM5" s="8">
        <f t="shared" si="2"/>
        <v>9</v>
      </c>
      <c r="AN5" s="8">
        <f t="shared" si="2"/>
        <v>9</v>
      </c>
      <c r="AO5" s="8">
        <f t="shared" si="2"/>
        <v>9</v>
      </c>
      <c r="AP5" s="8">
        <f t="shared" si="2"/>
        <v>9</v>
      </c>
      <c r="AQ5" s="8">
        <f t="shared" si="2"/>
        <v>9</v>
      </c>
      <c r="AR5" s="8">
        <f t="shared" si="2"/>
        <v>9</v>
      </c>
      <c r="AS5" s="8">
        <f t="shared" si="2"/>
        <v>9</v>
      </c>
      <c r="AT5" s="8">
        <f t="shared" si="2"/>
        <v>9</v>
      </c>
      <c r="AU5" s="8">
        <f t="shared" si="2"/>
        <v>9</v>
      </c>
      <c r="AV5" s="8">
        <f t="shared" si="2"/>
        <v>9</v>
      </c>
      <c r="AW5" s="8">
        <f t="shared" si="2"/>
        <v>9</v>
      </c>
      <c r="AX5" s="8">
        <f t="shared" si="2"/>
        <v>9</v>
      </c>
      <c r="AY5" s="8">
        <f t="shared" si="2"/>
        <v>9</v>
      </c>
      <c r="AZ5" s="8">
        <f t="shared" si="2"/>
        <v>9</v>
      </c>
      <c r="BA5" s="8">
        <f t="shared" si="2"/>
        <v>9</v>
      </c>
      <c r="BB5" s="8">
        <f t="shared" si="2"/>
        <v>9</v>
      </c>
      <c r="BC5" s="8">
        <f t="shared" si="2"/>
        <v>9</v>
      </c>
      <c r="BD5" s="8">
        <f t="shared" si="2"/>
        <v>9</v>
      </c>
      <c r="BE5" s="8">
        <f t="shared" si="2"/>
        <v>9</v>
      </c>
      <c r="BF5" s="8">
        <f t="shared" si="2"/>
        <v>9</v>
      </c>
      <c r="BG5" s="8">
        <f t="shared" si="2"/>
        <v>9</v>
      </c>
      <c r="BH5" s="8">
        <f t="shared" si="2"/>
        <v>9</v>
      </c>
      <c r="BI5" s="8">
        <f t="shared" si="2"/>
        <v>9</v>
      </c>
      <c r="BJ5" s="8">
        <f t="shared" si="2"/>
        <v>9</v>
      </c>
      <c r="BK5" s="8">
        <f t="shared" si="2"/>
        <v>9</v>
      </c>
      <c r="BL5" s="8">
        <f t="shared" si="2"/>
        <v>9</v>
      </c>
      <c r="BM5" s="8">
        <f t="shared" si="2"/>
        <v>9</v>
      </c>
      <c r="BN5" s="8">
        <f t="shared" si="2"/>
        <v>9</v>
      </c>
      <c r="BO5" s="8">
        <f t="shared" ref="BO5:BU5" si="3">$C$22</f>
        <v>9</v>
      </c>
      <c r="BP5" s="8">
        <f t="shared" si="3"/>
        <v>9</v>
      </c>
      <c r="BQ5" s="8">
        <f t="shared" si="3"/>
        <v>9</v>
      </c>
      <c r="BR5" s="8">
        <f t="shared" si="3"/>
        <v>9</v>
      </c>
      <c r="BS5" s="8">
        <f t="shared" si="3"/>
        <v>9</v>
      </c>
      <c r="BT5" s="8">
        <f t="shared" si="3"/>
        <v>9</v>
      </c>
      <c r="BU5" s="8">
        <f t="shared" si="3"/>
        <v>9</v>
      </c>
    </row>
    <row r="6" spans="1:289" s="10" customFormat="1" x14ac:dyDescent="0.25">
      <c r="A6" s="10" t="s">
        <v>543</v>
      </c>
      <c r="B6" s="10" t="s">
        <v>72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79</v>
      </c>
      <c r="J6" s="10" t="s">
        <v>80</v>
      </c>
      <c r="K6" s="10" t="s">
        <v>81</v>
      </c>
      <c r="L6" s="10" t="s">
        <v>82</v>
      </c>
      <c r="M6" s="10" t="s">
        <v>83</v>
      </c>
      <c r="N6" s="10" t="s">
        <v>84</v>
      </c>
      <c r="O6" s="10" t="s">
        <v>85</v>
      </c>
      <c r="P6" s="10" t="s">
        <v>86</v>
      </c>
      <c r="Q6" s="10" t="s">
        <v>87</v>
      </c>
      <c r="R6" s="10" t="s">
        <v>88</v>
      </c>
      <c r="S6" s="10" t="s">
        <v>89</v>
      </c>
      <c r="T6" s="10" t="s">
        <v>90</v>
      </c>
      <c r="U6" s="10" t="s">
        <v>91</v>
      </c>
      <c r="V6" s="10" t="s">
        <v>92</v>
      </c>
      <c r="W6" s="10" t="s">
        <v>93</v>
      </c>
      <c r="X6" s="10" t="s">
        <v>94</v>
      </c>
      <c r="Y6" s="10" t="s">
        <v>95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1</v>
      </c>
      <c r="M7" s="1">
        <v>0</v>
      </c>
      <c r="N7" s="1">
        <v>1</v>
      </c>
      <c r="O7" s="1">
        <v>2</v>
      </c>
      <c r="P7" s="1">
        <v>6</v>
      </c>
      <c r="Q7" s="1">
        <v>10</v>
      </c>
      <c r="R7" s="1">
        <v>9</v>
      </c>
      <c r="S7" s="1">
        <v>10</v>
      </c>
      <c r="T7" s="1">
        <v>13</v>
      </c>
      <c r="U7" s="1">
        <v>19</v>
      </c>
      <c r="V7" s="1">
        <v>20</v>
      </c>
      <c r="W7" s="1">
        <v>21</v>
      </c>
      <c r="X7" s="1">
        <v>27</v>
      </c>
      <c r="Y7" s="1">
        <v>24</v>
      </c>
      <c r="Z7" s="1">
        <v>28</v>
      </c>
      <c r="AA7" s="1">
        <v>22</v>
      </c>
      <c r="AB7" s="1">
        <v>31</v>
      </c>
      <c r="AC7" s="1">
        <v>22</v>
      </c>
      <c r="AD7" s="1">
        <v>21</v>
      </c>
      <c r="AE7" s="1">
        <v>13</v>
      </c>
      <c r="AF7" s="1">
        <v>13</v>
      </c>
      <c r="AG7" s="1">
        <v>13</v>
      </c>
      <c r="AH7" s="1">
        <v>14</v>
      </c>
      <c r="AI7" s="1">
        <v>18</v>
      </c>
      <c r="AJ7" s="1">
        <v>17</v>
      </c>
      <c r="AK7" s="1">
        <v>17</v>
      </c>
      <c r="AL7" s="1">
        <v>12</v>
      </c>
      <c r="AM7" s="1">
        <v>14</v>
      </c>
      <c r="AN7" s="1">
        <v>15</v>
      </c>
      <c r="AO7" s="1">
        <v>19</v>
      </c>
      <c r="AP7" s="1">
        <v>21</v>
      </c>
      <c r="AQ7" s="1">
        <v>22</v>
      </c>
      <c r="AR7" s="1">
        <v>25</v>
      </c>
      <c r="AS7" s="1">
        <v>21</v>
      </c>
      <c r="AT7" s="1">
        <v>17</v>
      </c>
      <c r="AU7" s="1">
        <v>11</v>
      </c>
      <c r="AV7" s="1">
        <v>13</v>
      </c>
      <c r="AW7" s="1">
        <v>17</v>
      </c>
      <c r="AX7" s="1">
        <v>17</v>
      </c>
      <c r="AY7" s="1">
        <v>14</v>
      </c>
      <c r="AZ7" s="1">
        <v>11</v>
      </c>
      <c r="BA7" s="1">
        <v>14</v>
      </c>
      <c r="BB7" s="1">
        <v>20</v>
      </c>
      <c r="BC7" s="1">
        <v>21</v>
      </c>
      <c r="BD7" s="1">
        <v>20</v>
      </c>
      <c r="BE7" s="1">
        <v>20</v>
      </c>
      <c r="BF7" s="1">
        <v>18</v>
      </c>
      <c r="BG7" s="1">
        <v>17</v>
      </c>
      <c r="BH7" s="1">
        <v>13</v>
      </c>
      <c r="BI7" s="1">
        <v>13</v>
      </c>
      <c r="BJ7" s="1">
        <v>18</v>
      </c>
      <c r="BK7" s="1">
        <v>21</v>
      </c>
      <c r="BL7" s="1">
        <v>20</v>
      </c>
      <c r="BM7" s="1">
        <v>14</v>
      </c>
      <c r="BN7" s="1">
        <v>9</v>
      </c>
      <c r="BO7" s="1">
        <v>7</v>
      </c>
      <c r="BP7" s="1">
        <v>5</v>
      </c>
      <c r="BQ7" s="1">
        <v>4</v>
      </c>
      <c r="BR7" s="1">
        <v>4</v>
      </c>
      <c r="BS7" s="1">
        <v>2</v>
      </c>
      <c r="BT7" s="1">
        <v>0</v>
      </c>
      <c r="BU7" s="1">
        <v>0</v>
      </c>
    </row>
    <row r="8" spans="1:289" x14ac:dyDescent="0.25">
      <c r="A8" t="s">
        <v>145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2</v>
      </c>
      <c r="Q8">
        <v>4</v>
      </c>
      <c r="R8">
        <v>7</v>
      </c>
      <c r="S8">
        <v>11</v>
      </c>
      <c r="T8">
        <v>15</v>
      </c>
      <c r="U8">
        <v>19</v>
      </c>
      <c r="V8">
        <v>20</v>
      </c>
      <c r="W8">
        <v>29</v>
      </c>
      <c r="X8">
        <v>34</v>
      </c>
      <c r="Y8">
        <v>37</v>
      </c>
      <c r="Z8">
        <v>32</v>
      </c>
      <c r="AA8">
        <v>27</v>
      </c>
      <c r="AB8">
        <v>29</v>
      </c>
      <c r="AC8">
        <v>23</v>
      </c>
      <c r="AD8">
        <v>20</v>
      </c>
      <c r="AE8">
        <v>17</v>
      </c>
      <c r="AF8">
        <v>19</v>
      </c>
      <c r="AG8">
        <v>19</v>
      </c>
      <c r="AH8">
        <v>19</v>
      </c>
      <c r="AI8">
        <v>20</v>
      </c>
      <c r="AJ8">
        <v>19</v>
      </c>
      <c r="AK8">
        <v>18</v>
      </c>
      <c r="AL8">
        <v>15</v>
      </c>
      <c r="AM8">
        <v>19</v>
      </c>
      <c r="AN8">
        <v>18</v>
      </c>
      <c r="AO8">
        <v>17</v>
      </c>
      <c r="AP8">
        <v>20</v>
      </c>
      <c r="AQ8">
        <v>20</v>
      </c>
      <c r="AR8">
        <v>24</v>
      </c>
      <c r="AS8">
        <v>21</v>
      </c>
      <c r="AT8">
        <v>21</v>
      </c>
      <c r="AU8">
        <v>16</v>
      </c>
      <c r="AV8">
        <v>17</v>
      </c>
      <c r="AW8">
        <v>18</v>
      </c>
      <c r="AX8">
        <v>19</v>
      </c>
      <c r="AY8">
        <v>15</v>
      </c>
      <c r="AZ8">
        <v>10</v>
      </c>
      <c r="BA8">
        <v>15</v>
      </c>
      <c r="BB8">
        <v>16</v>
      </c>
      <c r="BC8">
        <v>18</v>
      </c>
      <c r="BD8">
        <v>22</v>
      </c>
      <c r="BE8">
        <v>25</v>
      </c>
      <c r="BF8">
        <v>26</v>
      </c>
      <c r="BG8">
        <v>18</v>
      </c>
      <c r="BH8">
        <v>13</v>
      </c>
      <c r="BI8">
        <v>15</v>
      </c>
      <c r="BJ8">
        <v>16</v>
      </c>
      <c r="BK8">
        <v>21</v>
      </c>
      <c r="BL8">
        <v>18</v>
      </c>
      <c r="BM8">
        <v>16</v>
      </c>
      <c r="BN8">
        <v>8</v>
      </c>
      <c r="BO8">
        <v>5</v>
      </c>
      <c r="BP8">
        <v>3</v>
      </c>
      <c r="BQ8">
        <v>4</v>
      </c>
      <c r="BR8">
        <v>3</v>
      </c>
      <c r="BS8">
        <v>1</v>
      </c>
      <c r="BT8">
        <v>0</v>
      </c>
      <c r="BU8">
        <v>0</v>
      </c>
    </row>
    <row r="9" spans="1:289" s="8" customFormat="1" ht="15.75" thickBot="1" x14ac:dyDescent="0.3">
      <c r="A9" s="19" t="s">
        <v>546</v>
      </c>
      <c r="B9" s="8">
        <f>$C$23</f>
        <v>27</v>
      </c>
      <c r="C9" s="8">
        <f t="shared" ref="C9:BN9" si="4">$C$23</f>
        <v>27</v>
      </c>
      <c r="D9" s="8">
        <f t="shared" si="4"/>
        <v>27</v>
      </c>
      <c r="E9" s="8">
        <f t="shared" si="4"/>
        <v>27</v>
      </c>
      <c r="F9" s="8">
        <f t="shared" si="4"/>
        <v>27</v>
      </c>
      <c r="G9" s="8">
        <f t="shared" si="4"/>
        <v>27</v>
      </c>
      <c r="H9" s="8">
        <f t="shared" si="4"/>
        <v>27</v>
      </c>
      <c r="I9" s="8">
        <f t="shared" si="4"/>
        <v>27</v>
      </c>
      <c r="J9" s="8">
        <f t="shared" si="4"/>
        <v>27</v>
      </c>
      <c r="K9" s="8">
        <f t="shared" si="4"/>
        <v>27</v>
      </c>
      <c r="L9" s="8">
        <f t="shared" si="4"/>
        <v>27</v>
      </c>
      <c r="M9" s="8">
        <f t="shared" si="4"/>
        <v>27</v>
      </c>
      <c r="N9" s="8">
        <f t="shared" si="4"/>
        <v>27</v>
      </c>
      <c r="O9" s="8">
        <f t="shared" si="4"/>
        <v>27</v>
      </c>
      <c r="P9" s="8">
        <f t="shared" si="4"/>
        <v>27</v>
      </c>
      <c r="Q9" s="8">
        <f t="shared" si="4"/>
        <v>27</v>
      </c>
      <c r="R9" s="8">
        <f t="shared" si="4"/>
        <v>27</v>
      </c>
      <c r="S9" s="8">
        <f t="shared" si="4"/>
        <v>27</v>
      </c>
      <c r="T9" s="8">
        <f t="shared" si="4"/>
        <v>27</v>
      </c>
      <c r="U9" s="8">
        <f t="shared" si="4"/>
        <v>27</v>
      </c>
      <c r="V9" s="8">
        <f t="shared" si="4"/>
        <v>27</v>
      </c>
      <c r="W9" s="8">
        <f t="shared" si="4"/>
        <v>27</v>
      </c>
      <c r="X9" s="8">
        <f t="shared" si="4"/>
        <v>27</v>
      </c>
      <c r="Y9" s="8">
        <f t="shared" si="4"/>
        <v>27</v>
      </c>
      <c r="Z9" s="8">
        <f t="shared" si="4"/>
        <v>27</v>
      </c>
      <c r="AA9" s="8">
        <f t="shared" si="4"/>
        <v>27</v>
      </c>
      <c r="AB9" s="8">
        <f t="shared" si="4"/>
        <v>27</v>
      </c>
      <c r="AC9" s="8">
        <f t="shared" si="4"/>
        <v>27</v>
      </c>
      <c r="AD9" s="8">
        <f t="shared" si="4"/>
        <v>27</v>
      </c>
      <c r="AE9" s="8">
        <f t="shared" si="4"/>
        <v>27</v>
      </c>
      <c r="AF9" s="8">
        <f t="shared" si="4"/>
        <v>27</v>
      </c>
      <c r="AG9" s="8">
        <f t="shared" si="4"/>
        <v>27</v>
      </c>
      <c r="AH9" s="8">
        <f t="shared" si="4"/>
        <v>27</v>
      </c>
      <c r="AI9" s="8">
        <f t="shared" si="4"/>
        <v>27</v>
      </c>
      <c r="AJ9" s="8">
        <f t="shared" si="4"/>
        <v>27</v>
      </c>
      <c r="AK9" s="8">
        <f t="shared" si="4"/>
        <v>27</v>
      </c>
      <c r="AL9" s="8">
        <f t="shared" si="4"/>
        <v>27</v>
      </c>
      <c r="AM9" s="8">
        <f t="shared" si="4"/>
        <v>27</v>
      </c>
      <c r="AN9" s="8">
        <f t="shared" si="4"/>
        <v>27</v>
      </c>
      <c r="AO9" s="8">
        <f t="shared" si="4"/>
        <v>27</v>
      </c>
      <c r="AP9" s="8">
        <f t="shared" si="4"/>
        <v>27</v>
      </c>
      <c r="AQ9" s="8">
        <f t="shared" si="4"/>
        <v>27</v>
      </c>
      <c r="AR9" s="8">
        <f t="shared" si="4"/>
        <v>27</v>
      </c>
      <c r="AS9" s="8">
        <f t="shared" si="4"/>
        <v>27</v>
      </c>
      <c r="AT9" s="8">
        <f t="shared" si="4"/>
        <v>27</v>
      </c>
      <c r="AU9" s="8">
        <f t="shared" si="4"/>
        <v>27</v>
      </c>
      <c r="AV9" s="8">
        <f t="shared" si="4"/>
        <v>27</v>
      </c>
      <c r="AW9" s="8">
        <f t="shared" si="4"/>
        <v>27</v>
      </c>
      <c r="AX9" s="8">
        <f t="shared" si="4"/>
        <v>27</v>
      </c>
      <c r="AY9" s="8">
        <f t="shared" si="4"/>
        <v>27</v>
      </c>
      <c r="AZ9" s="8">
        <f t="shared" si="4"/>
        <v>27</v>
      </c>
      <c r="BA9" s="8">
        <f t="shared" si="4"/>
        <v>27</v>
      </c>
      <c r="BB9" s="8">
        <f t="shared" si="4"/>
        <v>27</v>
      </c>
      <c r="BC9" s="8">
        <f t="shared" si="4"/>
        <v>27</v>
      </c>
      <c r="BD9" s="8">
        <f t="shared" si="4"/>
        <v>27</v>
      </c>
      <c r="BE9" s="8">
        <f t="shared" si="4"/>
        <v>27</v>
      </c>
      <c r="BF9" s="8">
        <f t="shared" si="4"/>
        <v>27</v>
      </c>
      <c r="BG9" s="8">
        <f t="shared" si="4"/>
        <v>27</v>
      </c>
      <c r="BH9" s="8">
        <f t="shared" si="4"/>
        <v>27</v>
      </c>
      <c r="BI9" s="8">
        <f t="shared" si="4"/>
        <v>27</v>
      </c>
      <c r="BJ9" s="8">
        <f t="shared" si="4"/>
        <v>27</v>
      </c>
      <c r="BK9" s="8">
        <f t="shared" si="4"/>
        <v>27</v>
      </c>
      <c r="BL9" s="8">
        <f t="shared" si="4"/>
        <v>27</v>
      </c>
      <c r="BM9" s="8">
        <f t="shared" si="4"/>
        <v>27</v>
      </c>
      <c r="BN9" s="8">
        <f t="shared" si="4"/>
        <v>27</v>
      </c>
      <c r="BO9" s="8">
        <f t="shared" ref="BO9:BU9" si="5">$C$23</f>
        <v>27</v>
      </c>
      <c r="BP9" s="8">
        <f t="shared" si="5"/>
        <v>27</v>
      </c>
      <c r="BQ9" s="8">
        <f t="shared" si="5"/>
        <v>27</v>
      </c>
      <c r="BR9" s="8">
        <f t="shared" si="5"/>
        <v>27</v>
      </c>
      <c r="BS9" s="8">
        <f t="shared" si="5"/>
        <v>27</v>
      </c>
      <c r="BT9" s="8">
        <f t="shared" si="5"/>
        <v>27</v>
      </c>
      <c r="BU9" s="8">
        <f t="shared" si="5"/>
        <v>27</v>
      </c>
    </row>
    <row r="10" spans="1:289" s="18" customFormat="1" ht="15.75" thickBot="1" x14ac:dyDescent="0.3">
      <c r="A10" s="19" t="s">
        <v>547</v>
      </c>
      <c r="B10" s="18">
        <f>$C$24</f>
        <v>22</v>
      </c>
      <c r="C10" s="18">
        <f t="shared" ref="C10:BN10" si="6">$C$24</f>
        <v>22</v>
      </c>
      <c r="D10" s="18">
        <f t="shared" si="6"/>
        <v>22</v>
      </c>
      <c r="E10" s="18">
        <f t="shared" si="6"/>
        <v>22</v>
      </c>
      <c r="F10" s="18">
        <f t="shared" si="6"/>
        <v>22</v>
      </c>
      <c r="G10" s="18">
        <f t="shared" si="6"/>
        <v>22</v>
      </c>
      <c r="H10" s="18">
        <f t="shared" si="6"/>
        <v>22</v>
      </c>
      <c r="I10" s="18">
        <f t="shared" si="6"/>
        <v>22</v>
      </c>
      <c r="J10" s="18">
        <f t="shared" si="6"/>
        <v>22</v>
      </c>
      <c r="K10" s="18">
        <f t="shared" si="6"/>
        <v>22</v>
      </c>
      <c r="L10" s="18">
        <f t="shared" si="6"/>
        <v>22</v>
      </c>
      <c r="M10" s="18">
        <f t="shared" si="6"/>
        <v>22</v>
      </c>
      <c r="N10" s="18">
        <f t="shared" si="6"/>
        <v>22</v>
      </c>
      <c r="O10" s="18">
        <f t="shared" si="6"/>
        <v>22</v>
      </c>
      <c r="P10" s="18">
        <f t="shared" si="6"/>
        <v>22</v>
      </c>
      <c r="Q10" s="18">
        <f t="shared" si="6"/>
        <v>22</v>
      </c>
      <c r="R10" s="18">
        <f t="shared" si="6"/>
        <v>22</v>
      </c>
      <c r="S10" s="18">
        <f t="shared" si="6"/>
        <v>22</v>
      </c>
      <c r="T10" s="18">
        <f t="shared" si="6"/>
        <v>22</v>
      </c>
      <c r="U10" s="18">
        <f t="shared" si="6"/>
        <v>22</v>
      </c>
      <c r="V10" s="18">
        <f t="shared" si="6"/>
        <v>22</v>
      </c>
      <c r="W10" s="18">
        <f t="shared" si="6"/>
        <v>22</v>
      </c>
      <c r="X10" s="18">
        <f t="shared" si="6"/>
        <v>22</v>
      </c>
      <c r="Y10" s="18">
        <f t="shared" si="6"/>
        <v>22</v>
      </c>
      <c r="Z10" s="18">
        <f t="shared" si="6"/>
        <v>22</v>
      </c>
      <c r="AA10" s="18">
        <f t="shared" si="6"/>
        <v>22</v>
      </c>
      <c r="AB10" s="18">
        <f t="shared" si="6"/>
        <v>22</v>
      </c>
      <c r="AC10" s="18">
        <f t="shared" si="6"/>
        <v>22</v>
      </c>
      <c r="AD10" s="18">
        <f t="shared" si="6"/>
        <v>22</v>
      </c>
      <c r="AE10" s="18">
        <f t="shared" si="6"/>
        <v>22</v>
      </c>
      <c r="AF10" s="18">
        <f t="shared" si="6"/>
        <v>22</v>
      </c>
      <c r="AG10" s="18">
        <f t="shared" si="6"/>
        <v>22</v>
      </c>
      <c r="AH10" s="18">
        <f t="shared" si="6"/>
        <v>22</v>
      </c>
      <c r="AI10" s="18">
        <f t="shared" si="6"/>
        <v>22</v>
      </c>
      <c r="AJ10" s="18">
        <f t="shared" si="6"/>
        <v>22</v>
      </c>
      <c r="AK10" s="18">
        <f t="shared" si="6"/>
        <v>22</v>
      </c>
      <c r="AL10" s="18">
        <f t="shared" si="6"/>
        <v>22</v>
      </c>
      <c r="AM10" s="18">
        <f t="shared" si="6"/>
        <v>22</v>
      </c>
      <c r="AN10" s="18">
        <f t="shared" si="6"/>
        <v>22</v>
      </c>
      <c r="AO10" s="18">
        <f t="shared" si="6"/>
        <v>22</v>
      </c>
      <c r="AP10" s="18">
        <f t="shared" si="6"/>
        <v>22</v>
      </c>
      <c r="AQ10" s="18">
        <f t="shared" si="6"/>
        <v>22</v>
      </c>
      <c r="AR10" s="18">
        <f t="shared" si="6"/>
        <v>22</v>
      </c>
      <c r="AS10" s="18">
        <f t="shared" si="6"/>
        <v>22</v>
      </c>
      <c r="AT10" s="18">
        <f t="shared" si="6"/>
        <v>22</v>
      </c>
      <c r="AU10" s="18">
        <f t="shared" si="6"/>
        <v>22</v>
      </c>
      <c r="AV10" s="18">
        <f t="shared" si="6"/>
        <v>22</v>
      </c>
      <c r="AW10" s="18">
        <f t="shared" si="6"/>
        <v>22</v>
      </c>
      <c r="AX10" s="18">
        <f t="shared" si="6"/>
        <v>22</v>
      </c>
      <c r="AY10" s="18">
        <f t="shared" si="6"/>
        <v>22</v>
      </c>
      <c r="AZ10" s="18">
        <f t="shared" si="6"/>
        <v>22</v>
      </c>
      <c r="BA10" s="18">
        <f t="shared" si="6"/>
        <v>22</v>
      </c>
      <c r="BB10" s="18">
        <f t="shared" si="6"/>
        <v>22</v>
      </c>
      <c r="BC10" s="18">
        <f t="shared" si="6"/>
        <v>22</v>
      </c>
      <c r="BD10" s="18">
        <f t="shared" si="6"/>
        <v>22</v>
      </c>
      <c r="BE10" s="18">
        <f t="shared" si="6"/>
        <v>22</v>
      </c>
      <c r="BF10" s="18">
        <f t="shared" si="6"/>
        <v>22</v>
      </c>
      <c r="BG10" s="18">
        <f t="shared" si="6"/>
        <v>22</v>
      </c>
      <c r="BH10" s="18">
        <f t="shared" si="6"/>
        <v>22</v>
      </c>
      <c r="BI10" s="18">
        <f t="shared" si="6"/>
        <v>22</v>
      </c>
      <c r="BJ10" s="18">
        <f t="shared" si="6"/>
        <v>22</v>
      </c>
      <c r="BK10" s="18">
        <f t="shared" si="6"/>
        <v>22</v>
      </c>
      <c r="BL10" s="18">
        <f t="shared" si="6"/>
        <v>22</v>
      </c>
      <c r="BM10" s="18">
        <f t="shared" si="6"/>
        <v>22</v>
      </c>
      <c r="BN10" s="18">
        <f t="shared" si="6"/>
        <v>22</v>
      </c>
      <c r="BO10" s="18">
        <f t="shared" ref="BO10:BU10" si="7">$C$24</f>
        <v>22</v>
      </c>
      <c r="BP10" s="18">
        <f t="shared" si="7"/>
        <v>22</v>
      </c>
      <c r="BQ10" s="18">
        <f t="shared" si="7"/>
        <v>22</v>
      </c>
      <c r="BR10" s="18">
        <f t="shared" si="7"/>
        <v>22</v>
      </c>
      <c r="BS10" s="18">
        <f t="shared" si="7"/>
        <v>22</v>
      </c>
      <c r="BT10" s="18">
        <f t="shared" si="7"/>
        <v>22</v>
      </c>
      <c r="BU10" s="18">
        <f t="shared" si="7"/>
        <v>22</v>
      </c>
    </row>
    <row r="11" spans="1:289" s="10" customFormat="1" x14ac:dyDescent="0.25">
      <c r="A11" s="10" t="s">
        <v>544</v>
      </c>
      <c r="B11" s="10" t="s">
        <v>146</v>
      </c>
      <c r="C11" s="10" t="s">
        <v>147</v>
      </c>
      <c r="D11" s="10" t="s">
        <v>148</v>
      </c>
      <c r="E11" s="10" t="s">
        <v>149</v>
      </c>
      <c r="F11" s="10" t="s">
        <v>150</v>
      </c>
      <c r="G11" s="10" t="s">
        <v>151</v>
      </c>
      <c r="H11" s="10" t="s">
        <v>152</v>
      </c>
      <c r="I11" s="10" t="s">
        <v>153</v>
      </c>
      <c r="J11" s="10" t="s">
        <v>154</v>
      </c>
      <c r="K11" s="10" t="s">
        <v>155</v>
      </c>
      <c r="L11" s="10" t="s">
        <v>156</v>
      </c>
      <c r="M11" s="10" t="s">
        <v>157</v>
      </c>
      <c r="N11" s="10" t="s">
        <v>158</v>
      </c>
      <c r="O11" s="10" t="s">
        <v>159</v>
      </c>
      <c r="P11" s="10" t="s">
        <v>160</v>
      </c>
      <c r="Q11" s="10" t="s">
        <v>161</v>
      </c>
      <c r="R11" s="10" t="s">
        <v>162</v>
      </c>
      <c r="S11" s="10" t="s">
        <v>163</v>
      </c>
      <c r="T11" s="10" t="s">
        <v>164</v>
      </c>
      <c r="U11" s="10" t="s">
        <v>165</v>
      </c>
      <c r="V11" s="10" t="s">
        <v>166</v>
      </c>
      <c r="W11" s="10" t="s">
        <v>167</v>
      </c>
      <c r="X11" s="10" t="s">
        <v>168</v>
      </c>
      <c r="Y11" s="10" t="s">
        <v>169</v>
      </c>
      <c r="Z11" s="10" t="s">
        <v>170</v>
      </c>
      <c r="AA11" s="10" t="s">
        <v>171</v>
      </c>
      <c r="AB11" s="10" t="s">
        <v>172</v>
      </c>
      <c r="AC11" s="10" t="s">
        <v>173</v>
      </c>
      <c r="AD11" s="10" t="s">
        <v>174</v>
      </c>
      <c r="AE11" s="10" t="s">
        <v>175</v>
      </c>
      <c r="AF11" s="10" t="s">
        <v>176</v>
      </c>
      <c r="AG11" s="10" t="s">
        <v>177</v>
      </c>
      <c r="AH11" s="10" t="s">
        <v>178</v>
      </c>
      <c r="AI11" s="10" t="s">
        <v>179</v>
      </c>
      <c r="AJ11" s="10" t="s">
        <v>180</v>
      </c>
      <c r="AK11" s="10" t="s">
        <v>181</v>
      </c>
      <c r="AL11" s="10" t="s">
        <v>182</v>
      </c>
      <c r="AM11" s="10" t="s">
        <v>183</v>
      </c>
      <c r="AN11" s="10" t="s">
        <v>184</v>
      </c>
      <c r="AO11" s="10" t="s">
        <v>185</v>
      </c>
      <c r="AP11" s="10" t="s">
        <v>186</v>
      </c>
      <c r="AQ11" s="10" t="s">
        <v>187</v>
      </c>
      <c r="AR11" s="10" t="s">
        <v>188</v>
      </c>
      <c r="AS11" s="10" t="s">
        <v>189</v>
      </c>
      <c r="AT11" s="10" t="s">
        <v>190</v>
      </c>
      <c r="AU11" s="10" t="s">
        <v>191</v>
      </c>
      <c r="AV11" s="10" t="s">
        <v>192</v>
      </c>
      <c r="AW11" s="10" t="s">
        <v>193</v>
      </c>
      <c r="AX11" s="10" t="s">
        <v>194</v>
      </c>
      <c r="AY11" s="10" t="s">
        <v>195</v>
      </c>
      <c r="AZ11" s="10" t="s">
        <v>196</v>
      </c>
      <c r="BA11" s="10" t="s">
        <v>197</v>
      </c>
      <c r="BB11" s="10" t="s">
        <v>198</v>
      </c>
      <c r="BC11" s="10" t="s">
        <v>199</v>
      </c>
      <c r="BD11" s="10" t="s">
        <v>200</v>
      </c>
      <c r="BE11" s="10" t="s">
        <v>201</v>
      </c>
      <c r="BF11" s="10" t="s">
        <v>202</v>
      </c>
      <c r="BG11" s="10" t="s">
        <v>203</v>
      </c>
      <c r="BH11" s="10" t="s">
        <v>204</v>
      </c>
      <c r="BI11" s="10" t="s">
        <v>205</v>
      </c>
      <c r="BJ11" s="10" t="s">
        <v>206</v>
      </c>
      <c r="BK11" s="10" t="s">
        <v>207</v>
      </c>
      <c r="BL11" s="10" t="s">
        <v>208</v>
      </c>
      <c r="BM11" s="10" t="s">
        <v>209</v>
      </c>
      <c r="BN11" s="10" t="s">
        <v>210</v>
      </c>
      <c r="BO11" s="10" t="s">
        <v>211</v>
      </c>
      <c r="BP11" s="10" t="s">
        <v>212</v>
      </c>
      <c r="BQ11" s="10" t="s">
        <v>213</v>
      </c>
      <c r="BR11" s="10" t="s">
        <v>214</v>
      </c>
      <c r="BS11" s="10" t="s">
        <v>215</v>
      </c>
      <c r="BT11" s="10" t="s">
        <v>216</v>
      </c>
      <c r="BU11" s="10" t="s">
        <v>217</v>
      </c>
      <c r="BV11" s="10" t="s">
        <v>218</v>
      </c>
      <c r="BW11" s="10" t="s">
        <v>219</v>
      </c>
      <c r="BX11" s="10" t="s">
        <v>220</v>
      </c>
      <c r="BY11" s="10" t="s">
        <v>221</v>
      </c>
      <c r="BZ11" s="10" t="s">
        <v>222</v>
      </c>
      <c r="CA11" s="10" t="s">
        <v>223</v>
      </c>
      <c r="CB11" s="10" t="s">
        <v>224</v>
      </c>
      <c r="CC11" s="10" t="s">
        <v>225</v>
      </c>
      <c r="CD11" s="10" t="s">
        <v>226</v>
      </c>
      <c r="CE11" s="10" t="s">
        <v>227</v>
      </c>
      <c r="CF11" s="10" t="s">
        <v>228</v>
      </c>
      <c r="CG11" s="10" t="s">
        <v>229</v>
      </c>
      <c r="CH11" s="10" t="s">
        <v>230</v>
      </c>
      <c r="CI11" s="10" t="s">
        <v>231</v>
      </c>
      <c r="CJ11" s="10" t="s">
        <v>232</v>
      </c>
      <c r="CK11" s="10" t="s">
        <v>233</v>
      </c>
      <c r="CL11" s="10" t="s">
        <v>234</v>
      </c>
      <c r="CM11" s="10" t="s">
        <v>235</v>
      </c>
      <c r="CN11" s="10" t="s">
        <v>236</v>
      </c>
      <c r="CO11" s="10" t="s">
        <v>237</v>
      </c>
      <c r="CP11" s="10" t="s">
        <v>238</v>
      </c>
      <c r="CQ11" s="10" t="s">
        <v>239</v>
      </c>
      <c r="CR11" s="10" t="s">
        <v>240</v>
      </c>
      <c r="CS11" s="10" t="s">
        <v>241</v>
      </c>
      <c r="CT11" s="10" t="s">
        <v>242</v>
      </c>
      <c r="CU11" s="10" t="s">
        <v>243</v>
      </c>
      <c r="CV11" s="10" t="s">
        <v>244</v>
      </c>
      <c r="CW11" s="10" t="s">
        <v>245</v>
      </c>
      <c r="CX11" s="10" t="s">
        <v>246</v>
      </c>
      <c r="CY11" s="10" t="s">
        <v>247</v>
      </c>
      <c r="CZ11" s="10" t="s">
        <v>248</v>
      </c>
      <c r="DA11" s="10" t="s">
        <v>249</v>
      </c>
      <c r="DB11" s="10" t="s">
        <v>250</v>
      </c>
      <c r="DC11" s="10" t="s">
        <v>251</v>
      </c>
      <c r="DD11" s="10" t="s">
        <v>252</v>
      </c>
      <c r="DE11" s="10" t="s">
        <v>253</v>
      </c>
      <c r="DF11" s="10" t="s">
        <v>254</v>
      </c>
      <c r="DG11" s="10" t="s">
        <v>255</v>
      </c>
      <c r="DH11" s="10" t="s">
        <v>256</v>
      </c>
      <c r="DI11" s="10" t="s">
        <v>257</v>
      </c>
      <c r="DJ11" s="10" t="s">
        <v>258</v>
      </c>
      <c r="DK11" s="10" t="s">
        <v>259</v>
      </c>
      <c r="DL11" s="10" t="s">
        <v>260</v>
      </c>
      <c r="DM11" s="10" t="s">
        <v>261</v>
      </c>
      <c r="DN11" s="10" t="s">
        <v>262</v>
      </c>
      <c r="DO11" s="10" t="s">
        <v>263</v>
      </c>
      <c r="DP11" s="10" t="s">
        <v>264</v>
      </c>
      <c r="DQ11" s="10" t="s">
        <v>265</v>
      </c>
      <c r="DR11" s="10" t="s">
        <v>266</v>
      </c>
      <c r="DS11" s="10" t="s">
        <v>267</v>
      </c>
      <c r="DT11" s="10" t="s">
        <v>268</v>
      </c>
      <c r="DU11" s="10" t="s">
        <v>269</v>
      </c>
      <c r="DV11" s="10" t="s">
        <v>270</v>
      </c>
      <c r="DW11" s="10" t="s">
        <v>271</v>
      </c>
      <c r="DX11" s="10" t="s">
        <v>272</v>
      </c>
      <c r="DY11" s="10" t="s">
        <v>273</v>
      </c>
      <c r="DZ11" s="10" t="s">
        <v>274</v>
      </c>
      <c r="EA11" s="10" t="s">
        <v>275</v>
      </c>
      <c r="EB11" s="10" t="s">
        <v>276</v>
      </c>
      <c r="EC11" s="10" t="s">
        <v>277</v>
      </c>
      <c r="ED11" s="10" t="s">
        <v>278</v>
      </c>
      <c r="EE11" s="10" t="s">
        <v>279</v>
      </c>
      <c r="EF11" s="10" t="s">
        <v>280</v>
      </c>
      <c r="EG11" s="10" t="s">
        <v>281</v>
      </c>
      <c r="EH11" s="10" t="s">
        <v>282</v>
      </c>
      <c r="EI11" s="10" t="s">
        <v>283</v>
      </c>
      <c r="EJ11" s="10" t="s">
        <v>284</v>
      </c>
      <c r="EK11" s="10" t="s">
        <v>285</v>
      </c>
      <c r="EL11" s="10" t="s">
        <v>286</v>
      </c>
      <c r="EM11" s="10" t="s">
        <v>287</v>
      </c>
      <c r="EN11" s="10" t="s">
        <v>288</v>
      </c>
      <c r="EO11" s="10" t="s">
        <v>289</v>
      </c>
      <c r="EP11" s="10" t="s">
        <v>290</v>
      </c>
      <c r="EQ11" s="10" t="s">
        <v>291</v>
      </c>
      <c r="ER11" s="10" t="s">
        <v>292</v>
      </c>
      <c r="ES11" s="10" t="s">
        <v>293</v>
      </c>
      <c r="ET11" s="10" t="s">
        <v>294</v>
      </c>
      <c r="EU11" s="10" t="s">
        <v>295</v>
      </c>
      <c r="EV11" s="10" t="s">
        <v>296</v>
      </c>
      <c r="EW11" s="10" t="s">
        <v>297</v>
      </c>
      <c r="EX11" s="10" t="s">
        <v>298</v>
      </c>
      <c r="EY11" s="10" t="s">
        <v>299</v>
      </c>
      <c r="EZ11" s="10" t="s">
        <v>300</v>
      </c>
      <c r="FA11" s="10" t="s">
        <v>301</v>
      </c>
      <c r="FB11" s="10" t="s">
        <v>302</v>
      </c>
      <c r="FC11" s="10" t="s">
        <v>303</v>
      </c>
      <c r="FD11" s="10" t="s">
        <v>304</v>
      </c>
      <c r="FE11" s="10" t="s">
        <v>305</v>
      </c>
      <c r="FF11" s="10" t="s">
        <v>306</v>
      </c>
      <c r="FG11" s="10" t="s">
        <v>307</v>
      </c>
      <c r="FH11" s="10" t="s">
        <v>308</v>
      </c>
      <c r="FI11" s="10" t="s">
        <v>309</v>
      </c>
      <c r="FJ11" s="10" t="s">
        <v>310</v>
      </c>
      <c r="FK11" s="10" t="s">
        <v>311</v>
      </c>
      <c r="FL11" s="10" t="s">
        <v>312</v>
      </c>
      <c r="FM11" s="10" t="s">
        <v>313</v>
      </c>
      <c r="FN11" s="10" t="s">
        <v>314</v>
      </c>
      <c r="FO11" s="10" t="s">
        <v>315</v>
      </c>
      <c r="FP11" s="10" t="s">
        <v>316</v>
      </c>
      <c r="FQ11" s="10" t="s">
        <v>317</v>
      </c>
      <c r="FR11" s="10" t="s">
        <v>318</v>
      </c>
      <c r="FS11" s="10" t="s">
        <v>319</v>
      </c>
      <c r="FT11" s="10" t="s">
        <v>320</v>
      </c>
      <c r="FU11" s="10" t="s">
        <v>321</v>
      </c>
      <c r="FV11" s="10" t="s">
        <v>322</v>
      </c>
      <c r="FW11" s="10" t="s">
        <v>323</v>
      </c>
      <c r="FX11" s="10" t="s">
        <v>324</v>
      </c>
      <c r="FY11" s="10" t="s">
        <v>325</v>
      </c>
      <c r="FZ11" s="10" t="s">
        <v>326</v>
      </c>
      <c r="GA11" s="10" t="s">
        <v>327</v>
      </c>
      <c r="GB11" s="10" t="s">
        <v>328</v>
      </c>
      <c r="GC11" s="10" t="s">
        <v>329</v>
      </c>
      <c r="GD11" s="10" t="s">
        <v>330</v>
      </c>
      <c r="GE11" s="10" t="s">
        <v>331</v>
      </c>
      <c r="GF11" s="10" t="s">
        <v>332</v>
      </c>
      <c r="GG11" s="10" t="s">
        <v>333</v>
      </c>
      <c r="GH11" s="10" t="s">
        <v>334</v>
      </c>
      <c r="GI11" s="10" t="s">
        <v>335</v>
      </c>
      <c r="GJ11" s="10" t="s">
        <v>336</v>
      </c>
      <c r="GK11" s="10" t="s">
        <v>337</v>
      </c>
      <c r="GL11" s="10" t="s">
        <v>338</v>
      </c>
      <c r="GM11" s="10" t="s">
        <v>339</v>
      </c>
      <c r="GN11" s="10" t="s">
        <v>340</v>
      </c>
      <c r="GO11" s="10" t="s">
        <v>341</v>
      </c>
      <c r="GP11" s="10" t="s">
        <v>342</v>
      </c>
      <c r="GQ11" s="10" t="s">
        <v>343</v>
      </c>
      <c r="GR11" s="10" t="s">
        <v>344</v>
      </c>
      <c r="GS11" s="10" t="s">
        <v>345</v>
      </c>
      <c r="GT11" s="10" t="s">
        <v>346</v>
      </c>
      <c r="GU11" s="10" t="s">
        <v>347</v>
      </c>
      <c r="GV11" s="10" t="s">
        <v>348</v>
      </c>
      <c r="GW11" s="10" t="s">
        <v>349</v>
      </c>
      <c r="GX11" s="10" t="s">
        <v>350</v>
      </c>
      <c r="GY11" s="10" t="s">
        <v>351</v>
      </c>
      <c r="GZ11" s="10" t="s">
        <v>352</v>
      </c>
      <c r="HA11" s="10" t="s">
        <v>353</v>
      </c>
      <c r="HB11" s="10" t="s">
        <v>354</v>
      </c>
      <c r="HC11" s="10" t="s">
        <v>355</v>
      </c>
      <c r="HD11" s="10" t="s">
        <v>356</v>
      </c>
      <c r="HE11" s="10" t="s">
        <v>357</v>
      </c>
      <c r="HF11" s="10" t="s">
        <v>358</v>
      </c>
      <c r="HG11" s="10" t="s">
        <v>359</v>
      </c>
      <c r="HH11" s="10" t="s">
        <v>360</v>
      </c>
      <c r="HI11" s="10" t="s">
        <v>361</v>
      </c>
      <c r="HJ11" s="10" t="s">
        <v>362</v>
      </c>
      <c r="HK11" s="10" t="s">
        <v>363</v>
      </c>
      <c r="HL11" s="10" t="s">
        <v>364</v>
      </c>
      <c r="HM11" s="10" t="s">
        <v>365</v>
      </c>
      <c r="HN11" s="10" t="s">
        <v>366</v>
      </c>
      <c r="HO11" s="10" t="s">
        <v>367</v>
      </c>
      <c r="HP11" s="10" t="s">
        <v>368</v>
      </c>
      <c r="HQ11" s="10" t="s">
        <v>369</v>
      </c>
      <c r="HR11" s="10" t="s">
        <v>370</v>
      </c>
      <c r="HS11" s="10" t="s">
        <v>371</v>
      </c>
      <c r="HT11" s="10" t="s">
        <v>372</v>
      </c>
      <c r="HU11" s="10" t="s">
        <v>373</v>
      </c>
      <c r="HV11" s="10" t="s">
        <v>374</v>
      </c>
      <c r="HW11" s="10" t="s">
        <v>375</v>
      </c>
      <c r="HX11" s="10" t="s">
        <v>376</v>
      </c>
      <c r="HY11" s="10" t="s">
        <v>377</v>
      </c>
      <c r="HZ11" s="10" t="s">
        <v>378</v>
      </c>
      <c r="IA11" s="10" t="s">
        <v>379</v>
      </c>
      <c r="IB11" s="10" t="s">
        <v>380</v>
      </c>
      <c r="IC11" s="10" t="s">
        <v>381</v>
      </c>
      <c r="ID11" s="10" t="s">
        <v>382</v>
      </c>
      <c r="IE11" s="10" t="s">
        <v>383</v>
      </c>
      <c r="IF11" s="10" t="s">
        <v>384</v>
      </c>
      <c r="IG11" s="10" t="s">
        <v>385</v>
      </c>
      <c r="IH11" s="10" t="s">
        <v>386</v>
      </c>
      <c r="II11" s="10" t="s">
        <v>387</v>
      </c>
      <c r="IJ11" s="10" t="s">
        <v>388</v>
      </c>
      <c r="IK11" s="10" t="s">
        <v>389</v>
      </c>
      <c r="IL11" s="10" t="s">
        <v>390</v>
      </c>
      <c r="IM11" s="10" t="s">
        <v>391</v>
      </c>
      <c r="IN11" s="10" t="s">
        <v>392</v>
      </c>
      <c r="IO11" s="10" t="s">
        <v>393</v>
      </c>
      <c r="IP11" s="10" t="s">
        <v>394</v>
      </c>
      <c r="IQ11" s="10" t="s">
        <v>395</v>
      </c>
      <c r="IR11" s="10" t="s">
        <v>396</v>
      </c>
      <c r="IS11" s="10" t="s">
        <v>397</v>
      </c>
      <c r="IT11" s="10" t="s">
        <v>398</v>
      </c>
      <c r="IU11" s="10" t="s">
        <v>399</v>
      </c>
      <c r="IV11" s="10" t="s">
        <v>400</v>
      </c>
      <c r="IW11" s="10" t="s">
        <v>401</v>
      </c>
      <c r="IX11" s="10" t="s">
        <v>402</v>
      </c>
      <c r="IY11" s="10" t="s">
        <v>403</v>
      </c>
      <c r="IZ11" s="10" t="s">
        <v>404</v>
      </c>
      <c r="JA11" s="10" t="s">
        <v>405</v>
      </c>
      <c r="JB11" s="10" t="s">
        <v>406</v>
      </c>
      <c r="JC11" s="10" t="s">
        <v>407</v>
      </c>
      <c r="JD11" s="10" t="s">
        <v>408</v>
      </c>
      <c r="JE11" s="10" t="s">
        <v>409</v>
      </c>
      <c r="JF11" s="10" t="s">
        <v>410</v>
      </c>
      <c r="JG11" s="10" t="s">
        <v>411</v>
      </c>
      <c r="JH11" s="10" t="s">
        <v>412</v>
      </c>
      <c r="JI11" s="10" t="s">
        <v>413</v>
      </c>
      <c r="JJ11" s="10" t="s">
        <v>414</v>
      </c>
      <c r="JK11" s="10" t="s">
        <v>415</v>
      </c>
      <c r="JL11" s="10" t="s">
        <v>416</v>
      </c>
      <c r="JM11" s="10" t="s">
        <v>417</v>
      </c>
      <c r="JN11" s="10" t="s">
        <v>418</v>
      </c>
      <c r="JO11" s="10" t="s">
        <v>419</v>
      </c>
      <c r="JP11" s="10" t="s">
        <v>420</v>
      </c>
      <c r="JQ11" s="10" t="s">
        <v>421</v>
      </c>
      <c r="JR11" s="10" t="s">
        <v>422</v>
      </c>
      <c r="JS11" s="10" t="s">
        <v>423</v>
      </c>
      <c r="JT11" s="10" t="s">
        <v>424</v>
      </c>
      <c r="JU11" s="10" t="s">
        <v>425</v>
      </c>
      <c r="JV11" s="10" t="s">
        <v>426</v>
      </c>
      <c r="JW11" s="10" t="s">
        <v>427</v>
      </c>
      <c r="JX11" s="10" t="s">
        <v>428</v>
      </c>
      <c r="JY11" s="10" t="s">
        <v>429</v>
      </c>
      <c r="JZ11" s="10" t="s">
        <v>430</v>
      </c>
      <c r="KA11" s="10" t="s">
        <v>431</v>
      </c>
      <c r="KB11" s="10" t="s">
        <v>432</v>
      </c>
      <c r="KC11" s="10" t="s">
        <v>433</v>
      </c>
    </row>
    <row r="12" spans="1:289" s="1" customFormat="1" x14ac:dyDescent="0.25">
      <c r="A12" s="1" t="s">
        <v>531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1</v>
      </c>
      <c r="BH12" s="1">
        <v>1</v>
      </c>
      <c r="BI12" s="1">
        <v>1</v>
      </c>
      <c r="BJ12" s="1">
        <v>0</v>
      </c>
      <c r="BK12" s="1">
        <v>0</v>
      </c>
      <c r="BL12" s="1">
        <v>0</v>
      </c>
      <c r="BM12" s="1">
        <v>1</v>
      </c>
      <c r="BN12" s="1">
        <v>2</v>
      </c>
      <c r="BO12" s="1">
        <v>3</v>
      </c>
      <c r="BP12" s="1">
        <v>3</v>
      </c>
      <c r="BQ12" s="1">
        <v>3</v>
      </c>
      <c r="BR12" s="1">
        <v>3</v>
      </c>
      <c r="BS12" s="1">
        <v>3</v>
      </c>
      <c r="BT12" s="1">
        <v>2</v>
      </c>
      <c r="BU12" s="1">
        <v>3</v>
      </c>
      <c r="BV12" s="1">
        <v>3</v>
      </c>
      <c r="BW12" s="1">
        <v>1</v>
      </c>
      <c r="BX12" s="1">
        <v>0</v>
      </c>
      <c r="BY12" s="1">
        <v>0</v>
      </c>
      <c r="BZ12" s="1">
        <v>0</v>
      </c>
      <c r="CA12" s="1">
        <v>2</v>
      </c>
      <c r="CB12" s="1">
        <v>3</v>
      </c>
      <c r="CC12" s="1">
        <v>4</v>
      </c>
      <c r="CD12" s="1">
        <v>2</v>
      </c>
      <c r="CE12" s="1">
        <v>5</v>
      </c>
      <c r="CF12" s="1">
        <v>4</v>
      </c>
      <c r="CG12" s="1">
        <v>4</v>
      </c>
      <c r="CH12" s="1">
        <v>2</v>
      </c>
      <c r="CI12" s="1">
        <v>3</v>
      </c>
      <c r="CJ12" s="1">
        <v>4</v>
      </c>
      <c r="CK12" s="1">
        <v>2</v>
      </c>
      <c r="CL12" s="1">
        <v>0</v>
      </c>
      <c r="CM12" s="1">
        <v>0</v>
      </c>
      <c r="CN12" s="1">
        <v>3</v>
      </c>
      <c r="CO12" s="1">
        <v>6</v>
      </c>
      <c r="CP12" s="1">
        <v>2</v>
      </c>
      <c r="CQ12" s="1">
        <v>2</v>
      </c>
      <c r="CR12" s="1">
        <v>5</v>
      </c>
      <c r="CS12" s="1">
        <v>7</v>
      </c>
      <c r="CT12" s="1">
        <v>4</v>
      </c>
      <c r="CU12" s="1">
        <v>7</v>
      </c>
      <c r="CV12" s="1">
        <v>5</v>
      </c>
      <c r="CW12" s="1">
        <v>6</v>
      </c>
      <c r="CX12" s="1">
        <v>3</v>
      </c>
      <c r="CY12" s="1">
        <v>3</v>
      </c>
      <c r="CZ12" s="1">
        <v>3</v>
      </c>
      <c r="DA12" s="1">
        <v>2</v>
      </c>
      <c r="DB12" s="1">
        <v>3</v>
      </c>
      <c r="DC12" s="1">
        <v>5</v>
      </c>
      <c r="DD12" s="1">
        <v>7</v>
      </c>
      <c r="DE12" s="1">
        <v>7</v>
      </c>
      <c r="DF12" s="1">
        <v>2</v>
      </c>
      <c r="DG12" s="1">
        <v>4</v>
      </c>
      <c r="DH12" s="1">
        <v>3</v>
      </c>
      <c r="DI12" s="1">
        <v>4</v>
      </c>
      <c r="DJ12" s="1">
        <v>6</v>
      </c>
      <c r="DK12" s="1">
        <v>9</v>
      </c>
      <c r="DL12" s="1">
        <v>7</v>
      </c>
      <c r="DM12" s="1">
        <v>5</v>
      </c>
      <c r="DN12" s="1">
        <v>5</v>
      </c>
      <c r="DO12" s="1">
        <v>3</v>
      </c>
      <c r="DP12" s="1">
        <v>3</v>
      </c>
      <c r="DQ12" s="1">
        <v>1</v>
      </c>
      <c r="DR12" s="1">
        <v>3</v>
      </c>
      <c r="DS12" s="1">
        <v>1</v>
      </c>
      <c r="DT12" s="1">
        <v>1</v>
      </c>
      <c r="DU12" s="1">
        <v>3</v>
      </c>
      <c r="DV12" s="1">
        <v>2</v>
      </c>
      <c r="DW12" s="1">
        <v>2</v>
      </c>
      <c r="DX12" s="1">
        <v>3</v>
      </c>
      <c r="DY12" s="1">
        <v>0</v>
      </c>
      <c r="DZ12" s="1">
        <v>2</v>
      </c>
      <c r="EA12" s="1">
        <v>2</v>
      </c>
      <c r="EB12" s="1">
        <v>1</v>
      </c>
      <c r="EC12" s="1">
        <v>0</v>
      </c>
      <c r="ED12" s="1">
        <v>2</v>
      </c>
      <c r="EE12" s="1">
        <v>1</v>
      </c>
      <c r="EF12" s="1">
        <v>3</v>
      </c>
      <c r="EG12" s="1">
        <v>2</v>
      </c>
      <c r="EH12" s="1">
        <v>2</v>
      </c>
      <c r="EI12" s="1">
        <v>1</v>
      </c>
      <c r="EJ12" s="1">
        <v>3</v>
      </c>
      <c r="EK12" s="1">
        <v>3</v>
      </c>
      <c r="EL12" s="1">
        <v>3</v>
      </c>
      <c r="EM12" s="1">
        <v>5</v>
      </c>
      <c r="EN12" s="1">
        <v>3</v>
      </c>
      <c r="EO12" s="1">
        <v>2</v>
      </c>
      <c r="EP12" s="1">
        <v>2</v>
      </c>
      <c r="EQ12" s="1">
        <v>2</v>
      </c>
      <c r="ER12" s="1">
        <v>1</v>
      </c>
      <c r="ES12" s="1">
        <v>2</v>
      </c>
      <c r="ET12" s="1">
        <v>4</v>
      </c>
      <c r="EU12" s="1">
        <v>2</v>
      </c>
      <c r="EV12" s="1">
        <v>2</v>
      </c>
      <c r="EW12" s="1">
        <v>1</v>
      </c>
      <c r="EX12" s="1">
        <v>2</v>
      </c>
      <c r="EY12" s="1">
        <v>3</v>
      </c>
      <c r="EZ12" s="1">
        <v>1</v>
      </c>
      <c r="FA12" s="1">
        <v>0</v>
      </c>
      <c r="FB12" s="1">
        <v>1</v>
      </c>
      <c r="FC12" s="1">
        <v>3</v>
      </c>
      <c r="FD12" s="1">
        <v>6</v>
      </c>
      <c r="FE12" s="1">
        <v>3</v>
      </c>
      <c r="FF12" s="1">
        <v>2</v>
      </c>
      <c r="FG12" s="1">
        <v>2</v>
      </c>
      <c r="FH12" s="1">
        <v>2</v>
      </c>
      <c r="FI12" s="1">
        <v>3</v>
      </c>
      <c r="FJ12" s="1">
        <v>3</v>
      </c>
      <c r="FK12" s="1">
        <v>1</v>
      </c>
      <c r="FL12" s="1">
        <v>4</v>
      </c>
      <c r="FM12" s="1">
        <v>3</v>
      </c>
      <c r="FN12" s="1">
        <v>3</v>
      </c>
      <c r="FO12" s="1">
        <v>4</v>
      </c>
      <c r="FP12" s="1">
        <v>6</v>
      </c>
      <c r="FQ12" s="1">
        <v>8</v>
      </c>
      <c r="FR12" s="1">
        <v>6</v>
      </c>
      <c r="FS12" s="1">
        <v>5</v>
      </c>
      <c r="FT12" s="1">
        <v>4</v>
      </c>
      <c r="FU12" s="1">
        <v>2</v>
      </c>
      <c r="FV12" s="1">
        <v>2</v>
      </c>
      <c r="FW12" s="1">
        <v>6</v>
      </c>
      <c r="FX12" s="1">
        <v>7</v>
      </c>
      <c r="FY12" s="1">
        <v>4</v>
      </c>
      <c r="FZ12" s="1">
        <v>4</v>
      </c>
      <c r="GA12" s="1">
        <v>0</v>
      </c>
      <c r="GB12" s="1">
        <v>2</v>
      </c>
      <c r="GC12" s="1">
        <v>3</v>
      </c>
      <c r="GD12" s="1">
        <v>1</v>
      </c>
      <c r="GE12" s="1">
        <v>2</v>
      </c>
      <c r="GF12" s="1">
        <v>3</v>
      </c>
      <c r="GG12" s="1">
        <v>1</v>
      </c>
      <c r="GH12" s="1">
        <v>2</v>
      </c>
      <c r="GI12" s="1">
        <v>2</v>
      </c>
      <c r="GJ12" s="1">
        <v>1</v>
      </c>
      <c r="GK12" s="1">
        <v>2</v>
      </c>
      <c r="GL12" s="1">
        <v>2</v>
      </c>
      <c r="GM12" s="1">
        <v>3</v>
      </c>
      <c r="GN12" s="1">
        <v>1</v>
      </c>
      <c r="GO12" s="1">
        <v>3</v>
      </c>
      <c r="GP12" s="1">
        <v>5</v>
      </c>
      <c r="GQ12" s="1">
        <v>3</v>
      </c>
      <c r="GR12" s="1">
        <v>4</v>
      </c>
      <c r="GS12" s="1">
        <v>2</v>
      </c>
      <c r="GT12" s="1">
        <v>3</v>
      </c>
      <c r="GU12" s="1">
        <v>1</v>
      </c>
      <c r="GV12" s="1">
        <v>1</v>
      </c>
      <c r="GW12" s="1">
        <v>1</v>
      </c>
      <c r="GX12" s="1">
        <v>2</v>
      </c>
      <c r="GY12" s="1">
        <v>2</v>
      </c>
      <c r="GZ12" s="1">
        <v>2</v>
      </c>
      <c r="HA12" s="1">
        <v>1</v>
      </c>
      <c r="HB12" s="1">
        <v>1</v>
      </c>
      <c r="HC12" s="1">
        <v>2</v>
      </c>
      <c r="HD12" s="1">
        <v>1</v>
      </c>
      <c r="HE12" s="1">
        <v>2</v>
      </c>
      <c r="HF12" s="1">
        <v>2</v>
      </c>
      <c r="HG12" s="1">
        <v>3</v>
      </c>
      <c r="HH12" s="1">
        <v>4</v>
      </c>
      <c r="HI12" s="1">
        <v>3</v>
      </c>
      <c r="HJ12" s="1">
        <v>1</v>
      </c>
      <c r="HK12" s="1">
        <v>2</v>
      </c>
      <c r="HL12" s="1">
        <v>5</v>
      </c>
      <c r="HM12" s="1">
        <v>4</v>
      </c>
      <c r="HN12" s="1">
        <v>5</v>
      </c>
      <c r="HO12" s="1">
        <v>1</v>
      </c>
      <c r="HP12" s="1">
        <v>1</v>
      </c>
      <c r="HQ12" s="1">
        <v>3</v>
      </c>
      <c r="HR12" s="1">
        <v>3</v>
      </c>
      <c r="HS12" s="1">
        <v>1</v>
      </c>
      <c r="HT12" s="1">
        <v>3</v>
      </c>
      <c r="HU12" s="1">
        <v>4</v>
      </c>
      <c r="HV12" s="1">
        <v>5</v>
      </c>
      <c r="HW12" s="1">
        <v>4</v>
      </c>
      <c r="HX12" s="1">
        <v>3</v>
      </c>
      <c r="HY12" s="1">
        <v>5</v>
      </c>
      <c r="HZ12" s="1">
        <v>4</v>
      </c>
      <c r="IA12" s="1">
        <v>2</v>
      </c>
      <c r="IB12" s="1">
        <v>2</v>
      </c>
      <c r="IC12" s="1">
        <v>0</v>
      </c>
      <c r="ID12" s="1">
        <v>1</v>
      </c>
      <c r="IE12" s="1">
        <v>3</v>
      </c>
      <c r="IF12" s="1">
        <v>3</v>
      </c>
      <c r="IG12" s="1">
        <v>3</v>
      </c>
      <c r="IH12" s="1">
        <v>0</v>
      </c>
      <c r="II12" s="1">
        <v>1</v>
      </c>
      <c r="IJ12" s="1">
        <v>2</v>
      </c>
      <c r="IK12" s="1">
        <v>3</v>
      </c>
      <c r="IL12" s="1">
        <v>2</v>
      </c>
      <c r="IM12" s="1">
        <v>3</v>
      </c>
      <c r="IN12" s="1">
        <v>2</v>
      </c>
      <c r="IO12" s="1">
        <v>1</v>
      </c>
      <c r="IP12" s="1">
        <v>4</v>
      </c>
      <c r="IQ12" s="1">
        <v>7</v>
      </c>
      <c r="IR12" s="1">
        <v>5</v>
      </c>
      <c r="IS12" s="1">
        <v>2</v>
      </c>
      <c r="IT12" s="1">
        <v>2</v>
      </c>
      <c r="IU12" s="1">
        <v>4</v>
      </c>
      <c r="IV12" s="1">
        <v>3</v>
      </c>
      <c r="IW12" s="1">
        <v>5</v>
      </c>
      <c r="IX12" s="1">
        <v>4</v>
      </c>
      <c r="IY12" s="1">
        <v>2</v>
      </c>
      <c r="IZ12" s="1">
        <v>1</v>
      </c>
      <c r="JA12" s="1">
        <v>1</v>
      </c>
      <c r="JB12" s="1">
        <v>1</v>
      </c>
      <c r="JC12" s="1">
        <v>3</v>
      </c>
      <c r="JD12" s="1">
        <v>1</v>
      </c>
      <c r="JE12" s="1">
        <v>1</v>
      </c>
      <c r="JF12" s="1">
        <v>1</v>
      </c>
      <c r="JG12" s="1">
        <v>1</v>
      </c>
      <c r="JH12" s="1">
        <v>2</v>
      </c>
      <c r="JI12" s="1">
        <v>3</v>
      </c>
      <c r="JJ12" s="1">
        <v>1</v>
      </c>
      <c r="JK12" s="1">
        <v>1</v>
      </c>
      <c r="JL12" s="1">
        <v>0</v>
      </c>
      <c r="JM12" s="1">
        <v>0</v>
      </c>
      <c r="JN12" s="1">
        <v>1</v>
      </c>
      <c r="JO12" s="1">
        <v>0</v>
      </c>
      <c r="JP12" s="1">
        <v>1</v>
      </c>
      <c r="JQ12" s="1">
        <v>1</v>
      </c>
      <c r="JR12" s="1">
        <v>2</v>
      </c>
      <c r="JS12" s="1">
        <v>0</v>
      </c>
      <c r="JT12" s="1">
        <v>0</v>
      </c>
      <c r="JU12" s="1">
        <v>1</v>
      </c>
      <c r="JV12" s="1">
        <v>1</v>
      </c>
      <c r="JW12" s="1">
        <v>1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</row>
    <row r="13" spans="1:289" s="1" customFormat="1" x14ac:dyDescent="0.25">
      <c r="A13" s="1" t="s">
        <v>434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1</v>
      </c>
      <c r="BI13" s="1">
        <v>1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1</v>
      </c>
      <c r="BR13" s="1">
        <v>3</v>
      </c>
      <c r="BS13" s="1">
        <v>2</v>
      </c>
      <c r="BT13" s="1">
        <v>1</v>
      </c>
      <c r="BU13" s="1">
        <v>1</v>
      </c>
      <c r="BV13" s="1">
        <v>1</v>
      </c>
      <c r="BW13" s="1">
        <v>0</v>
      </c>
      <c r="BX13" s="1">
        <v>3</v>
      </c>
      <c r="BY13" s="1">
        <v>1</v>
      </c>
      <c r="BZ13" s="1">
        <v>2</v>
      </c>
      <c r="CA13" s="1">
        <v>3</v>
      </c>
      <c r="CB13" s="1">
        <v>5</v>
      </c>
      <c r="CC13" s="1">
        <v>2</v>
      </c>
      <c r="CD13" s="1">
        <v>3</v>
      </c>
      <c r="CE13" s="1">
        <v>6</v>
      </c>
      <c r="CF13" s="1">
        <v>5</v>
      </c>
      <c r="CG13" s="1">
        <v>3</v>
      </c>
      <c r="CH13" s="1">
        <v>3</v>
      </c>
      <c r="CI13" s="1">
        <v>2</v>
      </c>
      <c r="CJ13" s="1">
        <v>5</v>
      </c>
      <c r="CK13" s="1">
        <v>5</v>
      </c>
      <c r="CL13" s="1">
        <v>3</v>
      </c>
      <c r="CM13" s="1">
        <v>5</v>
      </c>
      <c r="CN13" s="1">
        <v>5</v>
      </c>
      <c r="CO13" s="1">
        <v>2</v>
      </c>
      <c r="CP13" s="1">
        <v>6</v>
      </c>
      <c r="CQ13" s="1">
        <v>9</v>
      </c>
      <c r="CR13" s="1">
        <v>8</v>
      </c>
      <c r="CS13" s="1">
        <v>8</v>
      </c>
      <c r="CT13" s="1">
        <v>9</v>
      </c>
      <c r="CU13" s="1">
        <v>11</v>
      </c>
      <c r="CV13" s="1">
        <v>6</v>
      </c>
      <c r="CW13" s="1">
        <v>3</v>
      </c>
      <c r="CX13" s="1">
        <v>4</v>
      </c>
      <c r="CY13" s="1">
        <v>3</v>
      </c>
      <c r="CZ13" s="1">
        <v>6</v>
      </c>
      <c r="DA13" s="1">
        <v>6</v>
      </c>
      <c r="DB13" s="1">
        <v>8</v>
      </c>
      <c r="DC13" s="1">
        <v>8</v>
      </c>
      <c r="DD13" s="1">
        <v>7</v>
      </c>
      <c r="DE13" s="1">
        <v>5</v>
      </c>
      <c r="DF13" s="1">
        <v>4</v>
      </c>
      <c r="DG13" s="1">
        <v>3</v>
      </c>
      <c r="DH13" s="1">
        <v>4</v>
      </c>
      <c r="DI13" s="1">
        <v>5</v>
      </c>
      <c r="DJ13" s="1">
        <v>5</v>
      </c>
      <c r="DK13" s="1">
        <v>4</v>
      </c>
      <c r="DL13" s="1">
        <v>6</v>
      </c>
      <c r="DM13" s="1">
        <v>7</v>
      </c>
      <c r="DN13" s="1">
        <v>6</v>
      </c>
      <c r="DO13" s="1">
        <v>5</v>
      </c>
      <c r="DP13" s="1">
        <v>3</v>
      </c>
      <c r="DQ13" s="1">
        <v>3</v>
      </c>
      <c r="DR13" s="1">
        <v>3</v>
      </c>
      <c r="DS13" s="1">
        <v>3</v>
      </c>
      <c r="DT13" s="1">
        <v>3</v>
      </c>
      <c r="DU13" s="1">
        <v>1</v>
      </c>
      <c r="DV13" s="1">
        <v>1</v>
      </c>
      <c r="DW13" s="1">
        <v>2</v>
      </c>
      <c r="DX13" s="1">
        <v>6</v>
      </c>
      <c r="DY13" s="1">
        <v>5</v>
      </c>
      <c r="DZ13" s="1">
        <v>5</v>
      </c>
      <c r="EA13" s="1">
        <v>4</v>
      </c>
      <c r="EB13" s="1">
        <v>4</v>
      </c>
      <c r="EC13" s="1">
        <v>4</v>
      </c>
      <c r="ED13" s="1">
        <v>3</v>
      </c>
      <c r="EE13" s="1">
        <v>3</v>
      </c>
      <c r="EF13" s="1">
        <v>2</v>
      </c>
      <c r="EG13" s="1">
        <v>2</v>
      </c>
      <c r="EH13" s="1">
        <v>4</v>
      </c>
      <c r="EI13" s="1">
        <v>3</v>
      </c>
      <c r="EJ13" s="1">
        <v>3</v>
      </c>
      <c r="EK13" s="1">
        <v>4</v>
      </c>
      <c r="EL13" s="1">
        <v>5</v>
      </c>
      <c r="EM13" s="1">
        <v>3</v>
      </c>
      <c r="EN13" s="1">
        <v>4</v>
      </c>
      <c r="EO13" s="1">
        <v>5</v>
      </c>
      <c r="EP13" s="1">
        <v>4</v>
      </c>
      <c r="EQ13" s="1">
        <v>5</v>
      </c>
      <c r="ER13" s="1">
        <v>2</v>
      </c>
      <c r="ES13" s="1">
        <v>2</v>
      </c>
      <c r="ET13" s="1">
        <v>3</v>
      </c>
      <c r="EU13" s="1">
        <v>5</v>
      </c>
      <c r="EV13" s="1">
        <v>5</v>
      </c>
      <c r="EW13" s="1">
        <v>3</v>
      </c>
      <c r="EX13" s="1">
        <v>2</v>
      </c>
      <c r="EY13" s="1">
        <v>2</v>
      </c>
      <c r="EZ13" s="1">
        <v>1</v>
      </c>
      <c r="FA13" s="1">
        <v>4</v>
      </c>
      <c r="FB13" s="1">
        <v>4</v>
      </c>
      <c r="FC13" s="1">
        <v>2</v>
      </c>
      <c r="FD13" s="1">
        <v>5</v>
      </c>
      <c r="FE13" s="1">
        <v>4</v>
      </c>
      <c r="FF13" s="1">
        <v>5</v>
      </c>
      <c r="FG13" s="1">
        <v>3</v>
      </c>
      <c r="FH13" s="1">
        <v>3</v>
      </c>
      <c r="FI13" s="1">
        <v>4</v>
      </c>
      <c r="FJ13" s="1">
        <v>4</v>
      </c>
      <c r="FK13" s="1">
        <v>2</v>
      </c>
      <c r="FL13" s="1">
        <v>1</v>
      </c>
      <c r="FM13" s="1">
        <v>2</v>
      </c>
      <c r="FN13" s="1">
        <v>5</v>
      </c>
      <c r="FO13" s="1">
        <v>5</v>
      </c>
      <c r="FP13" s="1">
        <v>4</v>
      </c>
      <c r="FQ13" s="1">
        <v>5</v>
      </c>
      <c r="FR13" s="1">
        <v>6</v>
      </c>
      <c r="FS13" s="1">
        <v>4</v>
      </c>
      <c r="FT13" s="1">
        <v>3</v>
      </c>
      <c r="FU13" s="1">
        <v>4</v>
      </c>
      <c r="FV13" s="1">
        <v>3</v>
      </c>
      <c r="FW13" s="1">
        <v>4</v>
      </c>
      <c r="FX13" s="1">
        <v>6</v>
      </c>
      <c r="FY13" s="1">
        <v>6</v>
      </c>
      <c r="FZ13" s="1">
        <v>8</v>
      </c>
      <c r="GA13" s="1">
        <v>5</v>
      </c>
      <c r="GB13" s="1">
        <v>4</v>
      </c>
      <c r="GC13" s="1">
        <v>3</v>
      </c>
      <c r="GD13" s="1">
        <v>5</v>
      </c>
      <c r="GE13" s="1">
        <v>4</v>
      </c>
      <c r="GF13" s="1">
        <v>3</v>
      </c>
      <c r="GG13" s="1">
        <v>4</v>
      </c>
      <c r="GH13" s="1">
        <v>4</v>
      </c>
      <c r="GI13" s="1">
        <v>3</v>
      </c>
      <c r="GJ13" s="1">
        <v>2</v>
      </c>
      <c r="GK13" s="1">
        <v>2</v>
      </c>
      <c r="GL13" s="1">
        <v>4</v>
      </c>
      <c r="GM13" s="1">
        <v>4</v>
      </c>
      <c r="GN13" s="1">
        <v>1</v>
      </c>
      <c r="GO13" s="1">
        <v>6</v>
      </c>
      <c r="GP13" s="1">
        <v>8</v>
      </c>
      <c r="GQ13" s="1">
        <v>7</v>
      </c>
      <c r="GR13" s="1">
        <v>4</v>
      </c>
      <c r="GS13" s="1">
        <v>2</v>
      </c>
      <c r="GT13" s="1">
        <v>2</v>
      </c>
      <c r="GU13" s="1">
        <v>4</v>
      </c>
      <c r="GV13" s="1">
        <v>2</v>
      </c>
      <c r="GW13" s="1">
        <v>2</v>
      </c>
      <c r="GX13" s="1">
        <v>1</v>
      </c>
      <c r="GY13" s="1">
        <v>3</v>
      </c>
      <c r="GZ13" s="1">
        <v>3</v>
      </c>
      <c r="HA13" s="1">
        <v>3</v>
      </c>
      <c r="HB13" s="1">
        <v>1</v>
      </c>
      <c r="HC13" s="1">
        <v>2</v>
      </c>
      <c r="HD13" s="1">
        <v>1</v>
      </c>
      <c r="HE13" s="1">
        <v>2</v>
      </c>
      <c r="HF13" s="1">
        <v>2</v>
      </c>
      <c r="HG13" s="1">
        <v>3</v>
      </c>
      <c r="HH13" s="1">
        <v>5</v>
      </c>
      <c r="HI13" s="1">
        <v>7</v>
      </c>
      <c r="HJ13" s="1">
        <v>8</v>
      </c>
      <c r="HK13" s="1">
        <v>6</v>
      </c>
      <c r="HL13" s="1">
        <v>4</v>
      </c>
      <c r="HM13" s="1">
        <v>0</v>
      </c>
      <c r="HN13" s="1">
        <v>0</v>
      </c>
      <c r="HO13" s="1">
        <v>3</v>
      </c>
      <c r="HP13" s="1">
        <v>4</v>
      </c>
      <c r="HQ13" s="1">
        <v>1</v>
      </c>
      <c r="HR13" s="1">
        <v>3</v>
      </c>
      <c r="HS13" s="1">
        <v>5</v>
      </c>
      <c r="HT13" s="1">
        <v>7</v>
      </c>
      <c r="HU13" s="1">
        <v>9</v>
      </c>
      <c r="HV13" s="1">
        <v>10</v>
      </c>
      <c r="HW13" s="1">
        <v>8</v>
      </c>
      <c r="HX13" s="1">
        <v>4</v>
      </c>
      <c r="HY13" s="1">
        <v>4</v>
      </c>
      <c r="HZ13" s="1">
        <v>4</v>
      </c>
      <c r="IA13" s="1">
        <v>5</v>
      </c>
      <c r="IB13" s="1">
        <v>4</v>
      </c>
      <c r="IC13" s="1">
        <v>3</v>
      </c>
      <c r="ID13" s="1">
        <v>4</v>
      </c>
      <c r="IE13" s="1">
        <v>3</v>
      </c>
      <c r="IF13" s="1">
        <v>2</v>
      </c>
      <c r="IG13" s="1">
        <v>2</v>
      </c>
      <c r="IH13" s="1">
        <v>2</v>
      </c>
      <c r="II13" s="1">
        <v>2</v>
      </c>
      <c r="IJ13" s="1">
        <v>2</v>
      </c>
      <c r="IK13" s="1">
        <v>1</v>
      </c>
      <c r="IL13" s="1">
        <v>3</v>
      </c>
      <c r="IM13" s="1">
        <v>3</v>
      </c>
      <c r="IN13" s="1">
        <v>4</v>
      </c>
      <c r="IO13" s="1">
        <v>3</v>
      </c>
      <c r="IP13" s="1">
        <v>4</v>
      </c>
      <c r="IQ13" s="1">
        <v>3</v>
      </c>
      <c r="IR13" s="1">
        <v>5</v>
      </c>
      <c r="IS13" s="1">
        <v>3</v>
      </c>
      <c r="IT13" s="1">
        <v>3</v>
      </c>
      <c r="IU13" s="1">
        <v>3</v>
      </c>
      <c r="IV13" s="1">
        <v>4</v>
      </c>
      <c r="IW13" s="1">
        <v>5</v>
      </c>
      <c r="IX13" s="1">
        <v>5</v>
      </c>
      <c r="IY13" s="1">
        <v>2</v>
      </c>
      <c r="IZ13" s="1">
        <v>2</v>
      </c>
      <c r="JA13" s="1">
        <v>2</v>
      </c>
      <c r="JB13" s="1">
        <v>2</v>
      </c>
      <c r="JC13" s="1">
        <v>4</v>
      </c>
      <c r="JD13" s="1">
        <v>1</v>
      </c>
      <c r="JE13" s="1">
        <v>1</v>
      </c>
      <c r="JF13" s="1">
        <v>1</v>
      </c>
      <c r="JG13" s="1">
        <v>1</v>
      </c>
      <c r="JH13" s="1">
        <v>0</v>
      </c>
      <c r="JI13" s="1">
        <v>0</v>
      </c>
      <c r="JJ13" s="1">
        <v>1</v>
      </c>
      <c r="JK13" s="1">
        <v>1</v>
      </c>
      <c r="JL13" s="1">
        <v>0</v>
      </c>
      <c r="JM13" s="1">
        <v>0</v>
      </c>
      <c r="JN13" s="1">
        <v>0</v>
      </c>
      <c r="JO13" s="1">
        <v>2</v>
      </c>
      <c r="JP13" s="1">
        <v>1</v>
      </c>
      <c r="JQ13" s="1">
        <v>0</v>
      </c>
      <c r="JR13" s="1">
        <v>0</v>
      </c>
      <c r="JS13" s="1">
        <v>0</v>
      </c>
      <c r="JT13" s="1">
        <v>1</v>
      </c>
      <c r="JU13" s="1">
        <v>1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</row>
    <row r="14" spans="1:289" s="18" customFormat="1" ht="15.75" thickBot="1" x14ac:dyDescent="0.3">
      <c r="A14" s="19" t="s">
        <v>546</v>
      </c>
      <c r="B14" s="18">
        <f>$C$25</f>
        <v>8</v>
      </c>
      <c r="C14" s="18">
        <f t="shared" ref="C14:BN14" si="8">$C$25</f>
        <v>8</v>
      </c>
      <c r="D14" s="18">
        <f t="shared" si="8"/>
        <v>8</v>
      </c>
      <c r="E14" s="18">
        <f t="shared" si="8"/>
        <v>8</v>
      </c>
      <c r="F14" s="18">
        <f t="shared" si="8"/>
        <v>8</v>
      </c>
      <c r="G14" s="18">
        <f t="shared" si="8"/>
        <v>8</v>
      </c>
      <c r="H14" s="18">
        <f t="shared" si="8"/>
        <v>8</v>
      </c>
      <c r="I14" s="18">
        <f t="shared" si="8"/>
        <v>8</v>
      </c>
      <c r="J14" s="18">
        <f t="shared" si="8"/>
        <v>8</v>
      </c>
      <c r="K14" s="18">
        <f t="shared" si="8"/>
        <v>8</v>
      </c>
      <c r="L14" s="18">
        <f t="shared" si="8"/>
        <v>8</v>
      </c>
      <c r="M14" s="18">
        <f t="shared" si="8"/>
        <v>8</v>
      </c>
      <c r="N14" s="18">
        <f t="shared" si="8"/>
        <v>8</v>
      </c>
      <c r="O14" s="18">
        <f t="shared" si="8"/>
        <v>8</v>
      </c>
      <c r="P14" s="18">
        <f t="shared" si="8"/>
        <v>8</v>
      </c>
      <c r="Q14" s="18">
        <f t="shared" si="8"/>
        <v>8</v>
      </c>
      <c r="R14" s="18">
        <f t="shared" si="8"/>
        <v>8</v>
      </c>
      <c r="S14" s="18">
        <f t="shared" si="8"/>
        <v>8</v>
      </c>
      <c r="T14" s="18">
        <f t="shared" si="8"/>
        <v>8</v>
      </c>
      <c r="U14" s="18">
        <f t="shared" si="8"/>
        <v>8</v>
      </c>
      <c r="V14" s="18">
        <f t="shared" si="8"/>
        <v>8</v>
      </c>
      <c r="W14" s="18">
        <f t="shared" si="8"/>
        <v>8</v>
      </c>
      <c r="X14" s="18">
        <f t="shared" si="8"/>
        <v>8</v>
      </c>
      <c r="Y14" s="18">
        <f t="shared" si="8"/>
        <v>8</v>
      </c>
      <c r="Z14" s="18">
        <f t="shared" si="8"/>
        <v>8</v>
      </c>
      <c r="AA14" s="18">
        <f t="shared" si="8"/>
        <v>8</v>
      </c>
      <c r="AB14" s="18">
        <f t="shared" si="8"/>
        <v>8</v>
      </c>
      <c r="AC14" s="18">
        <f t="shared" si="8"/>
        <v>8</v>
      </c>
      <c r="AD14" s="18">
        <f t="shared" si="8"/>
        <v>8</v>
      </c>
      <c r="AE14" s="18">
        <f t="shared" si="8"/>
        <v>8</v>
      </c>
      <c r="AF14" s="18">
        <f t="shared" si="8"/>
        <v>8</v>
      </c>
      <c r="AG14" s="18">
        <f t="shared" si="8"/>
        <v>8</v>
      </c>
      <c r="AH14" s="18">
        <f t="shared" si="8"/>
        <v>8</v>
      </c>
      <c r="AI14" s="18">
        <f t="shared" si="8"/>
        <v>8</v>
      </c>
      <c r="AJ14" s="18">
        <f t="shared" si="8"/>
        <v>8</v>
      </c>
      <c r="AK14" s="18">
        <f t="shared" si="8"/>
        <v>8</v>
      </c>
      <c r="AL14" s="18">
        <f t="shared" si="8"/>
        <v>8</v>
      </c>
      <c r="AM14" s="18">
        <f t="shared" si="8"/>
        <v>8</v>
      </c>
      <c r="AN14" s="18">
        <f t="shared" si="8"/>
        <v>8</v>
      </c>
      <c r="AO14" s="18">
        <f t="shared" si="8"/>
        <v>8</v>
      </c>
      <c r="AP14" s="18">
        <f t="shared" si="8"/>
        <v>8</v>
      </c>
      <c r="AQ14" s="18">
        <f t="shared" si="8"/>
        <v>8</v>
      </c>
      <c r="AR14" s="18">
        <f t="shared" si="8"/>
        <v>8</v>
      </c>
      <c r="AS14" s="18">
        <f t="shared" si="8"/>
        <v>8</v>
      </c>
      <c r="AT14" s="18">
        <f t="shared" si="8"/>
        <v>8</v>
      </c>
      <c r="AU14" s="18">
        <f t="shared" si="8"/>
        <v>8</v>
      </c>
      <c r="AV14" s="18">
        <f t="shared" si="8"/>
        <v>8</v>
      </c>
      <c r="AW14" s="18">
        <f t="shared" si="8"/>
        <v>8</v>
      </c>
      <c r="AX14" s="18">
        <f t="shared" si="8"/>
        <v>8</v>
      </c>
      <c r="AY14" s="18">
        <f t="shared" si="8"/>
        <v>8</v>
      </c>
      <c r="AZ14" s="18">
        <f t="shared" si="8"/>
        <v>8</v>
      </c>
      <c r="BA14" s="18">
        <f t="shared" si="8"/>
        <v>8</v>
      </c>
      <c r="BB14" s="18">
        <f t="shared" si="8"/>
        <v>8</v>
      </c>
      <c r="BC14" s="18">
        <f t="shared" si="8"/>
        <v>8</v>
      </c>
      <c r="BD14" s="18">
        <f t="shared" si="8"/>
        <v>8</v>
      </c>
      <c r="BE14" s="18">
        <f t="shared" si="8"/>
        <v>8</v>
      </c>
      <c r="BF14" s="18">
        <f t="shared" si="8"/>
        <v>8</v>
      </c>
      <c r="BG14" s="18">
        <f t="shared" si="8"/>
        <v>8</v>
      </c>
      <c r="BH14" s="18">
        <f t="shared" si="8"/>
        <v>8</v>
      </c>
      <c r="BI14" s="18">
        <f t="shared" si="8"/>
        <v>8</v>
      </c>
      <c r="BJ14" s="18">
        <f t="shared" si="8"/>
        <v>8</v>
      </c>
      <c r="BK14" s="18">
        <f t="shared" si="8"/>
        <v>8</v>
      </c>
      <c r="BL14" s="18">
        <f t="shared" si="8"/>
        <v>8</v>
      </c>
      <c r="BM14" s="18">
        <f t="shared" si="8"/>
        <v>8</v>
      </c>
      <c r="BN14" s="18">
        <f t="shared" si="8"/>
        <v>8</v>
      </c>
      <c r="BO14" s="18">
        <f t="shared" ref="BO14:DZ14" si="9">$C$25</f>
        <v>8</v>
      </c>
      <c r="BP14" s="18">
        <f t="shared" si="9"/>
        <v>8</v>
      </c>
      <c r="BQ14" s="18">
        <f t="shared" si="9"/>
        <v>8</v>
      </c>
      <c r="BR14" s="18">
        <f t="shared" si="9"/>
        <v>8</v>
      </c>
      <c r="BS14" s="18">
        <f t="shared" si="9"/>
        <v>8</v>
      </c>
      <c r="BT14" s="18">
        <f t="shared" si="9"/>
        <v>8</v>
      </c>
      <c r="BU14" s="18">
        <f t="shared" si="9"/>
        <v>8</v>
      </c>
      <c r="BV14" s="18">
        <f t="shared" si="9"/>
        <v>8</v>
      </c>
      <c r="BW14" s="18">
        <f t="shared" si="9"/>
        <v>8</v>
      </c>
      <c r="BX14" s="18">
        <f t="shared" si="9"/>
        <v>8</v>
      </c>
      <c r="BY14" s="18">
        <f t="shared" si="9"/>
        <v>8</v>
      </c>
      <c r="BZ14" s="18">
        <f t="shared" si="9"/>
        <v>8</v>
      </c>
      <c r="CA14" s="18">
        <f t="shared" si="9"/>
        <v>8</v>
      </c>
      <c r="CB14" s="18">
        <f t="shared" si="9"/>
        <v>8</v>
      </c>
      <c r="CC14" s="18">
        <f t="shared" si="9"/>
        <v>8</v>
      </c>
      <c r="CD14" s="18">
        <f t="shared" si="9"/>
        <v>8</v>
      </c>
      <c r="CE14" s="18">
        <f t="shared" si="9"/>
        <v>8</v>
      </c>
      <c r="CF14" s="18">
        <f t="shared" si="9"/>
        <v>8</v>
      </c>
      <c r="CG14" s="18">
        <f t="shared" si="9"/>
        <v>8</v>
      </c>
      <c r="CH14" s="18">
        <f t="shared" si="9"/>
        <v>8</v>
      </c>
      <c r="CI14" s="18">
        <f t="shared" si="9"/>
        <v>8</v>
      </c>
      <c r="CJ14" s="18">
        <f t="shared" si="9"/>
        <v>8</v>
      </c>
      <c r="CK14" s="18">
        <f t="shared" si="9"/>
        <v>8</v>
      </c>
      <c r="CL14" s="18">
        <f t="shared" si="9"/>
        <v>8</v>
      </c>
      <c r="CM14" s="18">
        <f t="shared" si="9"/>
        <v>8</v>
      </c>
      <c r="CN14" s="18">
        <f t="shared" si="9"/>
        <v>8</v>
      </c>
      <c r="CO14" s="18">
        <f t="shared" si="9"/>
        <v>8</v>
      </c>
      <c r="CP14" s="18">
        <f t="shared" si="9"/>
        <v>8</v>
      </c>
      <c r="CQ14" s="18">
        <f t="shared" si="9"/>
        <v>8</v>
      </c>
      <c r="CR14" s="18">
        <f t="shared" si="9"/>
        <v>8</v>
      </c>
      <c r="CS14" s="18">
        <f t="shared" si="9"/>
        <v>8</v>
      </c>
      <c r="CT14" s="18">
        <f t="shared" si="9"/>
        <v>8</v>
      </c>
      <c r="CU14" s="18">
        <f t="shared" si="9"/>
        <v>8</v>
      </c>
      <c r="CV14" s="18">
        <f t="shared" si="9"/>
        <v>8</v>
      </c>
      <c r="CW14" s="18">
        <f t="shared" si="9"/>
        <v>8</v>
      </c>
      <c r="CX14" s="18">
        <f t="shared" si="9"/>
        <v>8</v>
      </c>
      <c r="CY14" s="18">
        <f t="shared" si="9"/>
        <v>8</v>
      </c>
      <c r="CZ14" s="18">
        <f t="shared" si="9"/>
        <v>8</v>
      </c>
      <c r="DA14" s="18">
        <f t="shared" si="9"/>
        <v>8</v>
      </c>
      <c r="DB14" s="18">
        <f t="shared" si="9"/>
        <v>8</v>
      </c>
      <c r="DC14" s="18">
        <f t="shared" si="9"/>
        <v>8</v>
      </c>
      <c r="DD14" s="18">
        <f t="shared" si="9"/>
        <v>8</v>
      </c>
      <c r="DE14" s="18">
        <f t="shared" si="9"/>
        <v>8</v>
      </c>
      <c r="DF14" s="18">
        <f t="shared" si="9"/>
        <v>8</v>
      </c>
      <c r="DG14" s="18">
        <f t="shared" si="9"/>
        <v>8</v>
      </c>
      <c r="DH14" s="18">
        <f t="shared" si="9"/>
        <v>8</v>
      </c>
      <c r="DI14" s="18">
        <f t="shared" si="9"/>
        <v>8</v>
      </c>
      <c r="DJ14" s="18">
        <f t="shared" si="9"/>
        <v>8</v>
      </c>
      <c r="DK14" s="18">
        <f t="shared" si="9"/>
        <v>8</v>
      </c>
      <c r="DL14" s="18">
        <f t="shared" si="9"/>
        <v>8</v>
      </c>
      <c r="DM14" s="18">
        <f t="shared" si="9"/>
        <v>8</v>
      </c>
      <c r="DN14" s="18">
        <f t="shared" si="9"/>
        <v>8</v>
      </c>
      <c r="DO14" s="18">
        <f t="shared" si="9"/>
        <v>8</v>
      </c>
      <c r="DP14" s="18">
        <f t="shared" si="9"/>
        <v>8</v>
      </c>
      <c r="DQ14" s="18">
        <f t="shared" si="9"/>
        <v>8</v>
      </c>
      <c r="DR14" s="18">
        <f t="shared" si="9"/>
        <v>8</v>
      </c>
      <c r="DS14" s="18">
        <f t="shared" si="9"/>
        <v>8</v>
      </c>
      <c r="DT14" s="18">
        <f t="shared" si="9"/>
        <v>8</v>
      </c>
      <c r="DU14" s="18">
        <f t="shared" si="9"/>
        <v>8</v>
      </c>
      <c r="DV14" s="18">
        <f t="shared" si="9"/>
        <v>8</v>
      </c>
      <c r="DW14" s="18">
        <f t="shared" si="9"/>
        <v>8</v>
      </c>
      <c r="DX14" s="18">
        <f t="shared" si="9"/>
        <v>8</v>
      </c>
      <c r="DY14" s="18">
        <f t="shared" si="9"/>
        <v>8</v>
      </c>
      <c r="DZ14" s="18">
        <f t="shared" si="9"/>
        <v>8</v>
      </c>
      <c r="EA14" s="18">
        <f t="shared" ref="EA14:GL14" si="10">$C$25</f>
        <v>8</v>
      </c>
      <c r="EB14" s="18">
        <f t="shared" si="10"/>
        <v>8</v>
      </c>
      <c r="EC14" s="18">
        <f t="shared" si="10"/>
        <v>8</v>
      </c>
      <c r="ED14" s="18">
        <f t="shared" si="10"/>
        <v>8</v>
      </c>
      <c r="EE14" s="18">
        <f t="shared" si="10"/>
        <v>8</v>
      </c>
      <c r="EF14" s="18">
        <f t="shared" si="10"/>
        <v>8</v>
      </c>
      <c r="EG14" s="18">
        <f t="shared" si="10"/>
        <v>8</v>
      </c>
      <c r="EH14" s="18">
        <f t="shared" si="10"/>
        <v>8</v>
      </c>
      <c r="EI14" s="18">
        <f t="shared" si="10"/>
        <v>8</v>
      </c>
      <c r="EJ14" s="18">
        <f t="shared" si="10"/>
        <v>8</v>
      </c>
      <c r="EK14" s="18">
        <f t="shared" si="10"/>
        <v>8</v>
      </c>
      <c r="EL14" s="18">
        <f t="shared" si="10"/>
        <v>8</v>
      </c>
      <c r="EM14" s="18">
        <f t="shared" si="10"/>
        <v>8</v>
      </c>
      <c r="EN14" s="18">
        <f t="shared" si="10"/>
        <v>8</v>
      </c>
      <c r="EO14" s="18">
        <f t="shared" si="10"/>
        <v>8</v>
      </c>
      <c r="EP14" s="18">
        <f t="shared" si="10"/>
        <v>8</v>
      </c>
      <c r="EQ14" s="18">
        <f t="shared" si="10"/>
        <v>8</v>
      </c>
      <c r="ER14" s="18">
        <f t="shared" si="10"/>
        <v>8</v>
      </c>
      <c r="ES14" s="18">
        <f t="shared" si="10"/>
        <v>8</v>
      </c>
      <c r="ET14" s="18">
        <f t="shared" si="10"/>
        <v>8</v>
      </c>
      <c r="EU14" s="18">
        <f t="shared" si="10"/>
        <v>8</v>
      </c>
      <c r="EV14" s="18">
        <f t="shared" si="10"/>
        <v>8</v>
      </c>
      <c r="EW14" s="18">
        <f t="shared" si="10"/>
        <v>8</v>
      </c>
      <c r="EX14" s="18">
        <f t="shared" si="10"/>
        <v>8</v>
      </c>
      <c r="EY14" s="18">
        <f t="shared" si="10"/>
        <v>8</v>
      </c>
      <c r="EZ14" s="18">
        <f t="shared" si="10"/>
        <v>8</v>
      </c>
      <c r="FA14" s="18">
        <f t="shared" si="10"/>
        <v>8</v>
      </c>
      <c r="FB14" s="18">
        <f t="shared" si="10"/>
        <v>8</v>
      </c>
      <c r="FC14" s="18">
        <f t="shared" si="10"/>
        <v>8</v>
      </c>
      <c r="FD14" s="18">
        <f t="shared" si="10"/>
        <v>8</v>
      </c>
      <c r="FE14" s="18">
        <f t="shared" si="10"/>
        <v>8</v>
      </c>
      <c r="FF14" s="18">
        <f t="shared" si="10"/>
        <v>8</v>
      </c>
      <c r="FG14" s="18">
        <f t="shared" si="10"/>
        <v>8</v>
      </c>
      <c r="FH14" s="18">
        <f t="shared" si="10"/>
        <v>8</v>
      </c>
      <c r="FI14" s="18">
        <f t="shared" si="10"/>
        <v>8</v>
      </c>
      <c r="FJ14" s="18">
        <f t="shared" si="10"/>
        <v>8</v>
      </c>
      <c r="FK14" s="18">
        <f t="shared" si="10"/>
        <v>8</v>
      </c>
      <c r="FL14" s="18">
        <f t="shared" si="10"/>
        <v>8</v>
      </c>
      <c r="FM14" s="18">
        <f t="shared" si="10"/>
        <v>8</v>
      </c>
      <c r="FN14" s="18">
        <f t="shared" si="10"/>
        <v>8</v>
      </c>
      <c r="FO14" s="18">
        <f t="shared" si="10"/>
        <v>8</v>
      </c>
      <c r="FP14" s="18">
        <f t="shared" si="10"/>
        <v>8</v>
      </c>
      <c r="FQ14" s="18">
        <f t="shared" si="10"/>
        <v>8</v>
      </c>
      <c r="FR14" s="18">
        <f t="shared" si="10"/>
        <v>8</v>
      </c>
      <c r="FS14" s="18">
        <f t="shared" si="10"/>
        <v>8</v>
      </c>
      <c r="FT14" s="18">
        <f t="shared" si="10"/>
        <v>8</v>
      </c>
      <c r="FU14" s="18">
        <f t="shared" si="10"/>
        <v>8</v>
      </c>
      <c r="FV14" s="18">
        <f t="shared" si="10"/>
        <v>8</v>
      </c>
      <c r="FW14" s="18">
        <f t="shared" si="10"/>
        <v>8</v>
      </c>
      <c r="FX14" s="18">
        <f t="shared" si="10"/>
        <v>8</v>
      </c>
      <c r="FY14" s="18">
        <f t="shared" si="10"/>
        <v>8</v>
      </c>
      <c r="FZ14" s="18">
        <f t="shared" si="10"/>
        <v>8</v>
      </c>
      <c r="GA14" s="18">
        <f t="shared" si="10"/>
        <v>8</v>
      </c>
      <c r="GB14" s="18">
        <f t="shared" si="10"/>
        <v>8</v>
      </c>
      <c r="GC14" s="18">
        <f t="shared" si="10"/>
        <v>8</v>
      </c>
      <c r="GD14" s="18">
        <f t="shared" si="10"/>
        <v>8</v>
      </c>
      <c r="GE14" s="18">
        <f t="shared" si="10"/>
        <v>8</v>
      </c>
      <c r="GF14" s="18">
        <f t="shared" si="10"/>
        <v>8</v>
      </c>
      <c r="GG14" s="18">
        <f t="shared" si="10"/>
        <v>8</v>
      </c>
      <c r="GH14" s="18">
        <f t="shared" si="10"/>
        <v>8</v>
      </c>
      <c r="GI14" s="18">
        <f t="shared" si="10"/>
        <v>8</v>
      </c>
      <c r="GJ14" s="18">
        <f t="shared" si="10"/>
        <v>8</v>
      </c>
      <c r="GK14" s="18">
        <f t="shared" si="10"/>
        <v>8</v>
      </c>
      <c r="GL14" s="18">
        <f t="shared" si="10"/>
        <v>8</v>
      </c>
      <c r="GM14" s="18">
        <f t="shared" ref="GM14:IX14" si="11">$C$25</f>
        <v>8</v>
      </c>
      <c r="GN14" s="18">
        <f t="shared" si="11"/>
        <v>8</v>
      </c>
      <c r="GO14" s="18">
        <f t="shared" si="11"/>
        <v>8</v>
      </c>
      <c r="GP14" s="18">
        <f t="shared" si="11"/>
        <v>8</v>
      </c>
      <c r="GQ14" s="18">
        <f t="shared" si="11"/>
        <v>8</v>
      </c>
      <c r="GR14" s="18">
        <f t="shared" si="11"/>
        <v>8</v>
      </c>
      <c r="GS14" s="18">
        <f t="shared" si="11"/>
        <v>8</v>
      </c>
      <c r="GT14" s="18">
        <f t="shared" si="11"/>
        <v>8</v>
      </c>
      <c r="GU14" s="18">
        <f t="shared" si="11"/>
        <v>8</v>
      </c>
      <c r="GV14" s="18">
        <f t="shared" si="11"/>
        <v>8</v>
      </c>
      <c r="GW14" s="18">
        <f t="shared" si="11"/>
        <v>8</v>
      </c>
      <c r="GX14" s="18">
        <f t="shared" si="11"/>
        <v>8</v>
      </c>
      <c r="GY14" s="18">
        <f t="shared" si="11"/>
        <v>8</v>
      </c>
      <c r="GZ14" s="18">
        <f t="shared" si="11"/>
        <v>8</v>
      </c>
      <c r="HA14" s="18">
        <f t="shared" si="11"/>
        <v>8</v>
      </c>
      <c r="HB14" s="18">
        <f t="shared" si="11"/>
        <v>8</v>
      </c>
      <c r="HC14" s="18">
        <f t="shared" si="11"/>
        <v>8</v>
      </c>
      <c r="HD14" s="18">
        <f t="shared" si="11"/>
        <v>8</v>
      </c>
      <c r="HE14" s="18">
        <f t="shared" si="11"/>
        <v>8</v>
      </c>
      <c r="HF14" s="18">
        <f t="shared" si="11"/>
        <v>8</v>
      </c>
      <c r="HG14" s="18">
        <f t="shared" si="11"/>
        <v>8</v>
      </c>
      <c r="HH14" s="18">
        <f t="shared" si="11"/>
        <v>8</v>
      </c>
      <c r="HI14" s="18">
        <f t="shared" si="11"/>
        <v>8</v>
      </c>
      <c r="HJ14" s="18">
        <f t="shared" si="11"/>
        <v>8</v>
      </c>
      <c r="HK14" s="18">
        <f t="shared" si="11"/>
        <v>8</v>
      </c>
      <c r="HL14" s="18">
        <f t="shared" si="11"/>
        <v>8</v>
      </c>
      <c r="HM14" s="18">
        <f t="shared" si="11"/>
        <v>8</v>
      </c>
      <c r="HN14" s="18">
        <f t="shared" si="11"/>
        <v>8</v>
      </c>
      <c r="HO14" s="18">
        <f t="shared" si="11"/>
        <v>8</v>
      </c>
      <c r="HP14" s="18">
        <f t="shared" si="11"/>
        <v>8</v>
      </c>
      <c r="HQ14" s="18">
        <f t="shared" si="11"/>
        <v>8</v>
      </c>
      <c r="HR14" s="18">
        <f t="shared" si="11"/>
        <v>8</v>
      </c>
      <c r="HS14" s="18">
        <f t="shared" si="11"/>
        <v>8</v>
      </c>
      <c r="HT14" s="18">
        <f t="shared" si="11"/>
        <v>8</v>
      </c>
      <c r="HU14" s="18">
        <f t="shared" si="11"/>
        <v>8</v>
      </c>
      <c r="HV14" s="18">
        <f t="shared" si="11"/>
        <v>8</v>
      </c>
      <c r="HW14" s="18">
        <f t="shared" si="11"/>
        <v>8</v>
      </c>
      <c r="HX14" s="18">
        <f t="shared" si="11"/>
        <v>8</v>
      </c>
      <c r="HY14" s="18">
        <f t="shared" si="11"/>
        <v>8</v>
      </c>
      <c r="HZ14" s="18">
        <f t="shared" si="11"/>
        <v>8</v>
      </c>
      <c r="IA14" s="18">
        <f t="shared" si="11"/>
        <v>8</v>
      </c>
      <c r="IB14" s="18">
        <f t="shared" si="11"/>
        <v>8</v>
      </c>
      <c r="IC14" s="18">
        <f t="shared" si="11"/>
        <v>8</v>
      </c>
      <c r="ID14" s="18">
        <f t="shared" si="11"/>
        <v>8</v>
      </c>
      <c r="IE14" s="18">
        <f t="shared" si="11"/>
        <v>8</v>
      </c>
      <c r="IF14" s="18">
        <f t="shared" si="11"/>
        <v>8</v>
      </c>
      <c r="IG14" s="18">
        <f t="shared" si="11"/>
        <v>8</v>
      </c>
      <c r="IH14" s="18">
        <f t="shared" si="11"/>
        <v>8</v>
      </c>
      <c r="II14" s="18">
        <f t="shared" si="11"/>
        <v>8</v>
      </c>
      <c r="IJ14" s="18">
        <f t="shared" si="11"/>
        <v>8</v>
      </c>
      <c r="IK14" s="18">
        <f t="shared" si="11"/>
        <v>8</v>
      </c>
      <c r="IL14" s="18">
        <f t="shared" si="11"/>
        <v>8</v>
      </c>
      <c r="IM14" s="18">
        <f t="shared" si="11"/>
        <v>8</v>
      </c>
      <c r="IN14" s="18">
        <f t="shared" si="11"/>
        <v>8</v>
      </c>
      <c r="IO14" s="18">
        <f t="shared" si="11"/>
        <v>8</v>
      </c>
      <c r="IP14" s="18">
        <f t="shared" si="11"/>
        <v>8</v>
      </c>
      <c r="IQ14" s="18">
        <f t="shared" si="11"/>
        <v>8</v>
      </c>
      <c r="IR14" s="18">
        <f t="shared" si="11"/>
        <v>8</v>
      </c>
      <c r="IS14" s="18">
        <f t="shared" si="11"/>
        <v>8</v>
      </c>
      <c r="IT14" s="18">
        <f t="shared" si="11"/>
        <v>8</v>
      </c>
      <c r="IU14" s="18">
        <f t="shared" si="11"/>
        <v>8</v>
      </c>
      <c r="IV14" s="18">
        <f t="shared" si="11"/>
        <v>8</v>
      </c>
      <c r="IW14" s="18">
        <f t="shared" si="11"/>
        <v>8</v>
      </c>
      <c r="IX14" s="18">
        <f t="shared" si="11"/>
        <v>8</v>
      </c>
      <c r="IY14" s="18">
        <f t="shared" ref="IY14:KC14" si="12">$C$25</f>
        <v>8</v>
      </c>
      <c r="IZ14" s="18">
        <f t="shared" si="12"/>
        <v>8</v>
      </c>
      <c r="JA14" s="18">
        <f t="shared" si="12"/>
        <v>8</v>
      </c>
      <c r="JB14" s="18">
        <f t="shared" si="12"/>
        <v>8</v>
      </c>
      <c r="JC14" s="18">
        <f t="shared" si="12"/>
        <v>8</v>
      </c>
      <c r="JD14" s="18">
        <f t="shared" si="12"/>
        <v>8</v>
      </c>
      <c r="JE14" s="18">
        <f t="shared" si="12"/>
        <v>8</v>
      </c>
      <c r="JF14" s="18">
        <f t="shared" si="12"/>
        <v>8</v>
      </c>
      <c r="JG14" s="18">
        <f t="shared" si="12"/>
        <v>8</v>
      </c>
      <c r="JH14" s="18">
        <f t="shared" si="12"/>
        <v>8</v>
      </c>
      <c r="JI14" s="18">
        <f t="shared" si="12"/>
        <v>8</v>
      </c>
      <c r="JJ14" s="18">
        <f t="shared" si="12"/>
        <v>8</v>
      </c>
      <c r="JK14" s="18">
        <f t="shared" si="12"/>
        <v>8</v>
      </c>
      <c r="JL14" s="18">
        <f t="shared" si="12"/>
        <v>8</v>
      </c>
      <c r="JM14" s="18">
        <f t="shared" si="12"/>
        <v>8</v>
      </c>
      <c r="JN14" s="18">
        <f t="shared" si="12"/>
        <v>8</v>
      </c>
      <c r="JO14" s="18">
        <f t="shared" si="12"/>
        <v>8</v>
      </c>
      <c r="JP14" s="18">
        <f t="shared" si="12"/>
        <v>8</v>
      </c>
      <c r="JQ14" s="18">
        <f t="shared" si="12"/>
        <v>8</v>
      </c>
      <c r="JR14" s="18">
        <f t="shared" si="12"/>
        <v>8</v>
      </c>
      <c r="JS14" s="18">
        <f t="shared" si="12"/>
        <v>8</v>
      </c>
      <c r="JT14" s="18">
        <f t="shared" si="12"/>
        <v>8</v>
      </c>
      <c r="JU14" s="18">
        <f t="shared" si="12"/>
        <v>8</v>
      </c>
      <c r="JV14" s="18">
        <f t="shared" si="12"/>
        <v>8</v>
      </c>
      <c r="JW14" s="18">
        <f t="shared" si="12"/>
        <v>8</v>
      </c>
      <c r="JX14" s="18">
        <f t="shared" si="12"/>
        <v>8</v>
      </c>
      <c r="JY14" s="18">
        <f t="shared" si="12"/>
        <v>8</v>
      </c>
      <c r="JZ14" s="18">
        <f t="shared" si="12"/>
        <v>8</v>
      </c>
      <c r="KA14" s="18">
        <f t="shared" si="12"/>
        <v>8</v>
      </c>
      <c r="KB14" s="18">
        <f t="shared" si="12"/>
        <v>8</v>
      </c>
      <c r="KC14" s="18">
        <f t="shared" si="12"/>
        <v>8</v>
      </c>
    </row>
    <row r="15" spans="1:289" s="18" customFormat="1" ht="15.75" thickBot="1" x14ac:dyDescent="0.3">
      <c r="A15" s="19" t="s">
        <v>547</v>
      </c>
      <c r="B15" s="18">
        <f>$C$26</f>
        <v>7</v>
      </c>
      <c r="C15" s="18">
        <f t="shared" ref="C15:BN15" si="13">$C$26</f>
        <v>7</v>
      </c>
      <c r="D15" s="18">
        <f t="shared" si="13"/>
        <v>7</v>
      </c>
      <c r="E15" s="18">
        <f t="shared" si="13"/>
        <v>7</v>
      </c>
      <c r="F15" s="18">
        <f t="shared" si="13"/>
        <v>7</v>
      </c>
      <c r="G15" s="18">
        <f t="shared" si="13"/>
        <v>7</v>
      </c>
      <c r="H15" s="18">
        <f t="shared" si="13"/>
        <v>7</v>
      </c>
      <c r="I15" s="18">
        <f t="shared" si="13"/>
        <v>7</v>
      </c>
      <c r="J15" s="18">
        <f t="shared" si="13"/>
        <v>7</v>
      </c>
      <c r="K15" s="18">
        <f t="shared" si="13"/>
        <v>7</v>
      </c>
      <c r="L15" s="18">
        <f t="shared" si="13"/>
        <v>7</v>
      </c>
      <c r="M15" s="18">
        <f t="shared" si="13"/>
        <v>7</v>
      </c>
      <c r="N15" s="18">
        <f t="shared" si="13"/>
        <v>7</v>
      </c>
      <c r="O15" s="18">
        <f t="shared" si="13"/>
        <v>7</v>
      </c>
      <c r="P15" s="18">
        <f t="shared" si="13"/>
        <v>7</v>
      </c>
      <c r="Q15" s="18">
        <f t="shared" si="13"/>
        <v>7</v>
      </c>
      <c r="R15" s="18">
        <f t="shared" si="13"/>
        <v>7</v>
      </c>
      <c r="S15" s="18">
        <f t="shared" si="13"/>
        <v>7</v>
      </c>
      <c r="T15" s="18">
        <f t="shared" si="13"/>
        <v>7</v>
      </c>
      <c r="U15" s="18">
        <f t="shared" si="13"/>
        <v>7</v>
      </c>
      <c r="V15" s="18">
        <f t="shared" si="13"/>
        <v>7</v>
      </c>
      <c r="W15" s="18">
        <f t="shared" si="13"/>
        <v>7</v>
      </c>
      <c r="X15" s="18">
        <f t="shared" si="13"/>
        <v>7</v>
      </c>
      <c r="Y15" s="18">
        <f t="shared" si="13"/>
        <v>7</v>
      </c>
      <c r="Z15" s="18">
        <f t="shared" si="13"/>
        <v>7</v>
      </c>
      <c r="AA15" s="18">
        <f t="shared" si="13"/>
        <v>7</v>
      </c>
      <c r="AB15" s="18">
        <f t="shared" si="13"/>
        <v>7</v>
      </c>
      <c r="AC15" s="18">
        <f t="shared" si="13"/>
        <v>7</v>
      </c>
      <c r="AD15" s="18">
        <f t="shared" si="13"/>
        <v>7</v>
      </c>
      <c r="AE15" s="18">
        <f t="shared" si="13"/>
        <v>7</v>
      </c>
      <c r="AF15" s="18">
        <f t="shared" si="13"/>
        <v>7</v>
      </c>
      <c r="AG15" s="18">
        <f t="shared" si="13"/>
        <v>7</v>
      </c>
      <c r="AH15" s="18">
        <f t="shared" si="13"/>
        <v>7</v>
      </c>
      <c r="AI15" s="18">
        <f t="shared" si="13"/>
        <v>7</v>
      </c>
      <c r="AJ15" s="18">
        <f t="shared" si="13"/>
        <v>7</v>
      </c>
      <c r="AK15" s="18">
        <f t="shared" si="13"/>
        <v>7</v>
      </c>
      <c r="AL15" s="18">
        <f t="shared" si="13"/>
        <v>7</v>
      </c>
      <c r="AM15" s="18">
        <f t="shared" si="13"/>
        <v>7</v>
      </c>
      <c r="AN15" s="18">
        <f t="shared" si="13"/>
        <v>7</v>
      </c>
      <c r="AO15" s="18">
        <f t="shared" si="13"/>
        <v>7</v>
      </c>
      <c r="AP15" s="18">
        <f t="shared" si="13"/>
        <v>7</v>
      </c>
      <c r="AQ15" s="18">
        <f t="shared" si="13"/>
        <v>7</v>
      </c>
      <c r="AR15" s="18">
        <f t="shared" si="13"/>
        <v>7</v>
      </c>
      <c r="AS15" s="18">
        <f t="shared" si="13"/>
        <v>7</v>
      </c>
      <c r="AT15" s="18">
        <f t="shared" si="13"/>
        <v>7</v>
      </c>
      <c r="AU15" s="18">
        <f t="shared" si="13"/>
        <v>7</v>
      </c>
      <c r="AV15" s="18">
        <f t="shared" si="13"/>
        <v>7</v>
      </c>
      <c r="AW15" s="18">
        <f t="shared" si="13"/>
        <v>7</v>
      </c>
      <c r="AX15" s="18">
        <f t="shared" si="13"/>
        <v>7</v>
      </c>
      <c r="AY15" s="18">
        <f t="shared" si="13"/>
        <v>7</v>
      </c>
      <c r="AZ15" s="18">
        <f t="shared" si="13"/>
        <v>7</v>
      </c>
      <c r="BA15" s="18">
        <f t="shared" si="13"/>
        <v>7</v>
      </c>
      <c r="BB15" s="18">
        <f t="shared" si="13"/>
        <v>7</v>
      </c>
      <c r="BC15" s="18">
        <f t="shared" si="13"/>
        <v>7</v>
      </c>
      <c r="BD15" s="18">
        <f t="shared" si="13"/>
        <v>7</v>
      </c>
      <c r="BE15" s="18">
        <f t="shared" si="13"/>
        <v>7</v>
      </c>
      <c r="BF15" s="18">
        <f t="shared" si="13"/>
        <v>7</v>
      </c>
      <c r="BG15" s="18">
        <f t="shared" si="13"/>
        <v>7</v>
      </c>
      <c r="BH15" s="18">
        <f t="shared" si="13"/>
        <v>7</v>
      </c>
      <c r="BI15" s="18">
        <f t="shared" si="13"/>
        <v>7</v>
      </c>
      <c r="BJ15" s="18">
        <f t="shared" si="13"/>
        <v>7</v>
      </c>
      <c r="BK15" s="18">
        <f t="shared" si="13"/>
        <v>7</v>
      </c>
      <c r="BL15" s="18">
        <f t="shared" si="13"/>
        <v>7</v>
      </c>
      <c r="BM15" s="18">
        <f t="shared" si="13"/>
        <v>7</v>
      </c>
      <c r="BN15" s="18">
        <f t="shared" si="13"/>
        <v>7</v>
      </c>
      <c r="BO15" s="18">
        <f t="shared" ref="BO15:DZ15" si="14">$C$26</f>
        <v>7</v>
      </c>
      <c r="BP15" s="18">
        <f t="shared" si="14"/>
        <v>7</v>
      </c>
      <c r="BQ15" s="18">
        <f t="shared" si="14"/>
        <v>7</v>
      </c>
      <c r="BR15" s="18">
        <f t="shared" si="14"/>
        <v>7</v>
      </c>
      <c r="BS15" s="18">
        <f t="shared" si="14"/>
        <v>7</v>
      </c>
      <c r="BT15" s="18">
        <f t="shared" si="14"/>
        <v>7</v>
      </c>
      <c r="BU15" s="18">
        <f t="shared" si="14"/>
        <v>7</v>
      </c>
      <c r="BV15" s="18">
        <f t="shared" si="14"/>
        <v>7</v>
      </c>
      <c r="BW15" s="18">
        <f t="shared" si="14"/>
        <v>7</v>
      </c>
      <c r="BX15" s="18">
        <f t="shared" si="14"/>
        <v>7</v>
      </c>
      <c r="BY15" s="18">
        <f t="shared" si="14"/>
        <v>7</v>
      </c>
      <c r="BZ15" s="18">
        <f t="shared" si="14"/>
        <v>7</v>
      </c>
      <c r="CA15" s="18">
        <f t="shared" si="14"/>
        <v>7</v>
      </c>
      <c r="CB15" s="18">
        <f t="shared" si="14"/>
        <v>7</v>
      </c>
      <c r="CC15" s="18">
        <f t="shared" si="14"/>
        <v>7</v>
      </c>
      <c r="CD15" s="18">
        <f t="shared" si="14"/>
        <v>7</v>
      </c>
      <c r="CE15" s="18">
        <f t="shared" si="14"/>
        <v>7</v>
      </c>
      <c r="CF15" s="18">
        <f t="shared" si="14"/>
        <v>7</v>
      </c>
      <c r="CG15" s="18">
        <f t="shared" si="14"/>
        <v>7</v>
      </c>
      <c r="CH15" s="18">
        <f t="shared" si="14"/>
        <v>7</v>
      </c>
      <c r="CI15" s="18">
        <f t="shared" si="14"/>
        <v>7</v>
      </c>
      <c r="CJ15" s="18">
        <f t="shared" si="14"/>
        <v>7</v>
      </c>
      <c r="CK15" s="18">
        <f t="shared" si="14"/>
        <v>7</v>
      </c>
      <c r="CL15" s="18">
        <f t="shared" si="14"/>
        <v>7</v>
      </c>
      <c r="CM15" s="18">
        <f t="shared" si="14"/>
        <v>7</v>
      </c>
      <c r="CN15" s="18">
        <f t="shared" si="14"/>
        <v>7</v>
      </c>
      <c r="CO15" s="18">
        <f t="shared" si="14"/>
        <v>7</v>
      </c>
      <c r="CP15" s="18">
        <f t="shared" si="14"/>
        <v>7</v>
      </c>
      <c r="CQ15" s="18">
        <f t="shared" si="14"/>
        <v>7</v>
      </c>
      <c r="CR15" s="18">
        <f t="shared" si="14"/>
        <v>7</v>
      </c>
      <c r="CS15" s="18">
        <f t="shared" si="14"/>
        <v>7</v>
      </c>
      <c r="CT15" s="18">
        <f t="shared" si="14"/>
        <v>7</v>
      </c>
      <c r="CU15" s="18">
        <f t="shared" si="14"/>
        <v>7</v>
      </c>
      <c r="CV15" s="18">
        <f t="shared" si="14"/>
        <v>7</v>
      </c>
      <c r="CW15" s="18">
        <f t="shared" si="14"/>
        <v>7</v>
      </c>
      <c r="CX15" s="18">
        <f t="shared" si="14"/>
        <v>7</v>
      </c>
      <c r="CY15" s="18">
        <f t="shared" si="14"/>
        <v>7</v>
      </c>
      <c r="CZ15" s="18">
        <f t="shared" si="14"/>
        <v>7</v>
      </c>
      <c r="DA15" s="18">
        <f t="shared" si="14"/>
        <v>7</v>
      </c>
      <c r="DB15" s="18">
        <f t="shared" si="14"/>
        <v>7</v>
      </c>
      <c r="DC15" s="18">
        <f t="shared" si="14"/>
        <v>7</v>
      </c>
      <c r="DD15" s="18">
        <f t="shared" si="14"/>
        <v>7</v>
      </c>
      <c r="DE15" s="18">
        <f t="shared" si="14"/>
        <v>7</v>
      </c>
      <c r="DF15" s="18">
        <f t="shared" si="14"/>
        <v>7</v>
      </c>
      <c r="DG15" s="18">
        <f t="shared" si="14"/>
        <v>7</v>
      </c>
      <c r="DH15" s="18">
        <f t="shared" si="14"/>
        <v>7</v>
      </c>
      <c r="DI15" s="18">
        <f t="shared" si="14"/>
        <v>7</v>
      </c>
      <c r="DJ15" s="18">
        <f t="shared" si="14"/>
        <v>7</v>
      </c>
      <c r="DK15" s="18">
        <f t="shared" si="14"/>
        <v>7</v>
      </c>
      <c r="DL15" s="18">
        <f t="shared" si="14"/>
        <v>7</v>
      </c>
      <c r="DM15" s="18">
        <f t="shared" si="14"/>
        <v>7</v>
      </c>
      <c r="DN15" s="18">
        <f t="shared" si="14"/>
        <v>7</v>
      </c>
      <c r="DO15" s="18">
        <f t="shared" si="14"/>
        <v>7</v>
      </c>
      <c r="DP15" s="18">
        <f t="shared" si="14"/>
        <v>7</v>
      </c>
      <c r="DQ15" s="18">
        <f t="shared" si="14"/>
        <v>7</v>
      </c>
      <c r="DR15" s="18">
        <f t="shared" si="14"/>
        <v>7</v>
      </c>
      <c r="DS15" s="18">
        <f t="shared" si="14"/>
        <v>7</v>
      </c>
      <c r="DT15" s="18">
        <f t="shared" si="14"/>
        <v>7</v>
      </c>
      <c r="DU15" s="18">
        <f t="shared" si="14"/>
        <v>7</v>
      </c>
      <c r="DV15" s="18">
        <f t="shared" si="14"/>
        <v>7</v>
      </c>
      <c r="DW15" s="18">
        <f t="shared" si="14"/>
        <v>7</v>
      </c>
      <c r="DX15" s="18">
        <f t="shared" si="14"/>
        <v>7</v>
      </c>
      <c r="DY15" s="18">
        <f t="shared" si="14"/>
        <v>7</v>
      </c>
      <c r="DZ15" s="18">
        <f t="shared" si="14"/>
        <v>7</v>
      </c>
      <c r="EA15" s="18">
        <f t="shared" ref="EA15:GL15" si="15">$C$26</f>
        <v>7</v>
      </c>
      <c r="EB15" s="18">
        <f t="shared" si="15"/>
        <v>7</v>
      </c>
      <c r="EC15" s="18">
        <f t="shared" si="15"/>
        <v>7</v>
      </c>
      <c r="ED15" s="18">
        <f t="shared" si="15"/>
        <v>7</v>
      </c>
      <c r="EE15" s="18">
        <f t="shared" si="15"/>
        <v>7</v>
      </c>
      <c r="EF15" s="18">
        <f t="shared" si="15"/>
        <v>7</v>
      </c>
      <c r="EG15" s="18">
        <f t="shared" si="15"/>
        <v>7</v>
      </c>
      <c r="EH15" s="18">
        <f t="shared" si="15"/>
        <v>7</v>
      </c>
      <c r="EI15" s="18">
        <f t="shared" si="15"/>
        <v>7</v>
      </c>
      <c r="EJ15" s="18">
        <f t="shared" si="15"/>
        <v>7</v>
      </c>
      <c r="EK15" s="18">
        <f t="shared" si="15"/>
        <v>7</v>
      </c>
      <c r="EL15" s="18">
        <f t="shared" si="15"/>
        <v>7</v>
      </c>
      <c r="EM15" s="18">
        <f t="shared" si="15"/>
        <v>7</v>
      </c>
      <c r="EN15" s="18">
        <f t="shared" si="15"/>
        <v>7</v>
      </c>
      <c r="EO15" s="18">
        <f t="shared" si="15"/>
        <v>7</v>
      </c>
      <c r="EP15" s="18">
        <f t="shared" si="15"/>
        <v>7</v>
      </c>
      <c r="EQ15" s="18">
        <f t="shared" si="15"/>
        <v>7</v>
      </c>
      <c r="ER15" s="18">
        <f t="shared" si="15"/>
        <v>7</v>
      </c>
      <c r="ES15" s="18">
        <f t="shared" si="15"/>
        <v>7</v>
      </c>
      <c r="ET15" s="18">
        <f t="shared" si="15"/>
        <v>7</v>
      </c>
      <c r="EU15" s="18">
        <f t="shared" si="15"/>
        <v>7</v>
      </c>
      <c r="EV15" s="18">
        <f t="shared" si="15"/>
        <v>7</v>
      </c>
      <c r="EW15" s="18">
        <f t="shared" si="15"/>
        <v>7</v>
      </c>
      <c r="EX15" s="18">
        <f t="shared" si="15"/>
        <v>7</v>
      </c>
      <c r="EY15" s="18">
        <f t="shared" si="15"/>
        <v>7</v>
      </c>
      <c r="EZ15" s="18">
        <f t="shared" si="15"/>
        <v>7</v>
      </c>
      <c r="FA15" s="18">
        <f t="shared" si="15"/>
        <v>7</v>
      </c>
      <c r="FB15" s="18">
        <f t="shared" si="15"/>
        <v>7</v>
      </c>
      <c r="FC15" s="18">
        <f t="shared" si="15"/>
        <v>7</v>
      </c>
      <c r="FD15" s="18">
        <f t="shared" si="15"/>
        <v>7</v>
      </c>
      <c r="FE15" s="18">
        <f t="shared" si="15"/>
        <v>7</v>
      </c>
      <c r="FF15" s="18">
        <f t="shared" si="15"/>
        <v>7</v>
      </c>
      <c r="FG15" s="18">
        <f t="shared" si="15"/>
        <v>7</v>
      </c>
      <c r="FH15" s="18">
        <f t="shared" si="15"/>
        <v>7</v>
      </c>
      <c r="FI15" s="18">
        <f t="shared" si="15"/>
        <v>7</v>
      </c>
      <c r="FJ15" s="18">
        <f t="shared" si="15"/>
        <v>7</v>
      </c>
      <c r="FK15" s="18">
        <f t="shared" si="15"/>
        <v>7</v>
      </c>
      <c r="FL15" s="18">
        <f t="shared" si="15"/>
        <v>7</v>
      </c>
      <c r="FM15" s="18">
        <f t="shared" si="15"/>
        <v>7</v>
      </c>
      <c r="FN15" s="18">
        <f t="shared" si="15"/>
        <v>7</v>
      </c>
      <c r="FO15" s="18">
        <f t="shared" si="15"/>
        <v>7</v>
      </c>
      <c r="FP15" s="18">
        <f t="shared" si="15"/>
        <v>7</v>
      </c>
      <c r="FQ15" s="18">
        <f t="shared" si="15"/>
        <v>7</v>
      </c>
      <c r="FR15" s="18">
        <f t="shared" si="15"/>
        <v>7</v>
      </c>
      <c r="FS15" s="18">
        <f t="shared" si="15"/>
        <v>7</v>
      </c>
      <c r="FT15" s="18">
        <f t="shared" si="15"/>
        <v>7</v>
      </c>
      <c r="FU15" s="18">
        <f t="shared" si="15"/>
        <v>7</v>
      </c>
      <c r="FV15" s="18">
        <f t="shared" si="15"/>
        <v>7</v>
      </c>
      <c r="FW15" s="18">
        <f t="shared" si="15"/>
        <v>7</v>
      </c>
      <c r="FX15" s="18">
        <f t="shared" si="15"/>
        <v>7</v>
      </c>
      <c r="FY15" s="18">
        <f t="shared" si="15"/>
        <v>7</v>
      </c>
      <c r="FZ15" s="18">
        <f t="shared" si="15"/>
        <v>7</v>
      </c>
      <c r="GA15" s="18">
        <f t="shared" si="15"/>
        <v>7</v>
      </c>
      <c r="GB15" s="18">
        <f t="shared" si="15"/>
        <v>7</v>
      </c>
      <c r="GC15" s="18">
        <f t="shared" si="15"/>
        <v>7</v>
      </c>
      <c r="GD15" s="18">
        <f t="shared" si="15"/>
        <v>7</v>
      </c>
      <c r="GE15" s="18">
        <f t="shared" si="15"/>
        <v>7</v>
      </c>
      <c r="GF15" s="18">
        <f t="shared" si="15"/>
        <v>7</v>
      </c>
      <c r="GG15" s="18">
        <f t="shared" si="15"/>
        <v>7</v>
      </c>
      <c r="GH15" s="18">
        <f t="shared" si="15"/>
        <v>7</v>
      </c>
      <c r="GI15" s="18">
        <f t="shared" si="15"/>
        <v>7</v>
      </c>
      <c r="GJ15" s="18">
        <f t="shared" si="15"/>
        <v>7</v>
      </c>
      <c r="GK15" s="18">
        <f t="shared" si="15"/>
        <v>7</v>
      </c>
      <c r="GL15" s="18">
        <f t="shared" si="15"/>
        <v>7</v>
      </c>
      <c r="GM15" s="18">
        <f t="shared" ref="GM15:IX15" si="16">$C$26</f>
        <v>7</v>
      </c>
      <c r="GN15" s="18">
        <f t="shared" si="16"/>
        <v>7</v>
      </c>
      <c r="GO15" s="18">
        <f t="shared" si="16"/>
        <v>7</v>
      </c>
      <c r="GP15" s="18">
        <f t="shared" si="16"/>
        <v>7</v>
      </c>
      <c r="GQ15" s="18">
        <f t="shared" si="16"/>
        <v>7</v>
      </c>
      <c r="GR15" s="18">
        <f t="shared" si="16"/>
        <v>7</v>
      </c>
      <c r="GS15" s="18">
        <f t="shared" si="16"/>
        <v>7</v>
      </c>
      <c r="GT15" s="18">
        <f t="shared" si="16"/>
        <v>7</v>
      </c>
      <c r="GU15" s="18">
        <f t="shared" si="16"/>
        <v>7</v>
      </c>
      <c r="GV15" s="18">
        <f t="shared" si="16"/>
        <v>7</v>
      </c>
      <c r="GW15" s="18">
        <f t="shared" si="16"/>
        <v>7</v>
      </c>
      <c r="GX15" s="18">
        <f t="shared" si="16"/>
        <v>7</v>
      </c>
      <c r="GY15" s="18">
        <f t="shared" si="16"/>
        <v>7</v>
      </c>
      <c r="GZ15" s="18">
        <f t="shared" si="16"/>
        <v>7</v>
      </c>
      <c r="HA15" s="18">
        <f t="shared" si="16"/>
        <v>7</v>
      </c>
      <c r="HB15" s="18">
        <f t="shared" si="16"/>
        <v>7</v>
      </c>
      <c r="HC15" s="18">
        <f t="shared" si="16"/>
        <v>7</v>
      </c>
      <c r="HD15" s="18">
        <f t="shared" si="16"/>
        <v>7</v>
      </c>
      <c r="HE15" s="18">
        <f t="shared" si="16"/>
        <v>7</v>
      </c>
      <c r="HF15" s="18">
        <f t="shared" si="16"/>
        <v>7</v>
      </c>
      <c r="HG15" s="18">
        <f t="shared" si="16"/>
        <v>7</v>
      </c>
      <c r="HH15" s="18">
        <f t="shared" si="16"/>
        <v>7</v>
      </c>
      <c r="HI15" s="18">
        <f t="shared" si="16"/>
        <v>7</v>
      </c>
      <c r="HJ15" s="18">
        <f t="shared" si="16"/>
        <v>7</v>
      </c>
      <c r="HK15" s="18">
        <f t="shared" si="16"/>
        <v>7</v>
      </c>
      <c r="HL15" s="18">
        <f t="shared" si="16"/>
        <v>7</v>
      </c>
      <c r="HM15" s="18">
        <f t="shared" si="16"/>
        <v>7</v>
      </c>
      <c r="HN15" s="18">
        <f t="shared" si="16"/>
        <v>7</v>
      </c>
      <c r="HO15" s="18">
        <f t="shared" si="16"/>
        <v>7</v>
      </c>
      <c r="HP15" s="18">
        <f t="shared" si="16"/>
        <v>7</v>
      </c>
      <c r="HQ15" s="18">
        <f t="shared" si="16"/>
        <v>7</v>
      </c>
      <c r="HR15" s="18">
        <f t="shared" si="16"/>
        <v>7</v>
      </c>
      <c r="HS15" s="18">
        <f t="shared" si="16"/>
        <v>7</v>
      </c>
      <c r="HT15" s="18">
        <f t="shared" si="16"/>
        <v>7</v>
      </c>
      <c r="HU15" s="18">
        <f t="shared" si="16"/>
        <v>7</v>
      </c>
      <c r="HV15" s="18">
        <f t="shared" si="16"/>
        <v>7</v>
      </c>
      <c r="HW15" s="18">
        <f t="shared" si="16"/>
        <v>7</v>
      </c>
      <c r="HX15" s="18">
        <f t="shared" si="16"/>
        <v>7</v>
      </c>
      <c r="HY15" s="18">
        <f t="shared" si="16"/>
        <v>7</v>
      </c>
      <c r="HZ15" s="18">
        <f t="shared" si="16"/>
        <v>7</v>
      </c>
      <c r="IA15" s="18">
        <f t="shared" si="16"/>
        <v>7</v>
      </c>
      <c r="IB15" s="18">
        <f t="shared" si="16"/>
        <v>7</v>
      </c>
      <c r="IC15" s="18">
        <f t="shared" si="16"/>
        <v>7</v>
      </c>
      <c r="ID15" s="18">
        <f t="shared" si="16"/>
        <v>7</v>
      </c>
      <c r="IE15" s="18">
        <f t="shared" si="16"/>
        <v>7</v>
      </c>
      <c r="IF15" s="18">
        <f t="shared" si="16"/>
        <v>7</v>
      </c>
      <c r="IG15" s="18">
        <f t="shared" si="16"/>
        <v>7</v>
      </c>
      <c r="IH15" s="18">
        <f t="shared" si="16"/>
        <v>7</v>
      </c>
      <c r="II15" s="18">
        <f t="shared" si="16"/>
        <v>7</v>
      </c>
      <c r="IJ15" s="18">
        <f t="shared" si="16"/>
        <v>7</v>
      </c>
      <c r="IK15" s="18">
        <f t="shared" si="16"/>
        <v>7</v>
      </c>
      <c r="IL15" s="18">
        <f t="shared" si="16"/>
        <v>7</v>
      </c>
      <c r="IM15" s="18">
        <f t="shared" si="16"/>
        <v>7</v>
      </c>
      <c r="IN15" s="18">
        <f t="shared" si="16"/>
        <v>7</v>
      </c>
      <c r="IO15" s="18">
        <f t="shared" si="16"/>
        <v>7</v>
      </c>
      <c r="IP15" s="18">
        <f t="shared" si="16"/>
        <v>7</v>
      </c>
      <c r="IQ15" s="18">
        <f t="shared" si="16"/>
        <v>7</v>
      </c>
      <c r="IR15" s="18">
        <f t="shared" si="16"/>
        <v>7</v>
      </c>
      <c r="IS15" s="18">
        <f t="shared" si="16"/>
        <v>7</v>
      </c>
      <c r="IT15" s="18">
        <f t="shared" si="16"/>
        <v>7</v>
      </c>
      <c r="IU15" s="18">
        <f t="shared" si="16"/>
        <v>7</v>
      </c>
      <c r="IV15" s="18">
        <f t="shared" si="16"/>
        <v>7</v>
      </c>
      <c r="IW15" s="18">
        <f t="shared" si="16"/>
        <v>7</v>
      </c>
      <c r="IX15" s="18">
        <f t="shared" si="16"/>
        <v>7</v>
      </c>
      <c r="IY15" s="18">
        <f t="shared" ref="IY15:KC15" si="17">$C$26</f>
        <v>7</v>
      </c>
      <c r="IZ15" s="18">
        <f t="shared" si="17"/>
        <v>7</v>
      </c>
      <c r="JA15" s="18">
        <f t="shared" si="17"/>
        <v>7</v>
      </c>
      <c r="JB15" s="18">
        <f t="shared" si="17"/>
        <v>7</v>
      </c>
      <c r="JC15" s="18">
        <f t="shared" si="17"/>
        <v>7</v>
      </c>
      <c r="JD15" s="18">
        <f t="shared" si="17"/>
        <v>7</v>
      </c>
      <c r="JE15" s="18">
        <f t="shared" si="17"/>
        <v>7</v>
      </c>
      <c r="JF15" s="18">
        <f t="shared" si="17"/>
        <v>7</v>
      </c>
      <c r="JG15" s="18">
        <f t="shared" si="17"/>
        <v>7</v>
      </c>
      <c r="JH15" s="18">
        <f t="shared" si="17"/>
        <v>7</v>
      </c>
      <c r="JI15" s="18">
        <f t="shared" si="17"/>
        <v>7</v>
      </c>
      <c r="JJ15" s="18">
        <f t="shared" si="17"/>
        <v>7</v>
      </c>
      <c r="JK15" s="18">
        <f t="shared" si="17"/>
        <v>7</v>
      </c>
      <c r="JL15" s="18">
        <f t="shared" si="17"/>
        <v>7</v>
      </c>
      <c r="JM15" s="18">
        <f t="shared" si="17"/>
        <v>7</v>
      </c>
      <c r="JN15" s="18">
        <f t="shared" si="17"/>
        <v>7</v>
      </c>
      <c r="JO15" s="18">
        <f t="shared" si="17"/>
        <v>7</v>
      </c>
      <c r="JP15" s="18">
        <f t="shared" si="17"/>
        <v>7</v>
      </c>
      <c r="JQ15" s="18">
        <f t="shared" si="17"/>
        <v>7</v>
      </c>
      <c r="JR15" s="18">
        <f t="shared" si="17"/>
        <v>7</v>
      </c>
      <c r="JS15" s="18">
        <f t="shared" si="17"/>
        <v>7</v>
      </c>
      <c r="JT15" s="18">
        <f t="shared" si="17"/>
        <v>7</v>
      </c>
      <c r="JU15" s="18">
        <f t="shared" si="17"/>
        <v>7</v>
      </c>
      <c r="JV15" s="18">
        <f t="shared" si="17"/>
        <v>7</v>
      </c>
      <c r="JW15" s="18">
        <f t="shared" si="17"/>
        <v>7</v>
      </c>
      <c r="JX15" s="18">
        <f t="shared" si="17"/>
        <v>7</v>
      </c>
      <c r="JY15" s="18">
        <f t="shared" si="17"/>
        <v>7</v>
      </c>
      <c r="JZ15" s="18">
        <f t="shared" si="17"/>
        <v>7</v>
      </c>
      <c r="KA15" s="18">
        <f t="shared" si="17"/>
        <v>7</v>
      </c>
      <c r="KB15" s="18">
        <f t="shared" si="17"/>
        <v>7</v>
      </c>
      <c r="KC15" s="18">
        <f t="shared" si="17"/>
        <v>7</v>
      </c>
    </row>
    <row r="16" spans="1:289" s="16" customFormat="1" x14ac:dyDescent="0.25">
      <c r="A16" s="17" t="s">
        <v>545</v>
      </c>
      <c r="B16" s="16" t="s">
        <v>435</v>
      </c>
      <c r="C16" s="16" t="s">
        <v>436</v>
      </c>
      <c r="D16" s="16" t="s">
        <v>437</v>
      </c>
      <c r="E16" s="16" t="s">
        <v>438</v>
      </c>
      <c r="F16" s="16" t="s">
        <v>439</v>
      </c>
      <c r="G16" s="16" t="s">
        <v>440</v>
      </c>
      <c r="H16" s="16" t="s">
        <v>441</v>
      </c>
      <c r="I16" s="16" t="s">
        <v>442</v>
      </c>
      <c r="J16" s="16" t="s">
        <v>443</v>
      </c>
      <c r="K16" s="16" t="s">
        <v>444</v>
      </c>
      <c r="L16" s="16" t="s">
        <v>445</v>
      </c>
      <c r="M16" s="16" t="s">
        <v>446</v>
      </c>
      <c r="N16" s="16" t="s">
        <v>447</v>
      </c>
      <c r="O16" s="16" t="s">
        <v>448</v>
      </c>
      <c r="P16" s="16" t="s">
        <v>449</v>
      </c>
      <c r="Q16" s="16" t="s">
        <v>450</v>
      </c>
      <c r="R16" s="16" t="s">
        <v>451</v>
      </c>
      <c r="S16" s="16" t="s">
        <v>452</v>
      </c>
      <c r="T16" s="16" t="s">
        <v>453</v>
      </c>
      <c r="U16" s="16" t="s">
        <v>454</v>
      </c>
      <c r="V16" s="16" t="s">
        <v>455</v>
      </c>
      <c r="W16" s="16" t="s">
        <v>456</v>
      </c>
      <c r="X16" s="16" t="s">
        <v>457</v>
      </c>
      <c r="Y16" s="16" t="s">
        <v>458</v>
      </c>
      <c r="Z16" s="16" t="s">
        <v>459</v>
      </c>
      <c r="AA16" s="16" t="s">
        <v>460</v>
      </c>
      <c r="AB16" s="16" t="s">
        <v>461</v>
      </c>
      <c r="AC16" s="16" t="s">
        <v>462</v>
      </c>
      <c r="AD16" s="16" t="s">
        <v>463</v>
      </c>
      <c r="AE16" s="16" t="s">
        <v>464</v>
      </c>
      <c r="AF16" s="16" t="s">
        <v>465</v>
      </c>
      <c r="AG16" s="16" t="s">
        <v>466</v>
      </c>
      <c r="AH16" s="16" t="s">
        <v>467</v>
      </c>
      <c r="AI16" s="16" t="s">
        <v>468</v>
      </c>
      <c r="AJ16" s="16" t="s">
        <v>469</v>
      </c>
      <c r="AK16" s="16" t="s">
        <v>470</v>
      </c>
      <c r="AL16" s="16" t="s">
        <v>471</v>
      </c>
      <c r="AM16" s="16" t="s">
        <v>472</v>
      </c>
      <c r="AN16" s="16" t="s">
        <v>473</v>
      </c>
      <c r="AO16" s="16" t="s">
        <v>474</v>
      </c>
      <c r="AP16" s="16" t="s">
        <v>475</v>
      </c>
      <c r="AQ16" s="16" t="s">
        <v>476</v>
      </c>
      <c r="AR16" s="16" t="s">
        <v>477</v>
      </c>
      <c r="AS16" s="16" t="s">
        <v>478</v>
      </c>
      <c r="AT16" s="16" t="s">
        <v>479</v>
      </c>
      <c r="AU16" s="16" t="s">
        <v>480</v>
      </c>
      <c r="AV16" s="16" t="s">
        <v>481</v>
      </c>
      <c r="AW16" s="16" t="s">
        <v>482</v>
      </c>
      <c r="AX16" s="16" t="s">
        <v>483</v>
      </c>
      <c r="AY16" s="16" t="s">
        <v>484</v>
      </c>
      <c r="AZ16" s="16" t="s">
        <v>485</v>
      </c>
      <c r="BA16" s="16" t="s">
        <v>486</v>
      </c>
      <c r="BB16" s="16" t="s">
        <v>487</v>
      </c>
      <c r="BC16" s="16" t="s">
        <v>488</v>
      </c>
      <c r="BD16" s="16" t="s">
        <v>489</v>
      </c>
      <c r="BE16" s="16" t="s">
        <v>490</v>
      </c>
      <c r="BF16" s="16" t="s">
        <v>491</v>
      </c>
      <c r="BG16" s="16" t="s">
        <v>492</v>
      </c>
      <c r="BH16" s="16" t="s">
        <v>493</v>
      </c>
      <c r="BI16" s="16" t="s">
        <v>494</v>
      </c>
      <c r="BJ16" s="16" t="s">
        <v>495</v>
      </c>
      <c r="BK16" s="16" t="s">
        <v>496</v>
      </c>
      <c r="BL16" s="16" t="s">
        <v>497</v>
      </c>
      <c r="BM16" s="16" t="s">
        <v>498</v>
      </c>
      <c r="BN16" s="16" t="s">
        <v>499</v>
      </c>
      <c r="BO16" s="16" t="s">
        <v>500</v>
      </c>
      <c r="BP16" s="16" t="s">
        <v>501</v>
      </c>
      <c r="BQ16" s="16" t="s">
        <v>502</v>
      </c>
      <c r="BR16" s="16" t="s">
        <v>503</v>
      </c>
      <c r="BS16" s="16" t="s">
        <v>504</v>
      </c>
      <c r="BT16" s="16" t="s">
        <v>505</v>
      </c>
      <c r="BU16" s="16" t="s">
        <v>506</v>
      </c>
      <c r="BV16" s="16" t="s">
        <v>507</v>
      </c>
      <c r="BW16" s="16" t="s">
        <v>508</v>
      </c>
      <c r="BX16" s="16" t="s">
        <v>509</v>
      </c>
      <c r="BY16" s="16" t="s">
        <v>510</v>
      </c>
      <c r="BZ16" s="16" t="s">
        <v>511</v>
      </c>
      <c r="CA16" s="16" t="s">
        <v>512</v>
      </c>
      <c r="CB16" s="16" t="s">
        <v>513</v>
      </c>
      <c r="CC16" s="16" t="s">
        <v>514</v>
      </c>
      <c r="CD16" s="16" t="s">
        <v>515</v>
      </c>
      <c r="CE16" s="16" t="s">
        <v>516</v>
      </c>
      <c r="CF16" s="16" t="s">
        <v>517</v>
      </c>
      <c r="CG16" s="16" t="s">
        <v>518</v>
      </c>
      <c r="CH16" s="16" t="s">
        <v>519</v>
      </c>
      <c r="CI16" s="16" t="s">
        <v>520</v>
      </c>
      <c r="CJ16" s="16" t="s">
        <v>521</v>
      </c>
      <c r="CK16" s="16" t="s">
        <v>522</v>
      </c>
      <c r="CL16" s="16" t="s">
        <v>523</v>
      </c>
      <c r="CM16" s="16" t="s">
        <v>524</v>
      </c>
      <c r="CN16" s="16" t="s">
        <v>525</v>
      </c>
      <c r="CO16" s="16" t="s">
        <v>526</v>
      </c>
      <c r="CP16" s="16" t="s">
        <v>527</v>
      </c>
      <c r="CQ16" s="16" t="s">
        <v>528</v>
      </c>
      <c r="CR16" s="16" t="s">
        <v>529</v>
      </c>
      <c r="CS16" s="16" t="s">
        <v>530</v>
      </c>
    </row>
    <row r="17" spans="1:97" s="1" customFormat="1" x14ac:dyDescent="0.25">
      <c r="A17" s="4" t="s">
        <v>531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0</v>
      </c>
      <c r="W17" s="1">
        <v>3</v>
      </c>
      <c r="X17" s="1">
        <v>5</v>
      </c>
      <c r="Y17" s="1">
        <v>6</v>
      </c>
      <c r="Z17" s="1">
        <v>3</v>
      </c>
      <c r="AA17" s="1">
        <v>2</v>
      </c>
      <c r="AB17" s="1">
        <v>5</v>
      </c>
      <c r="AC17" s="1">
        <v>9</v>
      </c>
      <c r="AD17" s="1">
        <v>7</v>
      </c>
      <c r="AE17" s="1">
        <v>2</v>
      </c>
      <c r="AF17" s="1">
        <v>7</v>
      </c>
      <c r="AG17" s="1">
        <v>9</v>
      </c>
      <c r="AH17" s="1">
        <v>10</v>
      </c>
      <c r="AI17" s="1">
        <v>8</v>
      </c>
      <c r="AJ17" s="1">
        <v>6</v>
      </c>
      <c r="AK17" s="1">
        <v>12</v>
      </c>
      <c r="AL17" s="1">
        <v>6</v>
      </c>
      <c r="AM17" s="1">
        <v>12</v>
      </c>
      <c r="AN17" s="1">
        <v>10</v>
      </c>
      <c r="AO17" s="1">
        <v>4</v>
      </c>
      <c r="AP17" s="1">
        <v>3</v>
      </c>
      <c r="AQ17" s="1">
        <v>5</v>
      </c>
      <c r="AR17" s="1">
        <v>5</v>
      </c>
      <c r="AS17" s="1">
        <v>3</v>
      </c>
      <c r="AT17" s="1">
        <v>4</v>
      </c>
      <c r="AU17" s="1">
        <v>3</v>
      </c>
      <c r="AV17" s="1">
        <v>6</v>
      </c>
      <c r="AW17" s="1">
        <v>8</v>
      </c>
      <c r="AX17" s="1">
        <v>3</v>
      </c>
      <c r="AY17" s="1">
        <v>5</v>
      </c>
      <c r="AZ17" s="1">
        <v>5</v>
      </c>
      <c r="BA17" s="1">
        <v>3</v>
      </c>
      <c r="BB17" s="1">
        <v>6</v>
      </c>
      <c r="BC17" s="1">
        <v>5</v>
      </c>
      <c r="BD17" s="1">
        <v>5</v>
      </c>
      <c r="BE17" s="1">
        <v>6</v>
      </c>
      <c r="BF17" s="1">
        <v>8</v>
      </c>
      <c r="BG17" s="1">
        <v>14</v>
      </c>
      <c r="BH17" s="1">
        <v>5</v>
      </c>
      <c r="BI17" s="1">
        <v>10</v>
      </c>
      <c r="BJ17" s="1">
        <v>6</v>
      </c>
      <c r="BK17" s="1">
        <v>5</v>
      </c>
      <c r="BL17" s="1">
        <v>4</v>
      </c>
      <c r="BM17" s="1">
        <v>4</v>
      </c>
      <c r="BN17" s="1">
        <v>4</v>
      </c>
      <c r="BO17" s="1">
        <v>7</v>
      </c>
      <c r="BP17" s="1">
        <v>7</v>
      </c>
      <c r="BQ17" s="1">
        <v>2</v>
      </c>
      <c r="BR17" s="1">
        <v>4</v>
      </c>
      <c r="BS17" s="1">
        <v>3</v>
      </c>
      <c r="BT17" s="1">
        <v>3</v>
      </c>
      <c r="BU17" s="1">
        <v>6</v>
      </c>
      <c r="BV17" s="1">
        <v>7</v>
      </c>
      <c r="BW17" s="1">
        <v>6</v>
      </c>
      <c r="BX17" s="1">
        <v>4</v>
      </c>
      <c r="BY17" s="1">
        <v>6</v>
      </c>
      <c r="BZ17" s="1">
        <v>8</v>
      </c>
      <c r="CA17" s="1">
        <v>8</v>
      </c>
      <c r="CB17" s="1">
        <v>3</v>
      </c>
      <c r="CC17" s="1">
        <v>4</v>
      </c>
      <c r="CD17" s="1">
        <v>3</v>
      </c>
      <c r="CE17" s="1">
        <v>6</v>
      </c>
      <c r="CF17" s="1">
        <v>6</v>
      </c>
      <c r="CG17" s="1">
        <v>9</v>
      </c>
      <c r="CH17" s="1">
        <v>5</v>
      </c>
      <c r="CI17" s="1">
        <v>6</v>
      </c>
      <c r="CJ17" s="1">
        <v>2</v>
      </c>
      <c r="CK17" s="1">
        <v>4</v>
      </c>
      <c r="CL17" s="1">
        <v>3</v>
      </c>
      <c r="CM17" s="1">
        <v>3</v>
      </c>
      <c r="CN17" s="1">
        <v>1</v>
      </c>
      <c r="CO17" s="1">
        <v>1</v>
      </c>
      <c r="CP17" s="1">
        <v>2</v>
      </c>
      <c r="CQ17" s="1">
        <v>1</v>
      </c>
      <c r="CR17" s="1">
        <v>0</v>
      </c>
      <c r="CS17" s="1">
        <v>0</v>
      </c>
    </row>
    <row r="18" spans="1:97" s="7" customFormat="1" ht="15.75" thickBot="1" x14ac:dyDescent="0.3">
      <c r="A18" s="6" t="s">
        <v>434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3</v>
      </c>
      <c r="Y18" s="7">
        <v>3</v>
      </c>
      <c r="Z18" s="7">
        <v>4</v>
      </c>
      <c r="AA18" s="7">
        <v>4</v>
      </c>
      <c r="AB18" s="7">
        <v>7</v>
      </c>
      <c r="AC18" s="7">
        <v>7</v>
      </c>
      <c r="AD18" s="7">
        <v>6</v>
      </c>
      <c r="AE18" s="7">
        <v>9</v>
      </c>
      <c r="AF18" s="7">
        <v>9</v>
      </c>
      <c r="AG18" s="7">
        <v>16</v>
      </c>
      <c r="AH18" s="7">
        <v>15</v>
      </c>
      <c r="AI18" s="7">
        <v>6</v>
      </c>
      <c r="AJ18" s="7">
        <v>13</v>
      </c>
      <c r="AK18" s="7">
        <v>11</v>
      </c>
      <c r="AL18" s="7">
        <v>8</v>
      </c>
      <c r="AM18" s="7">
        <v>10</v>
      </c>
      <c r="AN18" s="7">
        <v>12</v>
      </c>
      <c r="AO18" s="7">
        <v>6</v>
      </c>
      <c r="AP18" s="7">
        <v>5</v>
      </c>
      <c r="AQ18" s="7">
        <v>3</v>
      </c>
      <c r="AR18" s="7">
        <v>10</v>
      </c>
      <c r="AS18" s="7">
        <v>7</v>
      </c>
      <c r="AT18" s="7">
        <v>5</v>
      </c>
      <c r="AU18" s="7">
        <v>6</v>
      </c>
      <c r="AV18" s="7">
        <v>7</v>
      </c>
      <c r="AW18" s="7">
        <v>8</v>
      </c>
      <c r="AX18" s="7">
        <v>6</v>
      </c>
      <c r="AY18" s="7">
        <v>7</v>
      </c>
      <c r="AZ18" s="7">
        <v>6</v>
      </c>
      <c r="BA18" s="7">
        <v>6</v>
      </c>
      <c r="BB18" s="7">
        <v>9</v>
      </c>
      <c r="BC18" s="7">
        <v>7</v>
      </c>
      <c r="BD18" s="7">
        <v>8</v>
      </c>
      <c r="BE18" s="7">
        <v>4</v>
      </c>
      <c r="BF18" s="7">
        <v>9</v>
      </c>
      <c r="BG18" s="7">
        <v>6</v>
      </c>
      <c r="BH18" s="7">
        <v>6</v>
      </c>
      <c r="BI18" s="7">
        <v>9</v>
      </c>
      <c r="BJ18" s="7">
        <v>10</v>
      </c>
      <c r="BK18" s="7">
        <v>6</v>
      </c>
      <c r="BL18" s="7">
        <v>6</v>
      </c>
      <c r="BM18" s="7">
        <v>5</v>
      </c>
      <c r="BN18" s="7">
        <v>5</v>
      </c>
      <c r="BO18" s="7">
        <v>11</v>
      </c>
      <c r="BP18" s="7">
        <v>6</v>
      </c>
      <c r="BQ18" s="7">
        <v>5</v>
      </c>
      <c r="BR18" s="7">
        <v>4</v>
      </c>
      <c r="BS18" s="7">
        <v>4</v>
      </c>
      <c r="BT18" s="7">
        <v>3</v>
      </c>
      <c r="BU18" s="7">
        <v>9</v>
      </c>
      <c r="BV18" s="7">
        <v>10</v>
      </c>
      <c r="BW18" s="7">
        <v>3</v>
      </c>
      <c r="BX18" s="7">
        <v>7</v>
      </c>
      <c r="BY18" s="7">
        <v>13</v>
      </c>
      <c r="BZ18" s="7">
        <v>12</v>
      </c>
      <c r="CA18" s="7">
        <v>6</v>
      </c>
      <c r="CB18" s="7">
        <v>6</v>
      </c>
      <c r="CC18" s="7">
        <v>5</v>
      </c>
      <c r="CD18" s="7">
        <v>3</v>
      </c>
      <c r="CE18" s="7">
        <v>5</v>
      </c>
      <c r="CF18" s="7">
        <v>8</v>
      </c>
      <c r="CG18" s="7">
        <v>7</v>
      </c>
      <c r="CH18" s="7">
        <v>7</v>
      </c>
      <c r="CI18" s="7">
        <v>6</v>
      </c>
      <c r="CJ18" s="7">
        <v>4</v>
      </c>
      <c r="CK18" s="7">
        <v>5</v>
      </c>
      <c r="CL18" s="7">
        <v>1</v>
      </c>
      <c r="CM18" s="7">
        <v>1</v>
      </c>
      <c r="CN18" s="7">
        <v>0</v>
      </c>
      <c r="CO18" s="7">
        <v>2</v>
      </c>
      <c r="CP18" s="7">
        <v>1</v>
      </c>
      <c r="CQ18" s="7">
        <v>1</v>
      </c>
      <c r="CR18" s="7">
        <v>0</v>
      </c>
      <c r="CS18" s="7">
        <v>0</v>
      </c>
    </row>
    <row r="19" spans="1:97" ht="15.75" thickBot="1" x14ac:dyDescent="0.3">
      <c r="A19" s="19" t="s">
        <v>546</v>
      </c>
      <c r="B19" s="1">
        <f>$C$27</f>
        <v>12</v>
      </c>
      <c r="C19" s="1">
        <f t="shared" ref="C19:BN19" si="18">$C$27</f>
        <v>12</v>
      </c>
      <c r="D19" s="1">
        <f t="shared" si="18"/>
        <v>12</v>
      </c>
      <c r="E19" s="1">
        <f t="shared" si="18"/>
        <v>12</v>
      </c>
      <c r="F19" s="1">
        <f t="shared" si="18"/>
        <v>12</v>
      </c>
      <c r="G19" s="1">
        <f t="shared" si="18"/>
        <v>12</v>
      </c>
      <c r="H19" s="1">
        <f t="shared" si="18"/>
        <v>12</v>
      </c>
      <c r="I19" s="1">
        <f t="shared" si="18"/>
        <v>12</v>
      </c>
      <c r="J19" s="1">
        <f t="shared" si="18"/>
        <v>12</v>
      </c>
      <c r="K19" s="1">
        <f t="shared" si="18"/>
        <v>12</v>
      </c>
      <c r="L19" s="1">
        <f t="shared" si="18"/>
        <v>12</v>
      </c>
      <c r="M19" s="1">
        <f t="shared" si="18"/>
        <v>12</v>
      </c>
      <c r="N19" s="1">
        <f t="shared" si="18"/>
        <v>12</v>
      </c>
      <c r="O19" s="1">
        <f t="shared" si="18"/>
        <v>12</v>
      </c>
      <c r="P19" s="1">
        <f t="shared" si="18"/>
        <v>12</v>
      </c>
      <c r="Q19" s="1">
        <f t="shared" si="18"/>
        <v>12</v>
      </c>
      <c r="R19" s="1">
        <f t="shared" si="18"/>
        <v>12</v>
      </c>
      <c r="S19" s="1">
        <f t="shared" si="18"/>
        <v>12</v>
      </c>
      <c r="T19" s="1">
        <f t="shared" si="18"/>
        <v>12</v>
      </c>
      <c r="U19" s="1">
        <f t="shared" si="18"/>
        <v>12</v>
      </c>
      <c r="V19" s="1">
        <f t="shared" si="18"/>
        <v>12</v>
      </c>
      <c r="W19" s="1">
        <f t="shared" si="18"/>
        <v>12</v>
      </c>
      <c r="X19" s="1">
        <f t="shared" si="18"/>
        <v>12</v>
      </c>
      <c r="Y19" s="1">
        <f t="shared" si="18"/>
        <v>12</v>
      </c>
      <c r="Z19" s="1">
        <f t="shared" si="18"/>
        <v>12</v>
      </c>
      <c r="AA19" s="1">
        <f t="shared" si="18"/>
        <v>12</v>
      </c>
      <c r="AB19" s="1">
        <f t="shared" si="18"/>
        <v>12</v>
      </c>
      <c r="AC19" s="1">
        <f t="shared" si="18"/>
        <v>12</v>
      </c>
      <c r="AD19" s="1">
        <f t="shared" si="18"/>
        <v>12</v>
      </c>
      <c r="AE19" s="1">
        <f t="shared" si="18"/>
        <v>12</v>
      </c>
      <c r="AF19" s="1">
        <f t="shared" si="18"/>
        <v>12</v>
      </c>
      <c r="AG19" s="1">
        <f t="shared" si="18"/>
        <v>12</v>
      </c>
      <c r="AH19" s="1">
        <f t="shared" si="18"/>
        <v>12</v>
      </c>
      <c r="AI19" s="1">
        <f t="shared" si="18"/>
        <v>12</v>
      </c>
      <c r="AJ19" s="1">
        <f t="shared" si="18"/>
        <v>12</v>
      </c>
      <c r="AK19" s="1">
        <f t="shared" si="18"/>
        <v>12</v>
      </c>
      <c r="AL19" s="1">
        <f t="shared" si="18"/>
        <v>12</v>
      </c>
      <c r="AM19" s="1">
        <f t="shared" si="18"/>
        <v>12</v>
      </c>
      <c r="AN19" s="1">
        <f t="shared" si="18"/>
        <v>12</v>
      </c>
      <c r="AO19" s="1">
        <f t="shared" si="18"/>
        <v>12</v>
      </c>
      <c r="AP19" s="1">
        <f t="shared" si="18"/>
        <v>12</v>
      </c>
      <c r="AQ19" s="1">
        <f t="shared" si="18"/>
        <v>12</v>
      </c>
      <c r="AR19" s="1">
        <f t="shared" si="18"/>
        <v>12</v>
      </c>
      <c r="AS19" s="1">
        <f t="shared" si="18"/>
        <v>12</v>
      </c>
      <c r="AT19" s="1">
        <f t="shared" si="18"/>
        <v>12</v>
      </c>
      <c r="AU19" s="1">
        <f t="shared" si="18"/>
        <v>12</v>
      </c>
      <c r="AV19" s="1">
        <f t="shared" si="18"/>
        <v>12</v>
      </c>
      <c r="AW19" s="1">
        <f t="shared" si="18"/>
        <v>12</v>
      </c>
      <c r="AX19" s="1">
        <f t="shared" si="18"/>
        <v>12</v>
      </c>
      <c r="AY19" s="1">
        <f t="shared" si="18"/>
        <v>12</v>
      </c>
      <c r="AZ19" s="1">
        <f t="shared" si="18"/>
        <v>12</v>
      </c>
      <c r="BA19" s="1">
        <f t="shared" si="18"/>
        <v>12</v>
      </c>
      <c r="BB19" s="1">
        <f t="shared" si="18"/>
        <v>12</v>
      </c>
      <c r="BC19" s="1">
        <f t="shared" si="18"/>
        <v>12</v>
      </c>
      <c r="BD19" s="1">
        <f t="shared" si="18"/>
        <v>12</v>
      </c>
      <c r="BE19" s="1">
        <f t="shared" si="18"/>
        <v>12</v>
      </c>
      <c r="BF19" s="1">
        <f t="shared" si="18"/>
        <v>12</v>
      </c>
      <c r="BG19" s="1">
        <f t="shared" si="18"/>
        <v>12</v>
      </c>
      <c r="BH19" s="1">
        <f t="shared" si="18"/>
        <v>12</v>
      </c>
      <c r="BI19" s="1">
        <f t="shared" si="18"/>
        <v>12</v>
      </c>
      <c r="BJ19" s="1">
        <f t="shared" si="18"/>
        <v>12</v>
      </c>
      <c r="BK19" s="1">
        <f t="shared" si="18"/>
        <v>12</v>
      </c>
      <c r="BL19" s="1">
        <f t="shared" si="18"/>
        <v>12</v>
      </c>
      <c r="BM19" s="1">
        <f t="shared" si="18"/>
        <v>12</v>
      </c>
      <c r="BN19" s="1">
        <f t="shared" si="18"/>
        <v>12</v>
      </c>
      <c r="BO19" s="1">
        <f t="shared" ref="BO19:CS19" si="19">$C$27</f>
        <v>12</v>
      </c>
      <c r="BP19" s="1">
        <f t="shared" si="19"/>
        <v>12</v>
      </c>
      <c r="BQ19" s="1">
        <f t="shared" si="19"/>
        <v>12</v>
      </c>
      <c r="BR19" s="1">
        <f t="shared" si="19"/>
        <v>12</v>
      </c>
      <c r="BS19" s="1">
        <f t="shared" si="19"/>
        <v>12</v>
      </c>
      <c r="BT19" s="1">
        <f t="shared" si="19"/>
        <v>12</v>
      </c>
      <c r="BU19" s="1">
        <f t="shared" si="19"/>
        <v>12</v>
      </c>
      <c r="BV19" s="1">
        <f t="shared" si="19"/>
        <v>12</v>
      </c>
      <c r="BW19" s="1">
        <f t="shared" si="19"/>
        <v>12</v>
      </c>
      <c r="BX19" s="1">
        <f t="shared" si="19"/>
        <v>12</v>
      </c>
      <c r="BY19" s="1">
        <f t="shared" si="19"/>
        <v>12</v>
      </c>
      <c r="BZ19" s="1">
        <f t="shared" si="19"/>
        <v>12</v>
      </c>
      <c r="CA19" s="1">
        <f t="shared" si="19"/>
        <v>12</v>
      </c>
      <c r="CB19" s="1">
        <f t="shared" si="19"/>
        <v>12</v>
      </c>
      <c r="CC19" s="1">
        <f t="shared" si="19"/>
        <v>12</v>
      </c>
      <c r="CD19" s="1">
        <f t="shared" si="19"/>
        <v>12</v>
      </c>
      <c r="CE19" s="1">
        <f t="shared" si="19"/>
        <v>12</v>
      </c>
      <c r="CF19" s="1">
        <f t="shared" si="19"/>
        <v>12</v>
      </c>
      <c r="CG19" s="1">
        <f t="shared" si="19"/>
        <v>12</v>
      </c>
      <c r="CH19" s="1">
        <f t="shared" si="19"/>
        <v>12</v>
      </c>
      <c r="CI19" s="1">
        <f t="shared" si="19"/>
        <v>12</v>
      </c>
      <c r="CJ19" s="1">
        <f t="shared" si="19"/>
        <v>12</v>
      </c>
      <c r="CK19" s="1">
        <f t="shared" si="19"/>
        <v>12</v>
      </c>
      <c r="CL19" s="1">
        <f t="shared" si="19"/>
        <v>12</v>
      </c>
      <c r="CM19" s="1">
        <f t="shared" si="19"/>
        <v>12</v>
      </c>
      <c r="CN19" s="1">
        <f t="shared" si="19"/>
        <v>12</v>
      </c>
      <c r="CO19" s="1">
        <f t="shared" si="19"/>
        <v>12</v>
      </c>
      <c r="CP19" s="1">
        <f t="shared" si="19"/>
        <v>12</v>
      </c>
      <c r="CQ19" s="1">
        <f t="shared" si="19"/>
        <v>12</v>
      </c>
      <c r="CR19" s="1">
        <f t="shared" si="19"/>
        <v>12</v>
      </c>
      <c r="CS19" s="1">
        <f t="shared" si="19"/>
        <v>12</v>
      </c>
    </row>
    <row r="20" spans="1:97" ht="15.75" thickBot="1" x14ac:dyDescent="0.3">
      <c r="A20" s="19" t="s">
        <v>547</v>
      </c>
      <c r="B20" s="1">
        <f>$C$28</f>
        <v>10</v>
      </c>
      <c r="C20" s="1">
        <f t="shared" ref="C20:BN20" si="20">$C$28</f>
        <v>10</v>
      </c>
      <c r="D20" s="1">
        <f t="shared" si="20"/>
        <v>10</v>
      </c>
      <c r="E20" s="1">
        <f t="shared" si="20"/>
        <v>10</v>
      </c>
      <c r="F20" s="1">
        <f t="shared" si="20"/>
        <v>10</v>
      </c>
      <c r="G20" s="1">
        <f t="shared" si="20"/>
        <v>10</v>
      </c>
      <c r="H20" s="1">
        <f t="shared" si="20"/>
        <v>10</v>
      </c>
      <c r="I20" s="1">
        <f t="shared" si="20"/>
        <v>10</v>
      </c>
      <c r="J20" s="1">
        <f t="shared" si="20"/>
        <v>10</v>
      </c>
      <c r="K20" s="1">
        <f t="shared" si="20"/>
        <v>10</v>
      </c>
      <c r="L20" s="1">
        <f t="shared" si="20"/>
        <v>10</v>
      </c>
      <c r="M20" s="1">
        <f t="shared" si="20"/>
        <v>10</v>
      </c>
      <c r="N20" s="1">
        <f t="shared" si="20"/>
        <v>10</v>
      </c>
      <c r="O20" s="1">
        <f t="shared" si="20"/>
        <v>10</v>
      </c>
      <c r="P20" s="1">
        <f t="shared" si="20"/>
        <v>10</v>
      </c>
      <c r="Q20" s="1">
        <f t="shared" si="20"/>
        <v>10</v>
      </c>
      <c r="R20" s="1">
        <f t="shared" si="20"/>
        <v>10</v>
      </c>
      <c r="S20" s="1">
        <f t="shared" si="20"/>
        <v>10</v>
      </c>
      <c r="T20" s="1">
        <f t="shared" si="20"/>
        <v>10</v>
      </c>
      <c r="U20" s="1">
        <f t="shared" si="20"/>
        <v>10</v>
      </c>
      <c r="V20" s="1">
        <f t="shared" si="20"/>
        <v>10</v>
      </c>
      <c r="W20" s="1">
        <f t="shared" si="20"/>
        <v>10</v>
      </c>
      <c r="X20" s="1">
        <f t="shared" si="20"/>
        <v>10</v>
      </c>
      <c r="Y20" s="1">
        <f t="shared" si="20"/>
        <v>10</v>
      </c>
      <c r="Z20" s="1">
        <f t="shared" si="20"/>
        <v>10</v>
      </c>
      <c r="AA20" s="1">
        <f t="shared" si="20"/>
        <v>10</v>
      </c>
      <c r="AB20" s="1">
        <f t="shared" si="20"/>
        <v>10</v>
      </c>
      <c r="AC20" s="1">
        <f t="shared" si="20"/>
        <v>10</v>
      </c>
      <c r="AD20" s="1">
        <f t="shared" si="20"/>
        <v>10</v>
      </c>
      <c r="AE20" s="1">
        <f t="shared" si="20"/>
        <v>10</v>
      </c>
      <c r="AF20" s="1">
        <f t="shared" si="20"/>
        <v>10</v>
      </c>
      <c r="AG20" s="1">
        <f t="shared" si="20"/>
        <v>10</v>
      </c>
      <c r="AH20" s="1">
        <f t="shared" si="20"/>
        <v>10</v>
      </c>
      <c r="AI20" s="1">
        <f t="shared" si="20"/>
        <v>10</v>
      </c>
      <c r="AJ20" s="1">
        <f t="shared" si="20"/>
        <v>10</v>
      </c>
      <c r="AK20" s="1">
        <f t="shared" si="20"/>
        <v>10</v>
      </c>
      <c r="AL20" s="1">
        <f t="shared" si="20"/>
        <v>10</v>
      </c>
      <c r="AM20" s="1">
        <f t="shared" si="20"/>
        <v>10</v>
      </c>
      <c r="AN20" s="1">
        <f t="shared" si="20"/>
        <v>10</v>
      </c>
      <c r="AO20" s="1">
        <f t="shared" si="20"/>
        <v>10</v>
      </c>
      <c r="AP20" s="1">
        <f t="shared" si="20"/>
        <v>10</v>
      </c>
      <c r="AQ20" s="1">
        <f t="shared" si="20"/>
        <v>10</v>
      </c>
      <c r="AR20" s="1">
        <f t="shared" si="20"/>
        <v>10</v>
      </c>
      <c r="AS20" s="1">
        <f t="shared" si="20"/>
        <v>10</v>
      </c>
      <c r="AT20" s="1">
        <f t="shared" si="20"/>
        <v>10</v>
      </c>
      <c r="AU20" s="1">
        <f t="shared" si="20"/>
        <v>10</v>
      </c>
      <c r="AV20" s="1">
        <f t="shared" si="20"/>
        <v>10</v>
      </c>
      <c r="AW20" s="1">
        <f t="shared" si="20"/>
        <v>10</v>
      </c>
      <c r="AX20" s="1">
        <f t="shared" si="20"/>
        <v>10</v>
      </c>
      <c r="AY20" s="1">
        <f t="shared" si="20"/>
        <v>10</v>
      </c>
      <c r="AZ20" s="1">
        <f t="shared" si="20"/>
        <v>10</v>
      </c>
      <c r="BA20" s="1">
        <f t="shared" si="20"/>
        <v>10</v>
      </c>
      <c r="BB20" s="1">
        <f t="shared" si="20"/>
        <v>10</v>
      </c>
      <c r="BC20" s="1">
        <f t="shared" si="20"/>
        <v>10</v>
      </c>
      <c r="BD20" s="1">
        <f t="shared" si="20"/>
        <v>10</v>
      </c>
      <c r="BE20" s="1">
        <f t="shared" si="20"/>
        <v>10</v>
      </c>
      <c r="BF20" s="1">
        <f t="shared" si="20"/>
        <v>10</v>
      </c>
      <c r="BG20" s="1">
        <f t="shared" si="20"/>
        <v>10</v>
      </c>
      <c r="BH20" s="1">
        <f t="shared" si="20"/>
        <v>10</v>
      </c>
      <c r="BI20" s="1">
        <f t="shared" si="20"/>
        <v>10</v>
      </c>
      <c r="BJ20" s="1">
        <f t="shared" si="20"/>
        <v>10</v>
      </c>
      <c r="BK20" s="1">
        <f t="shared" si="20"/>
        <v>10</v>
      </c>
      <c r="BL20" s="1">
        <f t="shared" si="20"/>
        <v>10</v>
      </c>
      <c r="BM20" s="1">
        <f t="shared" si="20"/>
        <v>10</v>
      </c>
      <c r="BN20" s="1">
        <f t="shared" si="20"/>
        <v>10</v>
      </c>
      <c r="BO20" s="1">
        <f t="shared" ref="BO20:CS20" si="21">$C$28</f>
        <v>10</v>
      </c>
      <c r="BP20" s="1">
        <f t="shared" si="21"/>
        <v>10</v>
      </c>
      <c r="BQ20" s="1">
        <f t="shared" si="21"/>
        <v>10</v>
      </c>
      <c r="BR20" s="1">
        <f t="shared" si="21"/>
        <v>10</v>
      </c>
      <c r="BS20" s="1">
        <f t="shared" si="21"/>
        <v>10</v>
      </c>
      <c r="BT20" s="1">
        <f t="shared" si="21"/>
        <v>10</v>
      </c>
      <c r="BU20" s="1">
        <f t="shared" si="21"/>
        <v>10</v>
      </c>
      <c r="BV20" s="1">
        <f t="shared" si="21"/>
        <v>10</v>
      </c>
      <c r="BW20" s="1">
        <f t="shared" si="21"/>
        <v>10</v>
      </c>
      <c r="BX20" s="1">
        <f t="shared" si="21"/>
        <v>10</v>
      </c>
      <c r="BY20" s="1">
        <f t="shared" si="21"/>
        <v>10</v>
      </c>
      <c r="BZ20" s="1">
        <f t="shared" si="21"/>
        <v>10</v>
      </c>
      <c r="CA20" s="1">
        <f t="shared" si="21"/>
        <v>10</v>
      </c>
      <c r="CB20" s="1">
        <f t="shared" si="21"/>
        <v>10</v>
      </c>
      <c r="CC20" s="1">
        <f t="shared" si="21"/>
        <v>10</v>
      </c>
      <c r="CD20" s="1">
        <f t="shared" si="21"/>
        <v>10</v>
      </c>
      <c r="CE20" s="1">
        <f t="shared" si="21"/>
        <v>10</v>
      </c>
      <c r="CF20" s="1">
        <f t="shared" si="21"/>
        <v>10</v>
      </c>
      <c r="CG20" s="1">
        <f t="shared" si="21"/>
        <v>10</v>
      </c>
      <c r="CH20" s="1">
        <f t="shared" si="21"/>
        <v>10</v>
      </c>
      <c r="CI20" s="1">
        <f t="shared" si="21"/>
        <v>10</v>
      </c>
      <c r="CJ20" s="1">
        <f t="shared" si="21"/>
        <v>10</v>
      </c>
      <c r="CK20" s="1">
        <f t="shared" si="21"/>
        <v>10</v>
      </c>
      <c r="CL20" s="1">
        <f t="shared" si="21"/>
        <v>10</v>
      </c>
      <c r="CM20" s="1">
        <f t="shared" si="21"/>
        <v>10</v>
      </c>
      <c r="CN20" s="1">
        <f t="shared" si="21"/>
        <v>10</v>
      </c>
      <c r="CO20" s="1">
        <f t="shared" si="21"/>
        <v>10</v>
      </c>
      <c r="CP20" s="1">
        <f t="shared" si="21"/>
        <v>10</v>
      </c>
      <c r="CQ20" s="1">
        <f t="shared" si="21"/>
        <v>10</v>
      </c>
      <c r="CR20" s="1">
        <f t="shared" si="21"/>
        <v>10</v>
      </c>
      <c r="CS20" s="1">
        <f t="shared" si="21"/>
        <v>10</v>
      </c>
    </row>
    <row r="21" spans="1:97" x14ac:dyDescent="0.25">
      <c r="A21" s="21" t="s">
        <v>534</v>
      </c>
      <c r="B21" s="22">
        <v>0.8</v>
      </c>
      <c r="C21" s="21">
        <f>ROUND(AVERAGE($B$2:$BU$2)+$B$21*(MAX($B$2:$BU$2)-AVERAGE($B$2:$BU$2)),0)</f>
        <v>11</v>
      </c>
    </row>
    <row r="22" spans="1:97" x14ac:dyDescent="0.25">
      <c r="A22" s="21" t="s">
        <v>538</v>
      </c>
      <c r="B22" s="22">
        <v>0.8</v>
      </c>
      <c r="C22" s="21">
        <f>ROUNDUP(C21*B22,0)</f>
        <v>9</v>
      </c>
    </row>
    <row r="23" spans="1:97" x14ac:dyDescent="0.25">
      <c r="A23" s="21" t="s">
        <v>535</v>
      </c>
      <c r="B23" s="22">
        <v>0.8</v>
      </c>
      <c r="C23" s="21">
        <f>ROUND(AVERAGE($B$7:$BU$7)+$B$23*(MAX($B$7:$BU$7)-AVERAGE($B$7:$BU$7)),0)</f>
        <v>27</v>
      </c>
    </row>
    <row r="24" spans="1:97" x14ac:dyDescent="0.25">
      <c r="A24" s="21" t="s">
        <v>539</v>
      </c>
      <c r="B24" s="22">
        <v>0.8</v>
      </c>
      <c r="C24" s="21">
        <f>ROUNDUP(C23*B24,0)</f>
        <v>22</v>
      </c>
    </row>
    <row r="25" spans="1:97" x14ac:dyDescent="0.25">
      <c r="A25" s="21" t="s">
        <v>536</v>
      </c>
      <c r="B25" s="22">
        <v>0.8</v>
      </c>
      <c r="C25" s="21">
        <f>ROUND(AVERAGE($B$12:$KC$12)+$B$25*(MAX($B$12:$KC$12)-AVERAGE($B$12:$KC$12)),0)</f>
        <v>8</v>
      </c>
    </row>
    <row r="26" spans="1:97" x14ac:dyDescent="0.25">
      <c r="A26" s="21" t="s">
        <v>540</v>
      </c>
      <c r="B26" s="22">
        <v>0.8</v>
      </c>
      <c r="C26" s="21">
        <f>ROUNDUP(C25*B26,0)</f>
        <v>7</v>
      </c>
    </row>
    <row r="27" spans="1:97" x14ac:dyDescent="0.25">
      <c r="A27" s="21" t="s">
        <v>537</v>
      </c>
      <c r="B27" s="22">
        <v>0.8</v>
      </c>
      <c r="C27" s="21">
        <f>ROUND(AVERAGE($B$17:$CS$17)+$B$27*(MAX($B$17:$CS$17)-AVERAGE($B$17:$CS$17)),0)</f>
        <v>12</v>
      </c>
    </row>
    <row r="28" spans="1:97" x14ac:dyDescent="0.25">
      <c r="A28" s="21" t="s">
        <v>541</v>
      </c>
      <c r="B28" s="22">
        <v>0.8</v>
      </c>
      <c r="C28" s="21">
        <f>ROUNDUP(C27*B28,0)</f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C28"/>
  <sheetViews>
    <sheetView zoomScaleNormal="100" workbookViewId="0">
      <selection activeCell="A21" sqref="A21:C28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1</v>
      </c>
      <c r="C2" s="1">
        <v>2</v>
      </c>
      <c r="D2" s="1">
        <v>2</v>
      </c>
      <c r="E2" s="1">
        <v>0</v>
      </c>
      <c r="F2" s="1">
        <v>0</v>
      </c>
      <c r="G2" s="1">
        <v>1</v>
      </c>
      <c r="H2" s="1">
        <v>0</v>
      </c>
      <c r="I2" s="1">
        <v>2</v>
      </c>
      <c r="J2" s="1">
        <v>1</v>
      </c>
      <c r="K2" s="1">
        <v>1</v>
      </c>
      <c r="L2" s="1">
        <v>0</v>
      </c>
      <c r="M2" s="1">
        <v>1</v>
      </c>
      <c r="N2" s="1">
        <v>1</v>
      </c>
      <c r="O2" s="1">
        <v>0</v>
      </c>
      <c r="P2" s="1">
        <v>1</v>
      </c>
      <c r="Q2" s="1">
        <v>4</v>
      </c>
      <c r="R2" s="1">
        <v>1</v>
      </c>
      <c r="S2" s="1">
        <v>6</v>
      </c>
      <c r="T2" s="1">
        <v>11</v>
      </c>
      <c r="U2" s="1">
        <v>10</v>
      </c>
      <c r="V2" s="1">
        <v>9</v>
      </c>
      <c r="W2" s="1">
        <v>9</v>
      </c>
      <c r="X2" s="1">
        <v>3</v>
      </c>
      <c r="Y2" s="1">
        <v>11</v>
      </c>
      <c r="Z2" s="1">
        <v>11</v>
      </c>
      <c r="AA2" s="1">
        <v>10</v>
      </c>
      <c r="AB2" s="1">
        <v>8</v>
      </c>
      <c r="AC2" s="1">
        <v>12</v>
      </c>
      <c r="AD2" s="1">
        <v>8</v>
      </c>
      <c r="AE2" s="1">
        <v>10</v>
      </c>
      <c r="AF2" s="1">
        <v>11</v>
      </c>
      <c r="AG2" s="1">
        <v>4</v>
      </c>
      <c r="AH2" s="1">
        <v>6</v>
      </c>
      <c r="AI2" s="1">
        <v>7</v>
      </c>
      <c r="AJ2" s="1">
        <v>10</v>
      </c>
      <c r="AK2" s="1">
        <v>9</v>
      </c>
      <c r="AL2" s="1">
        <v>9</v>
      </c>
      <c r="AM2" s="1">
        <v>12</v>
      </c>
      <c r="AN2" s="1">
        <v>8</v>
      </c>
      <c r="AO2" s="1">
        <v>7</v>
      </c>
      <c r="AP2" s="1">
        <v>12</v>
      </c>
      <c r="AQ2" s="1">
        <v>4</v>
      </c>
      <c r="AR2" s="1">
        <v>11</v>
      </c>
      <c r="AS2" s="1">
        <v>12</v>
      </c>
      <c r="AT2" s="1">
        <v>4</v>
      </c>
      <c r="AU2" s="1">
        <v>9</v>
      </c>
      <c r="AV2" s="1">
        <v>5</v>
      </c>
      <c r="AW2" s="1">
        <v>6</v>
      </c>
      <c r="AX2" s="1">
        <v>6</v>
      </c>
      <c r="AY2" s="1">
        <v>8</v>
      </c>
      <c r="AZ2" s="1">
        <v>9</v>
      </c>
      <c r="BA2" s="1">
        <v>6</v>
      </c>
      <c r="BB2" s="1">
        <v>9</v>
      </c>
      <c r="BC2" s="1">
        <v>6</v>
      </c>
      <c r="BD2" s="1">
        <v>7</v>
      </c>
      <c r="BE2" s="1">
        <v>14</v>
      </c>
      <c r="BF2" s="1">
        <v>10</v>
      </c>
      <c r="BG2" s="1">
        <v>10</v>
      </c>
      <c r="BH2" s="1">
        <v>4</v>
      </c>
      <c r="BI2" s="1">
        <v>9</v>
      </c>
      <c r="BJ2" s="1">
        <v>7</v>
      </c>
      <c r="BK2" s="1">
        <v>1</v>
      </c>
      <c r="BL2" s="1">
        <v>6</v>
      </c>
      <c r="BM2" s="1">
        <v>9</v>
      </c>
      <c r="BN2" s="1">
        <v>6</v>
      </c>
      <c r="BO2" s="1">
        <v>5</v>
      </c>
      <c r="BP2" s="1">
        <v>4</v>
      </c>
      <c r="BQ2" s="1">
        <v>3</v>
      </c>
      <c r="BR2" s="1">
        <v>2</v>
      </c>
      <c r="BS2" s="1">
        <v>0</v>
      </c>
      <c r="BT2" s="1">
        <v>1</v>
      </c>
      <c r="BU2" s="5">
        <v>0</v>
      </c>
    </row>
    <row r="3" spans="1:289" x14ac:dyDescent="0.25">
      <c r="A3" s="4" t="s">
        <v>434</v>
      </c>
      <c r="B3" s="1">
        <v>1</v>
      </c>
      <c r="C3" s="1">
        <v>2</v>
      </c>
      <c r="D3" s="1">
        <v>0</v>
      </c>
      <c r="E3" s="1">
        <v>2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1</v>
      </c>
      <c r="L3" s="1">
        <v>1</v>
      </c>
      <c r="M3" s="1">
        <v>2</v>
      </c>
      <c r="N3" s="1">
        <v>0</v>
      </c>
      <c r="O3" s="1">
        <v>0</v>
      </c>
      <c r="P3" s="1">
        <v>0</v>
      </c>
      <c r="Q3" s="1">
        <v>1</v>
      </c>
      <c r="R3" s="1">
        <v>3</v>
      </c>
      <c r="S3" s="1">
        <v>6</v>
      </c>
      <c r="T3" s="1">
        <v>10</v>
      </c>
      <c r="U3" s="1">
        <v>11</v>
      </c>
      <c r="V3" s="1">
        <v>8</v>
      </c>
      <c r="W3" s="1">
        <v>6</v>
      </c>
      <c r="X3" s="1">
        <v>4</v>
      </c>
      <c r="Y3" s="1">
        <v>5</v>
      </c>
      <c r="Z3" s="1">
        <v>15</v>
      </c>
      <c r="AA3" s="1">
        <v>6</v>
      </c>
      <c r="AB3" s="1">
        <v>9</v>
      </c>
      <c r="AC3" s="1">
        <v>10</v>
      </c>
      <c r="AD3" s="1">
        <v>7</v>
      </c>
      <c r="AE3" s="1">
        <v>7</v>
      </c>
      <c r="AF3" s="1">
        <v>6</v>
      </c>
      <c r="AG3" s="1">
        <v>5</v>
      </c>
      <c r="AH3" s="1">
        <v>8</v>
      </c>
      <c r="AI3" s="1">
        <v>6</v>
      </c>
      <c r="AJ3" s="1">
        <v>12</v>
      </c>
      <c r="AK3" s="1">
        <v>5</v>
      </c>
      <c r="AL3" s="1">
        <v>9</v>
      </c>
      <c r="AM3" s="1">
        <v>7</v>
      </c>
      <c r="AN3" s="1">
        <v>7</v>
      </c>
      <c r="AO3" s="1">
        <v>6</v>
      </c>
      <c r="AP3" s="1">
        <v>11</v>
      </c>
      <c r="AQ3" s="1">
        <v>3</v>
      </c>
      <c r="AR3" s="1">
        <v>10</v>
      </c>
      <c r="AS3" s="1">
        <v>11</v>
      </c>
      <c r="AT3" s="1">
        <v>5</v>
      </c>
      <c r="AU3" s="1">
        <v>7</v>
      </c>
      <c r="AV3" s="1">
        <v>5</v>
      </c>
      <c r="AW3" s="1">
        <v>4</v>
      </c>
      <c r="AX3" s="1">
        <v>6</v>
      </c>
      <c r="AY3" s="1">
        <v>6</v>
      </c>
      <c r="AZ3" s="1">
        <v>10</v>
      </c>
      <c r="BA3" s="1">
        <v>5</v>
      </c>
      <c r="BB3" s="1">
        <v>6</v>
      </c>
      <c r="BC3" s="1">
        <v>9</v>
      </c>
      <c r="BD3" s="1">
        <v>6</v>
      </c>
      <c r="BE3" s="1">
        <v>12</v>
      </c>
      <c r="BF3" s="1">
        <v>9</v>
      </c>
      <c r="BG3" s="1">
        <v>7</v>
      </c>
      <c r="BH3" s="1">
        <v>9</v>
      </c>
      <c r="BI3" s="1">
        <v>4</v>
      </c>
      <c r="BJ3" s="1">
        <v>7</v>
      </c>
      <c r="BK3" s="1">
        <v>2</v>
      </c>
      <c r="BL3" s="1">
        <v>6</v>
      </c>
      <c r="BM3" s="1">
        <v>5</v>
      </c>
      <c r="BN3" s="1">
        <v>9</v>
      </c>
      <c r="BO3" s="1">
        <v>6</v>
      </c>
      <c r="BP3" s="1">
        <v>2</v>
      </c>
      <c r="BQ3" s="1">
        <v>4</v>
      </c>
      <c r="BR3" s="1">
        <v>1</v>
      </c>
      <c r="BS3" s="1">
        <v>0</v>
      </c>
      <c r="BT3" s="1">
        <v>1</v>
      </c>
      <c r="BU3" s="5">
        <v>0</v>
      </c>
    </row>
    <row r="4" spans="1:289" ht="15.75" thickBot="1" x14ac:dyDescent="0.3">
      <c r="A4" s="19" t="s">
        <v>546</v>
      </c>
      <c r="B4" s="7">
        <f>$C$21</f>
        <v>12</v>
      </c>
      <c r="C4" s="7">
        <f t="shared" ref="C4:BN4" si="0">$C$21</f>
        <v>12</v>
      </c>
      <c r="D4" s="7">
        <f t="shared" si="0"/>
        <v>12</v>
      </c>
      <c r="E4" s="7">
        <f t="shared" si="0"/>
        <v>12</v>
      </c>
      <c r="F4" s="7">
        <f t="shared" si="0"/>
        <v>12</v>
      </c>
      <c r="G4" s="7">
        <f t="shared" si="0"/>
        <v>12</v>
      </c>
      <c r="H4" s="7">
        <f t="shared" si="0"/>
        <v>12</v>
      </c>
      <c r="I4" s="7">
        <f t="shared" si="0"/>
        <v>12</v>
      </c>
      <c r="J4" s="7">
        <f t="shared" si="0"/>
        <v>12</v>
      </c>
      <c r="K4" s="7">
        <f t="shared" si="0"/>
        <v>12</v>
      </c>
      <c r="L4" s="7">
        <f t="shared" si="0"/>
        <v>12</v>
      </c>
      <c r="M4" s="7">
        <f t="shared" si="0"/>
        <v>12</v>
      </c>
      <c r="N4" s="7">
        <f t="shared" si="0"/>
        <v>12</v>
      </c>
      <c r="O4" s="7">
        <f t="shared" si="0"/>
        <v>12</v>
      </c>
      <c r="P4" s="7">
        <f t="shared" si="0"/>
        <v>12</v>
      </c>
      <c r="Q4" s="7">
        <f t="shared" si="0"/>
        <v>12</v>
      </c>
      <c r="R4" s="7">
        <f t="shared" si="0"/>
        <v>12</v>
      </c>
      <c r="S4" s="7">
        <f t="shared" si="0"/>
        <v>12</v>
      </c>
      <c r="T4" s="7">
        <f t="shared" si="0"/>
        <v>12</v>
      </c>
      <c r="U4" s="7">
        <f t="shared" si="0"/>
        <v>12</v>
      </c>
      <c r="V4" s="7">
        <f t="shared" si="0"/>
        <v>12</v>
      </c>
      <c r="W4" s="7">
        <f t="shared" si="0"/>
        <v>12</v>
      </c>
      <c r="X4" s="7">
        <f t="shared" si="0"/>
        <v>12</v>
      </c>
      <c r="Y4" s="7">
        <f t="shared" si="0"/>
        <v>12</v>
      </c>
      <c r="Z4" s="7">
        <f t="shared" si="0"/>
        <v>12</v>
      </c>
      <c r="AA4" s="7">
        <f t="shared" si="0"/>
        <v>12</v>
      </c>
      <c r="AB4" s="7">
        <f t="shared" si="0"/>
        <v>12</v>
      </c>
      <c r="AC4" s="7">
        <f t="shared" si="0"/>
        <v>12</v>
      </c>
      <c r="AD4" s="7">
        <f t="shared" si="0"/>
        <v>12</v>
      </c>
      <c r="AE4" s="7">
        <f t="shared" si="0"/>
        <v>12</v>
      </c>
      <c r="AF4" s="7">
        <f t="shared" si="0"/>
        <v>12</v>
      </c>
      <c r="AG4" s="7">
        <f t="shared" si="0"/>
        <v>12</v>
      </c>
      <c r="AH4" s="7">
        <f t="shared" si="0"/>
        <v>12</v>
      </c>
      <c r="AI4" s="7">
        <f t="shared" si="0"/>
        <v>12</v>
      </c>
      <c r="AJ4" s="7">
        <f t="shared" si="0"/>
        <v>12</v>
      </c>
      <c r="AK4" s="7">
        <f t="shared" si="0"/>
        <v>12</v>
      </c>
      <c r="AL4" s="7">
        <f t="shared" si="0"/>
        <v>12</v>
      </c>
      <c r="AM4" s="7">
        <f t="shared" si="0"/>
        <v>12</v>
      </c>
      <c r="AN4" s="7">
        <f t="shared" si="0"/>
        <v>12</v>
      </c>
      <c r="AO4" s="7">
        <f t="shared" si="0"/>
        <v>12</v>
      </c>
      <c r="AP4" s="7">
        <f t="shared" si="0"/>
        <v>12</v>
      </c>
      <c r="AQ4" s="7">
        <f t="shared" si="0"/>
        <v>12</v>
      </c>
      <c r="AR4" s="7">
        <f t="shared" si="0"/>
        <v>12</v>
      </c>
      <c r="AS4" s="7">
        <f t="shared" si="0"/>
        <v>12</v>
      </c>
      <c r="AT4" s="7">
        <f t="shared" si="0"/>
        <v>12</v>
      </c>
      <c r="AU4" s="7">
        <f t="shared" si="0"/>
        <v>12</v>
      </c>
      <c r="AV4" s="7">
        <f t="shared" si="0"/>
        <v>12</v>
      </c>
      <c r="AW4" s="7">
        <f t="shared" si="0"/>
        <v>12</v>
      </c>
      <c r="AX4" s="7">
        <f t="shared" si="0"/>
        <v>12</v>
      </c>
      <c r="AY4" s="7">
        <f t="shared" si="0"/>
        <v>12</v>
      </c>
      <c r="AZ4" s="7">
        <f t="shared" si="0"/>
        <v>12</v>
      </c>
      <c r="BA4" s="7">
        <f t="shared" si="0"/>
        <v>12</v>
      </c>
      <c r="BB4" s="7">
        <f t="shared" si="0"/>
        <v>12</v>
      </c>
      <c r="BC4" s="7">
        <f t="shared" si="0"/>
        <v>12</v>
      </c>
      <c r="BD4" s="7">
        <f t="shared" si="0"/>
        <v>12</v>
      </c>
      <c r="BE4" s="7">
        <f t="shared" si="0"/>
        <v>12</v>
      </c>
      <c r="BF4" s="7">
        <f t="shared" si="0"/>
        <v>12</v>
      </c>
      <c r="BG4" s="7">
        <f t="shared" si="0"/>
        <v>12</v>
      </c>
      <c r="BH4" s="7">
        <f t="shared" si="0"/>
        <v>12</v>
      </c>
      <c r="BI4" s="7">
        <f t="shared" si="0"/>
        <v>12</v>
      </c>
      <c r="BJ4" s="7">
        <f t="shared" si="0"/>
        <v>12</v>
      </c>
      <c r="BK4" s="7">
        <f t="shared" si="0"/>
        <v>12</v>
      </c>
      <c r="BL4" s="7">
        <f t="shared" si="0"/>
        <v>12</v>
      </c>
      <c r="BM4" s="7">
        <f t="shared" si="0"/>
        <v>12</v>
      </c>
      <c r="BN4" s="7">
        <f t="shared" si="0"/>
        <v>12</v>
      </c>
      <c r="BO4" s="7">
        <f t="shared" ref="BO4:BU4" si="1">$C$21</f>
        <v>12</v>
      </c>
      <c r="BP4" s="7">
        <f t="shared" si="1"/>
        <v>12</v>
      </c>
      <c r="BQ4" s="7">
        <f t="shared" si="1"/>
        <v>12</v>
      </c>
      <c r="BR4" s="7">
        <f t="shared" si="1"/>
        <v>12</v>
      </c>
      <c r="BS4" s="7">
        <f t="shared" si="1"/>
        <v>12</v>
      </c>
      <c r="BT4" s="7">
        <f t="shared" si="1"/>
        <v>12</v>
      </c>
      <c r="BU4" s="7">
        <f t="shared" si="1"/>
        <v>12</v>
      </c>
    </row>
    <row r="5" spans="1:289" ht="15.75" thickBot="1" x14ac:dyDescent="0.3">
      <c r="A5" s="19" t="s">
        <v>547</v>
      </c>
      <c r="B5" s="8">
        <f>$C$22</f>
        <v>10</v>
      </c>
      <c r="C5" s="8">
        <f t="shared" ref="C5:BN5" si="2">$C$22</f>
        <v>10</v>
      </c>
      <c r="D5" s="8">
        <f t="shared" si="2"/>
        <v>10</v>
      </c>
      <c r="E5" s="8">
        <f t="shared" si="2"/>
        <v>10</v>
      </c>
      <c r="F5" s="8">
        <f t="shared" si="2"/>
        <v>10</v>
      </c>
      <c r="G5" s="8">
        <f t="shared" si="2"/>
        <v>10</v>
      </c>
      <c r="H5" s="8">
        <f t="shared" si="2"/>
        <v>10</v>
      </c>
      <c r="I5" s="8">
        <f t="shared" si="2"/>
        <v>10</v>
      </c>
      <c r="J5" s="8">
        <f t="shared" si="2"/>
        <v>10</v>
      </c>
      <c r="K5" s="8">
        <f t="shared" si="2"/>
        <v>10</v>
      </c>
      <c r="L5" s="8">
        <f t="shared" si="2"/>
        <v>10</v>
      </c>
      <c r="M5" s="8">
        <f t="shared" si="2"/>
        <v>10</v>
      </c>
      <c r="N5" s="8">
        <f t="shared" si="2"/>
        <v>10</v>
      </c>
      <c r="O5" s="8">
        <f t="shared" si="2"/>
        <v>10</v>
      </c>
      <c r="P5" s="8">
        <f t="shared" si="2"/>
        <v>10</v>
      </c>
      <c r="Q5" s="8">
        <f t="shared" si="2"/>
        <v>10</v>
      </c>
      <c r="R5" s="8">
        <f t="shared" si="2"/>
        <v>10</v>
      </c>
      <c r="S5" s="8">
        <f t="shared" si="2"/>
        <v>10</v>
      </c>
      <c r="T5" s="8">
        <f t="shared" si="2"/>
        <v>10</v>
      </c>
      <c r="U5" s="8">
        <f t="shared" si="2"/>
        <v>10</v>
      </c>
      <c r="V5" s="8">
        <f t="shared" si="2"/>
        <v>10</v>
      </c>
      <c r="W5" s="8">
        <f t="shared" si="2"/>
        <v>10</v>
      </c>
      <c r="X5" s="8">
        <f t="shared" si="2"/>
        <v>10</v>
      </c>
      <c r="Y5" s="8">
        <f t="shared" si="2"/>
        <v>10</v>
      </c>
      <c r="Z5" s="8">
        <f t="shared" si="2"/>
        <v>10</v>
      </c>
      <c r="AA5" s="8">
        <f t="shared" si="2"/>
        <v>10</v>
      </c>
      <c r="AB5" s="8">
        <f t="shared" si="2"/>
        <v>10</v>
      </c>
      <c r="AC5" s="8">
        <f t="shared" si="2"/>
        <v>10</v>
      </c>
      <c r="AD5" s="8">
        <f t="shared" si="2"/>
        <v>10</v>
      </c>
      <c r="AE5" s="8">
        <f t="shared" si="2"/>
        <v>10</v>
      </c>
      <c r="AF5" s="8">
        <f t="shared" si="2"/>
        <v>10</v>
      </c>
      <c r="AG5" s="8">
        <f t="shared" si="2"/>
        <v>10</v>
      </c>
      <c r="AH5" s="8">
        <f t="shared" si="2"/>
        <v>10</v>
      </c>
      <c r="AI5" s="8">
        <f t="shared" si="2"/>
        <v>10</v>
      </c>
      <c r="AJ5" s="8">
        <f t="shared" si="2"/>
        <v>10</v>
      </c>
      <c r="AK5" s="8">
        <f t="shared" si="2"/>
        <v>10</v>
      </c>
      <c r="AL5" s="8">
        <f t="shared" si="2"/>
        <v>10</v>
      </c>
      <c r="AM5" s="8">
        <f t="shared" si="2"/>
        <v>10</v>
      </c>
      <c r="AN5" s="8">
        <f t="shared" si="2"/>
        <v>10</v>
      </c>
      <c r="AO5" s="8">
        <f t="shared" si="2"/>
        <v>10</v>
      </c>
      <c r="AP5" s="8">
        <f t="shared" si="2"/>
        <v>10</v>
      </c>
      <c r="AQ5" s="8">
        <f t="shared" si="2"/>
        <v>10</v>
      </c>
      <c r="AR5" s="8">
        <f t="shared" si="2"/>
        <v>10</v>
      </c>
      <c r="AS5" s="8">
        <f t="shared" si="2"/>
        <v>10</v>
      </c>
      <c r="AT5" s="8">
        <f t="shared" si="2"/>
        <v>10</v>
      </c>
      <c r="AU5" s="8">
        <f t="shared" si="2"/>
        <v>10</v>
      </c>
      <c r="AV5" s="8">
        <f t="shared" si="2"/>
        <v>10</v>
      </c>
      <c r="AW5" s="8">
        <f t="shared" si="2"/>
        <v>10</v>
      </c>
      <c r="AX5" s="8">
        <f t="shared" si="2"/>
        <v>10</v>
      </c>
      <c r="AY5" s="8">
        <f t="shared" si="2"/>
        <v>10</v>
      </c>
      <c r="AZ5" s="8">
        <f t="shared" si="2"/>
        <v>10</v>
      </c>
      <c r="BA5" s="8">
        <f t="shared" si="2"/>
        <v>10</v>
      </c>
      <c r="BB5" s="8">
        <f t="shared" si="2"/>
        <v>10</v>
      </c>
      <c r="BC5" s="8">
        <f t="shared" si="2"/>
        <v>10</v>
      </c>
      <c r="BD5" s="8">
        <f t="shared" si="2"/>
        <v>10</v>
      </c>
      <c r="BE5" s="8">
        <f t="shared" si="2"/>
        <v>10</v>
      </c>
      <c r="BF5" s="8">
        <f t="shared" si="2"/>
        <v>10</v>
      </c>
      <c r="BG5" s="8">
        <f t="shared" si="2"/>
        <v>10</v>
      </c>
      <c r="BH5" s="8">
        <f t="shared" si="2"/>
        <v>10</v>
      </c>
      <c r="BI5" s="8">
        <f t="shared" si="2"/>
        <v>10</v>
      </c>
      <c r="BJ5" s="8">
        <f t="shared" si="2"/>
        <v>10</v>
      </c>
      <c r="BK5" s="8">
        <f t="shared" si="2"/>
        <v>10</v>
      </c>
      <c r="BL5" s="8">
        <f t="shared" si="2"/>
        <v>10</v>
      </c>
      <c r="BM5" s="8">
        <f t="shared" si="2"/>
        <v>10</v>
      </c>
      <c r="BN5" s="8">
        <f t="shared" si="2"/>
        <v>10</v>
      </c>
      <c r="BO5" s="8">
        <f t="shared" ref="BO5:BU5" si="3">$C$22</f>
        <v>10</v>
      </c>
      <c r="BP5" s="8">
        <f t="shared" si="3"/>
        <v>10</v>
      </c>
      <c r="BQ5" s="8">
        <f t="shared" si="3"/>
        <v>10</v>
      </c>
      <c r="BR5" s="8">
        <f t="shared" si="3"/>
        <v>10</v>
      </c>
      <c r="BS5" s="8">
        <f t="shared" si="3"/>
        <v>10</v>
      </c>
      <c r="BT5" s="8">
        <f t="shared" si="3"/>
        <v>10</v>
      </c>
      <c r="BU5" s="8">
        <f t="shared" si="3"/>
        <v>10</v>
      </c>
    </row>
    <row r="6" spans="1:289" s="13" customFormat="1" x14ac:dyDescent="0.25">
      <c r="A6" s="9" t="s">
        <v>543</v>
      </c>
      <c r="B6" s="14" t="s">
        <v>72</v>
      </c>
      <c r="C6" s="14" t="s">
        <v>73</v>
      </c>
      <c r="D6" s="14" t="s">
        <v>74</v>
      </c>
      <c r="E6" s="14" t="s">
        <v>75</v>
      </c>
      <c r="F6" s="14" t="s">
        <v>76</v>
      </c>
      <c r="G6" s="14" t="s">
        <v>77</v>
      </c>
      <c r="H6" s="14" t="s">
        <v>78</v>
      </c>
      <c r="I6" s="14" t="s">
        <v>79</v>
      </c>
      <c r="J6" s="14" t="s">
        <v>80</v>
      </c>
      <c r="K6" s="14" t="s">
        <v>81</v>
      </c>
      <c r="L6" s="14" t="s">
        <v>82</v>
      </c>
      <c r="M6" s="14" t="s">
        <v>83</v>
      </c>
      <c r="N6" s="14" t="s">
        <v>84</v>
      </c>
      <c r="O6" s="14" t="s">
        <v>85</v>
      </c>
      <c r="P6" s="14" t="s">
        <v>86</v>
      </c>
      <c r="Q6" s="14" t="s">
        <v>87</v>
      </c>
      <c r="R6" s="14" t="s">
        <v>88</v>
      </c>
      <c r="S6" s="14" t="s">
        <v>89</v>
      </c>
      <c r="T6" s="14" t="s">
        <v>90</v>
      </c>
      <c r="U6" s="14" t="s">
        <v>91</v>
      </c>
      <c r="V6" s="14" t="s">
        <v>92</v>
      </c>
      <c r="W6" s="14" t="s">
        <v>93</v>
      </c>
      <c r="X6" s="14" t="s">
        <v>94</v>
      </c>
      <c r="Y6" s="14" t="s">
        <v>95</v>
      </c>
      <c r="Z6" s="14" t="s">
        <v>96</v>
      </c>
      <c r="AA6" s="14" t="s">
        <v>97</v>
      </c>
      <c r="AB6" s="14" t="s">
        <v>98</v>
      </c>
      <c r="AC6" s="14" t="s">
        <v>99</v>
      </c>
      <c r="AD6" s="14" t="s">
        <v>100</v>
      </c>
      <c r="AE6" s="14" t="s">
        <v>101</v>
      </c>
      <c r="AF6" s="14" t="s">
        <v>102</v>
      </c>
      <c r="AG6" s="14" t="s">
        <v>103</v>
      </c>
      <c r="AH6" s="14" t="s">
        <v>104</v>
      </c>
      <c r="AI6" s="14" t="s">
        <v>105</v>
      </c>
      <c r="AJ6" s="14" t="s">
        <v>106</v>
      </c>
      <c r="AK6" s="14" t="s">
        <v>107</v>
      </c>
      <c r="AL6" s="14" t="s">
        <v>108</v>
      </c>
      <c r="AM6" s="14" t="s">
        <v>109</v>
      </c>
      <c r="AN6" s="14" t="s">
        <v>110</v>
      </c>
      <c r="AO6" s="14" t="s">
        <v>111</v>
      </c>
      <c r="AP6" s="14" t="s">
        <v>112</v>
      </c>
      <c r="AQ6" s="14" t="s">
        <v>113</v>
      </c>
      <c r="AR6" s="14" t="s">
        <v>114</v>
      </c>
      <c r="AS6" s="14" t="s">
        <v>115</v>
      </c>
      <c r="AT6" s="14" t="s">
        <v>116</v>
      </c>
      <c r="AU6" s="14" t="s">
        <v>117</v>
      </c>
      <c r="AV6" s="14" t="s">
        <v>118</v>
      </c>
      <c r="AW6" s="14" t="s">
        <v>119</v>
      </c>
      <c r="AX6" s="14" t="s">
        <v>120</v>
      </c>
      <c r="AY6" s="14" t="s">
        <v>121</v>
      </c>
      <c r="AZ6" s="14" t="s">
        <v>122</v>
      </c>
      <c r="BA6" s="14" t="s">
        <v>123</v>
      </c>
      <c r="BB6" s="14" t="s">
        <v>124</v>
      </c>
      <c r="BC6" s="14" t="s">
        <v>125</v>
      </c>
      <c r="BD6" s="14" t="s">
        <v>126</v>
      </c>
      <c r="BE6" s="14" t="s">
        <v>127</v>
      </c>
      <c r="BF6" s="14" t="s">
        <v>128</v>
      </c>
      <c r="BG6" s="14" t="s">
        <v>129</v>
      </c>
      <c r="BH6" s="14" t="s">
        <v>130</v>
      </c>
      <c r="BI6" s="14" t="s">
        <v>131</v>
      </c>
      <c r="BJ6" s="14" t="s">
        <v>132</v>
      </c>
      <c r="BK6" s="14" t="s">
        <v>133</v>
      </c>
      <c r="BL6" s="14" t="s">
        <v>134</v>
      </c>
      <c r="BM6" s="14" t="s">
        <v>135</v>
      </c>
      <c r="BN6" s="14" t="s">
        <v>136</v>
      </c>
      <c r="BO6" s="14" t="s">
        <v>137</v>
      </c>
      <c r="BP6" s="14" t="s">
        <v>138</v>
      </c>
      <c r="BQ6" s="14" t="s">
        <v>139</v>
      </c>
      <c r="BR6" s="14" t="s">
        <v>140</v>
      </c>
      <c r="BS6" s="14" t="s">
        <v>141</v>
      </c>
      <c r="BT6" s="14" t="s">
        <v>142</v>
      </c>
      <c r="BU6" s="15" t="s">
        <v>143</v>
      </c>
    </row>
    <row r="7" spans="1:289" s="1" customFormat="1" x14ac:dyDescent="0.25">
      <c r="A7" s="1" t="s">
        <v>144</v>
      </c>
      <c r="B7" s="1">
        <v>5</v>
      </c>
      <c r="C7" s="1">
        <v>4</v>
      </c>
      <c r="D7" s="1">
        <v>2</v>
      </c>
      <c r="E7" s="1">
        <v>1</v>
      </c>
      <c r="F7" s="1">
        <v>1</v>
      </c>
      <c r="G7" s="1">
        <v>3</v>
      </c>
      <c r="H7" s="1">
        <v>3</v>
      </c>
      <c r="I7" s="1">
        <v>4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5</v>
      </c>
      <c r="P7" s="1">
        <v>6</v>
      </c>
      <c r="Q7" s="1">
        <v>11</v>
      </c>
      <c r="R7" s="1">
        <v>18</v>
      </c>
      <c r="S7" s="1">
        <v>27</v>
      </c>
      <c r="T7" s="1">
        <v>30</v>
      </c>
      <c r="U7" s="1">
        <v>28</v>
      </c>
      <c r="V7" s="1">
        <v>21</v>
      </c>
      <c r="W7" s="1">
        <v>23</v>
      </c>
      <c r="X7" s="1">
        <v>25</v>
      </c>
      <c r="Y7" s="1">
        <v>32</v>
      </c>
      <c r="Z7" s="1">
        <v>29</v>
      </c>
      <c r="AA7" s="1">
        <v>30</v>
      </c>
      <c r="AB7" s="1">
        <v>28</v>
      </c>
      <c r="AC7" s="1">
        <v>30</v>
      </c>
      <c r="AD7" s="1">
        <v>29</v>
      </c>
      <c r="AE7" s="1">
        <v>25</v>
      </c>
      <c r="AF7" s="1">
        <v>21</v>
      </c>
      <c r="AG7" s="1">
        <v>17</v>
      </c>
      <c r="AH7" s="1">
        <v>23</v>
      </c>
      <c r="AI7" s="1">
        <v>26</v>
      </c>
      <c r="AJ7" s="1">
        <v>28</v>
      </c>
      <c r="AK7" s="1">
        <v>30</v>
      </c>
      <c r="AL7" s="1">
        <v>29</v>
      </c>
      <c r="AM7" s="1">
        <v>27</v>
      </c>
      <c r="AN7" s="1">
        <v>27</v>
      </c>
      <c r="AO7" s="1">
        <v>23</v>
      </c>
      <c r="AP7" s="1">
        <v>27</v>
      </c>
      <c r="AQ7" s="1">
        <v>27</v>
      </c>
      <c r="AR7" s="1">
        <v>27</v>
      </c>
      <c r="AS7" s="1">
        <v>25</v>
      </c>
      <c r="AT7" s="1">
        <v>18</v>
      </c>
      <c r="AU7" s="1">
        <v>20</v>
      </c>
      <c r="AV7" s="1">
        <v>17</v>
      </c>
      <c r="AW7" s="1">
        <v>20</v>
      </c>
      <c r="AX7" s="1">
        <v>23</v>
      </c>
      <c r="AY7" s="1">
        <v>23</v>
      </c>
      <c r="AZ7" s="1">
        <v>24</v>
      </c>
      <c r="BA7" s="1">
        <v>21</v>
      </c>
      <c r="BB7" s="1">
        <v>22</v>
      </c>
      <c r="BC7" s="1">
        <v>27</v>
      </c>
      <c r="BD7" s="1">
        <v>31</v>
      </c>
      <c r="BE7" s="1">
        <v>34</v>
      </c>
      <c r="BF7" s="1">
        <v>24</v>
      </c>
      <c r="BG7" s="1">
        <v>23</v>
      </c>
      <c r="BH7" s="1">
        <v>20</v>
      </c>
      <c r="BI7" s="1">
        <v>17</v>
      </c>
      <c r="BJ7" s="1">
        <v>14</v>
      </c>
      <c r="BK7" s="1">
        <v>16</v>
      </c>
      <c r="BL7" s="1">
        <v>21</v>
      </c>
      <c r="BM7" s="1">
        <v>20</v>
      </c>
      <c r="BN7" s="1">
        <v>15</v>
      </c>
      <c r="BO7" s="1">
        <v>12</v>
      </c>
      <c r="BP7" s="1">
        <v>9</v>
      </c>
      <c r="BQ7" s="1">
        <v>5</v>
      </c>
      <c r="BR7" s="1">
        <v>3</v>
      </c>
      <c r="BS7" s="1">
        <v>1</v>
      </c>
      <c r="BT7" s="1">
        <v>1</v>
      </c>
      <c r="BU7" s="1">
        <v>0</v>
      </c>
    </row>
    <row r="8" spans="1:289" s="1" customFormat="1" x14ac:dyDescent="0.25">
      <c r="A8" s="1" t="s">
        <v>145</v>
      </c>
      <c r="B8" s="1">
        <v>3</v>
      </c>
      <c r="C8" s="1">
        <v>4</v>
      </c>
      <c r="D8" s="1">
        <v>2</v>
      </c>
      <c r="E8" s="1">
        <v>3</v>
      </c>
      <c r="F8" s="1">
        <v>1</v>
      </c>
      <c r="G8" s="1">
        <v>1</v>
      </c>
      <c r="H8" s="1">
        <v>1</v>
      </c>
      <c r="I8" s="1">
        <v>2</v>
      </c>
      <c r="J8" s="1">
        <v>3</v>
      </c>
      <c r="K8" s="1">
        <v>4</v>
      </c>
      <c r="L8" s="1">
        <v>3</v>
      </c>
      <c r="M8" s="1">
        <v>2</v>
      </c>
      <c r="N8" s="1">
        <v>0</v>
      </c>
      <c r="O8" s="1">
        <v>1</v>
      </c>
      <c r="P8" s="1">
        <v>4</v>
      </c>
      <c r="Q8" s="1">
        <v>10</v>
      </c>
      <c r="R8" s="1">
        <v>19</v>
      </c>
      <c r="S8" s="1">
        <v>27</v>
      </c>
      <c r="T8" s="1">
        <v>29</v>
      </c>
      <c r="U8" s="1">
        <v>25</v>
      </c>
      <c r="V8" s="1">
        <v>18</v>
      </c>
      <c r="W8" s="1">
        <v>15</v>
      </c>
      <c r="X8" s="1">
        <v>24</v>
      </c>
      <c r="Y8" s="1">
        <v>26</v>
      </c>
      <c r="Z8" s="1">
        <v>30</v>
      </c>
      <c r="AA8" s="1">
        <v>25</v>
      </c>
      <c r="AB8" s="1">
        <v>26</v>
      </c>
      <c r="AC8" s="1">
        <v>24</v>
      </c>
      <c r="AD8" s="1">
        <v>20</v>
      </c>
      <c r="AE8" s="1">
        <v>18</v>
      </c>
      <c r="AF8" s="1">
        <v>19</v>
      </c>
      <c r="AG8" s="1">
        <v>19</v>
      </c>
      <c r="AH8" s="1">
        <v>26</v>
      </c>
      <c r="AI8" s="1">
        <v>23</v>
      </c>
      <c r="AJ8" s="1">
        <v>26</v>
      </c>
      <c r="AK8" s="1">
        <v>21</v>
      </c>
      <c r="AL8" s="1">
        <v>23</v>
      </c>
      <c r="AM8" s="1">
        <v>20</v>
      </c>
      <c r="AN8" s="1">
        <v>24</v>
      </c>
      <c r="AO8" s="1">
        <v>20</v>
      </c>
      <c r="AP8" s="1">
        <v>24</v>
      </c>
      <c r="AQ8" s="1">
        <v>24</v>
      </c>
      <c r="AR8" s="1">
        <v>26</v>
      </c>
      <c r="AS8" s="1">
        <v>23</v>
      </c>
      <c r="AT8" s="1">
        <v>17</v>
      </c>
      <c r="AU8" s="1">
        <v>16</v>
      </c>
      <c r="AV8" s="1">
        <v>15</v>
      </c>
      <c r="AW8" s="1">
        <v>16</v>
      </c>
      <c r="AX8" s="1">
        <v>22</v>
      </c>
      <c r="AY8" s="1">
        <v>21</v>
      </c>
      <c r="AZ8" s="1">
        <v>21</v>
      </c>
      <c r="BA8" s="1">
        <v>20</v>
      </c>
      <c r="BB8" s="1">
        <v>21</v>
      </c>
      <c r="BC8" s="1">
        <v>27</v>
      </c>
      <c r="BD8" s="1">
        <v>27</v>
      </c>
      <c r="BE8" s="1">
        <v>28</v>
      </c>
      <c r="BF8" s="1">
        <v>25</v>
      </c>
      <c r="BG8" s="1">
        <v>20</v>
      </c>
      <c r="BH8" s="1">
        <v>20</v>
      </c>
      <c r="BI8" s="1">
        <v>13</v>
      </c>
      <c r="BJ8" s="1">
        <v>15</v>
      </c>
      <c r="BK8" s="1">
        <v>13</v>
      </c>
      <c r="BL8" s="1">
        <v>20</v>
      </c>
      <c r="BM8" s="1">
        <v>20</v>
      </c>
      <c r="BN8" s="1">
        <v>17</v>
      </c>
      <c r="BO8" s="1">
        <v>12</v>
      </c>
      <c r="BP8" s="1">
        <v>7</v>
      </c>
      <c r="BQ8" s="1">
        <v>5</v>
      </c>
      <c r="BR8" s="1">
        <v>2</v>
      </c>
      <c r="BS8" s="1">
        <v>1</v>
      </c>
      <c r="BT8" s="1">
        <v>1</v>
      </c>
      <c r="BU8" s="1">
        <v>0</v>
      </c>
    </row>
    <row r="9" spans="1:289" s="8" customFormat="1" ht="15.75" thickBot="1" x14ac:dyDescent="0.3">
      <c r="A9" s="19" t="s">
        <v>546</v>
      </c>
      <c r="B9" s="8">
        <f>$C$23</f>
        <v>31</v>
      </c>
      <c r="C9" s="8">
        <f t="shared" ref="C9:BN9" si="4">$C$23</f>
        <v>31</v>
      </c>
      <c r="D9" s="8">
        <f t="shared" si="4"/>
        <v>31</v>
      </c>
      <c r="E9" s="8">
        <f t="shared" si="4"/>
        <v>31</v>
      </c>
      <c r="F9" s="8">
        <f t="shared" si="4"/>
        <v>31</v>
      </c>
      <c r="G9" s="8">
        <f t="shared" si="4"/>
        <v>31</v>
      </c>
      <c r="H9" s="8">
        <f t="shared" si="4"/>
        <v>31</v>
      </c>
      <c r="I9" s="8">
        <f t="shared" si="4"/>
        <v>31</v>
      </c>
      <c r="J9" s="8">
        <f t="shared" si="4"/>
        <v>31</v>
      </c>
      <c r="K9" s="8">
        <f t="shared" si="4"/>
        <v>31</v>
      </c>
      <c r="L9" s="8">
        <f t="shared" si="4"/>
        <v>31</v>
      </c>
      <c r="M9" s="8">
        <f t="shared" si="4"/>
        <v>31</v>
      </c>
      <c r="N9" s="8">
        <f t="shared" si="4"/>
        <v>31</v>
      </c>
      <c r="O9" s="8">
        <f t="shared" si="4"/>
        <v>31</v>
      </c>
      <c r="P9" s="8">
        <f t="shared" si="4"/>
        <v>31</v>
      </c>
      <c r="Q9" s="8">
        <f t="shared" si="4"/>
        <v>31</v>
      </c>
      <c r="R9" s="8">
        <f t="shared" si="4"/>
        <v>31</v>
      </c>
      <c r="S9" s="8">
        <f t="shared" si="4"/>
        <v>31</v>
      </c>
      <c r="T9" s="8">
        <f t="shared" si="4"/>
        <v>31</v>
      </c>
      <c r="U9" s="8">
        <f t="shared" si="4"/>
        <v>31</v>
      </c>
      <c r="V9" s="8">
        <f t="shared" si="4"/>
        <v>31</v>
      </c>
      <c r="W9" s="8">
        <f t="shared" si="4"/>
        <v>31</v>
      </c>
      <c r="X9" s="8">
        <f t="shared" si="4"/>
        <v>31</v>
      </c>
      <c r="Y9" s="8">
        <f t="shared" si="4"/>
        <v>31</v>
      </c>
      <c r="Z9" s="8">
        <f t="shared" si="4"/>
        <v>31</v>
      </c>
      <c r="AA9" s="8">
        <f t="shared" si="4"/>
        <v>31</v>
      </c>
      <c r="AB9" s="8">
        <f t="shared" si="4"/>
        <v>31</v>
      </c>
      <c r="AC9" s="8">
        <f t="shared" si="4"/>
        <v>31</v>
      </c>
      <c r="AD9" s="8">
        <f t="shared" si="4"/>
        <v>31</v>
      </c>
      <c r="AE9" s="8">
        <f t="shared" si="4"/>
        <v>31</v>
      </c>
      <c r="AF9" s="8">
        <f t="shared" si="4"/>
        <v>31</v>
      </c>
      <c r="AG9" s="8">
        <f t="shared" si="4"/>
        <v>31</v>
      </c>
      <c r="AH9" s="8">
        <f t="shared" si="4"/>
        <v>31</v>
      </c>
      <c r="AI9" s="8">
        <f t="shared" si="4"/>
        <v>31</v>
      </c>
      <c r="AJ9" s="8">
        <f t="shared" si="4"/>
        <v>31</v>
      </c>
      <c r="AK9" s="8">
        <f t="shared" si="4"/>
        <v>31</v>
      </c>
      <c r="AL9" s="8">
        <f t="shared" si="4"/>
        <v>31</v>
      </c>
      <c r="AM9" s="8">
        <f t="shared" si="4"/>
        <v>31</v>
      </c>
      <c r="AN9" s="8">
        <f t="shared" si="4"/>
        <v>31</v>
      </c>
      <c r="AO9" s="8">
        <f t="shared" si="4"/>
        <v>31</v>
      </c>
      <c r="AP9" s="8">
        <f t="shared" si="4"/>
        <v>31</v>
      </c>
      <c r="AQ9" s="8">
        <f t="shared" si="4"/>
        <v>31</v>
      </c>
      <c r="AR9" s="8">
        <f t="shared" si="4"/>
        <v>31</v>
      </c>
      <c r="AS9" s="8">
        <f t="shared" si="4"/>
        <v>31</v>
      </c>
      <c r="AT9" s="8">
        <f t="shared" si="4"/>
        <v>31</v>
      </c>
      <c r="AU9" s="8">
        <f t="shared" si="4"/>
        <v>31</v>
      </c>
      <c r="AV9" s="8">
        <f t="shared" si="4"/>
        <v>31</v>
      </c>
      <c r="AW9" s="8">
        <f t="shared" si="4"/>
        <v>31</v>
      </c>
      <c r="AX9" s="8">
        <f t="shared" si="4"/>
        <v>31</v>
      </c>
      <c r="AY9" s="8">
        <f t="shared" si="4"/>
        <v>31</v>
      </c>
      <c r="AZ9" s="8">
        <f t="shared" si="4"/>
        <v>31</v>
      </c>
      <c r="BA9" s="8">
        <f t="shared" si="4"/>
        <v>31</v>
      </c>
      <c r="BB9" s="8">
        <f t="shared" si="4"/>
        <v>31</v>
      </c>
      <c r="BC9" s="8">
        <f t="shared" si="4"/>
        <v>31</v>
      </c>
      <c r="BD9" s="8">
        <f t="shared" si="4"/>
        <v>31</v>
      </c>
      <c r="BE9" s="8">
        <f t="shared" si="4"/>
        <v>31</v>
      </c>
      <c r="BF9" s="8">
        <f t="shared" si="4"/>
        <v>31</v>
      </c>
      <c r="BG9" s="8">
        <f t="shared" si="4"/>
        <v>31</v>
      </c>
      <c r="BH9" s="8">
        <f t="shared" si="4"/>
        <v>31</v>
      </c>
      <c r="BI9" s="8">
        <f t="shared" si="4"/>
        <v>31</v>
      </c>
      <c r="BJ9" s="8">
        <f t="shared" si="4"/>
        <v>31</v>
      </c>
      <c r="BK9" s="8">
        <f t="shared" si="4"/>
        <v>31</v>
      </c>
      <c r="BL9" s="8">
        <f t="shared" si="4"/>
        <v>31</v>
      </c>
      <c r="BM9" s="8">
        <f t="shared" si="4"/>
        <v>31</v>
      </c>
      <c r="BN9" s="8">
        <f t="shared" si="4"/>
        <v>31</v>
      </c>
      <c r="BO9" s="8">
        <f t="shared" ref="BO9:BU9" si="5">$C$23</f>
        <v>31</v>
      </c>
      <c r="BP9" s="8">
        <f t="shared" si="5"/>
        <v>31</v>
      </c>
      <c r="BQ9" s="8">
        <f t="shared" si="5"/>
        <v>31</v>
      </c>
      <c r="BR9" s="8">
        <f t="shared" si="5"/>
        <v>31</v>
      </c>
      <c r="BS9" s="8">
        <f t="shared" si="5"/>
        <v>31</v>
      </c>
      <c r="BT9" s="8">
        <f t="shared" si="5"/>
        <v>31</v>
      </c>
      <c r="BU9" s="8">
        <f t="shared" si="5"/>
        <v>31</v>
      </c>
    </row>
    <row r="10" spans="1:289" s="18" customFormat="1" ht="15.75" thickBot="1" x14ac:dyDescent="0.3">
      <c r="A10" s="19" t="s">
        <v>547</v>
      </c>
      <c r="B10" s="18">
        <f>$C$24</f>
        <v>25</v>
      </c>
      <c r="C10" s="18">
        <f t="shared" ref="C10:BN10" si="6">$C$24</f>
        <v>25</v>
      </c>
      <c r="D10" s="18">
        <f t="shared" si="6"/>
        <v>25</v>
      </c>
      <c r="E10" s="18">
        <f t="shared" si="6"/>
        <v>25</v>
      </c>
      <c r="F10" s="18">
        <f t="shared" si="6"/>
        <v>25</v>
      </c>
      <c r="G10" s="18">
        <f t="shared" si="6"/>
        <v>25</v>
      </c>
      <c r="H10" s="18">
        <f t="shared" si="6"/>
        <v>25</v>
      </c>
      <c r="I10" s="18">
        <f t="shared" si="6"/>
        <v>25</v>
      </c>
      <c r="J10" s="18">
        <f t="shared" si="6"/>
        <v>25</v>
      </c>
      <c r="K10" s="18">
        <f t="shared" si="6"/>
        <v>25</v>
      </c>
      <c r="L10" s="18">
        <f t="shared" si="6"/>
        <v>25</v>
      </c>
      <c r="M10" s="18">
        <f t="shared" si="6"/>
        <v>25</v>
      </c>
      <c r="N10" s="18">
        <f t="shared" si="6"/>
        <v>25</v>
      </c>
      <c r="O10" s="18">
        <f t="shared" si="6"/>
        <v>25</v>
      </c>
      <c r="P10" s="18">
        <f t="shared" si="6"/>
        <v>25</v>
      </c>
      <c r="Q10" s="18">
        <f t="shared" si="6"/>
        <v>25</v>
      </c>
      <c r="R10" s="18">
        <f t="shared" si="6"/>
        <v>25</v>
      </c>
      <c r="S10" s="18">
        <f t="shared" si="6"/>
        <v>25</v>
      </c>
      <c r="T10" s="18">
        <f t="shared" si="6"/>
        <v>25</v>
      </c>
      <c r="U10" s="18">
        <f t="shared" si="6"/>
        <v>25</v>
      </c>
      <c r="V10" s="18">
        <f t="shared" si="6"/>
        <v>25</v>
      </c>
      <c r="W10" s="18">
        <f t="shared" si="6"/>
        <v>25</v>
      </c>
      <c r="X10" s="18">
        <f t="shared" si="6"/>
        <v>25</v>
      </c>
      <c r="Y10" s="18">
        <f t="shared" si="6"/>
        <v>25</v>
      </c>
      <c r="Z10" s="18">
        <f t="shared" si="6"/>
        <v>25</v>
      </c>
      <c r="AA10" s="18">
        <f t="shared" si="6"/>
        <v>25</v>
      </c>
      <c r="AB10" s="18">
        <f t="shared" si="6"/>
        <v>25</v>
      </c>
      <c r="AC10" s="18">
        <f t="shared" si="6"/>
        <v>25</v>
      </c>
      <c r="AD10" s="18">
        <f t="shared" si="6"/>
        <v>25</v>
      </c>
      <c r="AE10" s="18">
        <f t="shared" si="6"/>
        <v>25</v>
      </c>
      <c r="AF10" s="18">
        <f t="shared" si="6"/>
        <v>25</v>
      </c>
      <c r="AG10" s="18">
        <f t="shared" si="6"/>
        <v>25</v>
      </c>
      <c r="AH10" s="18">
        <f t="shared" si="6"/>
        <v>25</v>
      </c>
      <c r="AI10" s="18">
        <f t="shared" si="6"/>
        <v>25</v>
      </c>
      <c r="AJ10" s="18">
        <f t="shared" si="6"/>
        <v>25</v>
      </c>
      <c r="AK10" s="18">
        <f t="shared" si="6"/>
        <v>25</v>
      </c>
      <c r="AL10" s="18">
        <f t="shared" si="6"/>
        <v>25</v>
      </c>
      <c r="AM10" s="18">
        <f t="shared" si="6"/>
        <v>25</v>
      </c>
      <c r="AN10" s="18">
        <f t="shared" si="6"/>
        <v>25</v>
      </c>
      <c r="AO10" s="18">
        <f t="shared" si="6"/>
        <v>25</v>
      </c>
      <c r="AP10" s="18">
        <f t="shared" si="6"/>
        <v>25</v>
      </c>
      <c r="AQ10" s="18">
        <f t="shared" si="6"/>
        <v>25</v>
      </c>
      <c r="AR10" s="18">
        <f t="shared" si="6"/>
        <v>25</v>
      </c>
      <c r="AS10" s="18">
        <f t="shared" si="6"/>
        <v>25</v>
      </c>
      <c r="AT10" s="18">
        <f t="shared" si="6"/>
        <v>25</v>
      </c>
      <c r="AU10" s="18">
        <f t="shared" si="6"/>
        <v>25</v>
      </c>
      <c r="AV10" s="18">
        <f t="shared" si="6"/>
        <v>25</v>
      </c>
      <c r="AW10" s="18">
        <f t="shared" si="6"/>
        <v>25</v>
      </c>
      <c r="AX10" s="18">
        <f t="shared" si="6"/>
        <v>25</v>
      </c>
      <c r="AY10" s="18">
        <f t="shared" si="6"/>
        <v>25</v>
      </c>
      <c r="AZ10" s="18">
        <f t="shared" si="6"/>
        <v>25</v>
      </c>
      <c r="BA10" s="18">
        <f t="shared" si="6"/>
        <v>25</v>
      </c>
      <c r="BB10" s="18">
        <f t="shared" si="6"/>
        <v>25</v>
      </c>
      <c r="BC10" s="18">
        <f t="shared" si="6"/>
        <v>25</v>
      </c>
      <c r="BD10" s="18">
        <f t="shared" si="6"/>
        <v>25</v>
      </c>
      <c r="BE10" s="18">
        <f t="shared" si="6"/>
        <v>25</v>
      </c>
      <c r="BF10" s="18">
        <f t="shared" si="6"/>
        <v>25</v>
      </c>
      <c r="BG10" s="18">
        <f t="shared" si="6"/>
        <v>25</v>
      </c>
      <c r="BH10" s="18">
        <f t="shared" si="6"/>
        <v>25</v>
      </c>
      <c r="BI10" s="18">
        <f t="shared" si="6"/>
        <v>25</v>
      </c>
      <c r="BJ10" s="18">
        <f t="shared" si="6"/>
        <v>25</v>
      </c>
      <c r="BK10" s="18">
        <f t="shared" si="6"/>
        <v>25</v>
      </c>
      <c r="BL10" s="18">
        <f t="shared" si="6"/>
        <v>25</v>
      </c>
      <c r="BM10" s="18">
        <f t="shared" si="6"/>
        <v>25</v>
      </c>
      <c r="BN10" s="18">
        <f t="shared" si="6"/>
        <v>25</v>
      </c>
      <c r="BO10" s="18">
        <f t="shared" ref="BO10:BU10" si="7">$C$24</f>
        <v>25</v>
      </c>
      <c r="BP10" s="18">
        <f t="shared" si="7"/>
        <v>25</v>
      </c>
      <c r="BQ10" s="18">
        <f t="shared" si="7"/>
        <v>25</v>
      </c>
      <c r="BR10" s="18">
        <f t="shared" si="7"/>
        <v>25</v>
      </c>
      <c r="BS10" s="18">
        <f t="shared" si="7"/>
        <v>25</v>
      </c>
      <c r="BT10" s="18">
        <f t="shared" si="7"/>
        <v>25</v>
      </c>
      <c r="BU10" s="18">
        <f t="shared" si="7"/>
        <v>25</v>
      </c>
    </row>
    <row r="11" spans="1:289" s="16" customFormat="1" x14ac:dyDescent="0.25">
      <c r="A11" s="17" t="s">
        <v>544</v>
      </c>
      <c r="B11" s="16" t="s">
        <v>146</v>
      </c>
      <c r="C11" s="16" t="s">
        <v>147</v>
      </c>
      <c r="D11" s="16" t="s">
        <v>148</v>
      </c>
      <c r="E11" s="16" t="s">
        <v>149</v>
      </c>
      <c r="F11" s="16" t="s">
        <v>150</v>
      </c>
      <c r="G11" s="16" t="s">
        <v>151</v>
      </c>
      <c r="H11" s="16" t="s">
        <v>152</v>
      </c>
      <c r="I11" s="16" t="s">
        <v>153</v>
      </c>
      <c r="J11" s="16" t="s">
        <v>154</v>
      </c>
      <c r="K11" s="16" t="s">
        <v>155</v>
      </c>
      <c r="L11" s="16" t="s">
        <v>156</v>
      </c>
      <c r="M11" s="16" t="s">
        <v>157</v>
      </c>
      <c r="N11" s="16" t="s">
        <v>158</v>
      </c>
      <c r="O11" s="16" t="s">
        <v>159</v>
      </c>
      <c r="P11" s="16" t="s">
        <v>160</v>
      </c>
      <c r="Q11" s="16" t="s">
        <v>161</v>
      </c>
      <c r="R11" s="16" t="s">
        <v>162</v>
      </c>
      <c r="S11" s="16" t="s">
        <v>163</v>
      </c>
      <c r="T11" s="16" t="s">
        <v>164</v>
      </c>
      <c r="U11" s="16" t="s">
        <v>165</v>
      </c>
      <c r="V11" s="16" t="s">
        <v>166</v>
      </c>
      <c r="W11" s="16" t="s">
        <v>167</v>
      </c>
      <c r="X11" s="16" t="s">
        <v>168</v>
      </c>
      <c r="Y11" s="16" t="s">
        <v>169</v>
      </c>
      <c r="Z11" s="16" t="s">
        <v>170</v>
      </c>
      <c r="AA11" s="16" t="s">
        <v>171</v>
      </c>
      <c r="AB11" s="16" t="s">
        <v>172</v>
      </c>
      <c r="AC11" s="16" t="s">
        <v>173</v>
      </c>
      <c r="AD11" s="16" t="s">
        <v>174</v>
      </c>
      <c r="AE11" s="16" t="s">
        <v>175</v>
      </c>
      <c r="AF11" s="16" t="s">
        <v>176</v>
      </c>
      <c r="AG11" s="16" t="s">
        <v>177</v>
      </c>
      <c r="AH11" s="16" t="s">
        <v>178</v>
      </c>
      <c r="AI11" s="16" t="s">
        <v>179</v>
      </c>
      <c r="AJ11" s="16" t="s">
        <v>180</v>
      </c>
      <c r="AK11" s="16" t="s">
        <v>181</v>
      </c>
      <c r="AL11" s="16" t="s">
        <v>182</v>
      </c>
      <c r="AM11" s="16" t="s">
        <v>183</v>
      </c>
      <c r="AN11" s="16" t="s">
        <v>184</v>
      </c>
      <c r="AO11" s="16" t="s">
        <v>185</v>
      </c>
      <c r="AP11" s="16" t="s">
        <v>186</v>
      </c>
      <c r="AQ11" s="16" t="s">
        <v>187</v>
      </c>
      <c r="AR11" s="16" t="s">
        <v>188</v>
      </c>
      <c r="AS11" s="16" t="s">
        <v>189</v>
      </c>
      <c r="AT11" s="16" t="s">
        <v>190</v>
      </c>
      <c r="AU11" s="16" t="s">
        <v>191</v>
      </c>
      <c r="AV11" s="16" t="s">
        <v>192</v>
      </c>
      <c r="AW11" s="16" t="s">
        <v>193</v>
      </c>
      <c r="AX11" s="16" t="s">
        <v>194</v>
      </c>
      <c r="AY11" s="16" t="s">
        <v>195</v>
      </c>
      <c r="AZ11" s="16" t="s">
        <v>196</v>
      </c>
      <c r="BA11" s="16" t="s">
        <v>197</v>
      </c>
      <c r="BB11" s="16" t="s">
        <v>198</v>
      </c>
      <c r="BC11" s="16" t="s">
        <v>199</v>
      </c>
      <c r="BD11" s="16" t="s">
        <v>200</v>
      </c>
      <c r="BE11" s="16" t="s">
        <v>201</v>
      </c>
      <c r="BF11" s="16" t="s">
        <v>202</v>
      </c>
      <c r="BG11" s="16" t="s">
        <v>203</v>
      </c>
      <c r="BH11" s="16" t="s">
        <v>204</v>
      </c>
      <c r="BI11" s="16" t="s">
        <v>205</v>
      </c>
      <c r="BJ11" s="16" t="s">
        <v>206</v>
      </c>
      <c r="BK11" s="16" t="s">
        <v>207</v>
      </c>
      <c r="BL11" s="16" t="s">
        <v>208</v>
      </c>
      <c r="BM11" s="16" t="s">
        <v>209</v>
      </c>
      <c r="BN11" s="16" t="s">
        <v>210</v>
      </c>
      <c r="BO11" s="16" t="s">
        <v>211</v>
      </c>
      <c r="BP11" s="16" t="s">
        <v>212</v>
      </c>
      <c r="BQ11" s="16" t="s">
        <v>213</v>
      </c>
      <c r="BR11" s="16" t="s">
        <v>214</v>
      </c>
      <c r="BS11" s="16" t="s">
        <v>215</v>
      </c>
      <c r="BT11" s="16" t="s">
        <v>216</v>
      </c>
      <c r="BU11" s="16" t="s">
        <v>217</v>
      </c>
      <c r="BV11" s="16" t="s">
        <v>218</v>
      </c>
      <c r="BW11" s="16" t="s">
        <v>219</v>
      </c>
      <c r="BX11" s="16" t="s">
        <v>220</v>
      </c>
      <c r="BY11" s="16" t="s">
        <v>221</v>
      </c>
      <c r="BZ11" s="16" t="s">
        <v>222</v>
      </c>
      <c r="CA11" s="16" t="s">
        <v>223</v>
      </c>
      <c r="CB11" s="16" t="s">
        <v>224</v>
      </c>
      <c r="CC11" s="16" t="s">
        <v>225</v>
      </c>
      <c r="CD11" s="16" t="s">
        <v>226</v>
      </c>
      <c r="CE11" s="16" t="s">
        <v>227</v>
      </c>
      <c r="CF11" s="16" t="s">
        <v>228</v>
      </c>
      <c r="CG11" s="16" t="s">
        <v>229</v>
      </c>
      <c r="CH11" s="16" t="s">
        <v>230</v>
      </c>
      <c r="CI11" s="16" t="s">
        <v>231</v>
      </c>
      <c r="CJ11" s="16" t="s">
        <v>232</v>
      </c>
      <c r="CK11" s="16" t="s">
        <v>233</v>
      </c>
      <c r="CL11" s="16" t="s">
        <v>234</v>
      </c>
      <c r="CM11" s="16" t="s">
        <v>235</v>
      </c>
      <c r="CN11" s="16" t="s">
        <v>236</v>
      </c>
      <c r="CO11" s="16" t="s">
        <v>237</v>
      </c>
      <c r="CP11" s="16" t="s">
        <v>238</v>
      </c>
      <c r="CQ11" s="16" t="s">
        <v>239</v>
      </c>
      <c r="CR11" s="16" t="s">
        <v>240</v>
      </c>
      <c r="CS11" s="16" t="s">
        <v>241</v>
      </c>
      <c r="CT11" s="16" t="s">
        <v>242</v>
      </c>
      <c r="CU11" s="16" t="s">
        <v>243</v>
      </c>
      <c r="CV11" s="16" t="s">
        <v>244</v>
      </c>
      <c r="CW11" s="16" t="s">
        <v>245</v>
      </c>
      <c r="CX11" s="16" t="s">
        <v>246</v>
      </c>
      <c r="CY11" s="16" t="s">
        <v>247</v>
      </c>
      <c r="CZ11" s="16" t="s">
        <v>248</v>
      </c>
      <c r="DA11" s="16" t="s">
        <v>249</v>
      </c>
      <c r="DB11" s="16" t="s">
        <v>250</v>
      </c>
      <c r="DC11" s="16" t="s">
        <v>251</v>
      </c>
      <c r="DD11" s="16" t="s">
        <v>252</v>
      </c>
      <c r="DE11" s="16" t="s">
        <v>253</v>
      </c>
      <c r="DF11" s="16" t="s">
        <v>254</v>
      </c>
      <c r="DG11" s="16" t="s">
        <v>255</v>
      </c>
      <c r="DH11" s="16" t="s">
        <v>256</v>
      </c>
      <c r="DI11" s="16" t="s">
        <v>257</v>
      </c>
      <c r="DJ11" s="16" t="s">
        <v>258</v>
      </c>
      <c r="DK11" s="16" t="s">
        <v>259</v>
      </c>
      <c r="DL11" s="16" t="s">
        <v>260</v>
      </c>
      <c r="DM11" s="16" t="s">
        <v>261</v>
      </c>
      <c r="DN11" s="16" t="s">
        <v>262</v>
      </c>
      <c r="DO11" s="16" t="s">
        <v>263</v>
      </c>
      <c r="DP11" s="16" t="s">
        <v>264</v>
      </c>
      <c r="DQ11" s="16" t="s">
        <v>265</v>
      </c>
      <c r="DR11" s="16" t="s">
        <v>266</v>
      </c>
      <c r="DS11" s="16" t="s">
        <v>267</v>
      </c>
      <c r="DT11" s="16" t="s">
        <v>268</v>
      </c>
      <c r="DU11" s="16" t="s">
        <v>269</v>
      </c>
      <c r="DV11" s="16" t="s">
        <v>270</v>
      </c>
      <c r="DW11" s="16" t="s">
        <v>271</v>
      </c>
      <c r="DX11" s="16" t="s">
        <v>272</v>
      </c>
      <c r="DY11" s="16" t="s">
        <v>273</v>
      </c>
      <c r="DZ11" s="16" t="s">
        <v>274</v>
      </c>
      <c r="EA11" s="16" t="s">
        <v>275</v>
      </c>
      <c r="EB11" s="16" t="s">
        <v>276</v>
      </c>
      <c r="EC11" s="16" t="s">
        <v>277</v>
      </c>
      <c r="ED11" s="16" t="s">
        <v>278</v>
      </c>
      <c r="EE11" s="16" t="s">
        <v>279</v>
      </c>
      <c r="EF11" s="16" t="s">
        <v>280</v>
      </c>
      <c r="EG11" s="16" t="s">
        <v>281</v>
      </c>
      <c r="EH11" s="16" t="s">
        <v>282</v>
      </c>
      <c r="EI11" s="16" t="s">
        <v>283</v>
      </c>
      <c r="EJ11" s="16" t="s">
        <v>284</v>
      </c>
      <c r="EK11" s="16" t="s">
        <v>285</v>
      </c>
      <c r="EL11" s="16" t="s">
        <v>286</v>
      </c>
      <c r="EM11" s="16" t="s">
        <v>287</v>
      </c>
      <c r="EN11" s="16" t="s">
        <v>288</v>
      </c>
      <c r="EO11" s="16" t="s">
        <v>289</v>
      </c>
      <c r="EP11" s="16" t="s">
        <v>290</v>
      </c>
      <c r="EQ11" s="16" t="s">
        <v>291</v>
      </c>
      <c r="ER11" s="16" t="s">
        <v>292</v>
      </c>
      <c r="ES11" s="16" t="s">
        <v>293</v>
      </c>
      <c r="ET11" s="16" t="s">
        <v>294</v>
      </c>
      <c r="EU11" s="16" t="s">
        <v>295</v>
      </c>
      <c r="EV11" s="16" t="s">
        <v>296</v>
      </c>
      <c r="EW11" s="16" t="s">
        <v>297</v>
      </c>
      <c r="EX11" s="16" t="s">
        <v>298</v>
      </c>
      <c r="EY11" s="16" t="s">
        <v>299</v>
      </c>
      <c r="EZ11" s="16" t="s">
        <v>300</v>
      </c>
      <c r="FA11" s="16" t="s">
        <v>301</v>
      </c>
      <c r="FB11" s="16" t="s">
        <v>302</v>
      </c>
      <c r="FC11" s="16" t="s">
        <v>303</v>
      </c>
      <c r="FD11" s="16" t="s">
        <v>304</v>
      </c>
      <c r="FE11" s="16" t="s">
        <v>305</v>
      </c>
      <c r="FF11" s="16" t="s">
        <v>306</v>
      </c>
      <c r="FG11" s="16" t="s">
        <v>307</v>
      </c>
      <c r="FH11" s="16" t="s">
        <v>308</v>
      </c>
      <c r="FI11" s="16" t="s">
        <v>309</v>
      </c>
      <c r="FJ11" s="16" t="s">
        <v>310</v>
      </c>
      <c r="FK11" s="16" t="s">
        <v>311</v>
      </c>
      <c r="FL11" s="16" t="s">
        <v>312</v>
      </c>
      <c r="FM11" s="16" t="s">
        <v>313</v>
      </c>
      <c r="FN11" s="16" t="s">
        <v>314</v>
      </c>
      <c r="FO11" s="16" t="s">
        <v>315</v>
      </c>
      <c r="FP11" s="16" t="s">
        <v>316</v>
      </c>
      <c r="FQ11" s="16" t="s">
        <v>317</v>
      </c>
      <c r="FR11" s="16" t="s">
        <v>318</v>
      </c>
      <c r="FS11" s="16" t="s">
        <v>319</v>
      </c>
      <c r="FT11" s="16" t="s">
        <v>320</v>
      </c>
      <c r="FU11" s="16" t="s">
        <v>321</v>
      </c>
      <c r="FV11" s="16" t="s">
        <v>322</v>
      </c>
      <c r="FW11" s="16" t="s">
        <v>323</v>
      </c>
      <c r="FX11" s="16" t="s">
        <v>324</v>
      </c>
      <c r="FY11" s="16" t="s">
        <v>325</v>
      </c>
      <c r="FZ11" s="16" t="s">
        <v>326</v>
      </c>
      <c r="GA11" s="16" t="s">
        <v>327</v>
      </c>
      <c r="GB11" s="16" t="s">
        <v>328</v>
      </c>
      <c r="GC11" s="16" t="s">
        <v>329</v>
      </c>
      <c r="GD11" s="16" t="s">
        <v>330</v>
      </c>
      <c r="GE11" s="16" t="s">
        <v>331</v>
      </c>
      <c r="GF11" s="16" t="s">
        <v>332</v>
      </c>
      <c r="GG11" s="16" t="s">
        <v>333</v>
      </c>
      <c r="GH11" s="16" t="s">
        <v>334</v>
      </c>
      <c r="GI11" s="16" t="s">
        <v>335</v>
      </c>
      <c r="GJ11" s="16" t="s">
        <v>336</v>
      </c>
      <c r="GK11" s="16" t="s">
        <v>337</v>
      </c>
      <c r="GL11" s="16" t="s">
        <v>338</v>
      </c>
      <c r="GM11" s="16" t="s">
        <v>339</v>
      </c>
      <c r="GN11" s="16" t="s">
        <v>340</v>
      </c>
      <c r="GO11" s="16" t="s">
        <v>341</v>
      </c>
      <c r="GP11" s="16" t="s">
        <v>342</v>
      </c>
      <c r="GQ11" s="16" t="s">
        <v>343</v>
      </c>
      <c r="GR11" s="16" t="s">
        <v>344</v>
      </c>
      <c r="GS11" s="16" t="s">
        <v>345</v>
      </c>
      <c r="GT11" s="16" t="s">
        <v>346</v>
      </c>
      <c r="GU11" s="16" t="s">
        <v>347</v>
      </c>
      <c r="GV11" s="16" t="s">
        <v>348</v>
      </c>
      <c r="GW11" s="16" t="s">
        <v>349</v>
      </c>
      <c r="GX11" s="16" t="s">
        <v>350</v>
      </c>
      <c r="GY11" s="16" t="s">
        <v>351</v>
      </c>
      <c r="GZ11" s="16" t="s">
        <v>352</v>
      </c>
      <c r="HA11" s="16" t="s">
        <v>353</v>
      </c>
      <c r="HB11" s="16" t="s">
        <v>354</v>
      </c>
      <c r="HC11" s="16" t="s">
        <v>355</v>
      </c>
      <c r="HD11" s="16" t="s">
        <v>356</v>
      </c>
      <c r="HE11" s="16" t="s">
        <v>357</v>
      </c>
      <c r="HF11" s="16" t="s">
        <v>358</v>
      </c>
      <c r="HG11" s="16" t="s">
        <v>359</v>
      </c>
      <c r="HH11" s="16" t="s">
        <v>360</v>
      </c>
      <c r="HI11" s="16" t="s">
        <v>361</v>
      </c>
      <c r="HJ11" s="16" t="s">
        <v>362</v>
      </c>
      <c r="HK11" s="16" t="s">
        <v>363</v>
      </c>
      <c r="HL11" s="16" t="s">
        <v>364</v>
      </c>
      <c r="HM11" s="16" t="s">
        <v>365</v>
      </c>
      <c r="HN11" s="16" t="s">
        <v>366</v>
      </c>
      <c r="HO11" s="16" t="s">
        <v>367</v>
      </c>
      <c r="HP11" s="16" t="s">
        <v>368</v>
      </c>
      <c r="HQ11" s="16" t="s">
        <v>369</v>
      </c>
      <c r="HR11" s="16" t="s">
        <v>370</v>
      </c>
      <c r="HS11" s="16" t="s">
        <v>371</v>
      </c>
      <c r="HT11" s="16" t="s">
        <v>372</v>
      </c>
      <c r="HU11" s="16" t="s">
        <v>373</v>
      </c>
      <c r="HV11" s="16" t="s">
        <v>374</v>
      </c>
      <c r="HW11" s="16" t="s">
        <v>375</v>
      </c>
      <c r="HX11" s="16" t="s">
        <v>376</v>
      </c>
      <c r="HY11" s="16" t="s">
        <v>377</v>
      </c>
      <c r="HZ11" s="16" t="s">
        <v>378</v>
      </c>
      <c r="IA11" s="16" t="s">
        <v>379</v>
      </c>
      <c r="IB11" s="16" t="s">
        <v>380</v>
      </c>
      <c r="IC11" s="16" t="s">
        <v>381</v>
      </c>
      <c r="ID11" s="16" t="s">
        <v>382</v>
      </c>
      <c r="IE11" s="16" t="s">
        <v>383</v>
      </c>
      <c r="IF11" s="16" t="s">
        <v>384</v>
      </c>
      <c r="IG11" s="16" t="s">
        <v>385</v>
      </c>
      <c r="IH11" s="16" t="s">
        <v>386</v>
      </c>
      <c r="II11" s="16" t="s">
        <v>387</v>
      </c>
      <c r="IJ11" s="16" t="s">
        <v>388</v>
      </c>
      <c r="IK11" s="16" t="s">
        <v>389</v>
      </c>
      <c r="IL11" s="16" t="s">
        <v>390</v>
      </c>
      <c r="IM11" s="16" t="s">
        <v>391</v>
      </c>
      <c r="IN11" s="16" t="s">
        <v>392</v>
      </c>
      <c r="IO11" s="16" t="s">
        <v>393</v>
      </c>
      <c r="IP11" s="16" t="s">
        <v>394</v>
      </c>
      <c r="IQ11" s="16" t="s">
        <v>395</v>
      </c>
      <c r="IR11" s="16" t="s">
        <v>396</v>
      </c>
      <c r="IS11" s="16" t="s">
        <v>397</v>
      </c>
      <c r="IT11" s="16" t="s">
        <v>398</v>
      </c>
      <c r="IU11" s="16" t="s">
        <v>399</v>
      </c>
      <c r="IV11" s="16" t="s">
        <v>400</v>
      </c>
      <c r="IW11" s="16" t="s">
        <v>401</v>
      </c>
      <c r="IX11" s="16" t="s">
        <v>402</v>
      </c>
      <c r="IY11" s="16" t="s">
        <v>403</v>
      </c>
      <c r="IZ11" s="16" t="s">
        <v>404</v>
      </c>
      <c r="JA11" s="16" t="s">
        <v>405</v>
      </c>
      <c r="JB11" s="16" t="s">
        <v>406</v>
      </c>
      <c r="JC11" s="16" t="s">
        <v>407</v>
      </c>
      <c r="JD11" s="16" t="s">
        <v>408</v>
      </c>
      <c r="JE11" s="16" t="s">
        <v>409</v>
      </c>
      <c r="JF11" s="16" t="s">
        <v>410</v>
      </c>
      <c r="JG11" s="16" t="s">
        <v>411</v>
      </c>
      <c r="JH11" s="16" t="s">
        <v>412</v>
      </c>
      <c r="JI11" s="16" t="s">
        <v>413</v>
      </c>
      <c r="JJ11" s="16" t="s">
        <v>414</v>
      </c>
      <c r="JK11" s="16" t="s">
        <v>415</v>
      </c>
      <c r="JL11" s="16" t="s">
        <v>416</v>
      </c>
      <c r="JM11" s="16" t="s">
        <v>417</v>
      </c>
      <c r="JN11" s="16" t="s">
        <v>418</v>
      </c>
      <c r="JO11" s="16" t="s">
        <v>419</v>
      </c>
      <c r="JP11" s="16" t="s">
        <v>420</v>
      </c>
      <c r="JQ11" s="16" t="s">
        <v>421</v>
      </c>
      <c r="JR11" s="16" t="s">
        <v>422</v>
      </c>
      <c r="JS11" s="16" t="s">
        <v>423</v>
      </c>
      <c r="JT11" s="16" t="s">
        <v>424</v>
      </c>
      <c r="JU11" s="16" t="s">
        <v>425</v>
      </c>
      <c r="JV11" s="16" t="s">
        <v>426</v>
      </c>
      <c r="JW11" s="16" t="s">
        <v>427</v>
      </c>
      <c r="JX11" s="16" t="s">
        <v>428</v>
      </c>
      <c r="JY11" s="16" t="s">
        <v>429</v>
      </c>
      <c r="JZ11" s="16" t="s">
        <v>430</v>
      </c>
      <c r="KA11" s="16" t="s">
        <v>431</v>
      </c>
      <c r="KB11" s="16" t="s">
        <v>432</v>
      </c>
      <c r="KC11" s="16" t="s">
        <v>433</v>
      </c>
    </row>
    <row r="12" spans="1:289" s="1" customFormat="1" x14ac:dyDescent="0.25">
      <c r="A12" s="4" t="s">
        <v>531</v>
      </c>
      <c r="B12" s="1">
        <v>0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1">
        <v>2</v>
      </c>
      <c r="I12" s="1">
        <v>1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1</v>
      </c>
      <c r="Y12" s="1">
        <v>1</v>
      </c>
      <c r="Z12" s="1">
        <v>1</v>
      </c>
      <c r="AA12" s="1">
        <v>0</v>
      </c>
      <c r="AB12" s="1">
        <v>0</v>
      </c>
      <c r="AC12" s="1">
        <v>0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0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1</v>
      </c>
      <c r="AX12" s="1">
        <v>1</v>
      </c>
      <c r="AY12" s="1">
        <v>2</v>
      </c>
      <c r="AZ12" s="1">
        <v>2</v>
      </c>
      <c r="BA12" s="1">
        <v>2</v>
      </c>
      <c r="BB12" s="1">
        <v>1</v>
      </c>
      <c r="BC12" s="1">
        <v>1</v>
      </c>
      <c r="BD12" s="1">
        <v>0</v>
      </c>
      <c r="BE12" s="1">
        <v>0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4</v>
      </c>
      <c r="BN12" s="1">
        <v>3</v>
      </c>
      <c r="BO12" s="1">
        <v>3</v>
      </c>
      <c r="BP12" s="1">
        <v>1</v>
      </c>
      <c r="BQ12" s="1">
        <v>0</v>
      </c>
      <c r="BR12" s="1">
        <v>0</v>
      </c>
      <c r="BS12" s="1">
        <v>3</v>
      </c>
      <c r="BT12" s="1">
        <v>4</v>
      </c>
      <c r="BU12" s="1">
        <v>4</v>
      </c>
      <c r="BV12" s="1">
        <v>6</v>
      </c>
      <c r="BW12" s="1">
        <v>7</v>
      </c>
      <c r="BX12" s="1">
        <v>9</v>
      </c>
      <c r="BY12" s="1">
        <v>8</v>
      </c>
      <c r="BZ12" s="1">
        <v>8</v>
      </c>
      <c r="CA12" s="1">
        <v>7</v>
      </c>
      <c r="CB12" s="1">
        <v>10</v>
      </c>
      <c r="CC12" s="1">
        <v>6</v>
      </c>
      <c r="CD12" s="1">
        <v>3</v>
      </c>
      <c r="CE12" s="1">
        <v>4</v>
      </c>
      <c r="CF12" s="1">
        <v>7</v>
      </c>
      <c r="CG12" s="1">
        <v>8</v>
      </c>
      <c r="CH12" s="1">
        <v>12</v>
      </c>
      <c r="CI12" s="1">
        <v>9</v>
      </c>
      <c r="CJ12" s="1">
        <v>7</v>
      </c>
      <c r="CK12" s="1">
        <v>8</v>
      </c>
      <c r="CL12" s="1">
        <v>8</v>
      </c>
      <c r="CM12" s="1">
        <v>7</v>
      </c>
      <c r="CN12" s="1">
        <v>6</v>
      </c>
      <c r="CO12" s="1">
        <v>2</v>
      </c>
      <c r="CP12" s="1">
        <v>4</v>
      </c>
      <c r="CQ12" s="1">
        <v>3</v>
      </c>
      <c r="CR12" s="1">
        <v>7</v>
      </c>
      <c r="CS12" s="1">
        <v>9</v>
      </c>
      <c r="CT12" s="1">
        <v>10</v>
      </c>
      <c r="CU12" s="1">
        <v>7</v>
      </c>
      <c r="CV12" s="1">
        <v>6</v>
      </c>
      <c r="CW12" s="1">
        <v>9</v>
      </c>
      <c r="CX12" s="1">
        <v>11</v>
      </c>
      <c r="CY12" s="1">
        <v>13</v>
      </c>
      <c r="CZ12" s="1">
        <v>12</v>
      </c>
      <c r="DA12" s="1">
        <v>9</v>
      </c>
      <c r="DB12" s="1">
        <v>6</v>
      </c>
      <c r="DC12" s="1">
        <v>5</v>
      </c>
      <c r="DD12" s="1">
        <v>5</v>
      </c>
      <c r="DE12" s="1">
        <v>7</v>
      </c>
      <c r="DF12" s="1">
        <v>10</v>
      </c>
      <c r="DG12" s="1">
        <v>13</v>
      </c>
      <c r="DH12" s="1">
        <v>11</v>
      </c>
      <c r="DI12" s="1">
        <v>12</v>
      </c>
      <c r="DJ12" s="1">
        <v>9</v>
      </c>
      <c r="DK12" s="1">
        <v>8</v>
      </c>
      <c r="DL12" s="1">
        <v>7</v>
      </c>
      <c r="DM12" s="1">
        <v>5</v>
      </c>
      <c r="DN12" s="1">
        <v>8</v>
      </c>
      <c r="DO12" s="1">
        <v>9</v>
      </c>
      <c r="DP12" s="1">
        <v>9</v>
      </c>
      <c r="DQ12" s="1">
        <v>10</v>
      </c>
      <c r="DR12" s="1">
        <v>5</v>
      </c>
      <c r="DS12" s="1">
        <v>3</v>
      </c>
      <c r="DT12" s="1">
        <v>7</v>
      </c>
      <c r="DU12" s="1">
        <v>9</v>
      </c>
      <c r="DV12" s="1">
        <v>8</v>
      </c>
      <c r="DW12" s="1">
        <v>7</v>
      </c>
      <c r="DX12" s="1">
        <v>3</v>
      </c>
      <c r="DY12" s="1">
        <v>5</v>
      </c>
      <c r="DZ12" s="1">
        <v>4</v>
      </c>
      <c r="EA12" s="1">
        <v>5</v>
      </c>
      <c r="EB12" s="1">
        <v>3</v>
      </c>
      <c r="EC12" s="1">
        <v>5</v>
      </c>
      <c r="ED12" s="1">
        <v>5</v>
      </c>
      <c r="EE12" s="1">
        <v>9</v>
      </c>
      <c r="EF12" s="1">
        <v>9</v>
      </c>
      <c r="EG12" s="1">
        <v>6</v>
      </c>
      <c r="EH12" s="1">
        <v>5</v>
      </c>
      <c r="EI12" s="1">
        <v>7</v>
      </c>
      <c r="EJ12" s="1">
        <v>6</v>
      </c>
      <c r="EK12" s="1">
        <v>10</v>
      </c>
      <c r="EL12" s="1">
        <v>10</v>
      </c>
      <c r="EM12" s="1">
        <v>7</v>
      </c>
      <c r="EN12" s="1">
        <v>6</v>
      </c>
      <c r="EO12" s="1">
        <v>5</v>
      </c>
      <c r="EP12" s="1">
        <v>6</v>
      </c>
      <c r="EQ12" s="1">
        <v>4</v>
      </c>
      <c r="ER12" s="1">
        <v>6</v>
      </c>
      <c r="ES12" s="1">
        <v>9</v>
      </c>
      <c r="ET12" s="1">
        <v>6</v>
      </c>
      <c r="EU12" s="1">
        <v>7</v>
      </c>
      <c r="EV12" s="1">
        <v>10</v>
      </c>
      <c r="EW12" s="1">
        <v>11</v>
      </c>
      <c r="EX12" s="1">
        <v>11</v>
      </c>
      <c r="EY12" s="1">
        <v>9</v>
      </c>
      <c r="EZ12" s="1">
        <v>7</v>
      </c>
      <c r="FA12" s="1">
        <v>6</v>
      </c>
      <c r="FB12" s="1">
        <v>5</v>
      </c>
      <c r="FC12" s="1">
        <v>7</v>
      </c>
      <c r="FD12" s="1">
        <v>9</v>
      </c>
      <c r="FE12" s="1">
        <v>4</v>
      </c>
      <c r="FF12" s="1">
        <v>8</v>
      </c>
      <c r="FG12" s="1">
        <v>11</v>
      </c>
      <c r="FH12" s="1">
        <v>10</v>
      </c>
      <c r="FI12" s="1">
        <v>8</v>
      </c>
      <c r="FJ12" s="1">
        <v>5</v>
      </c>
      <c r="FK12" s="1">
        <v>1</v>
      </c>
      <c r="FL12" s="1">
        <v>2</v>
      </c>
      <c r="FM12" s="1">
        <v>5</v>
      </c>
      <c r="FN12" s="1">
        <v>3</v>
      </c>
      <c r="FO12" s="1">
        <v>6</v>
      </c>
      <c r="FP12" s="1">
        <v>8</v>
      </c>
      <c r="FQ12" s="1">
        <v>12</v>
      </c>
      <c r="FR12" s="1">
        <v>13</v>
      </c>
      <c r="FS12" s="1">
        <v>12</v>
      </c>
      <c r="FT12" s="1">
        <v>13</v>
      </c>
      <c r="FU12" s="1">
        <v>12</v>
      </c>
      <c r="FV12" s="1">
        <v>6</v>
      </c>
      <c r="FW12" s="1">
        <v>5</v>
      </c>
      <c r="FX12" s="1">
        <v>4</v>
      </c>
      <c r="FY12" s="1">
        <v>4</v>
      </c>
      <c r="FZ12" s="1">
        <v>5</v>
      </c>
      <c r="GA12" s="1">
        <v>4</v>
      </c>
      <c r="GB12" s="1">
        <v>5</v>
      </c>
      <c r="GC12" s="1">
        <v>9</v>
      </c>
      <c r="GD12" s="1">
        <v>10</v>
      </c>
      <c r="GE12" s="1">
        <v>9</v>
      </c>
      <c r="GF12" s="1">
        <v>4</v>
      </c>
      <c r="GG12" s="1">
        <v>3</v>
      </c>
      <c r="GH12" s="1">
        <v>3</v>
      </c>
      <c r="GI12" s="1">
        <v>4</v>
      </c>
      <c r="GJ12" s="1">
        <v>5</v>
      </c>
      <c r="GK12" s="1">
        <v>6</v>
      </c>
      <c r="GL12" s="1">
        <v>9</v>
      </c>
      <c r="GM12" s="1">
        <v>5</v>
      </c>
      <c r="GN12" s="1">
        <v>4</v>
      </c>
      <c r="GO12" s="1">
        <v>5</v>
      </c>
      <c r="GP12" s="1">
        <v>5</v>
      </c>
      <c r="GQ12" s="1">
        <v>5</v>
      </c>
      <c r="GR12" s="1">
        <v>8</v>
      </c>
      <c r="GS12" s="1">
        <v>7</v>
      </c>
      <c r="GT12" s="1">
        <v>9</v>
      </c>
      <c r="GU12" s="1">
        <v>9</v>
      </c>
      <c r="GV12" s="1">
        <v>8</v>
      </c>
      <c r="GW12" s="1">
        <v>6</v>
      </c>
      <c r="GX12" s="1">
        <v>5</v>
      </c>
      <c r="GY12" s="1">
        <v>6</v>
      </c>
      <c r="GZ12" s="1">
        <v>6</v>
      </c>
      <c r="HA12" s="1">
        <v>4</v>
      </c>
      <c r="HB12" s="1">
        <v>4</v>
      </c>
      <c r="HC12" s="1">
        <v>7</v>
      </c>
      <c r="HD12" s="1">
        <v>7</v>
      </c>
      <c r="HE12" s="1">
        <v>7</v>
      </c>
      <c r="HF12" s="1">
        <v>5</v>
      </c>
      <c r="HG12" s="1">
        <v>3</v>
      </c>
      <c r="HH12" s="1">
        <v>5</v>
      </c>
      <c r="HI12" s="1">
        <v>5</v>
      </c>
      <c r="HJ12" s="1">
        <v>4</v>
      </c>
      <c r="HK12" s="1">
        <v>4</v>
      </c>
      <c r="HL12" s="1">
        <v>5</v>
      </c>
      <c r="HM12" s="1">
        <v>6</v>
      </c>
      <c r="HN12" s="1">
        <v>8</v>
      </c>
      <c r="HO12" s="1">
        <v>9</v>
      </c>
      <c r="HP12" s="1">
        <v>10</v>
      </c>
      <c r="HQ12" s="1">
        <v>11</v>
      </c>
      <c r="HR12" s="1">
        <v>13</v>
      </c>
      <c r="HS12" s="1">
        <v>12</v>
      </c>
      <c r="HT12" s="1">
        <v>7</v>
      </c>
      <c r="HU12" s="1">
        <v>8</v>
      </c>
      <c r="HV12" s="1">
        <v>6</v>
      </c>
      <c r="HW12" s="1">
        <v>7</v>
      </c>
      <c r="HX12" s="1">
        <v>8</v>
      </c>
      <c r="HY12" s="1">
        <v>9</v>
      </c>
      <c r="HZ12" s="1">
        <v>8</v>
      </c>
      <c r="IA12" s="1">
        <v>7</v>
      </c>
      <c r="IB12" s="1">
        <v>5</v>
      </c>
      <c r="IC12" s="1">
        <v>2</v>
      </c>
      <c r="ID12" s="1">
        <v>4</v>
      </c>
      <c r="IE12" s="1">
        <v>5</v>
      </c>
      <c r="IF12" s="1">
        <v>5</v>
      </c>
      <c r="IG12" s="1">
        <v>7</v>
      </c>
      <c r="IH12" s="1">
        <v>5</v>
      </c>
      <c r="II12" s="1">
        <v>6</v>
      </c>
      <c r="IJ12" s="1">
        <v>6</v>
      </c>
      <c r="IK12" s="1">
        <v>7</v>
      </c>
      <c r="IL12" s="1">
        <v>5</v>
      </c>
      <c r="IM12" s="1">
        <v>4</v>
      </c>
      <c r="IN12" s="1">
        <v>4</v>
      </c>
      <c r="IO12" s="1">
        <v>1</v>
      </c>
      <c r="IP12" s="1">
        <v>2</v>
      </c>
      <c r="IQ12" s="1">
        <v>5</v>
      </c>
      <c r="IR12" s="1">
        <v>6</v>
      </c>
      <c r="IS12" s="1">
        <v>5</v>
      </c>
      <c r="IT12" s="1">
        <v>7</v>
      </c>
      <c r="IU12" s="1">
        <v>8</v>
      </c>
      <c r="IV12" s="1">
        <v>9</v>
      </c>
      <c r="IW12" s="1">
        <v>8</v>
      </c>
      <c r="IX12" s="1">
        <v>8</v>
      </c>
      <c r="IY12" s="1">
        <v>9</v>
      </c>
      <c r="IZ12" s="1">
        <v>5</v>
      </c>
      <c r="JA12" s="1">
        <v>5</v>
      </c>
      <c r="JB12" s="1">
        <v>7</v>
      </c>
      <c r="JC12" s="1">
        <v>7</v>
      </c>
      <c r="JD12" s="1">
        <v>5</v>
      </c>
      <c r="JE12" s="1">
        <v>5</v>
      </c>
      <c r="JF12" s="1">
        <v>4</v>
      </c>
      <c r="JG12" s="1">
        <v>3</v>
      </c>
      <c r="JH12" s="1">
        <v>5</v>
      </c>
      <c r="JI12" s="1">
        <v>3</v>
      </c>
      <c r="JJ12" s="1">
        <v>3</v>
      </c>
      <c r="JK12" s="1">
        <v>4</v>
      </c>
      <c r="JL12" s="1">
        <v>4</v>
      </c>
      <c r="JM12" s="1">
        <v>3</v>
      </c>
      <c r="JN12" s="1">
        <v>3</v>
      </c>
      <c r="JO12" s="1">
        <v>3</v>
      </c>
      <c r="JP12" s="1">
        <v>2</v>
      </c>
      <c r="JQ12" s="1">
        <v>2</v>
      </c>
      <c r="JR12" s="1">
        <v>1</v>
      </c>
      <c r="JS12" s="1">
        <v>1</v>
      </c>
      <c r="JT12" s="1">
        <v>0</v>
      </c>
      <c r="JU12" s="1">
        <v>0</v>
      </c>
      <c r="JV12" s="1">
        <v>0</v>
      </c>
      <c r="JW12" s="1">
        <v>0</v>
      </c>
      <c r="JX12" s="1">
        <v>1</v>
      </c>
      <c r="JY12" s="1">
        <v>1</v>
      </c>
      <c r="JZ12" s="1">
        <v>1</v>
      </c>
      <c r="KA12" s="1">
        <v>0</v>
      </c>
      <c r="KB12" s="1">
        <v>0</v>
      </c>
      <c r="KC12" s="1">
        <v>0</v>
      </c>
    </row>
    <row r="13" spans="1:289" s="7" customFormat="1" ht="15.75" thickBot="1" x14ac:dyDescent="0.3">
      <c r="A13" s="6" t="s">
        <v>434</v>
      </c>
      <c r="B13" s="7">
        <v>1</v>
      </c>
      <c r="C13" s="7">
        <v>1</v>
      </c>
      <c r="D13" s="7">
        <v>1</v>
      </c>
      <c r="E13" s="7">
        <v>0</v>
      </c>
      <c r="F13" s="7">
        <v>1</v>
      </c>
      <c r="G13" s="7">
        <v>2</v>
      </c>
      <c r="H13" s="7">
        <v>2</v>
      </c>
      <c r="I13" s="7">
        <v>1</v>
      </c>
      <c r="J13" s="7">
        <v>1</v>
      </c>
      <c r="K13" s="7">
        <v>1</v>
      </c>
      <c r="L13" s="7">
        <v>0</v>
      </c>
      <c r="M13" s="7">
        <v>0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0</v>
      </c>
      <c r="T13" s="7">
        <v>0</v>
      </c>
      <c r="U13" s="7">
        <v>0</v>
      </c>
      <c r="V13" s="7">
        <v>0</v>
      </c>
      <c r="W13" s="7">
        <v>1</v>
      </c>
      <c r="X13" s="7">
        <v>1</v>
      </c>
      <c r="Y13" s="7">
        <v>1</v>
      </c>
      <c r="Z13" s="7">
        <v>1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1</v>
      </c>
      <c r="AK13" s="7">
        <v>1</v>
      </c>
      <c r="AL13" s="7">
        <v>1</v>
      </c>
      <c r="AM13" s="7">
        <v>0</v>
      </c>
      <c r="AN13" s="7">
        <v>0</v>
      </c>
      <c r="AO13" s="7">
        <v>1</v>
      </c>
      <c r="AP13" s="7">
        <v>1</v>
      </c>
      <c r="AQ13" s="7">
        <v>1</v>
      </c>
      <c r="AR13" s="7">
        <v>2</v>
      </c>
      <c r="AS13" s="7">
        <v>1</v>
      </c>
      <c r="AT13" s="7">
        <v>0</v>
      </c>
      <c r="AU13" s="7">
        <v>0</v>
      </c>
      <c r="AV13" s="7">
        <v>0</v>
      </c>
      <c r="AW13" s="7">
        <v>2</v>
      </c>
      <c r="AX13" s="7">
        <v>2</v>
      </c>
      <c r="AY13" s="7">
        <v>2</v>
      </c>
      <c r="AZ13" s="7">
        <v>2</v>
      </c>
      <c r="BA13" s="7">
        <v>2</v>
      </c>
      <c r="BB13" s="7">
        <v>1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1</v>
      </c>
      <c r="BL13" s="7">
        <v>1</v>
      </c>
      <c r="BM13" s="7">
        <v>1</v>
      </c>
      <c r="BN13" s="7">
        <v>2</v>
      </c>
      <c r="BO13" s="7">
        <v>1</v>
      </c>
      <c r="BP13" s="7">
        <v>3</v>
      </c>
      <c r="BQ13" s="7">
        <v>2</v>
      </c>
      <c r="BR13" s="7">
        <v>2</v>
      </c>
      <c r="BS13" s="7">
        <v>4</v>
      </c>
      <c r="BT13" s="7">
        <v>4</v>
      </c>
      <c r="BU13" s="7">
        <v>5</v>
      </c>
      <c r="BV13" s="7">
        <v>6</v>
      </c>
      <c r="BW13" s="7">
        <v>6</v>
      </c>
      <c r="BX13" s="7">
        <v>7</v>
      </c>
      <c r="BY13" s="7">
        <v>8</v>
      </c>
      <c r="BZ13" s="7">
        <v>7</v>
      </c>
      <c r="CA13" s="7">
        <v>8</v>
      </c>
      <c r="CB13" s="7">
        <v>10</v>
      </c>
      <c r="CC13" s="7">
        <v>10</v>
      </c>
      <c r="CD13" s="7">
        <v>5</v>
      </c>
      <c r="CE13" s="7">
        <v>6</v>
      </c>
      <c r="CF13" s="7">
        <v>7</v>
      </c>
      <c r="CG13" s="7">
        <v>8</v>
      </c>
      <c r="CH13" s="7">
        <v>9</v>
      </c>
      <c r="CI13" s="7">
        <v>7</v>
      </c>
      <c r="CJ13" s="7">
        <v>9</v>
      </c>
      <c r="CK13" s="7">
        <v>6</v>
      </c>
      <c r="CL13" s="7">
        <v>7</v>
      </c>
      <c r="CM13" s="7">
        <v>6</v>
      </c>
      <c r="CN13" s="7">
        <v>6</v>
      </c>
      <c r="CO13" s="7">
        <v>4</v>
      </c>
      <c r="CP13" s="7">
        <v>2</v>
      </c>
      <c r="CQ13" s="7">
        <v>3</v>
      </c>
      <c r="CR13" s="7">
        <v>4</v>
      </c>
      <c r="CS13" s="7">
        <v>5</v>
      </c>
      <c r="CT13" s="7">
        <v>7</v>
      </c>
      <c r="CU13" s="7">
        <v>8</v>
      </c>
      <c r="CV13" s="7">
        <v>10</v>
      </c>
      <c r="CW13" s="7">
        <v>11</v>
      </c>
      <c r="CX13" s="7">
        <v>11</v>
      </c>
      <c r="CY13" s="7">
        <v>12</v>
      </c>
      <c r="CZ13" s="7">
        <v>7</v>
      </c>
      <c r="DA13" s="7">
        <v>6</v>
      </c>
      <c r="DB13" s="7">
        <v>6</v>
      </c>
      <c r="DC13" s="7">
        <v>6</v>
      </c>
      <c r="DD13" s="7">
        <v>8</v>
      </c>
      <c r="DE13" s="7">
        <v>10</v>
      </c>
      <c r="DF13" s="7">
        <v>11</v>
      </c>
      <c r="DG13" s="7">
        <v>13</v>
      </c>
      <c r="DH13" s="7">
        <v>11</v>
      </c>
      <c r="DI13" s="7">
        <v>10</v>
      </c>
      <c r="DJ13" s="7">
        <v>7</v>
      </c>
      <c r="DK13" s="7">
        <v>7</v>
      </c>
      <c r="DL13" s="7">
        <v>7</v>
      </c>
      <c r="DM13" s="7">
        <v>5</v>
      </c>
      <c r="DN13" s="7">
        <v>7</v>
      </c>
      <c r="DO13" s="7">
        <v>8</v>
      </c>
      <c r="DP13" s="7">
        <v>7</v>
      </c>
      <c r="DQ13" s="7">
        <v>6</v>
      </c>
      <c r="DR13" s="7">
        <v>4</v>
      </c>
      <c r="DS13" s="7">
        <v>6</v>
      </c>
      <c r="DT13" s="7">
        <v>4</v>
      </c>
      <c r="DU13" s="7">
        <v>4</v>
      </c>
      <c r="DV13" s="7">
        <v>4</v>
      </c>
      <c r="DW13" s="7">
        <v>7</v>
      </c>
      <c r="DX13" s="7">
        <v>4</v>
      </c>
      <c r="DY13" s="7">
        <v>4</v>
      </c>
      <c r="DZ13" s="7">
        <v>5</v>
      </c>
      <c r="EA13" s="7">
        <v>6</v>
      </c>
      <c r="EB13" s="7">
        <v>6</v>
      </c>
      <c r="EC13" s="7">
        <v>8</v>
      </c>
      <c r="ED13" s="7">
        <v>7</v>
      </c>
      <c r="EE13" s="7">
        <v>9</v>
      </c>
      <c r="EF13" s="7">
        <v>4</v>
      </c>
      <c r="EG13" s="7">
        <v>4</v>
      </c>
      <c r="EH13" s="7">
        <v>8</v>
      </c>
      <c r="EI13" s="7">
        <v>8</v>
      </c>
      <c r="EJ13" s="7">
        <v>12</v>
      </c>
      <c r="EK13" s="7">
        <v>12</v>
      </c>
      <c r="EL13" s="7">
        <v>10</v>
      </c>
      <c r="EM13" s="7">
        <v>8</v>
      </c>
      <c r="EN13" s="7">
        <v>4</v>
      </c>
      <c r="EO13" s="7">
        <v>4</v>
      </c>
      <c r="EP13" s="7">
        <v>4</v>
      </c>
      <c r="EQ13" s="7">
        <v>5</v>
      </c>
      <c r="ER13" s="7">
        <v>6</v>
      </c>
      <c r="ES13" s="7">
        <v>9</v>
      </c>
      <c r="ET13" s="7">
        <v>8</v>
      </c>
      <c r="EU13" s="7">
        <v>6</v>
      </c>
      <c r="EV13" s="7">
        <v>9</v>
      </c>
      <c r="EW13" s="7">
        <v>7</v>
      </c>
      <c r="EX13" s="7">
        <v>6</v>
      </c>
      <c r="EY13" s="7">
        <v>6</v>
      </c>
      <c r="EZ13" s="7">
        <v>5</v>
      </c>
      <c r="FA13" s="7">
        <v>5</v>
      </c>
      <c r="FB13" s="7">
        <v>8</v>
      </c>
      <c r="FC13" s="7">
        <v>7</v>
      </c>
      <c r="FD13" s="7">
        <v>7</v>
      </c>
      <c r="FE13" s="7">
        <v>3</v>
      </c>
      <c r="FF13" s="7">
        <v>6</v>
      </c>
      <c r="FG13" s="7">
        <v>6</v>
      </c>
      <c r="FH13" s="7">
        <v>7</v>
      </c>
      <c r="FI13" s="7">
        <v>9</v>
      </c>
      <c r="FJ13" s="7">
        <v>8</v>
      </c>
      <c r="FK13" s="7">
        <v>7</v>
      </c>
      <c r="FL13" s="7">
        <v>3</v>
      </c>
      <c r="FM13" s="7">
        <v>2</v>
      </c>
      <c r="FN13" s="7">
        <v>3</v>
      </c>
      <c r="FO13" s="7">
        <v>5</v>
      </c>
      <c r="FP13" s="7">
        <v>7</v>
      </c>
      <c r="FQ13" s="7">
        <v>7</v>
      </c>
      <c r="FR13" s="7">
        <v>10</v>
      </c>
      <c r="FS13" s="7">
        <v>10</v>
      </c>
      <c r="FT13" s="7">
        <v>11</v>
      </c>
      <c r="FU13" s="7">
        <v>10</v>
      </c>
      <c r="FV13" s="7">
        <v>10</v>
      </c>
      <c r="FW13" s="7">
        <v>8</v>
      </c>
      <c r="FX13" s="7">
        <v>4</v>
      </c>
      <c r="FY13" s="7">
        <v>3</v>
      </c>
      <c r="FZ13" s="7">
        <v>3</v>
      </c>
      <c r="GA13" s="7">
        <v>4</v>
      </c>
      <c r="GB13" s="7">
        <v>3</v>
      </c>
      <c r="GC13" s="7">
        <v>6</v>
      </c>
      <c r="GD13" s="7">
        <v>7</v>
      </c>
      <c r="GE13" s="7">
        <v>8</v>
      </c>
      <c r="GF13" s="7">
        <v>7</v>
      </c>
      <c r="GG13" s="7">
        <v>4</v>
      </c>
      <c r="GH13" s="7">
        <v>5</v>
      </c>
      <c r="GI13" s="7">
        <v>7</v>
      </c>
      <c r="GJ13" s="7">
        <v>5</v>
      </c>
      <c r="GK13" s="7">
        <v>3</v>
      </c>
      <c r="GL13" s="7">
        <v>4</v>
      </c>
      <c r="GM13" s="7">
        <v>5</v>
      </c>
      <c r="GN13" s="7">
        <v>6</v>
      </c>
      <c r="GO13" s="7">
        <v>5</v>
      </c>
      <c r="GP13" s="7">
        <v>7</v>
      </c>
      <c r="GQ13" s="7">
        <v>7</v>
      </c>
      <c r="GR13" s="7">
        <v>7</v>
      </c>
      <c r="GS13" s="7">
        <v>5</v>
      </c>
      <c r="GT13" s="7">
        <v>5</v>
      </c>
      <c r="GU13" s="7">
        <v>7</v>
      </c>
      <c r="GV13" s="7">
        <v>7</v>
      </c>
      <c r="GW13" s="7">
        <v>7</v>
      </c>
      <c r="GX13" s="7">
        <v>7</v>
      </c>
      <c r="GY13" s="7">
        <v>8</v>
      </c>
      <c r="GZ13" s="7">
        <v>6</v>
      </c>
      <c r="HA13" s="7">
        <v>5</v>
      </c>
      <c r="HB13" s="7">
        <v>2</v>
      </c>
      <c r="HC13" s="7">
        <v>3</v>
      </c>
      <c r="HD13" s="7">
        <v>3</v>
      </c>
      <c r="HE13" s="7">
        <v>6</v>
      </c>
      <c r="HF13" s="7">
        <v>7</v>
      </c>
      <c r="HG13" s="7">
        <v>4</v>
      </c>
      <c r="HH13" s="7">
        <v>5</v>
      </c>
      <c r="HI13" s="7">
        <v>9</v>
      </c>
      <c r="HJ13" s="7">
        <v>6</v>
      </c>
      <c r="HK13" s="7">
        <v>3</v>
      </c>
      <c r="HL13" s="7">
        <v>4</v>
      </c>
      <c r="HM13" s="7">
        <v>5</v>
      </c>
      <c r="HN13" s="7">
        <v>7</v>
      </c>
      <c r="HO13" s="7">
        <v>9</v>
      </c>
      <c r="HP13" s="7">
        <v>6</v>
      </c>
      <c r="HQ13" s="7">
        <v>9</v>
      </c>
      <c r="HR13" s="7">
        <v>14</v>
      </c>
      <c r="HS13" s="7">
        <v>13</v>
      </c>
      <c r="HT13" s="7">
        <v>9</v>
      </c>
      <c r="HU13" s="7">
        <v>5</v>
      </c>
      <c r="HV13" s="7">
        <v>5</v>
      </c>
      <c r="HW13" s="7">
        <v>8</v>
      </c>
      <c r="HX13" s="7">
        <v>7</v>
      </c>
      <c r="HY13" s="7">
        <v>6</v>
      </c>
      <c r="HZ13" s="7">
        <v>5</v>
      </c>
      <c r="IA13" s="7">
        <v>5</v>
      </c>
      <c r="IB13" s="7">
        <v>5</v>
      </c>
      <c r="IC13" s="7">
        <v>7</v>
      </c>
      <c r="ID13" s="7">
        <v>6</v>
      </c>
      <c r="IE13" s="7">
        <v>4</v>
      </c>
      <c r="IF13" s="7">
        <v>5</v>
      </c>
      <c r="IG13" s="7">
        <v>4</v>
      </c>
      <c r="IH13" s="7">
        <v>5</v>
      </c>
      <c r="II13" s="7">
        <v>5</v>
      </c>
      <c r="IJ13" s="7">
        <v>4</v>
      </c>
      <c r="IK13" s="7">
        <v>6</v>
      </c>
      <c r="IL13" s="7">
        <v>5</v>
      </c>
      <c r="IM13" s="7">
        <v>5</v>
      </c>
      <c r="IN13" s="7">
        <v>3</v>
      </c>
      <c r="IO13" s="7">
        <v>2</v>
      </c>
      <c r="IP13" s="7">
        <v>3</v>
      </c>
      <c r="IQ13" s="7">
        <v>3</v>
      </c>
      <c r="IR13" s="7">
        <v>5</v>
      </c>
      <c r="IS13" s="7">
        <v>6</v>
      </c>
      <c r="IT13" s="7">
        <v>7</v>
      </c>
      <c r="IU13" s="7">
        <v>5</v>
      </c>
      <c r="IV13" s="7">
        <v>3</v>
      </c>
      <c r="IW13" s="7">
        <v>4</v>
      </c>
      <c r="IX13" s="7">
        <v>6</v>
      </c>
      <c r="IY13" s="7">
        <v>8</v>
      </c>
      <c r="IZ13" s="7">
        <v>8</v>
      </c>
      <c r="JA13" s="7">
        <v>8</v>
      </c>
      <c r="JB13" s="7">
        <v>8</v>
      </c>
      <c r="JC13" s="7">
        <v>7</v>
      </c>
      <c r="JD13" s="7">
        <v>6</v>
      </c>
      <c r="JE13" s="7">
        <v>7</v>
      </c>
      <c r="JF13" s="7">
        <v>5</v>
      </c>
      <c r="JG13" s="7">
        <v>4</v>
      </c>
      <c r="JH13" s="7">
        <v>3</v>
      </c>
      <c r="JI13" s="7">
        <v>3</v>
      </c>
      <c r="JJ13" s="7">
        <v>2</v>
      </c>
      <c r="JK13" s="7">
        <v>2</v>
      </c>
      <c r="JL13" s="7">
        <v>3</v>
      </c>
      <c r="JM13" s="7">
        <v>5</v>
      </c>
      <c r="JN13" s="7">
        <v>4</v>
      </c>
      <c r="JO13" s="7">
        <v>4</v>
      </c>
      <c r="JP13" s="7">
        <v>3</v>
      </c>
      <c r="JQ13" s="7">
        <v>1</v>
      </c>
      <c r="JR13" s="7">
        <v>0</v>
      </c>
      <c r="JS13" s="7">
        <v>0</v>
      </c>
      <c r="JT13" s="7">
        <v>0</v>
      </c>
      <c r="JU13" s="7">
        <v>0</v>
      </c>
      <c r="JV13" s="7">
        <v>0</v>
      </c>
      <c r="JW13" s="7">
        <v>0</v>
      </c>
      <c r="JX13" s="7">
        <v>1</v>
      </c>
      <c r="JY13" s="7">
        <v>1</v>
      </c>
      <c r="JZ13" s="7">
        <v>1</v>
      </c>
      <c r="KA13" s="7">
        <v>0</v>
      </c>
      <c r="KB13" s="7">
        <v>0</v>
      </c>
      <c r="KC13" s="7">
        <v>0</v>
      </c>
    </row>
    <row r="14" spans="1:289" s="18" customFormat="1" ht="15.75" thickBot="1" x14ac:dyDescent="0.3">
      <c r="A14" s="19" t="s">
        <v>546</v>
      </c>
      <c r="B14" s="18">
        <f>$C$25</f>
        <v>11</v>
      </c>
      <c r="C14" s="18">
        <f t="shared" ref="C14:BN14" si="8">$C$25</f>
        <v>11</v>
      </c>
      <c r="D14" s="18">
        <f t="shared" si="8"/>
        <v>11</v>
      </c>
      <c r="E14" s="18">
        <f t="shared" si="8"/>
        <v>11</v>
      </c>
      <c r="F14" s="18">
        <f t="shared" si="8"/>
        <v>11</v>
      </c>
      <c r="G14" s="18">
        <f t="shared" si="8"/>
        <v>11</v>
      </c>
      <c r="H14" s="18">
        <f t="shared" si="8"/>
        <v>11</v>
      </c>
      <c r="I14" s="18">
        <f t="shared" si="8"/>
        <v>11</v>
      </c>
      <c r="J14" s="18">
        <f t="shared" si="8"/>
        <v>11</v>
      </c>
      <c r="K14" s="18">
        <f t="shared" si="8"/>
        <v>11</v>
      </c>
      <c r="L14" s="18">
        <f t="shared" si="8"/>
        <v>11</v>
      </c>
      <c r="M14" s="18">
        <f t="shared" si="8"/>
        <v>11</v>
      </c>
      <c r="N14" s="18">
        <f t="shared" si="8"/>
        <v>11</v>
      </c>
      <c r="O14" s="18">
        <f t="shared" si="8"/>
        <v>11</v>
      </c>
      <c r="P14" s="18">
        <f t="shared" si="8"/>
        <v>11</v>
      </c>
      <c r="Q14" s="18">
        <f t="shared" si="8"/>
        <v>11</v>
      </c>
      <c r="R14" s="18">
        <f t="shared" si="8"/>
        <v>11</v>
      </c>
      <c r="S14" s="18">
        <f t="shared" si="8"/>
        <v>11</v>
      </c>
      <c r="T14" s="18">
        <f t="shared" si="8"/>
        <v>11</v>
      </c>
      <c r="U14" s="18">
        <f t="shared" si="8"/>
        <v>11</v>
      </c>
      <c r="V14" s="18">
        <f t="shared" si="8"/>
        <v>11</v>
      </c>
      <c r="W14" s="18">
        <f t="shared" si="8"/>
        <v>11</v>
      </c>
      <c r="X14" s="18">
        <f t="shared" si="8"/>
        <v>11</v>
      </c>
      <c r="Y14" s="18">
        <f t="shared" si="8"/>
        <v>11</v>
      </c>
      <c r="Z14" s="18">
        <f t="shared" si="8"/>
        <v>11</v>
      </c>
      <c r="AA14" s="18">
        <f t="shared" si="8"/>
        <v>11</v>
      </c>
      <c r="AB14" s="18">
        <f t="shared" si="8"/>
        <v>11</v>
      </c>
      <c r="AC14" s="18">
        <f t="shared" si="8"/>
        <v>11</v>
      </c>
      <c r="AD14" s="18">
        <f t="shared" si="8"/>
        <v>11</v>
      </c>
      <c r="AE14" s="18">
        <f t="shared" si="8"/>
        <v>11</v>
      </c>
      <c r="AF14" s="18">
        <f t="shared" si="8"/>
        <v>11</v>
      </c>
      <c r="AG14" s="18">
        <f t="shared" si="8"/>
        <v>11</v>
      </c>
      <c r="AH14" s="18">
        <f t="shared" si="8"/>
        <v>11</v>
      </c>
      <c r="AI14" s="18">
        <f t="shared" si="8"/>
        <v>11</v>
      </c>
      <c r="AJ14" s="18">
        <f t="shared" si="8"/>
        <v>11</v>
      </c>
      <c r="AK14" s="18">
        <f t="shared" si="8"/>
        <v>11</v>
      </c>
      <c r="AL14" s="18">
        <f t="shared" si="8"/>
        <v>11</v>
      </c>
      <c r="AM14" s="18">
        <f t="shared" si="8"/>
        <v>11</v>
      </c>
      <c r="AN14" s="18">
        <f t="shared" si="8"/>
        <v>11</v>
      </c>
      <c r="AO14" s="18">
        <f t="shared" si="8"/>
        <v>11</v>
      </c>
      <c r="AP14" s="18">
        <f t="shared" si="8"/>
        <v>11</v>
      </c>
      <c r="AQ14" s="18">
        <f t="shared" si="8"/>
        <v>11</v>
      </c>
      <c r="AR14" s="18">
        <f t="shared" si="8"/>
        <v>11</v>
      </c>
      <c r="AS14" s="18">
        <f t="shared" si="8"/>
        <v>11</v>
      </c>
      <c r="AT14" s="18">
        <f t="shared" si="8"/>
        <v>11</v>
      </c>
      <c r="AU14" s="18">
        <f t="shared" si="8"/>
        <v>11</v>
      </c>
      <c r="AV14" s="18">
        <f t="shared" si="8"/>
        <v>11</v>
      </c>
      <c r="AW14" s="18">
        <f t="shared" si="8"/>
        <v>11</v>
      </c>
      <c r="AX14" s="18">
        <f t="shared" si="8"/>
        <v>11</v>
      </c>
      <c r="AY14" s="18">
        <f t="shared" si="8"/>
        <v>11</v>
      </c>
      <c r="AZ14" s="18">
        <f t="shared" si="8"/>
        <v>11</v>
      </c>
      <c r="BA14" s="18">
        <f t="shared" si="8"/>
        <v>11</v>
      </c>
      <c r="BB14" s="18">
        <f t="shared" si="8"/>
        <v>11</v>
      </c>
      <c r="BC14" s="18">
        <f t="shared" si="8"/>
        <v>11</v>
      </c>
      <c r="BD14" s="18">
        <f t="shared" si="8"/>
        <v>11</v>
      </c>
      <c r="BE14" s="18">
        <f t="shared" si="8"/>
        <v>11</v>
      </c>
      <c r="BF14" s="18">
        <f t="shared" si="8"/>
        <v>11</v>
      </c>
      <c r="BG14" s="18">
        <f t="shared" si="8"/>
        <v>11</v>
      </c>
      <c r="BH14" s="18">
        <f t="shared" si="8"/>
        <v>11</v>
      </c>
      <c r="BI14" s="18">
        <f t="shared" si="8"/>
        <v>11</v>
      </c>
      <c r="BJ14" s="18">
        <f t="shared" si="8"/>
        <v>11</v>
      </c>
      <c r="BK14" s="18">
        <f t="shared" si="8"/>
        <v>11</v>
      </c>
      <c r="BL14" s="18">
        <f t="shared" si="8"/>
        <v>11</v>
      </c>
      <c r="BM14" s="18">
        <f t="shared" si="8"/>
        <v>11</v>
      </c>
      <c r="BN14" s="18">
        <f t="shared" si="8"/>
        <v>11</v>
      </c>
      <c r="BO14" s="18">
        <f t="shared" ref="BO14:DZ14" si="9">$C$25</f>
        <v>11</v>
      </c>
      <c r="BP14" s="18">
        <f t="shared" si="9"/>
        <v>11</v>
      </c>
      <c r="BQ14" s="18">
        <f t="shared" si="9"/>
        <v>11</v>
      </c>
      <c r="BR14" s="18">
        <f t="shared" si="9"/>
        <v>11</v>
      </c>
      <c r="BS14" s="18">
        <f t="shared" si="9"/>
        <v>11</v>
      </c>
      <c r="BT14" s="18">
        <f t="shared" si="9"/>
        <v>11</v>
      </c>
      <c r="BU14" s="18">
        <f t="shared" si="9"/>
        <v>11</v>
      </c>
      <c r="BV14" s="18">
        <f t="shared" si="9"/>
        <v>11</v>
      </c>
      <c r="BW14" s="18">
        <f t="shared" si="9"/>
        <v>11</v>
      </c>
      <c r="BX14" s="18">
        <f t="shared" si="9"/>
        <v>11</v>
      </c>
      <c r="BY14" s="18">
        <f t="shared" si="9"/>
        <v>11</v>
      </c>
      <c r="BZ14" s="18">
        <f t="shared" si="9"/>
        <v>11</v>
      </c>
      <c r="CA14" s="18">
        <f t="shared" si="9"/>
        <v>11</v>
      </c>
      <c r="CB14" s="18">
        <f t="shared" si="9"/>
        <v>11</v>
      </c>
      <c r="CC14" s="18">
        <f t="shared" si="9"/>
        <v>11</v>
      </c>
      <c r="CD14" s="18">
        <f t="shared" si="9"/>
        <v>11</v>
      </c>
      <c r="CE14" s="18">
        <f t="shared" si="9"/>
        <v>11</v>
      </c>
      <c r="CF14" s="18">
        <f t="shared" si="9"/>
        <v>11</v>
      </c>
      <c r="CG14" s="18">
        <f t="shared" si="9"/>
        <v>11</v>
      </c>
      <c r="CH14" s="18">
        <f t="shared" si="9"/>
        <v>11</v>
      </c>
      <c r="CI14" s="18">
        <f t="shared" si="9"/>
        <v>11</v>
      </c>
      <c r="CJ14" s="18">
        <f t="shared" si="9"/>
        <v>11</v>
      </c>
      <c r="CK14" s="18">
        <f t="shared" si="9"/>
        <v>11</v>
      </c>
      <c r="CL14" s="18">
        <f t="shared" si="9"/>
        <v>11</v>
      </c>
      <c r="CM14" s="18">
        <f t="shared" si="9"/>
        <v>11</v>
      </c>
      <c r="CN14" s="18">
        <f t="shared" si="9"/>
        <v>11</v>
      </c>
      <c r="CO14" s="18">
        <f t="shared" si="9"/>
        <v>11</v>
      </c>
      <c r="CP14" s="18">
        <f t="shared" si="9"/>
        <v>11</v>
      </c>
      <c r="CQ14" s="18">
        <f t="shared" si="9"/>
        <v>11</v>
      </c>
      <c r="CR14" s="18">
        <f t="shared" si="9"/>
        <v>11</v>
      </c>
      <c r="CS14" s="18">
        <f t="shared" si="9"/>
        <v>11</v>
      </c>
      <c r="CT14" s="18">
        <f t="shared" si="9"/>
        <v>11</v>
      </c>
      <c r="CU14" s="18">
        <f t="shared" si="9"/>
        <v>11</v>
      </c>
      <c r="CV14" s="18">
        <f t="shared" si="9"/>
        <v>11</v>
      </c>
      <c r="CW14" s="18">
        <f t="shared" si="9"/>
        <v>11</v>
      </c>
      <c r="CX14" s="18">
        <f t="shared" si="9"/>
        <v>11</v>
      </c>
      <c r="CY14" s="18">
        <f t="shared" si="9"/>
        <v>11</v>
      </c>
      <c r="CZ14" s="18">
        <f t="shared" si="9"/>
        <v>11</v>
      </c>
      <c r="DA14" s="18">
        <f t="shared" si="9"/>
        <v>11</v>
      </c>
      <c r="DB14" s="18">
        <f t="shared" si="9"/>
        <v>11</v>
      </c>
      <c r="DC14" s="18">
        <f t="shared" si="9"/>
        <v>11</v>
      </c>
      <c r="DD14" s="18">
        <f t="shared" si="9"/>
        <v>11</v>
      </c>
      <c r="DE14" s="18">
        <f t="shared" si="9"/>
        <v>11</v>
      </c>
      <c r="DF14" s="18">
        <f t="shared" si="9"/>
        <v>11</v>
      </c>
      <c r="DG14" s="18">
        <f t="shared" si="9"/>
        <v>11</v>
      </c>
      <c r="DH14" s="18">
        <f t="shared" si="9"/>
        <v>11</v>
      </c>
      <c r="DI14" s="18">
        <f t="shared" si="9"/>
        <v>11</v>
      </c>
      <c r="DJ14" s="18">
        <f t="shared" si="9"/>
        <v>11</v>
      </c>
      <c r="DK14" s="18">
        <f t="shared" si="9"/>
        <v>11</v>
      </c>
      <c r="DL14" s="18">
        <f t="shared" si="9"/>
        <v>11</v>
      </c>
      <c r="DM14" s="18">
        <f t="shared" si="9"/>
        <v>11</v>
      </c>
      <c r="DN14" s="18">
        <f t="shared" si="9"/>
        <v>11</v>
      </c>
      <c r="DO14" s="18">
        <f t="shared" si="9"/>
        <v>11</v>
      </c>
      <c r="DP14" s="18">
        <f t="shared" si="9"/>
        <v>11</v>
      </c>
      <c r="DQ14" s="18">
        <f t="shared" si="9"/>
        <v>11</v>
      </c>
      <c r="DR14" s="18">
        <f t="shared" si="9"/>
        <v>11</v>
      </c>
      <c r="DS14" s="18">
        <f t="shared" si="9"/>
        <v>11</v>
      </c>
      <c r="DT14" s="18">
        <f t="shared" si="9"/>
        <v>11</v>
      </c>
      <c r="DU14" s="18">
        <f t="shared" si="9"/>
        <v>11</v>
      </c>
      <c r="DV14" s="18">
        <f t="shared" si="9"/>
        <v>11</v>
      </c>
      <c r="DW14" s="18">
        <f t="shared" si="9"/>
        <v>11</v>
      </c>
      <c r="DX14" s="18">
        <f t="shared" si="9"/>
        <v>11</v>
      </c>
      <c r="DY14" s="18">
        <f t="shared" si="9"/>
        <v>11</v>
      </c>
      <c r="DZ14" s="18">
        <f t="shared" si="9"/>
        <v>11</v>
      </c>
      <c r="EA14" s="18">
        <f t="shared" ref="EA14:GL14" si="10">$C$25</f>
        <v>11</v>
      </c>
      <c r="EB14" s="18">
        <f t="shared" si="10"/>
        <v>11</v>
      </c>
      <c r="EC14" s="18">
        <f t="shared" si="10"/>
        <v>11</v>
      </c>
      <c r="ED14" s="18">
        <f t="shared" si="10"/>
        <v>11</v>
      </c>
      <c r="EE14" s="18">
        <f t="shared" si="10"/>
        <v>11</v>
      </c>
      <c r="EF14" s="18">
        <f t="shared" si="10"/>
        <v>11</v>
      </c>
      <c r="EG14" s="18">
        <f t="shared" si="10"/>
        <v>11</v>
      </c>
      <c r="EH14" s="18">
        <f t="shared" si="10"/>
        <v>11</v>
      </c>
      <c r="EI14" s="18">
        <f t="shared" si="10"/>
        <v>11</v>
      </c>
      <c r="EJ14" s="18">
        <f t="shared" si="10"/>
        <v>11</v>
      </c>
      <c r="EK14" s="18">
        <f t="shared" si="10"/>
        <v>11</v>
      </c>
      <c r="EL14" s="18">
        <f t="shared" si="10"/>
        <v>11</v>
      </c>
      <c r="EM14" s="18">
        <f t="shared" si="10"/>
        <v>11</v>
      </c>
      <c r="EN14" s="18">
        <f t="shared" si="10"/>
        <v>11</v>
      </c>
      <c r="EO14" s="18">
        <f t="shared" si="10"/>
        <v>11</v>
      </c>
      <c r="EP14" s="18">
        <f t="shared" si="10"/>
        <v>11</v>
      </c>
      <c r="EQ14" s="18">
        <f t="shared" si="10"/>
        <v>11</v>
      </c>
      <c r="ER14" s="18">
        <f t="shared" si="10"/>
        <v>11</v>
      </c>
      <c r="ES14" s="18">
        <f t="shared" si="10"/>
        <v>11</v>
      </c>
      <c r="ET14" s="18">
        <f t="shared" si="10"/>
        <v>11</v>
      </c>
      <c r="EU14" s="18">
        <f t="shared" si="10"/>
        <v>11</v>
      </c>
      <c r="EV14" s="18">
        <f t="shared" si="10"/>
        <v>11</v>
      </c>
      <c r="EW14" s="18">
        <f t="shared" si="10"/>
        <v>11</v>
      </c>
      <c r="EX14" s="18">
        <f t="shared" si="10"/>
        <v>11</v>
      </c>
      <c r="EY14" s="18">
        <f t="shared" si="10"/>
        <v>11</v>
      </c>
      <c r="EZ14" s="18">
        <f t="shared" si="10"/>
        <v>11</v>
      </c>
      <c r="FA14" s="18">
        <f t="shared" si="10"/>
        <v>11</v>
      </c>
      <c r="FB14" s="18">
        <f t="shared" si="10"/>
        <v>11</v>
      </c>
      <c r="FC14" s="18">
        <f t="shared" si="10"/>
        <v>11</v>
      </c>
      <c r="FD14" s="18">
        <f t="shared" si="10"/>
        <v>11</v>
      </c>
      <c r="FE14" s="18">
        <f t="shared" si="10"/>
        <v>11</v>
      </c>
      <c r="FF14" s="18">
        <f t="shared" si="10"/>
        <v>11</v>
      </c>
      <c r="FG14" s="18">
        <f t="shared" si="10"/>
        <v>11</v>
      </c>
      <c r="FH14" s="18">
        <f t="shared" si="10"/>
        <v>11</v>
      </c>
      <c r="FI14" s="18">
        <f t="shared" si="10"/>
        <v>11</v>
      </c>
      <c r="FJ14" s="18">
        <f t="shared" si="10"/>
        <v>11</v>
      </c>
      <c r="FK14" s="18">
        <f t="shared" si="10"/>
        <v>11</v>
      </c>
      <c r="FL14" s="18">
        <f t="shared" si="10"/>
        <v>11</v>
      </c>
      <c r="FM14" s="18">
        <f t="shared" si="10"/>
        <v>11</v>
      </c>
      <c r="FN14" s="18">
        <f t="shared" si="10"/>
        <v>11</v>
      </c>
      <c r="FO14" s="18">
        <f t="shared" si="10"/>
        <v>11</v>
      </c>
      <c r="FP14" s="18">
        <f t="shared" si="10"/>
        <v>11</v>
      </c>
      <c r="FQ14" s="18">
        <f t="shared" si="10"/>
        <v>11</v>
      </c>
      <c r="FR14" s="18">
        <f t="shared" si="10"/>
        <v>11</v>
      </c>
      <c r="FS14" s="18">
        <f t="shared" si="10"/>
        <v>11</v>
      </c>
      <c r="FT14" s="18">
        <f t="shared" si="10"/>
        <v>11</v>
      </c>
      <c r="FU14" s="18">
        <f t="shared" si="10"/>
        <v>11</v>
      </c>
      <c r="FV14" s="18">
        <f t="shared" si="10"/>
        <v>11</v>
      </c>
      <c r="FW14" s="18">
        <f t="shared" si="10"/>
        <v>11</v>
      </c>
      <c r="FX14" s="18">
        <f t="shared" si="10"/>
        <v>11</v>
      </c>
      <c r="FY14" s="18">
        <f t="shared" si="10"/>
        <v>11</v>
      </c>
      <c r="FZ14" s="18">
        <f t="shared" si="10"/>
        <v>11</v>
      </c>
      <c r="GA14" s="18">
        <f t="shared" si="10"/>
        <v>11</v>
      </c>
      <c r="GB14" s="18">
        <f t="shared" si="10"/>
        <v>11</v>
      </c>
      <c r="GC14" s="18">
        <f t="shared" si="10"/>
        <v>11</v>
      </c>
      <c r="GD14" s="18">
        <f t="shared" si="10"/>
        <v>11</v>
      </c>
      <c r="GE14" s="18">
        <f t="shared" si="10"/>
        <v>11</v>
      </c>
      <c r="GF14" s="18">
        <f t="shared" si="10"/>
        <v>11</v>
      </c>
      <c r="GG14" s="18">
        <f t="shared" si="10"/>
        <v>11</v>
      </c>
      <c r="GH14" s="18">
        <f t="shared" si="10"/>
        <v>11</v>
      </c>
      <c r="GI14" s="18">
        <f t="shared" si="10"/>
        <v>11</v>
      </c>
      <c r="GJ14" s="18">
        <f t="shared" si="10"/>
        <v>11</v>
      </c>
      <c r="GK14" s="18">
        <f t="shared" si="10"/>
        <v>11</v>
      </c>
      <c r="GL14" s="18">
        <f t="shared" si="10"/>
        <v>11</v>
      </c>
      <c r="GM14" s="18">
        <f t="shared" ref="GM14:IX14" si="11">$C$25</f>
        <v>11</v>
      </c>
      <c r="GN14" s="18">
        <f t="shared" si="11"/>
        <v>11</v>
      </c>
      <c r="GO14" s="18">
        <f t="shared" si="11"/>
        <v>11</v>
      </c>
      <c r="GP14" s="18">
        <f t="shared" si="11"/>
        <v>11</v>
      </c>
      <c r="GQ14" s="18">
        <f t="shared" si="11"/>
        <v>11</v>
      </c>
      <c r="GR14" s="18">
        <f t="shared" si="11"/>
        <v>11</v>
      </c>
      <c r="GS14" s="18">
        <f t="shared" si="11"/>
        <v>11</v>
      </c>
      <c r="GT14" s="18">
        <f t="shared" si="11"/>
        <v>11</v>
      </c>
      <c r="GU14" s="18">
        <f t="shared" si="11"/>
        <v>11</v>
      </c>
      <c r="GV14" s="18">
        <f t="shared" si="11"/>
        <v>11</v>
      </c>
      <c r="GW14" s="18">
        <f t="shared" si="11"/>
        <v>11</v>
      </c>
      <c r="GX14" s="18">
        <f t="shared" si="11"/>
        <v>11</v>
      </c>
      <c r="GY14" s="18">
        <f t="shared" si="11"/>
        <v>11</v>
      </c>
      <c r="GZ14" s="18">
        <f t="shared" si="11"/>
        <v>11</v>
      </c>
      <c r="HA14" s="18">
        <f t="shared" si="11"/>
        <v>11</v>
      </c>
      <c r="HB14" s="18">
        <f t="shared" si="11"/>
        <v>11</v>
      </c>
      <c r="HC14" s="18">
        <f t="shared" si="11"/>
        <v>11</v>
      </c>
      <c r="HD14" s="18">
        <f t="shared" si="11"/>
        <v>11</v>
      </c>
      <c r="HE14" s="18">
        <f t="shared" si="11"/>
        <v>11</v>
      </c>
      <c r="HF14" s="18">
        <f t="shared" si="11"/>
        <v>11</v>
      </c>
      <c r="HG14" s="18">
        <f t="shared" si="11"/>
        <v>11</v>
      </c>
      <c r="HH14" s="18">
        <f t="shared" si="11"/>
        <v>11</v>
      </c>
      <c r="HI14" s="18">
        <f t="shared" si="11"/>
        <v>11</v>
      </c>
      <c r="HJ14" s="18">
        <f t="shared" si="11"/>
        <v>11</v>
      </c>
      <c r="HK14" s="18">
        <f t="shared" si="11"/>
        <v>11</v>
      </c>
      <c r="HL14" s="18">
        <f t="shared" si="11"/>
        <v>11</v>
      </c>
      <c r="HM14" s="18">
        <f t="shared" si="11"/>
        <v>11</v>
      </c>
      <c r="HN14" s="18">
        <f t="shared" si="11"/>
        <v>11</v>
      </c>
      <c r="HO14" s="18">
        <f t="shared" si="11"/>
        <v>11</v>
      </c>
      <c r="HP14" s="18">
        <f t="shared" si="11"/>
        <v>11</v>
      </c>
      <c r="HQ14" s="18">
        <f t="shared" si="11"/>
        <v>11</v>
      </c>
      <c r="HR14" s="18">
        <f t="shared" si="11"/>
        <v>11</v>
      </c>
      <c r="HS14" s="18">
        <f t="shared" si="11"/>
        <v>11</v>
      </c>
      <c r="HT14" s="18">
        <f t="shared" si="11"/>
        <v>11</v>
      </c>
      <c r="HU14" s="18">
        <f t="shared" si="11"/>
        <v>11</v>
      </c>
      <c r="HV14" s="18">
        <f t="shared" si="11"/>
        <v>11</v>
      </c>
      <c r="HW14" s="18">
        <f t="shared" si="11"/>
        <v>11</v>
      </c>
      <c r="HX14" s="18">
        <f t="shared" si="11"/>
        <v>11</v>
      </c>
      <c r="HY14" s="18">
        <f t="shared" si="11"/>
        <v>11</v>
      </c>
      <c r="HZ14" s="18">
        <f t="shared" si="11"/>
        <v>11</v>
      </c>
      <c r="IA14" s="18">
        <f t="shared" si="11"/>
        <v>11</v>
      </c>
      <c r="IB14" s="18">
        <f t="shared" si="11"/>
        <v>11</v>
      </c>
      <c r="IC14" s="18">
        <f t="shared" si="11"/>
        <v>11</v>
      </c>
      <c r="ID14" s="18">
        <f t="shared" si="11"/>
        <v>11</v>
      </c>
      <c r="IE14" s="18">
        <f t="shared" si="11"/>
        <v>11</v>
      </c>
      <c r="IF14" s="18">
        <f t="shared" si="11"/>
        <v>11</v>
      </c>
      <c r="IG14" s="18">
        <f t="shared" si="11"/>
        <v>11</v>
      </c>
      <c r="IH14" s="18">
        <f t="shared" si="11"/>
        <v>11</v>
      </c>
      <c r="II14" s="18">
        <f t="shared" si="11"/>
        <v>11</v>
      </c>
      <c r="IJ14" s="18">
        <f t="shared" si="11"/>
        <v>11</v>
      </c>
      <c r="IK14" s="18">
        <f t="shared" si="11"/>
        <v>11</v>
      </c>
      <c r="IL14" s="18">
        <f t="shared" si="11"/>
        <v>11</v>
      </c>
      <c r="IM14" s="18">
        <f t="shared" si="11"/>
        <v>11</v>
      </c>
      <c r="IN14" s="18">
        <f t="shared" si="11"/>
        <v>11</v>
      </c>
      <c r="IO14" s="18">
        <f t="shared" si="11"/>
        <v>11</v>
      </c>
      <c r="IP14" s="18">
        <f t="shared" si="11"/>
        <v>11</v>
      </c>
      <c r="IQ14" s="18">
        <f t="shared" si="11"/>
        <v>11</v>
      </c>
      <c r="IR14" s="18">
        <f t="shared" si="11"/>
        <v>11</v>
      </c>
      <c r="IS14" s="18">
        <f t="shared" si="11"/>
        <v>11</v>
      </c>
      <c r="IT14" s="18">
        <f t="shared" si="11"/>
        <v>11</v>
      </c>
      <c r="IU14" s="18">
        <f t="shared" si="11"/>
        <v>11</v>
      </c>
      <c r="IV14" s="18">
        <f t="shared" si="11"/>
        <v>11</v>
      </c>
      <c r="IW14" s="18">
        <f t="shared" si="11"/>
        <v>11</v>
      </c>
      <c r="IX14" s="18">
        <f t="shared" si="11"/>
        <v>11</v>
      </c>
      <c r="IY14" s="18">
        <f t="shared" ref="IY14:KC14" si="12">$C$25</f>
        <v>11</v>
      </c>
      <c r="IZ14" s="18">
        <f t="shared" si="12"/>
        <v>11</v>
      </c>
      <c r="JA14" s="18">
        <f t="shared" si="12"/>
        <v>11</v>
      </c>
      <c r="JB14" s="18">
        <f t="shared" si="12"/>
        <v>11</v>
      </c>
      <c r="JC14" s="18">
        <f t="shared" si="12"/>
        <v>11</v>
      </c>
      <c r="JD14" s="18">
        <f t="shared" si="12"/>
        <v>11</v>
      </c>
      <c r="JE14" s="18">
        <f t="shared" si="12"/>
        <v>11</v>
      </c>
      <c r="JF14" s="18">
        <f t="shared" si="12"/>
        <v>11</v>
      </c>
      <c r="JG14" s="18">
        <f t="shared" si="12"/>
        <v>11</v>
      </c>
      <c r="JH14" s="18">
        <f t="shared" si="12"/>
        <v>11</v>
      </c>
      <c r="JI14" s="18">
        <f t="shared" si="12"/>
        <v>11</v>
      </c>
      <c r="JJ14" s="18">
        <f t="shared" si="12"/>
        <v>11</v>
      </c>
      <c r="JK14" s="18">
        <f t="shared" si="12"/>
        <v>11</v>
      </c>
      <c r="JL14" s="18">
        <f t="shared" si="12"/>
        <v>11</v>
      </c>
      <c r="JM14" s="18">
        <f t="shared" si="12"/>
        <v>11</v>
      </c>
      <c r="JN14" s="18">
        <f t="shared" si="12"/>
        <v>11</v>
      </c>
      <c r="JO14" s="18">
        <f t="shared" si="12"/>
        <v>11</v>
      </c>
      <c r="JP14" s="18">
        <f t="shared" si="12"/>
        <v>11</v>
      </c>
      <c r="JQ14" s="18">
        <f t="shared" si="12"/>
        <v>11</v>
      </c>
      <c r="JR14" s="18">
        <f t="shared" si="12"/>
        <v>11</v>
      </c>
      <c r="JS14" s="18">
        <f t="shared" si="12"/>
        <v>11</v>
      </c>
      <c r="JT14" s="18">
        <f t="shared" si="12"/>
        <v>11</v>
      </c>
      <c r="JU14" s="18">
        <f t="shared" si="12"/>
        <v>11</v>
      </c>
      <c r="JV14" s="18">
        <f t="shared" si="12"/>
        <v>11</v>
      </c>
      <c r="JW14" s="18">
        <f t="shared" si="12"/>
        <v>11</v>
      </c>
      <c r="JX14" s="18">
        <f t="shared" si="12"/>
        <v>11</v>
      </c>
      <c r="JY14" s="18">
        <f t="shared" si="12"/>
        <v>11</v>
      </c>
      <c r="JZ14" s="18">
        <f t="shared" si="12"/>
        <v>11</v>
      </c>
      <c r="KA14" s="18">
        <f t="shared" si="12"/>
        <v>11</v>
      </c>
      <c r="KB14" s="18">
        <f t="shared" si="12"/>
        <v>11</v>
      </c>
      <c r="KC14" s="18">
        <f t="shared" si="12"/>
        <v>11</v>
      </c>
    </row>
    <row r="15" spans="1:289" s="18" customFormat="1" ht="15.75" thickBot="1" x14ac:dyDescent="0.3">
      <c r="A15" s="19" t="s">
        <v>547</v>
      </c>
      <c r="B15" s="18">
        <f>$C$26</f>
        <v>9</v>
      </c>
      <c r="C15" s="18">
        <f t="shared" ref="C15:BN15" si="13">$C$26</f>
        <v>9</v>
      </c>
      <c r="D15" s="18">
        <f t="shared" si="13"/>
        <v>9</v>
      </c>
      <c r="E15" s="18">
        <f t="shared" si="13"/>
        <v>9</v>
      </c>
      <c r="F15" s="18">
        <f t="shared" si="13"/>
        <v>9</v>
      </c>
      <c r="G15" s="18">
        <f t="shared" si="13"/>
        <v>9</v>
      </c>
      <c r="H15" s="18">
        <f t="shared" si="13"/>
        <v>9</v>
      </c>
      <c r="I15" s="18">
        <f t="shared" si="13"/>
        <v>9</v>
      </c>
      <c r="J15" s="18">
        <f t="shared" si="13"/>
        <v>9</v>
      </c>
      <c r="K15" s="18">
        <f t="shared" si="13"/>
        <v>9</v>
      </c>
      <c r="L15" s="18">
        <f t="shared" si="13"/>
        <v>9</v>
      </c>
      <c r="M15" s="18">
        <f t="shared" si="13"/>
        <v>9</v>
      </c>
      <c r="N15" s="18">
        <f t="shared" si="13"/>
        <v>9</v>
      </c>
      <c r="O15" s="18">
        <f t="shared" si="13"/>
        <v>9</v>
      </c>
      <c r="P15" s="18">
        <f t="shared" si="13"/>
        <v>9</v>
      </c>
      <c r="Q15" s="18">
        <f t="shared" si="13"/>
        <v>9</v>
      </c>
      <c r="R15" s="18">
        <f t="shared" si="13"/>
        <v>9</v>
      </c>
      <c r="S15" s="18">
        <f t="shared" si="13"/>
        <v>9</v>
      </c>
      <c r="T15" s="18">
        <f t="shared" si="13"/>
        <v>9</v>
      </c>
      <c r="U15" s="18">
        <f t="shared" si="13"/>
        <v>9</v>
      </c>
      <c r="V15" s="18">
        <f t="shared" si="13"/>
        <v>9</v>
      </c>
      <c r="W15" s="18">
        <f t="shared" si="13"/>
        <v>9</v>
      </c>
      <c r="X15" s="18">
        <f t="shared" si="13"/>
        <v>9</v>
      </c>
      <c r="Y15" s="18">
        <f t="shared" si="13"/>
        <v>9</v>
      </c>
      <c r="Z15" s="18">
        <f t="shared" si="13"/>
        <v>9</v>
      </c>
      <c r="AA15" s="18">
        <f t="shared" si="13"/>
        <v>9</v>
      </c>
      <c r="AB15" s="18">
        <f t="shared" si="13"/>
        <v>9</v>
      </c>
      <c r="AC15" s="18">
        <f t="shared" si="13"/>
        <v>9</v>
      </c>
      <c r="AD15" s="18">
        <f t="shared" si="13"/>
        <v>9</v>
      </c>
      <c r="AE15" s="18">
        <f t="shared" si="13"/>
        <v>9</v>
      </c>
      <c r="AF15" s="18">
        <f t="shared" si="13"/>
        <v>9</v>
      </c>
      <c r="AG15" s="18">
        <f t="shared" si="13"/>
        <v>9</v>
      </c>
      <c r="AH15" s="18">
        <f t="shared" si="13"/>
        <v>9</v>
      </c>
      <c r="AI15" s="18">
        <f t="shared" si="13"/>
        <v>9</v>
      </c>
      <c r="AJ15" s="18">
        <f t="shared" si="13"/>
        <v>9</v>
      </c>
      <c r="AK15" s="18">
        <f t="shared" si="13"/>
        <v>9</v>
      </c>
      <c r="AL15" s="18">
        <f t="shared" si="13"/>
        <v>9</v>
      </c>
      <c r="AM15" s="18">
        <f t="shared" si="13"/>
        <v>9</v>
      </c>
      <c r="AN15" s="18">
        <f t="shared" si="13"/>
        <v>9</v>
      </c>
      <c r="AO15" s="18">
        <f t="shared" si="13"/>
        <v>9</v>
      </c>
      <c r="AP15" s="18">
        <f t="shared" si="13"/>
        <v>9</v>
      </c>
      <c r="AQ15" s="18">
        <f t="shared" si="13"/>
        <v>9</v>
      </c>
      <c r="AR15" s="18">
        <f t="shared" si="13"/>
        <v>9</v>
      </c>
      <c r="AS15" s="18">
        <f t="shared" si="13"/>
        <v>9</v>
      </c>
      <c r="AT15" s="18">
        <f t="shared" si="13"/>
        <v>9</v>
      </c>
      <c r="AU15" s="18">
        <f t="shared" si="13"/>
        <v>9</v>
      </c>
      <c r="AV15" s="18">
        <f t="shared" si="13"/>
        <v>9</v>
      </c>
      <c r="AW15" s="18">
        <f t="shared" si="13"/>
        <v>9</v>
      </c>
      <c r="AX15" s="18">
        <f t="shared" si="13"/>
        <v>9</v>
      </c>
      <c r="AY15" s="18">
        <f t="shared" si="13"/>
        <v>9</v>
      </c>
      <c r="AZ15" s="18">
        <f t="shared" si="13"/>
        <v>9</v>
      </c>
      <c r="BA15" s="18">
        <f t="shared" si="13"/>
        <v>9</v>
      </c>
      <c r="BB15" s="18">
        <f t="shared" si="13"/>
        <v>9</v>
      </c>
      <c r="BC15" s="18">
        <f t="shared" si="13"/>
        <v>9</v>
      </c>
      <c r="BD15" s="18">
        <f t="shared" si="13"/>
        <v>9</v>
      </c>
      <c r="BE15" s="18">
        <f t="shared" si="13"/>
        <v>9</v>
      </c>
      <c r="BF15" s="18">
        <f t="shared" si="13"/>
        <v>9</v>
      </c>
      <c r="BG15" s="18">
        <f t="shared" si="13"/>
        <v>9</v>
      </c>
      <c r="BH15" s="18">
        <f t="shared" si="13"/>
        <v>9</v>
      </c>
      <c r="BI15" s="18">
        <f t="shared" si="13"/>
        <v>9</v>
      </c>
      <c r="BJ15" s="18">
        <f t="shared" si="13"/>
        <v>9</v>
      </c>
      <c r="BK15" s="18">
        <f t="shared" si="13"/>
        <v>9</v>
      </c>
      <c r="BL15" s="18">
        <f t="shared" si="13"/>
        <v>9</v>
      </c>
      <c r="BM15" s="18">
        <f t="shared" si="13"/>
        <v>9</v>
      </c>
      <c r="BN15" s="18">
        <f t="shared" si="13"/>
        <v>9</v>
      </c>
      <c r="BO15" s="18">
        <f t="shared" ref="BO15:DZ15" si="14">$C$26</f>
        <v>9</v>
      </c>
      <c r="BP15" s="18">
        <f t="shared" si="14"/>
        <v>9</v>
      </c>
      <c r="BQ15" s="18">
        <f t="shared" si="14"/>
        <v>9</v>
      </c>
      <c r="BR15" s="18">
        <f t="shared" si="14"/>
        <v>9</v>
      </c>
      <c r="BS15" s="18">
        <f t="shared" si="14"/>
        <v>9</v>
      </c>
      <c r="BT15" s="18">
        <f t="shared" si="14"/>
        <v>9</v>
      </c>
      <c r="BU15" s="18">
        <f t="shared" si="14"/>
        <v>9</v>
      </c>
      <c r="BV15" s="18">
        <f t="shared" si="14"/>
        <v>9</v>
      </c>
      <c r="BW15" s="18">
        <f t="shared" si="14"/>
        <v>9</v>
      </c>
      <c r="BX15" s="18">
        <f t="shared" si="14"/>
        <v>9</v>
      </c>
      <c r="BY15" s="18">
        <f t="shared" si="14"/>
        <v>9</v>
      </c>
      <c r="BZ15" s="18">
        <f t="shared" si="14"/>
        <v>9</v>
      </c>
      <c r="CA15" s="18">
        <f t="shared" si="14"/>
        <v>9</v>
      </c>
      <c r="CB15" s="18">
        <f t="shared" si="14"/>
        <v>9</v>
      </c>
      <c r="CC15" s="18">
        <f t="shared" si="14"/>
        <v>9</v>
      </c>
      <c r="CD15" s="18">
        <f t="shared" si="14"/>
        <v>9</v>
      </c>
      <c r="CE15" s="18">
        <f t="shared" si="14"/>
        <v>9</v>
      </c>
      <c r="CF15" s="18">
        <f t="shared" si="14"/>
        <v>9</v>
      </c>
      <c r="CG15" s="18">
        <f t="shared" si="14"/>
        <v>9</v>
      </c>
      <c r="CH15" s="18">
        <f t="shared" si="14"/>
        <v>9</v>
      </c>
      <c r="CI15" s="18">
        <f t="shared" si="14"/>
        <v>9</v>
      </c>
      <c r="CJ15" s="18">
        <f t="shared" si="14"/>
        <v>9</v>
      </c>
      <c r="CK15" s="18">
        <f t="shared" si="14"/>
        <v>9</v>
      </c>
      <c r="CL15" s="18">
        <f t="shared" si="14"/>
        <v>9</v>
      </c>
      <c r="CM15" s="18">
        <f t="shared" si="14"/>
        <v>9</v>
      </c>
      <c r="CN15" s="18">
        <f t="shared" si="14"/>
        <v>9</v>
      </c>
      <c r="CO15" s="18">
        <f t="shared" si="14"/>
        <v>9</v>
      </c>
      <c r="CP15" s="18">
        <f t="shared" si="14"/>
        <v>9</v>
      </c>
      <c r="CQ15" s="18">
        <f t="shared" si="14"/>
        <v>9</v>
      </c>
      <c r="CR15" s="18">
        <f t="shared" si="14"/>
        <v>9</v>
      </c>
      <c r="CS15" s="18">
        <f t="shared" si="14"/>
        <v>9</v>
      </c>
      <c r="CT15" s="18">
        <f t="shared" si="14"/>
        <v>9</v>
      </c>
      <c r="CU15" s="18">
        <f t="shared" si="14"/>
        <v>9</v>
      </c>
      <c r="CV15" s="18">
        <f t="shared" si="14"/>
        <v>9</v>
      </c>
      <c r="CW15" s="18">
        <f t="shared" si="14"/>
        <v>9</v>
      </c>
      <c r="CX15" s="18">
        <f t="shared" si="14"/>
        <v>9</v>
      </c>
      <c r="CY15" s="18">
        <f t="shared" si="14"/>
        <v>9</v>
      </c>
      <c r="CZ15" s="18">
        <f t="shared" si="14"/>
        <v>9</v>
      </c>
      <c r="DA15" s="18">
        <f t="shared" si="14"/>
        <v>9</v>
      </c>
      <c r="DB15" s="18">
        <f t="shared" si="14"/>
        <v>9</v>
      </c>
      <c r="DC15" s="18">
        <f t="shared" si="14"/>
        <v>9</v>
      </c>
      <c r="DD15" s="18">
        <f t="shared" si="14"/>
        <v>9</v>
      </c>
      <c r="DE15" s="18">
        <f t="shared" si="14"/>
        <v>9</v>
      </c>
      <c r="DF15" s="18">
        <f t="shared" si="14"/>
        <v>9</v>
      </c>
      <c r="DG15" s="18">
        <f t="shared" si="14"/>
        <v>9</v>
      </c>
      <c r="DH15" s="18">
        <f t="shared" si="14"/>
        <v>9</v>
      </c>
      <c r="DI15" s="18">
        <f t="shared" si="14"/>
        <v>9</v>
      </c>
      <c r="DJ15" s="18">
        <f t="shared" si="14"/>
        <v>9</v>
      </c>
      <c r="DK15" s="18">
        <f t="shared" si="14"/>
        <v>9</v>
      </c>
      <c r="DL15" s="18">
        <f t="shared" si="14"/>
        <v>9</v>
      </c>
      <c r="DM15" s="18">
        <f t="shared" si="14"/>
        <v>9</v>
      </c>
      <c r="DN15" s="18">
        <f t="shared" si="14"/>
        <v>9</v>
      </c>
      <c r="DO15" s="18">
        <f t="shared" si="14"/>
        <v>9</v>
      </c>
      <c r="DP15" s="18">
        <f t="shared" si="14"/>
        <v>9</v>
      </c>
      <c r="DQ15" s="18">
        <f t="shared" si="14"/>
        <v>9</v>
      </c>
      <c r="DR15" s="18">
        <f t="shared" si="14"/>
        <v>9</v>
      </c>
      <c r="DS15" s="18">
        <f t="shared" si="14"/>
        <v>9</v>
      </c>
      <c r="DT15" s="18">
        <f t="shared" si="14"/>
        <v>9</v>
      </c>
      <c r="DU15" s="18">
        <f t="shared" si="14"/>
        <v>9</v>
      </c>
      <c r="DV15" s="18">
        <f t="shared" si="14"/>
        <v>9</v>
      </c>
      <c r="DW15" s="18">
        <f t="shared" si="14"/>
        <v>9</v>
      </c>
      <c r="DX15" s="18">
        <f t="shared" si="14"/>
        <v>9</v>
      </c>
      <c r="DY15" s="18">
        <f t="shared" si="14"/>
        <v>9</v>
      </c>
      <c r="DZ15" s="18">
        <f t="shared" si="14"/>
        <v>9</v>
      </c>
      <c r="EA15" s="18">
        <f t="shared" ref="EA15:GL15" si="15">$C$26</f>
        <v>9</v>
      </c>
      <c r="EB15" s="18">
        <f t="shared" si="15"/>
        <v>9</v>
      </c>
      <c r="EC15" s="18">
        <f t="shared" si="15"/>
        <v>9</v>
      </c>
      <c r="ED15" s="18">
        <f t="shared" si="15"/>
        <v>9</v>
      </c>
      <c r="EE15" s="18">
        <f t="shared" si="15"/>
        <v>9</v>
      </c>
      <c r="EF15" s="18">
        <f t="shared" si="15"/>
        <v>9</v>
      </c>
      <c r="EG15" s="18">
        <f t="shared" si="15"/>
        <v>9</v>
      </c>
      <c r="EH15" s="18">
        <f t="shared" si="15"/>
        <v>9</v>
      </c>
      <c r="EI15" s="18">
        <f t="shared" si="15"/>
        <v>9</v>
      </c>
      <c r="EJ15" s="18">
        <f t="shared" si="15"/>
        <v>9</v>
      </c>
      <c r="EK15" s="18">
        <f t="shared" si="15"/>
        <v>9</v>
      </c>
      <c r="EL15" s="18">
        <f t="shared" si="15"/>
        <v>9</v>
      </c>
      <c r="EM15" s="18">
        <f t="shared" si="15"/>
        <v>9</v>
      </c>
      <c r="EN15" s="18">
        <f t="shared" si="15"/>
        <v>9</v>
      </c>
      <c r="EO15" s="18">
        <f t="shared" si="15"/>
        <v>9</v>
      </c>
      <c r="EP15" s="18">
        <f t="shared" si="15"/>
        <v>9</v>
      </c>
      <c r="EQ15" s="18">
        <f t="shared" si="15"/>
        <v>9</v>
      </c>
      <c r="ER15" s="18">
        <f t="shared" si="15"/>
        <v>9</v>
      </c>
      <c r="ES15" s="18">
        <f t="shared" si="15"/>
        <v>9</v>
      </c>
      <c r="ET15" s="18">
        <f t="shared" si="15"/>
        <v>9</v>
      </c>
      <c r="EU15" s="18">
        <f t="shared" si="15"/>
        <v>9</v>
      </c>
      <c r="EV15" s="18">
        <f t="shared" si="15"/>
        <v>9</v>
      </c>
      <c r="EW15" s="18">
        <f t="shared" si="15"/>
        <v>9</v>
      </c>
      <c r="EX15" s="18">
        <f t="shared" si="15"/>
        <v>9</v>
      </c>
      <c r="EY15" s="18">
        <f t="shared" si="15"/>
        <v>9</v>
      </c>
      <c r="EZ15" s="18">
        <f t="shared" si="15"/>
        <v>9</v>
      </c>
      <c r="FA15" s="18">
        <f t="shared" si="15"/>
        <v>9</v>
      </c>
      <c r="FB15" s="18">
        <f t="shared" si="15"/>
        <v>9</v>
      </c>
      <c r="FC15" s="18">
        <f t="shared" si="15"/>
        <v>9</v>
      </c>
      <c r="FD15" s="18">
        <f t="shared" si="15"/>
        <v>9</v>
      </c>
      <c r="FE15" s="18">
        <f t="shared" si="15"/>
        <v>9</v>
      </c>
      <c r="FF15" s="18">
        <f t="shared" si="15"/>
        <v>9</v>
      </c>
      <c r="FG15" s="18">
        <f t="shared" si="15"/>
        <v>9</v>
      </c>
      <c r="FH15" s="18">
        <f t="shared" si="15"/>
        <v>9</v>
      </c>
      <c r="FI15" s="18">
        <f t="shared" si="15"/>
        <v>9</v>
      </c>
      <c r="FJ15" s="18">
        <f t="shared" si="15"/>
        <v>9</v>
      </c>
      <c r="FK15" s="18">
        <f t="shared" si="15"/>
        <v>9</v>
      </c>
      <c r="FL15" s="18">
        <f t="shared" si="15"/>
        <v>9</v>
      </c>
      <c r="FM15" s="18">
        <f t="shared" si="15"/>
        <v>9</v>
      </c>
      <c r="FN15" s="18">
        <f t="shared" si="15"/>
        <v>9</v>
      </c>
      <c r="FO15" s="18">
        <f t="shared" si="15"/>
        <v>9</v>
      </c>
      <c r="FP15" s="18">
        <f t="shared" si="15"/>
        <v>9</v>
      </c>
      <c r="FQ15" s="18">
        <f t="shared" si="15"/>
        <v>9</v>
      </c>
      <c r="FR15" s="18">
        <f t="shared" si="15"/>
        <v>9</v>
      </c>
      <c r="FS15" s="18">
        <f t="shared" si="15"/>
        <v>9</v>
      </c>
      <c r="FT15" s="18">
        <f t="shared" si="15"/>
        <v>9</v>
      </c>
      <c r="FU15" s="18">
        <f t="shared" si="15"/>
        <v>9</v>
      </c>
      <c r="FV15" s="18">
        <f t="shared" si="15"/>
        <v>9</v>
      </c>
      <c r="FW15" s="18">
        <f t="shared" si="15"/>
        <v>9</v>
      </c>
      <c r="FX15" s="18">
        <f t="shared" si="15"/>
        <v>9</v>
      </c>
      <c r="FY15" s="18">
        <f t="shared" si="15"/>
        <v>9</v>
      </c>
      <c r="FZ15" s="18">
        <f t="shared" si="15"/>
        <v>9</v>
      </c>
      <c r="GA15" s="18">
        <f t="shared" si="15"/>
        <v>9</v>
      </c>
      <c r="GB15" s="18">
        <f t="shared" si="15"/>
        <v>9</v>
      </c>
      <c r="GC15" s="18">
        <f t="shared" si="15"/>
        <v>9</v>
      </c>
      <c r="GD15" s="18">
        <f t="shared" si="15"/>
        <v>9</v>
      </c>
      <c r="GE15" s="18">
        <f t="shared" si="15"/>
        <v>9</v>
      </c>
      <c r="GF15" s="18">
        <f t="shared" si="15"/>
        <v>9</v>
      </c>
      <c r="GG15" s="18">
        <f t="shared" si="15"/>
        <v>9</v>
      </c>
      <c r="GH15" s="18">
        <f t="shared" si="15"/>
        <v>9</v>
      </c>
      <c r="GI15" s="18">
        <f t="shared" si="15"/>
        <v>9</v>
      </c>
      <c r="GJ15" s="18">
        <f t="shared" si="15"/>
        <v>9</v>
      </c>
      <c r="GK15" s="18">
        <f t="shared" si="15"/>
        <v>9</v>
      </c>
      <c r="GL15" s="18">
        <f t="shared" si="15"/>
        <v>9</v>
      </c>
      <c r="GM15" s="18">
        <f t="shared" ref="GM15:IX15" si="16">$C$26</f>
        <v>9</v>
      </c>
      <c r="GN15" s="18">
        <f t="shared" si="16"/>
        <v>9</v>
      </c>
      <c r="GO15" s="18">
        <f t="shared" si="16"/>
        <v>9</v>
      </c>
      <c r="GP15" s="18">
        <f t="shared" si="16"/>
        <v>9</v>
      </c>
      <c r="GQ15" s="18">
        <f t="shared" si="16"/>
        <v>9</v>
      </c>
      <c r="GR15" s="18">
        <f t="shared" si="16"/>
        <v>9</v>
      </c>
      <c r="GS15" s="18">
        <f t="shared" si="16"/>
        <v>9</v>
      </c>
      <c r="GT15" s="18">
        <f t="shared" si="16"/>
        <v>9</v>
      </c>
      <c r="GU15" s="18">
        <f t="shared" si="16"/>
        <v>9</v>
      </c>
      <c r="GV15" s="18">
        <f t="shared" si="16"/>
        <v>9</v>
      </c>
      <c r="GW15" s="18">
        <f t="shared" si="16"/>
        <v>9</v>
      </c>
      <c r="GX15" s="18">
        <f t="shared" si="16"/>
        <v>9</v>
      </c>
      <c r="GY15" s="18">
        <f t="shared" si="16"/>
        <v>9</v>
      </c>
      <c r="GZ15" s="18">
        <f t="shared" si="16"/>
        <v>9</v>
      </c>
      <c r="HA15" s="18">
        <f t="shared" si="16"/>
        <v>9</v>
      </c>
      <c r="HB15" s="18">
        <f t="shared" si="16"/>
        <v>9</v>
      </c>
      <c r="HC15" s="18">
        <f t="shared" si="16"/>
        <v>9</v>
      </c>
      <c r="HD15" s="18">
        <f t="shared" si="16"/>
        <v>9</v>
      </c>
      <c r="HE15" s="18">
        <f t="shared" si="16"/>
        <v>9</v>
      </c>
      <c r="HF15" s="18">
        <f t="shared" si="16"/>
        <v>9</v>
      </c>
      <c r="HG15" s="18">
        <f t="shared" si="16"/>
        <v>9</v>
      </c>
      <c r="HH15" s="18">
        <f t="shared" si="16"/>
        <v>9</v>
      </c>
      <c r="HI15" s="18">
        <f t="shared" si="16"/>
        <v>9</v>
      </c>
      <c r="HJ15" s="18">
        <f t="shared" si="16"/>
        <v>9</v>
      </c>
      <c r="HK15" s="18">
        <f t="shared" si="16"/>
        <v>9</v>
      </c>
      <c r="HL15" s="18">
        <f t="shared" si="16"/>
        <v>9</v>
      </c>
      <c r="HM15" s="18">
        <f t="shared" si="16"/>
        <v>9</v>
      </c>
      <c r="HN15" s="18">
        <f t="shared" si="16"/>
        <v>9</v>
      </c>
      <c r="HO15" s="18">
        <f t="shared" si="16"/>
        <v>9</v>
      </c>
      <c r="HP15" s="18">
        <f t="shared" si="16"/>
        <v>9</v>
      </c>
      <c r="HQ15" s="18">
        <f t="shared" si="16"/>
        <v>9</v>
      </c>
      <c r="HR15" s="18">
        <f t="shared" si="16"/>
        <v>9</v>
      </c>
      <c r="HS15" s="18">
        <f t="shared" si="16"/>
        <v>9</v>
      </c>
      <c r="HT15" s="18">
        <f t="shared" si="16"/>
        <v>9</v>
      </c>
      <c r="HU15" s="18">
        <f t="shared" si="16"/>
        <v>9</v>
      </c>
      <c r="HV15" s="18">
        <f t="shared" si="16"/>
        <v>9</v>
      </c>
      <c r="HW15" s="18">
        <f t="shared" si="16"/>
        <v>9</v>
      </c>
      <c r="HX15" s="18">
        <f t="shared" si="16"/>
        <v>9</v>
      </c>
      <c r="HY15" s="18">
        <f t="shared" si="16"/>
        <v>9</v>
      </c>
      <c r="HZ15" s="18">
        <f t="shared" si="16"/>
        <v>9</v>
      </c>
      <c r="IA15" s="18">
        <f t="shared" si="16"/>
        <v>9</v>
      </c>
      <c r="IB15" s="18">
        <f t="shared" si="16"/>
        <v>9</v>
      </c>
      <c r="IC15" s="18">
        <f t="shared" si="16"/>
        <v>9</v>
      </c>
      <c r="ID15" s="18">
        <f t="shared" si="16"/>
        <v>9</v>
      </c>
      <c r="IE15" s="18">
        <f t="shared" si="16"/>
        <v>9</v>
      </c>
      <c r="IF15" s="18">
        <f t="shared" si="16"/>
        <v>9</v>
      </c>
      <c r="IG15" s="18">
        <f t="shared" si="16"/>
        <v>9</v>
      </c>
      <c r="IH15" s="18">
        <f t="shared" si="16"/>
        <v>9</v>
      </c>
      <c r="II15" s="18">
        <f t="shared" si="16"/>
        <v>9</v>
      </c>
      <c r="IJ15" s="18">
        <f t="shared" si="16"/>
        <v>9</v>
      </c>
      <c r="IK15" s="18">
        <f t="shared" si="16"/>
        <v>9</v>
      </c>
      <c r="IL15" s="18">
        <f t="shared" si="16"/>
        <v>9</v>
      </c>
      <c r="IM15" s="18">
        <f t="shared" si="16"/>
        <v>9</v>
      </c>
      <c r="IN15" s="18">
        <f t="shared" si="16"/>
        <v>9</v>
      </c>
      <c r="IO15" s="18">
        <f t="shared" si="16"/>
        <v>9</v>
      </c>
      <c r="IP15" s="18">
        <f t="shared" si="16"/>
        <v>9</v>
      </c>
      <c r="IQ15" s="18">
        <f t="shared" si="16"/>
        <v>9</v>
      </c>
      <c r="IR15" s="18">
        <f t="shared" si="16"/>
        <v>9</v>
      </c>
      <c r="IS15" s="18">
        <f t="shared" si="16"/>
        <v>9</v>
      </c>
      <c r="IT15" s="18">
        <f t="shared" si="16"/>
        <v>9</v>
      </c>
      <c r="IU15" s="18">
        <f t="shared" si="16"/>
        <v>9</v>
      </c>
      <c r="IV15" s="18">
        <f t="shared" si="16"/>
        <v>9</v>
      </c>
      <c r="IW15" s="18">
        <f t="shared" si="16"/>
        <v>9</v>
      </c>
      <c r="IX15" s="18">
        <f t="shared" si="16"/>
        <v>9</v>
      </c>
      <c r="IY15" s="18">
        <f t="shared" ref="IY15:KC15" si="17">$C$26</f>
        <v>9</v>
      </c>
      <c r="IZ15" s="18">
        <f t="shared" si="17"/>
        <v>9</v>
      </c>
      <c r="JA15" s="18">
        <f t="shared" si="17"/>
        <v>9</v>
      </c>
      <c r="JB15" s="18">
        <f t="shared" si="17"/>
        <v>9</v>
      </c>
      <c r="JC15" s="18">
        <f t="shared" si="17"/>
        <v>9</v>
      </c>
      <c r="JD15" s="18">
        <f t="shared" si="17"/>
        <v>9</v>
      </c>
      <c r="JE15" s="18">
        <f t="shared" si="17"/>
        <v>9</v>
      </c>
      <c r="JF15" s="18">
        <f t="shared" si="17"/>
        <v>9</v>
      </c>
      <c r="JG15" s="18">
        <f t="shared" si="17"/>
        <v>9</v>
      </c>
      <c r="JH15" s="18">
        <f t="shared" si="17"/>
        <v>9</v>
      </c>
      <c r="JI15" s="18">
        <f t="shared" si="17"/>
        <v>9</v>
      </c>
      <c r="JJ15" s="18">
        <f t="shared" si="17"/>
        <v>9</v>
      </c>
      <c r="JK15" s="18">
        <f t="shared" si="17"/>
        <v>9</v>
      </c>
      <c r="JL15" s="18">
        <f t="shared" si="17"/>
        <v>9</v>
      </c>
      <c r="JM15" s="18">
        <f t="shared" si="17"/>
        <v>9</v>
      </c>
      <c r="JN15" s="18">
        <f t="shared" si="17"/>
        <v>9</v>
      </c>
      <c r="JO15" s="18">
        <f t="shared" si="17"/>
        <v>9</v>
      </c>
      <c r="JP15" s="18">
        <f t="shared" si="17"/>
        <v>9</v>
      </c>
      <c r="JQ15" s="18">
        <f t="shared" si="17"/>
        <v>9</v>
      </c>
      <c r="JR15" s="18">
        <f t="shared" si="17"/>
        <v>9</v>
      </c>
      <c r="JS15" s="18">
        <f t="shared" si="17"/>
        <v>9</v>
      </c>
      <c r="JT15" s="18">
        <f t="shared" si="17"/>
        <v>9</v>
      </c>
      <c r="JU15" s="18">
        <f t="shared" si="17"/>
        <v>9</v>
      </c>
      <c r="JV15" s="18">
        <f t="shared" si="17"/>
        <v>9</v>
      </c>
      <c r="JW15" s="18">
        <f t="shared" si="17"/>
        <v>9</v>
      </c>
      <c r="JX15" s="18">
        <f t="shared" si="17"/>
        <v>9</v>
      </c>
      <c r="JY15" s="18">
        <f t="shared" si="17"/>
        <v>9</v>
      </c>
      <c r="JZ15" s="18">
        <f t="shared" si="17"/>
        <v>9</v>
      </c>
      <c r="KA15" s="18">
        <f t="shared" si="17"/>
        <v>9</v>
      </c>
      <c r="KB15" s="18">
        <f t="shared" si="17"/>
        <v>9</v>
      </c>
      <c r="KC15" s="18">
        <f t="shared" si="17"/>
        <v>9</v>
      </c>
    </row>
    <row r="16" spans="1:289" s="11" customFormat="1" x14ac:dyDescent="0.25">
      <c r="A16" s="9" t="s">
        <v>545</v>
      </c>
      <c r="B16" s="11" t="s">
        <v>435</v>
      </c>
      <c r="C16" s="11" t="s">
        <v>436</v>
      </c>
      <c r="D16" s="11" t="s">
        <v>437</v>
      </c>
      <c r="E16" s="11" t="s">
        <v>438</v>
      </c>
      <c r="F16" s="11" t="s">
        <v>439</v>
      </c>
      <c r="G16" s="11" t="s">
        <v>440</v>
      </c>
      <c r="H16" s="11" t="s">
        <v>441</v>
      </c>
      <c r="I16" s="11" t="s">
        <v>442</v>
      </c>
      <c r="J16" s="11" t="s">
        <v>443</v>
      </c>
      <c r="K16" s="11" t="s">
        <v>444</v>
      </c>
      <c r="L16" s="11" t="s">
        <v>445</v>
      </c>
      <c r="M16" s="11" t="s">
        <v>446</v>
      </c>
      <c r="N16" s="11" t="s">
        <v>447</v>
      </c>
      <c r="O16" s="11" t="s">
        <v>448</v>
      </c>
      <c r="P16" s="11" t="s">
        <v>449</v>
      </c>
      <c r="Q16" s="11" t="s">
        <v>450</v>
      </c>
      <c r="R16" s="11" t="s">
        <v>451</v>
      </c>
      <c r="S16" s="11" t="s">
        <v>452</v>
      </c>
      <c r="T16" s="11" t="s">
        <v>453</v>
      </c>
      <c r="U16" s="11" t="s">
        <v>454</v>
      </c>
      <c r="V16" s="11" t="s">
        <v>455</v>
      </c>
      <c r="W16" s="11" t="s">
        <v>456</v>
      </c>
      <c r="X16" s="11" t="s">
        <v>457</v>
      </c>
      <c r="Y16" s="11" t="s">
        <v>458</v>
      </c>
      <c r="Z16" s="11" t="s">
        <v>459</v>
      </c>
      <c r="AA16" s="11" t="s">
        <v>460</v>
      </c>
      <c r="AB16" s="11" t="s">
        <v>461</v>
      </c>
      <c r="AC16" s="11" t="s">
        <v>462</v>
      </c>
      <c r="AD16" s="11" t="s">
        <v>463</v>
      </c>
      <c r="AE16" s="11" t="s">
        <v>464</v>
      </c>
      <c r="AF16" s="11" t="s">
        <v>465</v>
      </c>
      <c r="AG16" s="11" t="s">
        <v>466</v>
      </c>
      <c r="AH16" s="11" t="s">
        <v>467</v>
      </c>
      <c r="AI16" s="11" t="s">
        <v>468</v>
      </c>
      <c r="AJ16" s="11" t="s">
        <v>469</v>
      </c>
      <c r="AK16" s="11" t="s">
        <v>470</v>
      </c>
      <c r="AL16" s="11" t="s">
        <v>471</v>
      </c>
      <c r="AM16" s="11" t="s">
        <v>472</v>
      </c>
      <c r="AN16" s="11" t="s">
        <v>473</v>
      </c>
      <c r="AO16" s="11" t="s">
        <v>474</v>
      </c>
      <c r="AP16" s="11" t="s">
        <v>475</v>
      </c>
      <c r="AQ16" s="11" t="s">
        <v>476</v>
      </c>
      <c r="AR16" s="11" t="s">
        <v>477</v>
      </c>
      <c r="AS16" s="11" t="s">
        <v>478</v>
      </c>
      <c r="AT16" s="11" t="s">
        <v>479</v>
      </c>
      <c r="AU16" s="11" t="s">
        <v>480</v>
      </c>
      <c r="AV16" s="11" t="s">
        <v>481</v>
      </c>
      <c r="AW16" s="11" t="s">
        <v>482</v>
      </c>
      <c r="AX16" s="11" t="s">
        <v>483</v>
      </c>
      <c r="AY16" s="11" t="s">
        <v>484</v>
      </c>
      <c r="AZ16" s="11" t="s">
        <v>485</v>
      </c>
      <c r="BA16" s="11" t="s">
        <v>486</v>
      </c>
      <c r="BB16" s="11" t="s">
        <v>487</v>
      </c>
      <c r="BC16" s="11" t="s">
        <v>488</v>
      </c>
      <c r="BD16" s="11" t="s">
        <v>489</v>
      </c>
      <c r="BE16" s="11" t="s">
        <v>490</v>
      </c>
      <c r="BF16" s="11" t="s">
        <v>491</v>
      </c>
      <c r="BG16" s="11" t="s">
        <v>492</v>
      </c>
      <c r="BH16" s="11" t="s">
        <v>493</v>
      </c>
      <c r="BI16" s="11" t="s">
        <v>494</v>
      </c>
      <c r="BJ16" s="11" t="s">
        <v>495</v>
      </c>
      <c r="BK16" s="11" t="s">
        <v>496</v>
      </c>
      <c r="BL16" s="11" t="s">
        <v>497</v>
      </c>
      <c r="BM16" s="11" t="s">
        <v>498</v>
      </c>
      <c r="BN16" s="11" t="s">
        <v>499</v>
      </c>
      <c r="BO16" s="11" t="s">
        <v>500</v>
      </c>
      <c r="BP16" s="11" t="s">
        <v>501</v>
      </c>
      <c r="BQ16" s="11" t="s">
        <v>502</v>
      </c>
      <c r="BR16" s="11" t="s">
        <v>503</v>
      </c>
      <c r="BS16" s="11" t="s">
        <v>504</v>
      </c>
      <c r="BT16" s="11" t="s">
        <v>505</v>
      </c>
      <c r="BU16" s="11" t="s">
        <v>506</v>
      </c>
      <c r="BV16" s="11" t="s">
        <v>507</v>
      </c>
      <c r="BW16" s="11" t="s">
        <v>508</v>
      </c>
      <c r="BX16" s="11" t="s">
        <v>509</v>
      </c>
      <c r="BY16" s="11" t="s">
        <v>510</v>
      </c>
      <c r="BZ16" s="11" t="s">
        <v>511</v>
      </c>
      <c r="CA16" s="11" t="s">
        <v>512</v>
      </c>
      <c r="CB16" s="11" t="s">
        <v>513</v>
      </c>
      <c r="CC16" s="11" t="s">
        <v>514</v>
      </c>
      <c r="CD16" s="11" t="s">
        <v>515</v>
      </c>
      <c r="CE16" s="11" t="s">
        <v>516</v>
      </c>
      <c r="CF16" s="11" t="s">
        <v>517</v>
      </c>
      <c r="CG16" s="11" t="s">
        <v>518</v>
      </c>
      <c r="CH16" s="11" t="s">
        <v>519</v>
      </c>
      <c r="CI16" s="11" t="s">
        <v>520</v>
      </c>
      <c r="CJ16" s="11" t="s">
        <v>521</v>
      </c>
      <c r="CK16" s="11" t="s">
        <v>522</v>
      </c>
      <c r="CL16" s="11" t="s">
        <v>523</v>
      </c>
      <c r="CM16" s="11" t="s">
        <v>524</v>
      </c>
      <c r="CN16" s="11" t="s">
        <v>525</v>
      </c>
      <c r="CO16" s="11" t="s">
        <v>526</v>
      </c>
      <c r="CP16" s="11" t="s">
        <v>527</v>
      </c>
      <c r="CQ16" s="11" t="s">
        <v>528</v>
      </c>
      <c r="CR16" s="11" t="s">
        <v>529</v>
      </c>
      <c r="CS16" s="11" t="s">
        <v>530</v>
      </c>
    </row>
    <row r="17" spans="1:97" s="1" customFormat="1" x14ac:dyDescent="0.25">
      <c r="A17" s="4" t="s">
        <v>531</v>
      </c>
      <c r="B17" s="1">
        <v>1</v>
      </c>
      <c r="C17" s="1">
        <v>2</v>
      </c>
      <c r="D17" s="1">
        <v>3</v>
      </c>
      <c r="E17" s="1">
        <v>3</v>
      </c>
      <c r="F17" s="1">
        <v>2</v>
      </c>
      <c r="G17" s="1">
        <v>0</v>
      </c>
      <c r="H17" s="1">
        <v>0</v>
      </c>
      <c r="I17" s="1">
        <v>1</v>
      </c>
      <c r="J17" s="1">
        <v>1</v>
      </c>
      <c r="K17" s="1">
        <v>1</v>
      </c>
      <c r="L17" s="1">
        <v>1</v>
      </c>
      <c r="M17" s="1">
        <v>2</v>
      </c>
      <c r="N17" s="1">
        <v>1</v>
      </c>
      <c r="O17" s="1">
        <v>1</v>
      </c>
      <c r="P17" s="1">
        <v>0</v>
      </c>
      <c r="Q17" s="1">
        <v>1</v>
      </c>
      <c r="R17" s="1">
        <v>2</v>
      </c>
      <c r="S17" s="1">
        <v>2</v>
      </c>
      <c r="T17" s="1">
        <v>1</v>
      </c>
      <c r="U17" s="1">
        <v>1</v>
      </c>
      <c r="V17" s="1">
        <v>1</v>
      </c>
      <c r="W17" s="1">
        <v>5</v>
      </c>
      <c r="X17" s="1">
        <v>1</v>
      </c>
      <c r="Y17" s="1">
        <v>6</v>
      </c>
      <c r="Z17" s="1">
        <v>12</v>
      </c>
      <c r="AA17" s="1">
        <v>14</v>
      </c>
      <c r="AB17" s="1">
        <v>11</v>
      </c>
      <c r="AC17" s="1">
        <v>9</v>
      </c>
      <c r="AD17" s="1">
        <v>15</v>
      </c>
      <c r="AE17" s="1">
        <v>10</v>
      </c>
      <c r="AF17" s="1">
        <v>8</v>
      </c>
      <c r="AG17" s="1">
        <v>11</v>
      </c>
      <c r="AH17" s="1">
        <v>14</v>
      </c>
      <c r="AI17" s="1">
        <v>16</v>
      </c>
      <c r="AJ17" s="1">
        <v>15</v>
      </c>
      <c r="AK17" s="1">
        <v>9</v>
      </c>
      <c r="AL17" s="1">
        <v>16</v>
      </c>
      <c r="AM17" s="1">
        <v>16</v>
      </c>
      <c r="AN17" s="1">
        <v>12</v>
      </c>
      <c r="AO17" s="1">
        <v>13</v>
      </c>
      <c r="AP17" s="1">
        <v>10</v>
      </c>
      <c r="AQ17" s="1">
        <v>9</v>
      </c>
      <c r="AR17" s="1">
        <v>6</v>
      </c>
      <c r="AS17" s="1">
        <v>9</v>
      </c>
      <c r="AT17" s="1">
        <v>9</v>
      </c>
      <c r="AU17" s="1">
        <v>12</v>
      </c>
      <c r="AV17" s="1">
        <v>12</v>
      </c>
      <c r="AW17" s="1">
        <v>12</v>
      </c>
      <c r="AX17" s="1">
        <v>9</v>
      </c>
      <c r="AY17" s="1">
        <v>11</v>
      </c>
      <c r="AZ17" s="1">
        <v>18</v>
      </c>
      <c r="BA17" s="1">
        <v>13</v>
      </c>
      <c r="BB17" s="1">
        <v>10</v>
      </c>
      <c r="BC17" s="1">
        <v>13</v>
      </c>
      <c r="BD17" s="1">
        <v>12</v>
      </c>
      <c r="BE17" s="1">
        <v>5</v>
      </c>
      <c r="BF17" s="1">
        <v>10</v>
      </c>
      <c r="BG17" s="1">
        <v>18</v>
      </c>
      <c r="BH17" s="1">
        <v>17</v>
      </c>
      <c r="BI17" s="1">
        <v>7</v>
      </c>
      <c r="BJ17" s="1">
        <v>8</v>
      </c>
      <c r="BK17" s="1">
        <v>13</v>
      </c>
      <c r="BL17" s="1">
        <v>6</v>
      </c>
      <c r="BM17" s="1">
        <v>7</v>
      </c>
      <c r="BN17" s="1">
        <v>10</v>
      </c>
      <c r="BO17" s="1">
        <v>8</v>
      </c>
      <c r="BP17" s="1">
        <v>13</v>
      </c>
      <c r="BQ17" s="1">
        <v>11</v>
      </c>
      <c r="BR17" s="1">
        <v>9</v>
      </c>
      <c r="BS17" s="1">
        <v>10</v>
      </c>
      <c r="BT17" s="1">
        <v>10</v>
      </c>
      <c r="BU17" s="1">
        <v>8</v>
      </c>
      <c r="BV17" s="1">
        <v>8</v>
      </c>
      <c r="BW17" s="1">
        <v>13</v>
      </c>
      <c r="BX17" s="1">
        <v>16</v>
      </c>
      <c r="BY17" s="1">
        <v>15</v>
      </c>
      <c r="BZ17" s="1">
        <v>11</v>
      </c>
      <c r="CA17" s="1">
        <v>11</v>
      </c>
      <c r="CB17" s="1">
        <v>8</v>
      </c>
      <c r="CC17" s="1">
        <v>8</v>
      </c>
      <c r="CD17" s="1">
        <v>9</v>
      </c>
      <c r="CE17" s="1">
        <v>7</v>
      </c>
      <c r="CF17" s="1">
        <v>6</v>
      </c>
      <c r="CG17" s="1">
        <v>6</v>
      </c>
      <c r="CH17" s="1">
        <v>13</v>
      </c>
      <c r="CI17" s="1">
        <v>12</v>
      </c>
      <c r="CJ17" s="1">
        <v>9</v>
      </c>
      <c r="CK17" s="1">
        <v>8</v>
      </c>
      <c r="CL17" s="1">
        <v>7</v>
      </c>
      <c r="CM17" s="1">
        <v>5</v>
      </c>
      <c r="CN17" s="1">
        <v>5</v>
      </c>
      <c r="CO17" s="1">
        <v>3</v>
      </c>
      <c r="CP17" s="1">
        <v>1</v>
      </c>
      <c r="CQ17" s="1">
        <v>0</v>
      </c>
      <c r="CR17" s="1">
        <v>1</v>
      </c>
      <c r="CS17" s="1">
        <v>0</v>
      </c>
    </row>
    <row r="18" spans="1:97" s="7" customFormat="1" ht="15.75" thickBot="1" x14ac:dyDescent="0.3">
      <c r="A18" s="6" t="s">
        <v>434</v>
      </c>
      <c r="B18" s="7">
        <v>1</v>
      </c>
      <c r="C18" s="7">
        <v>2</v>
      </c>
      <c r="D18" s="7">
        <v>2</v>
      </c>
      <c r="E18" s="7">
        <v>1</v>
      </c>
      <c r="F18" s="7">
        <v>1</v>
      </c>
      <c r="G18" s="7">
        <v>1</v>
      </c>
      <c r="H18" s="7">
        <v>0</v>
      </c>
      <c r="I18" s="7">
        <v>1</v>
      </c>
      <c r="J18" s="7">
        <v>1</v>
      </c>
      <c r="K18" s="7">
        <v>0</v>
      </c>
      <c r="L18" s="7">
        <v>0</v>
      </c>
      <c r="M18" s="7">
        <v>1</v>
      </c>
      <c r="N18" s="7">
        <v>1</v>
      </c>
      <c r="O18" s="7">
        <v>1</v>
      </c>
      <c r="P18" s="7">
        <v>2</v>
      </c>
      <c r="Q18" s="7">
        <v>2</v>
      </c>
      <c r="R18" s="7">
        <v>2</v>
      </c>
      <c r="S18" s="7">
        <v>2</v>
      </c>
      <c r="T18" s="7">
        <v>0</v>
      </c>
      <c r="U18" s="7">
        <v>0</v>
      </c>
      <c r="V18" s="7">
        <v>1</v>
      </c>
      <c r="W18" s="7">
        <v>2</v>
      </c>
      <c r="X18" s="7">
        <v>3</v>
      </c>
      <c r="Y18" s="7">
        <v>8</v>
      </c>
      <c r="Z18" s="7">
        <v>10</v>
      </c>
      <c r="AA18" s="7">
        <v>14</v>
      </c>
      <c r="AB18" s="7">
        <v>12</v>
      </c>
      <c r="AC18" s="7">
        <v>12</v>
      </c>
      <c r="AD18" s="7">
        <v>14</v>
      </c>
      <c r="AE18" s="7">
        <v>9</v>
      </c>
      <c r="AF18" s="7">
        <v>7</v>
      </c>
      <c r="AG18" s="7">
        <v>6</v>
      </c>
      <c r="AH18" s="7">
        <v>13</v>
      </c>
      <c r="AI18" s="7">
        <v>15</v>
      </c>
      <c r="AJ18" s="7">
        <v>10</v>
      </c>
      <c r="AK18" s="7">
        <v>12</v>
      </c>
      <c r="AL18" s="7">
        <v>16</v>
      </c>
      <c r="AM18" s="7">
        <v>14</v>
      </c>
      <c r="AN18" s="7">
        <v>10</v>
      </c>
      <c r="AO18" s="7">
        <v>9</v>
      </c>
      <c r="AP18" s="7">
        <v>8</v>
      </c>
      <c r="AQ18" s="7">
        <v>8</v>
      </c>
      <c r="AR18" s="7">
        <v>7</v>
      </c>
      <c r="AS18" s="7">
        <v>9</v>
      </c>
      <c r="AT18" s="7">
        <v>10</v>
      </c>
      <c r="AU18" s="7">
        <v>9</v>
      </c>
      <c r="AV18" s="7">
        <v>16</v>
      </c>
      <c r="AW18" s="7">
        <v>10</v>
      </c>
      <c r="AX18" s="7">
        <v>8</v>
      </c>
      <c r="AY18" s="7">
        <v>12</v>
      </c>
      <c r="AZ18" s="7">
        <v>11</v>
      </c>
      <c r="BA18" s="7">
        <v>9</v>
      </c>
      <c r="BB18" s="7">
        <v>10</v>
      </c>
      <c r="BC18" s="7">
        <v>8</v>
      </c>
      <c r="BD18" s="7">
        <v>12</v>
      </c>
      <c r="BE18" s="7">
        <v>8</v>
      </c>
      <c r="BF18" s="7">
        <v>9</v>
      </c>
      <c r="BG18" s="7">
        <v>13</v>
      </c>
      <c r="BH18" s="7">
        <v>15</v>
      </c>
      <c r="BI18" s="7">
        <v>9</v>
      </c>
      <c r="BJ18" s="7">
        <v>5</v>
      </c>
      <c r="BK18" s="7">
        <v>10</v>
      </c>
      <c r="BL18" s="7">
        <v>8</v>
      </c>
      <c r="BM18" s="7">
        <v>7</v>
      </c>
      <c r="BN18" s="7">
        <v>7</v>
      </c>
      <c r="BO18" s="7">
        <v>9</v>
      </c>
      <c r="BP18" s="7">
        <v>10</v>
      </c>
      <c r="BQ18" s="7">
        <v>11</v>
      </c>
      <c r="BR18" s="7">
        <v>10</v>
      </c>
      <c r="BS18" s="7">
        <v>8</v>
      </c>
      <c r="BT18" s="7">
        <v>7</v>
      </c>
      <c r="BU18" s="7">
        <v>11</v>
      </c>
      <c r="BV18" s="7">
        <v>8</v>
      </c>
      <c r="BW18" s="7">
        <v>12</v>
      </c>
      <c r="BX18" s="7">
        <v>15</v>
      </c>
      <c r="BY18" s="7">
        <v>15</v>
      </c>
      <c r="BZ18" s="7">
        <v>10</v>
      </c>
      <c r="CA18" s="7">
        <v>11</v>
      </c>
      <c r="CB18" s="7">
        <v>9</v>
      </c>
      <c r="CC18" s="7">
        <v>7</v>
      </c>
      <c r="CD18" s="7">
        <v>7</v>
      </c>
      <c r="CE18" s="7">
        <v>7</v>
      </c>
      <c r="CF18" s="7">
        <v>5</v>
      </c>
      <c r="CG18" s="7">
        <v>6</v>
      </c>
      <c r="CH18" s="7">
        <v>10</v>
      </c>
      <c r="CI18" s="7">
        <v>8</v>
      </c>
      <c r="CJ18" s="7">
        <v>13</v>
      </c>
      <c r="CK18" s="7">
        <v>10</v>
      </c>
      <c r="CL18" s="7">
        <v>6</v>
      </c>
      <c r="CM18" s="7">
        <v>4</v>
      </c>
      <c r="CN18" s="7">
        <v>6</v>
      </c>
      <c r="CO18" s="7">
        <v>4</v>
      </c>
      <c r="CP18" s="7">
        <v>0</v>
      </c>
      <c r="CQ18" s="7">
        <v>0</v>
      </c>
      <c r="CR18" s="7">
        <v>1</v>
      </c>
      <c r="CS18" s="7">
        <v>0</v>
      </c>
    </row>
    <row r="19" spans="1:97" ht="15.75" thickBot="1" x14ac:dyDescent="0.3">
      <c r="A19" s="19" t="s">
        <v>546</v>
      </c>
      <c r="B19" s="1">
        <f>$C$27</f>
        <v>16</v>
      </c>
      <c r="C19" s="1">
        <f t="shared" ref="C19:BN19" si="18">$C$27</f>
        <v>16</v>
      </c>
      <c r="D19" s="1">
        <f t="shared" si="18"/>
        <v>16</v>
      </c>
      <c r="E19" s="1">
        <f t="shared" si="18"/>
        <v>16</v>
      </c>
      <c r="F19" s="1">
        <f t="shared" si="18"/>
        <v>16</v>
      </c>
      <c r="G19" s="1">
        <f t="shared" si="18"/>
        <v>16</v>
      </c>
      <c r="H19" s="1">
        <f t="shared" si="18"/>
        <v>16</v>
      </c>
      <c r="I19" s="1">
        <f t="shared" si="18"/>
        <v>16</v>
      </c>
      <c r="J19" s="1">
        <f t="shared" si="18"/>
        <v>16</v>
      </c>
      <c r="K19" s="1">
        <f t="shared" si="18"/>
        <v>16</v>
      </c>
      <c r="L19" s="1">
        <f t="shared" si="18"/>
        <v>16</v>
      </c>
      <c r="M19" s="1">
        <f t="shared" si="18"/>
        <v>16</v>
      </c>
      <c r="N19" s="1">
        <f t="shared" si="18"/>
        <v>16</v>
      </c>
      <c r="O19" s="1">
        <f t="shared" si="18"/>
        <v>16</v>
      </c>
      <c r="P19" s="1">
        <f t="shared" si="18"/>
        <v>16</v>
      </c>
      <c r="Q19" s="1">
        <f t="shared" si="18"/>
        <v>16</v>
      </c>
      <c r="R19" s="1">
        <f t="shared" si="18"/>
        <v>16</v>
      </c>
      <c r="S19" s="1">
        <f t="shared" si="18"/>
        <v>16</v>
      </c>
      <c r="T19" s="1">
        <f t="shared" si="18"/>
        <v>16</v>
      </c>
      <c r="U19" s="1">
        <f t="shared" si="18"/>
        <v>16</v>
      </c>
      <c r="V19" s="1">
        <f t="shared" si="18"/>
        <v>16</v>
      </c>
      <c r="W19" s="1">
        <f t="shared" si="18"/>
        <v>16</v>
      </c>
      <c r="X19" s="1">
        <f t="shared" si="18"/>
        <v>16</v>
      </c>
      <c r="Y19" s="1">
        <f t="shared" si="18"/>
        <v>16</v>
      </c>
      <c r="Z19" s="1">
        <f t="shared" si="18"/>
        <v>16</v>
      </c>
      <c r="AA19" s="1">
        <f t="shared" si="18"/>
        <v>16</v>
      </c>
      <c r="AB19" s="1">
        <f t="shared" si="18"/>
        <v>16</v>
      </c>
      <c r="AC19" s="1">
        <f t="shared" si="18"/>
        <v>16</v>
      </c>
      <c r="AD19" s="1">
        <f t="shared" si="18"/>
        <v>16</v>
      </c>
      <c r="AE19" s="1">
        <f t="shared" si="18"/>
        <v>16</v>
      </c>
      <c r="AF19" s="1">
        <f t="shared" si="18"/>
        <v>16</v>
      </c>
      <c r="AG19" s="1">
        <f t="shared" si="18"/>
        <v>16</v>
      </c>
      <c r="AH19" s="1">
        <f t="shared" si="18"/>
        <v>16</v>
      </c>
      <c r="AI19" s="1">
        <f t="shared" si="18"/>
        <v>16</v>
      </c>
      <c r="AJ19" s="1">
        <f t="shared" si="18"/>
        <v>16</v>
      </c>
      <c r="AK19" s="1">
        <f t="shared" si="18"/>
        <v>16</v>
      </c>
      <c r="AL19" s="1">
        <f t="shared" si="18"/>
        <v>16</v>
      </c>
      <c r="AM19" s="1">
        <f t="shared" si="18"/>
        <v>16</v>
      </c>
      <c r="AN19" s="1">
        <f t="shared" si="18"/>
        <v>16</v>
      </c>
      <c r="AO19" s="1">
        <f t="shared" si="18"/>
        <v>16</v>
      </c>
      <c r="AP19" s="1">
        <f t="shared" si="18"/>
        <v>16</v>
      </c>
      <c r="AQ19" s="1">
        <f t="shared" si="18"/>
        <v>16</v>
      </c>
      <c r="AR19" s="1">
        <f t="shared" si="18"/>
        <v>16</v>
      </c>
      <c r="AS19" s="1">
        <f t="shared" si="18"/>
        <v>16</v>
      </c>
      <c r="AT19" s="1">
        <f t="shared" si="18"/>
        <v>16</v>
      </c>
      <c r="AU19" s="1">
        <f t="shared" si="18"/>
        <v>16</v>
      </c>
      <c r="AV19" s="1">
        <f t="shared" si="18"/>
        <v>16</v>
      </c>
      <c r="AW19" s="1">
        <f t="shared" si="18"/>
        <v>16</v>
      </c>
      <c r="AX19" s="1">
        <f t="shared" si="18"/>
        <v>16</v>
      </c>
      <c r="AY19" s="1">
        <f t="shared" si="18"/>
        <v>16</v>
      </c>
      <c r="AZ19" s="1">
        <f t="shared" si="18"/>
        <v>16</v>
      </c>
      <c r="BA19" s="1">
        <f t="shared" si="18"/>
        <v>16</v>
      </c>
      <c r="BB19" s="1">
        <f t="shared" si="18"/>
        <v>16</v>
      </c>
      <c r="BC19" s="1">
        <f t="shared" si="18"/>
        <v>16</v>
      </c>
      <c r="BD19" s="1">
        <f t="shared" si="18"/>
        <v>16</v>
      </c>
      <c r="BE19" s="1">
        <f t="shared" si="18"/>
        <v>16</v>
      </c>
      <c r="BF19" s="1">
        <f t="shared" si="18"/>
        <v>16</v>
      </c>
      <c r="BG19" s="1">
        <f t="shared" si="18"/>
        <v>16</v>
      </c>
      <c r="BH19" s="1">
        <f t="shared" si="18"/>
        <v>16</v>
      </c>
      <c r="BI19" s="1">
        <f t="shared" si="18"/>
        <v>16</v>
      </c>
      <c r="BJ19" s="1">
        <f t="shared" si="18"/>
        <v>16</v>
      </c>
      <c r="BK19" s="1">
        <f t="shared" si="18"/>
        <v>16</v>
      </c>
      <c r="BL19" s="1">
        <f t="shared" si="18"/>
        <v>16</v>
      </c>
      <c r="BM19" s="1">
        <f t="shared" si="18"/>
        <v>16</v>
      </c>
      <c r="BN19" s="1">
        <f t="shared" si="18"/>
        <v>16</v>
      </c>
      <c r="BO19" s="1">
        <f t="shared" ref="BO19:CS19" si="19">$C$27</f>
        <v>16</v>
      </c>
      <c r="BP19" s="1">
        <f t="shared" si="19"/>
        <v>16</v>
      </c>
      <c r="BQ19" s="1">
        <f t="shared" si="19"/>
        <v>16</v>
      </c>
      <c r="BR19" s="1">
        <f t="shared" si="19"/>
        <v>16</v>
      </c>
      <c r="BS19" s="1">
        <f t="shared" si="19"/>
        <v>16</v>
      </c>
      <c r="BT19" s="1">
        <f t="shared" si="19"/>
        <v>16</v>
      </c>
      <c r="BU19" s="1">
        <f t="shared" si="19"/>
        <v>16</v>
      </c>
      <c r="BV19" s="1">
        <f t="shared" si="19"/>
        <v>16</v>
      </c>
      <c r="BW19" s="1">
        <f t="shared" si="19"/>
        <v>16</v>
      </c>
      <c r="BX19" s="1">
        <f t="shared" si="19"/>
        <v>16</v>
      </c>
      <c r="BY19" s="1">
        <f t="shared" si="19"/>
        <v>16</v>
      </c>
      <c r="BZ19" s="1">
        <f t="shared" si="19"/>
        <v>16</v>
      </c>
      <c r="CA19" s="1">
        <f t="shared" si="19"/>
        <v>16</v>
      </c>
      <c r="CB19" s="1">
        <f t="shared" si="19"/>
        <v>16</v>
      </c>
      <c r="CC19" s="1">
        <f t="shared" si="19"/>
        <v>16</v>
      </c>
      <c r="CD19" s="1">
        <f t="shared" si="19"/>
        <v>16</v>
      </c>
      <c r="CE19" s="1">
        <f t="shared" si="19"/>
        <v>16</v>
      </c>
      <c r="CF19" s="1">
        <f t="shared" si="19"/>
        <v>16</v>
      </c>
      <c r="CG19" s="1">
        <f t="shared" si="19"/>
        <v>16</v>
      </c>
      <c r="CH19" s="1">
        <f t="shared" si="19"/>
        <v>16</v>
      </c>
      <c r="CI19" s="1">
        <f t="shared" si="19"/>
        <v>16</v>
      </c>
      <c r="CJ19" s="1">
        <f t="shared" si="19"/>
        <v>16</v>
      </c>
      <c r="CK19" s="1">
        <f t="shared" si="19"/>
        <v>16</v>
      </c>
      <c r="CL19" s="1">
        <f t="shared" si="19"/>
        <v>16</v>
      </c>
      <c r="CM19" s="1">
        <f t="shared" si="19"/>
        <v>16</v>
      </c>
      <c r="CN19" s="1">
        <f t="shared" si="19"/>
        <v>16</v>
      </c>
      <c r="CO19" s="1">
        <f t="shared" si="19"/>
        <v>16</v>
      </c>
      <c r="CP19" s="1">
        <f t="shared" si="19"/>
        <v>16</v>
      </c>
      <c r="CQ19" s="1">
        <f t="shared" si="19"/>
        <v>16</v>
      </c>
      <c r="CR19" s="1">
        <f t="shared" si="19"/>
        <v>16</v>
      </c>
      <c r="CS19" s="1">
        <f t="shared" si="19"/>
        <v>16</v>
      </c>
    </row>
    <row r="20" spans="1:97" ht="15.75" thickBot="1" x14ac:dyDescent="0.3">
      <c r="A20" s="19" t="s">
        <v>547</v>
      </c>
      <c r="B20" s="1">
        <f>$C$28</f>
        <v>13</v>
      </c>
      <c r="C20" s="1">
        <f t="shared" ref="C20:BN20" si="20">$C$28</f>
        <v>13</v>
      </c>
      <c r="D20" s="1">
        <f t="shared" si="20"/>
        <v>13</v>
      </c>
      <c r="E20" s="1">
        <f t="shared" si="20"/>
        <v>13</v>
      </c>
      <c r="F20" s="1">
        <f t="shared" si="20"/>
        <v>13</v>
      </c>
      <c r="G20" s="1">
        <f t="shared" si="20"/>
        <v>13</v>
      </c>
      <c r="H20" s="1">
        <f t="shared" si="20"/>
        <v>13</v>
      </c>
      <c r="I20" s="1">
        <f t="shared" si="20"/>
        <v>13</v>
      </c>
      <c r="J20" s="1">
        <f t="shared" si="20"/>
        <v>13</v>
      </c>
      <c r="K20" s="1">
        <f t="shared" si="20"/>
        <v>13</v>
      </c>
      <c r="L20" s="1">
        <f t="shared" si="20"/>
        <v>13</v>
      </c>
      <c r="M20" s="1">
        <f t="shared" si="20"/>
        <v>13</v>
      </c>
      <c r="N20" s="1">
        <f t="shared" si="20"/>
        <v>13</v>
      </c>
      <c r="O20" s="1">
        <f t="shared" si="20"/>
        <v>13</v>
      </c>
      <c r="P20" s="1">
        <f t="shared" si="20"/>
        <v>13</v>
      </c>
      <c r="Q20" s="1">
        <f t="shared" si="20"/>
        <v>13</v>
      </c>
      <c r="R20" s="1">
        <f t="shared" si="20"/>
        <v>13</v>
      </c>
      <c r="S20" s="1">
        <f t="shared" si="20"/>
        <v>13</v>
      </c>
      <c r="T20" s="1">
        <f t="shared" si="20"/>
        <v>13</v>
      </c>
      <c r="U20" s="1">
        <f t="shared" si="20"/>
        <v>13</v>
      </c>
      <c r="V20" s="1">
        <f t="shared" si="20"/>
        <v>13</v>
      </c>
      <c r="W20" s="1">
        <f t="shared" si="20"/>
        <v>13</v>
      </c>
      <c r="X20" s="1">
        <f t="shared" si="20"/>
        <v>13</v>
      </c>
      <c r="Y20" s="1">
        <f t="shared" si="20"/>
        <v>13</v>
      </c>
      <c r="Z20" s="1">
        <f t="shared" si="20"/>
        <v>13</v>
      </c>
      <c r="AA20" s="1">
        <f t="shared" si="20"/>
        <v>13</v>
      </c>
      <c r="AB20" s="1">
        <f t="shared" si="20"/>
        <v>13</v>
      </c>
      <c r="AC20" s="1">
        <f t="shared" si="20"/>
        <v>13</v>
      </c>
      <c r="AD20" s="1">
        <f t="shared" si="20"/>
        <v>13</v>
      </c>
      <c r="AE20" s="1">
        <f t="shared" si="20"/>
        <v>13</v>
      </c>
      <c r="AF20" s="1">
        <f t="shared" si="20"/>
        <v>13</v>
      </c>
      <c r="AG20" s="1">
        <f t="shared" si="20"/>
        <v>13</v>
      </c>
      <c r="AH20" s="1">
        <f t="shared" si="20"/>
        <v>13</v>
      </c>
      <c r="AI20" s="1">
        <f t="shared" si="20"/>
        <v>13</v>
      </c>
      <c r="AJ20" s="1">
        <f t="shared" si="20"/>
        <v>13</v>
      </c>
      <c r="AK20" s="1">
        <f t="shared" si="20"/>
        <v>13</v>
      </c>
      <c r="AL20" s="1">
        <f t="shared" si="20"/>
        <v>13</v>
      </c>
      <c r="AM20" s="1">
        <f t="shared" si="20"/>
        <v>13</v>
      </c>
      <c r="AN20" s="1">
        <f t="shared" si="20"/>
        <v>13</v>
      </c>
      <c r="AO20" s="1">
        <f t="shared" si="20"/>
        <v>13</v>
      </c>
      <c r="AP20" s="1">
        <f t="shared" si="20"/>
        <v>13</v>
      </c>
      <c r="AQ20" s="1">
        <f t="shared" si="20"/>
        <v>13</v>
      </c>
      <c r="AR20" s="1">
        <f t="shared" si="20"/>
        <v>13</v>
      </c>
      <c r="AS20" s="1">
        <f t="shared" si="20"/>
        <v>13</v>
      </c>
      <c r="AT20" s="1">
        <f t="shared" si="20"/>
        <v>13</v>
      </c>
      <c r="AU20" s="1">
        <f t="shared" si="20"/>
        <v>13</v>
      </c>
      <c r="AV20" s="1">
        <f t="shared" si="20"/>
        <v>13</v>
      </c>
      <c r="AW20" s="1">
        <f t="shared" si="20"/>
        <v>13</v>
      </c>
      <c r="AX20" s="1">
        <f t="shared" si="20"/>
        <v>13</v>
      </c>
      <c r="AY20" s="1">
        <f t="shared" si="20"/>
        <v>13</v>
      </c>
      <c r="AZ20" s="1">
        <f t="shared" si="20"/>
        <v>13</v>
      </c>
      <c r="BA20" s="1">
        <f t="shared" si="20"/>
        <v>13</v>
      </c>
      <c r="BB20" s="1">
        <f t="shared" si="20"/>
        <v>13</v>
      </c>
      <c r="BC20" s="1">
        <f t="shared" si="20"/>
        <v>13</v>
      </c>
      <c r="BD20" s="1">
        <f t="shared" si="20"/>
        <v>13</v>
      </c>
      <c r="BE20" s="1">
        <f t="shared" si="20"/>
        <v>13</v>
      </c>
      <c r="BF20" s="1">
        <f t="shared" si="20"/>
        <v>13</v>
      </c>
      <c r="BG20" s="1">
        <f t="shared" si="20"/>
        <v>13</v>
      </c>
      <c r="BH20" s="1">
        <f t="shared" si="20"/>
        <v>13</v>
      </c>
      <c r="BI20" s="1">
        <f t="shared" si="20"/>
        <v>13</v>
      </c>
      <c r="BJ20" s="1">
        <f t="shared" si="20"/>
        <v>13</v>
      </c>
      <c r="BK20" s="1">
        <f t="shared" si="20"/>
        <v>13</v>
      </c>
      <c r="BL20" s="1">
        <f t="shared" si="20"/>
        <v>13</v>
      </c>
      <c r="BM20" s="1">
        <f t="shared" si="20"/>
        <v>13</v>
      </c>
      <c r="BN20" s="1">
        <f t="shared" si="20"/>
        <v>13</v>
      </c>
      <c r="BO20" s="1">
        <f t="shared" ref="BO20:CS20" si="21">$C$28</f>
        <v>13</v>
      </c>
      <c r="BP20" s="1">
        <f t="shared" si="21"/>
        <v>13</v>
      </c>
      <c r="BQ20" s="1">
        <f t="shared" si="21"/>
        <v>13</v>
      </c>
      <c r="BR20" s="1">
        <f t="shared" si="21"/>
        <v>13</v>
      </c>
      <c r="BS20" s="1">
        <f t="shared" si="21"/>
        <v>13</v>
      </c>
      <c r="BT20" s="1">
        <f t="shared" si="21"/>
        <v>13</v>
      </c>
      <c r="BU20" s="1">
        <f t="shared" si="21"/>
        <v>13</v>
      </c>
      <c r="BV20" s="1">
        <f t="shared" si="21"/>
        <v>13</v>
      </c>
      <c r="BW20" s="1">
        <f t="shared" si="21"/>
        <v>13</v>
      </c>
      <c r="BX20" s="1">
        <f t="shared" si="21"/>
        <v>13</v>
      </c>
      <c r="BY20" s="1">
        <f t="shared" si="21"/>
        <v>13</v>
      </c>
      <c r="BZ20" s="1">
        <f t="shared" si="21"/>
        <v>13</v>
      </c>
      <c r="CA20" s="1">
        <f t="shared" si="21"/>
        <v>13</v>
      </c>
      <c r="CB20" s="1">
        <f t="shared" si="21"/>
        <v>13</v>
      </c>
      <c r="CC20" s="1">
        <f t="shared" si="21"/>
        <v>13</v>
      </c>
      <c r="CD20" s="1">
        <f t="shared" si="21"/>
        <v>13</v>
      </c>
      <c r="CE20" s="1">
        <f t="shared" si="21"/>
        <v>13</v>
      </c>
      <c r="CF20" s="1">
        <f t="shared" si="21"/>
        <v>13</v>
      </c>
      <c r="CG20" s="1">
        <f t="shared" si="21"/>
        <v>13</v>
      </c>
      <c r="CH20" s="1">
        <f t="shared" si="21"/>
        <v>13</v>
      </c>
      <c r="CI20" s="1">
        <f t="shared" si="21"/>
        <v>13</v>
      </c>
      <c r="CJ20" s="1">
        <f t="shared" si="21"/>
        <v>13</v>
      </c>
      <c r="CK20" s="1">
        <f t="shared" si="21"/>
        <v>13</v>
      </c>
      <c r="CL20" s="1">
        <f t="shared" si="21"/>
        <v>13</v>
      </c>
      <c r="CM20" s="1">
        <f t="shared" si="21"/>
        <v>13</v>
      </c>
      <c r="CN20" s="1">
        <f t="shared" si="21"/>
        <v>13</v>
      </c>
      <c r="CO20" s="1">
        <f t="shared" si="21"/>
        <v>13</v>
      </c>
      <c r="CP20" s="1">
        <f t="shared" si="21"/>
        <v>13</v>
      </c>
      <c r="CQ20" s="1">
        <f t="shared" si="21"/>
        <v>13</v>
      </c>
      <c r="CR20" s="1">
        <f t="shared" si="21"/>
        <v>13</v>
      </c>
      <c r="CS20" s="1">
        <f t="shared" si="21"/>
        <v>13</v>
      </c>
    </row>
    <row r="21" spans="1:97" x14ac:dyDescent="0.25">
      <c r="A21" s="21" t="s">
        <v>534</v>
      </c>
      <c r="B21" s="22">
        <v>0.8</v>
      </c>
      <c r="C21" s="21">
        <f>ROUND(AVERAGE($B$2:$BU$2)+$B$21*(MAX($B$2:$BU$2)-AVERAGE($B$2:$BU$2)),0)</f>
        <v>12</v>
      </c>
    </row>
    <row r="22" spans="1:97" x14ac:dyDescent="0.25">
      <c r="A22" s="21" t="s">
        <v>538</v>
      </c>
      <c r="B22" s="22">
        <v>0.8</v>
      </c>
      <c r="C22" s="21">
        <f>ROUNDUP(C21*B22,0)</f>
        <v>10</v>
      </c>
    </row>
    <row r="23" spans="1:97" x14ac:dyDescent="0.25">
      <c r="A23" s="21" t="s">
        <v>535</v>
      </c>
      <c r="B23" s="22">
        <v>0.8</v>
      </c>
      <c r="C23" s="21">
        <f>ROUND(AVERAGE($B$7:$BU$7)+$B$23*(MAX($B$7:$BU$7)-AVERAGE($B$7:$BU$7)),0)</f>
        <v>31</v>
      </c>
    </row>
    <row r="24" spans="1:97" x14ac:dyDescent="0.25">
      <c r="A24" s="21" t="s">
        <v>539</v>
      </c>
      <c r="B24" s="22">
        <v>0.8</v>
      </c>
      <c r="C24" s="21">
        <f>ROUNDUP(C23*B24,0)</f>
        <v>25</v>
      </c>
    </row>
    <row r="25" spans="1:97" x14ac:dyDescent="0.25">
      <c r="A25" s="21" t="s">
        <v>536</v>
      </c>
      <c r="B25" s="22">
        <v>0.8</v>
      </c>
      <c r="C25" s="21">
        <f>ROUND(AVERAGE($B$12:$KC$12)+$B$25*(MAX($B$12:$KC$12)-AVERAGE($B$12:$KC$12)),0)</f>
        <v>11</v>
      </c>
    </row>
    <row r="26" spans="1:97" x14ac:dyDescent="0.25">
      <c r="A26" s="21" t="s">
        <v>540</v>
      </c>
      <c r="B26" s="22">
        <v>0.8</v>
      </c>
      <c r="C26" s="21">
        <f>ROUNDUP(C25*B26,0)</f>
        <v>9</v>
      </c>
    </row>
    <row r="27" spans="1:97" x14ac:dyDescent="0.25">
      <c r="A27" s="21" t="s">
        <v>537</v>
      </c>
      <c r="B27" s="22">
        <v>0.8</v>
      </c>
      <c r="C27" s="21">
        <f>ROUND(AVERAGE($B$17:$CS$17)+$B$27*(MAX($B$17:$CS$17)-AVERAGE($B$17:$CS$17)),0)</f>
        <v>16</v>
      </c>
    </row>
    <row r="28" spans="1:97" x14ac:dyDescent="0.25">
      <c r="A28" s="21" t="s">
        <v>541</v>
      </c>
      <c r="B28" s="22">
        <v>0.8</v>
      </c>
      <c r="C28" s="21">
        <f>ROUNDUP(C27*B28,0)</f>
        <v>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3</v>
      </c>
      <c r="C2" s="1">
        <v>0</v>
      </c>
      <c r="D2" s="1">
        <v>0</v>
      </c>
      <c r="E2" s="1">
        <v>3</v>
      </c>
      <c r="F2" s="1">
        <v>1</v>
      </c>
      <c r="G2" s="1">
        <v>1</v>
      </c>
      <c r="H2" s="1">
        <v>1</v>
      </c>
      <c r="I2" s="1">
        <v>3</v>
      </c>
      <c r="J2" s="1">
        <v>2</v>
      </c>
      <c r="K2" s="1">
        <v>2</v>
      </c>
      <c r="L2" s="1">
        <v>1</v>
      </c>
      <c r="M2" s="1">
        <v>0</v>
      </c>
      <c r="N2" s="1">
        <v>1</v>
      </c>
      <c r="O2" s="1">
        <v>2</v>
      </c>
      <c r="P2" s="1">
        <v>2</v>
      </c>
      <c r="Q2" s="1">
        <v>1</v>
      </c>
      <c r="R2" s="1">
        <v>3</v>
      </c>
      <c r="S2" s="1">
        <v>6</v>
      </c>
      <c r="T2" s="1">
        <v>1</v>
      </c>
      <c r="U2" s="1">
        <v>8</v>
      </c>
      <c r="V2" s="1">
        <v>8</v>
      </c>
      <c r="W2" s="1">
        <v>9</v>
      </c>
      <c r="X2" s="1">
        <v>5</v>
      </c>
      <c r="Y2" s="1">
        <v>5</v>
      </c>
      <c r="Z2" s="1">
        <v>7</v>
      </c>
      <c r="AA2" s="1">
        <v>9</v>
      </c>
      <c r="AB2" s="1">
        <v>11</v>
      </c>
      <c r="AC2" s="1">
        <v>11</v>
      </c>
      <c r="AD2" s="1">
        <v>6</v>
      </c>
      <c r="AE2" s="1">
        <v>11</v>
      </c>
      <c r="AF2" s="1">
        <v>5</v>
      </c>
      <c r="AG2" s="1">
        <v>6</v>
      </c>
      <c r="AH2" s="1">
        <v>7</v>
      </c>
      <c r="AI2" s="1">
        <v>5</v>
      </c>
      <c r="AJ2" s="1">
        <v>8</v>
      </c>
      <c r="AK2" s="1">
        <v>11</v>
      </c>
      <c r="AL2" s="1">
        <v>10</v>
      </c>
      <c r="AM2" s="1">
        <v>3</v>
      </c>
      <c r="AN2" s="1">
        <v>5</v>
      </c>
      <c r="AO2" s="1">
        <v>6</v>
      </c>
      <c r="AP2" s="1">
        <v>6</v>
      </c>
      <c r="AQ2" s="1">
        <v>9</v>
      </c>
      <c r="AR2" s="1">
        <v>7</v>
      </c>
      <c r="AS2" s="1">
        <v>15</v>
      </c>
      <c r="AT2" s="1">
        <v>4</v>
      </c>
      <c r="AU2" s="1">
        <v>9</v>
      </c>
      <c r="AV2" s="1">
        <v>10</v>
      </c>
      <c r="AW2" s="1">
        <v>3</v>
      </c>
      <c r="AX2" s="1">
        <v>4</v>
      </c>
      <c r="AY2" s="1">
        <v>6</v>
      </c>
      <c r="AZ2" s="1">
        <v>7</v>
      </c>
      <c r="BA2" s="1">
        <v>7</v>
      </c>
      <c r="BB2" s="1">
        <v>6</v>
      </c>
      <c r="BC2" s="1">
        <v>9</v>
      </c>
      <c r="BD2" s="1">
        <v>6</v>
      </c>
      <c r="BE2" s="1">
        <v>3</v>
      </c>
      <c r="BF2" s="1">
        <v>4</v>
      </c>
      <c r="BG2" s="1">
        <v>8</v>
      </c>
      <c r="BH2" s="1">
        <v>6</v>
      </c>
      <c r="BI2" s="1">
        <v>3</v>
      </c>
      <c r="BJ2" s="1">
        <v>4</v>
      </c>
      <c r="BK2" s="1">
        <v>8</v>
      </c>
      <c r="BL2" s="1">
        <v>3</v>
      </c>
      <c r="BM2" s="1">
        <v>3</v>
      </c>
      <c r="BN2" s="1">
        <v>6</v>
      </c>
      <c r="BO2" s="1">
        <v>6</v>
      </c>
      <c r="BP2" s="1">
        <v>3</v>
      </c>
      <c r="BQ2" s="1">
        <v>5</v>
      </c>
      <c r="BR2" s="1">
        <v>2</v>
      </c>
      <c r="BS2" s="1">
        <v>2</v>
      </c>
      <c r="BT2" s="1">
        <v>0</v>
      </c>
      <c r="BU2" s="5">
        <v>0</v>
      </c>
    </row>
    <row r="3" spans="1:289" x14ac:dyDescent="0.25">
      <c r="A3" s="4" t="s">
        <v>434</v>
      </c>
      <c r="B3" s="1">
        <v>3</v>
      </c>
      <c r="C3" s="1">
        <v>0</v>
      </c>
      <c r="D3" s="1">
        <v>0</v>
      </c>
      <c r="E3" s="1">
        <v>2</v>
      </c>
      <c r="F3" s="1">
        <v>2</v>
      </c>
      <c r="G3" s="1">
        <v>0</v>
      </c>
      <c r="H3" s="1">
        <v>1</v>
      </c>
      <c r="I3" s="1">
        <v>2</v>
      </c>
      <c r="J3" s="1">
        <v>2</v>
      </c>
      <c r="K3" s="1">
        <v>2</v>
      </c>
      <c r="L3" s="1">
        <v>2</v>
      </c>
      <c r="M3" s="1">
        <v>0</v>
      </c>
      <c r="N3" s="1">
        <v>1</v>
      </c>
      <c r="O3" s="1">
        <v>0</v>
      </c>
      <c r="P3" s="1">
        <v>2</v>
      </c>
      <c r="Q3" s="1">
        <v>1</v>
      </c>
      <c r="R3" s="1">
        <v>5</v>
      </c>
      <c r="S3" s="1">
        <v>4</v>
      </c>
      <c r="T3" s="1">
        <v>3</v>
      </c>
      <c r="U3" s="1">
        <v>8</v>
      </c>
      <c r="V3" s="1">
        <v>8</v>
      </c>
      <c r="W3" s="1">
        <v>7</v>
      </c>
      <c r="X3" s="1">
        <v>7</v>
      </c>
      <c r="Y3" s="1">
        <v>4</v>
      </c>
      <c r="Z3" s="1">
        <v>7</v>
      </c>
      <c r="AA3" s="1">
        <v>12</v>
      </c>
      <c r="AB3" s="1">
        <v>10</v>
      </c>
      <c r="AC3" s="1">
        <v>14</v>
      </c>
      <c r="AD3" s="1">
        <v>3</v>
      </c>
      <c r="AE3" s="1">
        <v>9</v>
      </c>
      <c r="AF3" s="1">
        <v>5</v>
      </c>
      <c r="AG3" s="1">
        <v>7</v>
      </c>
      <c r="AH3" s="1">
        <v>6</v>
      </c>
      <c r="AI3" s="1">
        <v>7</v>
      </c>
      <c r="AJ3" s="1">
        <v>8</v>
      </c>
      <c r="AK3" s="1">
        <v>15</v>
      </c>
      <c r="AL3" s="1">
        <v>5</v>
      </c>
      <c r="AM3" s="1">
        <v>5</v>
      </c>
      <c r="AN3" s="1">
        <v>3</v>
      </c>
      <c r="AO3" s="1">
        <v>9</v>
      </c>
      <c r="AP3" s="1">
        <v>3</v>
      </c>
      <c r="AQ3" s="1">
        <v>10</v>
      </c>
      <c r="AR3" s="1">
        <v>7</v>
      </c>
      <c r="AS3" s="1">
        <v>12</v>
      </c>
      <c r="AT3" s="1">
        <v>9</v>
      </c>
      <c r="AU3" s="1">
        <v>6</v>
      </c>
      <c r="AV3" s="1">
        <v>9</v>
      </c>
      <c r="AW3" s="1">
        <v>6</v>
      </c>
      <c r="AX3" s="1">
        <v>5</v>
      </c>
      <c r="AY3" s="1">
        <v>5</v>
      </c>
      <c r="AZ3" s="1">
        <v>7</v>
      </c>
      <c r="BA3" s="1">
        <v>8</v>
      </c>
      <c r="BB3" s="1">
        <v>3</v>
      </c>
      <c r="BC3" s="1">
        <v>11</v>
      </c>
      <c r="BD3" s="1">
        <v>7</v>
      </c>
      <c r="BE3" s="1">
        <v>7</v>
      </c>
      <c r="BF3" s="1">
        <v>4</v>
      </c>
      <c r="BG3" s="1">
        <v>7</v>
      </c>
      <c r="BH3" s="1">
        <v>3</v>
      </c>
      <c r="BI3" s="1">
        <v>8</v>
      </c>
      <c r="BJ3" s="1">
        <v>4</v>
      </c>
      <c r="BK3" s="1">
        <v>4</v>
      </c>
      <c r="BL3" s="1">
        <v>4</v>
      </c>
      <c r="BM3" s="1">
        <v>4</v>
      </c>
      <c r="BN3" s="1">
        <v>5</v>
      </c>
      <c r="BO3" s="1">
        <v>6</v>
      </c>
      <c r="BP3" s="1">
        <v>6</v>
      </c>
      <c r="BQ3" s="1">
        <v>3</v>
      </c>
      <c r="BR3" s="1">
        <v>4</v>
      </c>
      <c r="BS3" s="1">
        <v>0</v>
      </c>
      <c r="BT3" s="1">
        <v>1</v>
      </c>
      <c r="BU3" s="5">
        <v>0</v>
      </c>
    </row>
    <row r="4" spans="1:289" ht="15.75" thickBot="1" x14ac:dyDescent="0.3">
      <c r="A4" s="19" t="s">
        <v>546</v>
      </c>
      <c r="B4" s="7">
        <f>$C$21</f>
        <v>13</v>
      </c>
      <c r="C4" s="7">
        <f t="shared" ref="C4:BN4" si="0">$C$21</f>
        <v>13</v>
      </c>
      <c r="D4" s="7">
        <f t="shared" si="0"/>
        <v>13</v>
      </c>
      <c r="E4" s="7">
        <f t="shared" si="0"/>
        <v>13</v>
      </c>
      <c r="F4" s="7">
        <f t="shared" si="0"/>
        <v>13</v>
      </c>
      <c r="G4" s="7">
        <f t="shared" si="0"/>
        <v>13</v>
      </c>
      <c r="H4" s="7">
        <f t="shared" si="0"/>
        <v>13</v>
      </c>
      <c r="I4" s="7">
        <f t="shared" si="0"/>
        <v>13</v>
      </c>
      <c r="J4" s="7">
        <f t="shared" si="0"/>
        <v>13</v>
      </c>
      <c r="K4" s="7">
        <f t="shared" si="0"/>
        <v>13</v>
      </c>
      <c r="L4" s="7">
        <f t="shared" si="0"/>
        <v>13</v>
      </c>
      <c r="M4" s="7">
        <f t="shared" si="0"/>
        <v>13</v>
      </c>
      <c r="N4" s="7">
        <f t="shared" si="0"/>
        <v>13</v>
      </c>
      <c r="O4" s="7">
        <f t="shared" si="0"/>
        <v>13</v>
      </c>
      <c r="P4" s="7">
        <f t="shared" si="0"/>
        <v>13</v>
      </c>
      <c r="Q4" s="7">
        <f t="shared" si="0"/>
        <v>13</v>
      </c>
      <c r="R4" s="7">
        <f t="shared" si="0"/>
        <v>13</v>
      </c>
      <c r="S4" s="7">
        <f t="shared" si="0"/>
        <v>13</v>
      </c>
      <c r="T4" s="7">
        <f t="shared" si="0"/>
        <v>13</v>
      </c>
      <c r="U4" s="7">
        <f t="shared" si="0"/>
        <v>13</v>
      </c>
      <c r="V4" s="7">
        <f t="shared" si="0"/>
        <v>13</v>
      </c>
      <c r="W4" s="7">
        <f t="shared" si="0"/>
        <v>13</v>
      </c>
      <c r="X4" s="7">
        <f t="shared" si="0"/>
        <v>13</v>
      </c>
      <c r="Y4" s="7">
        <f t="shared" si="0"/>
        <v>13</v>
      </c>
      <c r="Z4" s="7">
        <f t="shared" si="0"/>
        <v>13</v>
      </c>
      <c r="AA4" s="7">
        <f t="shared" si="0"/>
        <v>13</v>
      </c>
      <c r="AB4" s="7">
        <f t="shared" si="0"/>
        <v>13</v>
      </c>
      <c r="AC4" s="7">
        <f t="shared" si="0"/>
        <v>13</v>
      </c>
      <c r="AD4" s="7">
        <f t="shared" si="0"/>
        <v>13</v>
      </c>
      <c r="AE4" s="7">
        <f t="shared" si="0"/>
        <v>13</v>
      </c>
      <c r="AF4" s="7">
        <f t="shared" si="0"/>
        <v>13</v>
      </c>
      <c r="AG4" s="7">
        <f t="shared" si="0"/>
        <v>13</v>
      </c>
      <c r="AH4" s="7">
        <f t="shared" si="0"/>
        <v>13</v>
      </c>
      <c r="AI4" s="7">
        <f t="shared" si="0"/>
        <v>13</v>
      </c>
      <c r="AJ4" s="7">
        <f t="shared" si="0"/>
        <v>13</v>
      </c>
      <c r="AK4" s="7">
        <f t="shared" si="0"/>
        <v>13</v>
      </c>
      <c r="AL4" s="7">
        <f t="shared" si="0"/>
        <v>13</v>
      </c>
      <c r="AM4" s="7">
        <f t="shared" si="0"/>
        <v>13</v>
      </c>
      <c r="AN4" s="7">
        <f t="shared" si="0"/>
        <v>13</v>
      </c>
      <c r="AO4" s="7">
        <f t="shared" si="0"/>
        <v>13</v>
      </c>
      <c r="AP4" s="7">
        <f t="shared" si="0"/>
        <v>13</v>
      </c>
      <c r="AQ4" s="7">
        <f t="shared" si="0"/>
        <v>13</v>
      </c>
      <c r="AR4" s="7">
        <f t="shared" si="0"/>
        <v>13</v>
      </c>
      <c r="AS4" s="7">
        <f t="shared" si="0"/>
        <v>13</v>
      </c>
      <c r="AT4" s="7">
        <f t="shared" si="0"/>
        <v>13</v>
      </c>
      <c r="AU4" s="7">
        <f t="shared" si="0"/>
        <v>13</v>
      </c>
      <c r="AV4" s="7">
        <f t="shared" si="0"/>
        <v>13</v>
      </c>
      <c r="AW4" s="7">
        <f t="shared" si="0"/>
        <v>13</v>
      </c>
      <c r="AX4" s="7">
        <f t="shared" si="0"/>
        <v>13</v>
      </c>
      <c r="AY4" s="7">
        <f t="shared" si="0"/>
        <v>13</v>
      </c>
      <c r="AZ4" s="7">
        <f t="shared" si="0"/>
        <v>13</v>
      </c>
      <c r="BA4" s="7">
        <f t="shared" si="0"/>
        <v>13</v>
      </c>
      <c r="BB4" s="7">
        <f t="shared" si="0"/>
        <v>13</v>
      </c>
      <c r="BC4" s="7">
        <f t="shared" si="0"/>
        <v>13</v>
      </c>
      <c r="BD4" s="7">
        <f t="shared" si="0"/>
        <v>13</v>
      </c>
      <c r="BE4" s="7">
        <f t="shared" si="0"/>
        <v>13</v>
      </c>
      <c r="BF4" s="7">
        <f t="shared" si="0"/>
        <v>13</v>
      </c>
      <c r="BG4" s="7">
        <f t="shared" si="0"/>
        <v>13</v>
      </c>
      <c r="BH4" s="7">
        <f t="shared" si="0"/>
        <v>13</v>
      </c>
      <c r="BI4" s="7">
        <f t="shared" si="0"/>
        <v>13</v>
      </c>
      <c r="BJ4" s="7">
        <f t="shared" si="0"/>
        <v>13</v>
      </c>
      <c r="BK4" s="7">
        <f t="shared" si="0"/>
        <v>13</v>
      </c>
      <c r="BL4" s="7">
        <f t="shared" si="0"/>
        <v>13</v>
      </c>
      <c r="BM4" s="7">
        <f t="shared" si="0"/>
        <v>13</v>
      </c>
      <c r="BN4" s="7">
        <f t="shared" si="0"/>
        <v>13</v>
      </c>
      <c r="BO4" s="7">
        <f t="shared" ref="BO4:BU4" si="1">$C$21</f>
        <v>13</v>
      </c>
      <c r="BP4" s="7">
        <f t="shared" si="1"/>
        <v>13</v>
      </c>
      <c r="BQ4" s="7">
        <f t="shared" si="1"/>
        <v>13</v>
      </c>
      <c r="BR4" s="7">
        <f t="shared" si="1"/>
        <v>13</v>
      </c>
      <c r="BS4" s="7">
        <f t="shared" si="1"/>
        <v>13</v>
      </c>
      <c r="BT4" s="7">
        <f t="shared" si="1"/>
        <v>13</v>
      </c>
      <c r="BU4" s="7">
        <f t="shared" si="1"/>
        <v>13</v>
      </c>
    </row>
    <row r="5" spans="1:289" ht="15.75" thickBot="1" x14ac:dyDescent="0.3">
      <c r="A5" s="19" t="s">
        <v>547</v>
      </c>
      <c r="B5" s="8">
        <f>$C$22</f>
        <v>11</v>
      </c>
      <c r="C5" s="8">
        <f t="shared" ref="C5:BN5" si="2">$C$22</f>
        <v>11</v>
      </c>
      <c r="D5" s="8">
        <f t="shared" si="2"/>
        <v>11</v>
      </c>
      <c r="E5" s="8">
        <f t="shared" si="2"/>
        <v>11</v>
      </c>
      <c r="F5" s="8">
        <f t="shared" si="2"/>
        <v>11</v>
      </c>
      <c r="G5" s="8">
        <f t="shared" si="2"/>
        <v>11</v>
      </c>
      <c r="H5" s="8">
        <f t="shared" si="2"/>
        <v>11</v>
      </c>
      <c r="I5" s="8">
        <f t="shared" si="2"/>
        <v>11</v>
      </c>
      <c r="J5" s="8">
        <f t="shared" si="2"/>
        <v>11</v>
      </c>
      <c r="K5" s="8">
        <f t="shared" si="2"/>
        <v>11</v>
      </c>
      <c r="L5" s="8">
        <f t="shared" si="2"/>
        <v>11</v>
      </c>
      <c r="M5" s="8">
        <f t="shared" si="2"/>
        <v>11</v>
      </c>
      <c r="N5" s="8">
        <f t="shared" si="2"/>
        <v>11</v>
      </c>
      <c r="O5" s="8">
        <f t="shared" si="2"/>
        <v>11</v>
      </c>
      <c r="P5" s="8">
        <f t="shared" si="2"/>
        <v>11</v>
      </c>
      <c r="Q5" s="8">
        <f t="shared" si="2"/>
        <v>11</v>
      </c>
      <c r="R5" s="8">
        <f t="shared" si="2"/>
        <v>11</v>
      </c>
      <c r="S5" s="8">
        <f t="shared" si="2"/>
        <v>11</v>
      </c>
      <c r="T5" s="8">
        <f t="shared" si="2"/>
        <v>11</v>
      </c>
      <c r="U5" s="8">
        <f t="shared" si="2"/>
        <v>11</v>
      </c>
      <c r="V5" s="8">
        <f t="shared" si="2"/>
        <v>11</v>
      </c>
      <c r="W5" s="8">
        <f t="shared" si="2"/>
        <v>11</v>
      </c>
      <c r="X5" s="8">
        <f t="shared" si="2"/>
        <v>11</v>
      </c>
      <c r="Y5" s="8">
        <f t="shared" si="2"/>
        <v>11</v>
      </c>
      <c r="Z5" s="8">
        <f t="shared" si="2"/>
        <v>11</v>
      </c>
      <c r="AA5" s="8">
        <f t="shared" si="2"/>
        <v>11</v>
      </c>
      <c r="AB5" s="8">
        <f t="shared" si="2"/>
        <v>11</v>
      </c>
      <c r="AC5" s="8">
        <f t="shared" si="2"/>
        <v>11</v>
      </c>
      <c r="AD5" s="8">
        <f t="shared" si="2"/>
        <v>11</v>
      </c>
      <c r="AE5" s="8">
        <f t="shared" si="2"/>
        <v>11</v>
      </c>
      <c r="AF5" s="8">
        <f t="shared" si="2"/>
        <v>11</v>
      </c>
      <c r="AG5" s="8">
        <f t="shared" si="2"/>
        <v>11</v>
      </c>
      <c r="AH5" s="8">
        <f t="shared" si="2"/>
        <v>11</v>
      </c>
      <c r="AI5" s="8">
        <f t="shared" si="2"/>
        <v>11</v>
      </c>
      <c r="AJ5" s="8">
        <f t="shared" si="2"/>
        <v>11</v>
      </c>
      <c r="AK5" s="8">
        <f t="shared" si="2"/>
        <v>11</v>
      </c>
      <c r="AL5" s="8">
        <f t="shared" si="2"/>
        <v>11</v>
      </c>
      <c r="AM5" s="8">
        <f t="shared" si="2"/>
        <v>11</v>
      </c>
      <c r="AN5" s="8">
        <f t="shared" si="2"/>
        <v>11</v>
      </c>
      <c r="AO5" s="8">
        <f t="shared" si="2"/>
        <v>11</v>
      </c>
      <c r="AP5" s="8">
        <f t="shared" si="2"/>
        <v>11</v>
      </c>
      <c r="AQ5" s="8">
        <f t="shared" si="2"/>
        <v>11</v>
      </c>
      <c r="AR5" s="8">
        <f t="shared" si="2"/>
        <v>11</v>
      </c>
      <c r="AS5" s="8">
        <f t="shared" si="2"/>
        <v>11</v>
      </c>
      <c r="AT5" s="8">
        <f t="shared" si="2"/>
        <v>11</v>
      </c>
      <c r="AU5" s="8">
        <f t="shared" si="2"/>
        <v>11</v>
      </c>
      <c r="AV5" s="8">
        <f t="shared" si="2"/>
        <v>11</v>
      </c>
      <c r="AW5" s="8">
        <f t="shared" si="2"/>
        <v>11</v>
      </c>
      <c r="AX5" s="8">
        <f t="shared" si="2"/>
        <v>11</v>
      </c>
      <c r="AY5" s="8">
        <f t="shared" si="2"/>
        <v>11</v>
      </c>
      <c r="AZ5" s="8">
        <f t="shared" si="2"/>
        <v>11</v>
      </c>
      <c r="BA5" s="8">
        <f t="shared" si="2"/>
        <v>11</v>
      </c>
      <c r="BB5" s="8">
        <f t="shared" si="2"/>
        <v>11</v>
      </c>
      <c r="BC5" s="8">
        <f t="shared" si="2"/>
        <v>11</v>
      </c>
      <c r="BD5" s="8">
        <f t="shared" si="2"/>
        <v>11</v>
      </c>
      <c r="BE5" s="8">
        <f t="shared" si="2"/>
        <v>11</v>
      </c>
      <c r="BF5" s="8">
        <f t="shared" si="2"/>
        <v>11</v>
      </c>
      <c r="BG5" s="8">
        <f t="shared" si="2"/>
        <v>11</v>
      </c>
      <c r="BH5" s="8">
        <f t="shared" si="2"/>
        <v>11</v>
      </c>
      <c r="BI5" s="8">
        <f t="shared" si="2"/>
        <v>11</v>
      </c>
      <c r="BJ5" s="8">
        <f t="shared" si="2"/>
        <v>11</v>
      </c>
      <c r="BK5" s="8">
        <f t="shared" si="2"/>
        <v>11</v>
      </c>
      <c r="BL5" s="8">
        <f t="shared" si="2"/>
        <v>11</v>
      </c>
      <c r="BM5" s="8">
        <f t="shared" si="2"/>
        <v>11</v>
      </c>
      <c r="BN5" s="8">
        <f t="shared" si="2"/>
        <v>11</v>
      </c>
      <c r="BO5" s="8">
        <f t="shared" ref="BO5:BU5" si="3">$C$22</f>
        <v>11</v>
      </c>
      <c r="BP5" s="8">
        <f t="shared" si="3"/>
        <v>11</v>
      </c>
      <c r="BQ5" s="8">
        <f t="shared" si="3"/>
        <v>11</v>
      </c>
      <c r="BR5" s="8">
        <f t="shared" si="3"/>
        <v>11</v>
      </c>
      <c r="BS5" s="8">
        <f t="shared" si="3"/>
        <v>11</v>
      </c>
      <c r="BT5" s="8">
        <f t="shared" si="3"/>
        <v>11</v>
      </c>
      <c r="BU5" s="8">
        <f t="shared" si="3"/>
        <v>11</v>
      </c>
    </row>
    <row r="6" spans="1:289" s="10" customFormat="1" x14ac:dyDescent="0.25">
      <c r="A6" s="10" t="s">
        <v>543</v>
      </c>
      <c r="B6" s="10" t="s">
        <v>72</v>
      </c>
      <c r="C6" s="10" t="s">
        <v>75</v>
      </c>
      <c r="D6" s="10" t="s">
        <v>78</v>
      </c>
      <c r="E6" s="10" t="s">
        <v>81</v>
      </c>
      <c r="F6" s="10" t="s">
        <v>84</v>
      </c>
      <c r="G6" s="10" t="s">
        <v>87</v>
      </c>
      <c r="H6" s="10" t="s">
        <v>90</v>
      </c>
      <c r="I6" s="10" t="s">
        <v>93</v>
      </c>
      <c r="J6" s="10" t="s">
        <v>96</v>
      </c>
      <c r="K6" s="10" t="s">
        <v>99</v>
      </c>
      <c r="L6" s="10" t="s">
        <v>102</v>
      </c>
      <c r="M6" s="10" t="s">
        <v>105</v>
      </c>
      <c r="N6" s="10" t="s">
        <v>108</v>
      </c>
      <c r="O6" s="10" t="s">
        <v>111</v>
      </c>
      <c r="P6" s="10" t="s">
        <v>114</v>
      </c>
      <c r="Q6" s="10" t="s">
        <v>117</v>
      </c>
      <c r="R6" s="10" t="s">
        <v>120</v>
      </c>
      <c r="S6" s="10" t="s">
        <v>123</v>
      </c>
      <c r="T6" s="10" t="s">
        <v>126</v>
      </c>
      <c r="U6" s="10" t="s">
        <v>129</v>
      </c>
      <c r="V6" s="10" t="s">
        <v>132</v>
      </c>
      <c r="W6" s="10" t="s">
        <v>135</v>
      </c>
      <c r="X6" s="10" t="s">
        <v>138</v>
      </c>
      <c r="Y6" s="10" t="s">
        <v>141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3</v>
      </c>
      <c r="C7" s="1">
        <v>3</v>
      </c>
      <c r="D7" s="1">
        <v>4</v>
      </c>
      <c r="E7" s="1">
        <v>5</v>
      </c>
      <c r="F7" s="1">
        <v>3</v>
      </c>
      <c r="G7" s="1">
        <v>5</v>
      </c>
      <c r="H7" s="1">
        <v>6</v>
      </c>
      <c r="I7" s="1">
        <v>7</v>
      </c>
      <c r="J7" s="1">
        <v>5</v>
      </c>
      <c r="K7" s="1">
        <v>3</v>
      </c>
      <c r="L7" s="1">
        <v>2</v>
      </c>
      <c r="M7" s="1">
        <v>3</v>
      </c>
      <c r="N7" s="1">
        <v>5</v>
      </c>
      <c r="O7" s="1">
        <v>5</v>
      </c>
      <c r="P7" s="1">
        <v>6</v>
      </c>
      <c r="Q7" s="1">
        <v>10</v>
      </c>
      <c r="R7" s="1">
        <v>10</v>
      </c>
      <c r="S7" s="1">
        <v>15</v>
      </c>
      <c r="T7" s="1">
        <v>17</v>
      </c>
      <c r="U7" s="1">
        <v>25</v>
      </c>
      <c r="V7" s="1">
        <v>22</v>
      </c>
      <c r="W7" s="1">
        <v>19</v>
      </c>
      <c r="X7" s="1">
        <v>17</v>
      </c>
      <c r="Y7" s="1">
        <v>21</v>
      </c>
      <c r="Z7" s="1">
        <v>27</v>
      </c>
      <c r="AA7" s="1">
        <v>31</v>
      </c>
      <c r="AB7" s="1">
        <v>28</v>
      </c>
      <c r="AC7" s="1">
        <v>28</v>
      </c>
      <c r="AD7" s="1">
        <v>22</v>
      </c>
      <c r="AE7" s="1">
        <v>22</v>
      </c>
      <c r="AF7" s="1">
        <v>18</v>
      </c>
      <c r="AG7" s="1">
        <v>18</v>
      </c>
      <c r="AH7" s="1">
        <v>20</v>
      </c>
      <c r="AI7" s="1">
        <v>24</v>
      </c>
      <c r="AJ7" s="1">
        <v>29</v>
      </c>
      <c r="AK7" s="1">
        <v>24</v>
      </c>
      <c r="AL7" s="1">
        <v>18</v>
      </c>
      <c r="AM7" s="1">
        <v>14</v>
      </c>
      <c r="AN7" s="1">
        <v>17</v>
      </c>
      <c r="AO7" s="1">
        <v>21</v>
      </c>
      <c r="AP7" s="1">
        <v>22</v>
      </c>
      <c r="AQ7" s="1">
        <v>31</v>
      </c>
      <c r="AR7" s="1">
        <v>26</v>
      </c>
      <c r="AS7" s="1">
        <v>28</v>
      </c>
      <c r="AT7" s="1">
        <v>23</v>
      </c>
      <c r="AU7" s="1">
        <v>22</v>
      </c>
      <c r="AV7" s="1">
        <v>17</v>
      </c>
      <c r="AW7" s="1">
        <v>13</v>
      </c>
      <c r="AX7" s="1">
        <v>17</v>
      </c>
      <c r="AY7" s="1">
        <v>20</v>
      </c>
      <c r="AZ7" s="1">
        <v>20</v>
      </c>
      <c r="BA7" s="1">
        <v>22</v>
      </c>
      <c r="BB7" s="1">
        <v>21</v>
      </c>
      <c r="BC7" s="1">
        <v>18</v>
      </c>
      <c r="BD7" s="1">
        <v>13</v>
      </c>
      <c r="BE7" s="1">
        <v>15</v>
      </c>
      <c r="BF7" s="1">
        <v>18</v>
      </c>
      <c r="BG7" s="1">
        <v>17</v>
      </c>
      <c r="BH7" s="1">
        <v>13</v>
      </c>
      <c r="BI7" s="1">
        <v>15</v>
      </c>
      <c r="BJ7" s="1">
        <v>15</v>
      </c>
      <c r="BK7" s="1">
        <v>14</v>
      </c>
      <c r="BL7" s="1">
        <v>12</v>
      </c>
      <c r="BM7" s="1">
        <v>15</v>
      </c>
      <c r="BN7" s="1">
        <v>15</v>
      </c>
      <c r="BO7" s="1">
        <v>14</v>
      </c>
      <c r="BP7" s="1">
        <v>10</v>
      </c>
      <c r="BQ7" s="1">
        <v>9</v>
      </c>
      <c r="BR7" s="1">
        <v>4</v>
      </c>
      <c r="BS7" s="1">
        <v>2</v>
      </c>
      <c r="BT7" s="1">
        <v>0</v>
      </c>
      <c r="BU7" s="1">
        <v>0</v>
      </c>
    </row>
    <row r="8" spans="1:289" s="1" customFormat="1" x14ac:dyDescent="0.25">
      <c r="A8" s="1" t="s">
        <v>145</v>
      </c>
      <c r="B8" s="1">
        <v>3</v>
      </c>
      <c r="C8" s="1">
        <v>2</v>
      </c>
      <c r="D8" s="1">
        <v>4</v>
      </c>
      <c r="E8" s="1">
        <v>4</v>
      </c>
      <c r="F8" s="1">
        <v>3</v>
      </c>
      <c r="G8" s="1">
        <v>3</v>
      </c>
      <c r="H8" s="1">
        <v>5</v>
      </c>
      <c r="I8" s="1">
        <v>6</v>
      </c>
      <c r="J8" s="1">
        <v>6</v>
      </c>
      <c r="K8" s="1">
        <v>4</v>
      </c>
      <c r="L8" s="1">
        <v>3</v>
      </c>
      <c r="M8" s="1">
        <v>1</v>
      </c>
      <c r="N8" s="1">
        <v>3</v>
      </c>
      <c r="O8" s="1">
        <v>3</v>
      </c>
      <c r="P8" s="1">
        <v>8</v>
      </c>
      <c r="Q8" s="1">
        <v>10</v>
      </c>
      <c r="R8" s="1">
        <v>12</v>
      </c>
      <c r="S8" s="1">
        <v>15</v>
      </c>
      <c r="T8" s="1">
        <v>19</v>
      </c>
      <c r="U8" s="1">
        <v>23</v>
      </c>
      <c r="V8" s="1">
        <v>22</v>
      </c>
      <c r="W8" s="1">
        <v>18</v>
      </c>
      <c r="X8" s="1">
        <v>18</v>
      </c>
      <c r="Y8" s="1">
        <v>23</v>
      </c>
      <c r="Z8" s="1">
        <v>29</v>
      </c>
      <c r="AA8" s="1">
        <v>36</v>
      </c>
      <c r="AB8" s="1">
        <v>27</v>
      </c>
      <c r="AC8" s="1">
        <v>26</v>
      </c>
      <c r="AD8" s="1">
        <v>17</v>
      </c>
      <c r="AE8" s="1">
        <v>21</v>
      </c>
      <c r="AF8" s="1">
        <v>18</v>
      </c>
      <c r="AG8" s="1">
        <v>20</v>
      </c>
      <c r="AH8" s="1">
        <v>21</v>
      </c>
      <c r="AI8" s="1">
        <v>30</v>
      </c>
      <c r="AJ8" s="1">
        <v>28</v>
      </c>
      <c r="AK8" s="1">
        <v>25</v>
      </c>
      <c r="AL8" s="1">
        <v>13</v>
      </c>
      <c r="AM8" s="1">
        <v>17</v>
      </c>
      <c r="AN8" s="1">
        <v>15</v>
      </c>
      <c r="AO8" s="1">
        <v>22</v>
      </c>
      <c r="AP8" s="1">
        <v>20</v>
      </c>
      <c r="AQ8" s="1">
        <v>29</v>
      </c>
      <c r="AR8" s="1">
        <v>28</v>
      </c>
      <c r="AS8" s="1">
        <v>27</v>
      </c>
      <c r="AT8" s="1">
        <v>24</v>
      </c>
      <c r="AU8" s="1">
        <v>21</v>
      </c>
      <c r="AV8" s="1">
        <v>20</v>
      </c>
      <c r="AW8" s="1">
        <v>16</v>
      </c>
      <c r="AX8" s="1">
        <v>17</v>
      </c>
      <c r="AY8" s="1">
        <v>20</v>
      </c>
      <c r="AZ8" s="1">
        <v>18</v>
      </c>
      <c r="BA8" s="1">
        <v>22</v>
      </c>
      <c r="BB8" s="1">
        <v>21</v>
      </c>
      <c r="BC8" s="1">
        <v>25</v>
      </c>
      <c r="BD8" s="1">
        <v>18</v>
      </c>
      <c r="BE8" s="1">
        <v>18</v>
      </c>
      <c r="BF8" s="1">
        <v>14</v>
      </c>
      <c r="BG8" s="1">
        <v>18</v>
      </c>
      <c r="BH8" s="1">
        <v>15</v>
      </c>
      <c r="BI8" s="1">
        <v>16</v>
      </c>
      <c r="BJ8" s="1">
        <v>12</v>
      </c>
      <c r="BK8" s="1">
        <v>12</v>
      </c>
      <c r="BL8" s="1">
        <v>13</v>
      </c>
      <c r="BM8" s="1">
        <v>15</v>
      </c>
      <c r="BN8" s="1">
        <v>17</v>
      </c>
      <c r="BO8" s="1">
        <v>15</v>
      </c>
      <c r="BP8" s="1">
        <v>13</v>
      </c>
      <c r="BQ8" s="1">
        <v>7</v>
      </c>
      <c r="BR8" s="1">
        <v>5</v>
      </c>
      <c r="BS8" s="1">
        <v>1</v>
      </c>
      <c r="BT8" s="1">
        <v>1</v>
      </c>
      <c r="BU8" s="1">
        <v>0</v>
      </c>
    </row>
    <row r="9" spans="1:289" s="8" customFormat="1" ht="15.75" thickBot="1" x14ac:dyDescent="0.3">
      <c r="A9" s="19" t="s">
        <v>546</v>
      </c>
      <c r="B9" s="8">
        <f>$C$23</f>
        <v>28</v>
      </c>
      <c r="C9" s="8">
        <f t="shared" ref="C9:BN9" si="4">$C$23</f>
        <v>28</v>
      </c>
      <c r="D9" s="8">
        <f t="shared" si="4"/>
        <v>28</v>
      </c>
      <c r="E9" s="8">
        <f t="shared" si="4"/>
        <v>28</v>
      </c>
      <c r="F9" s="8">
        <f t="shared" si="4"/>
        <v>28</v>
      </c>
      <c r="G9" s="8">
        <f t="shared" si="4"/>
        <v>28</v>
      </c>
      <c r="H9" s="8">
        <f t="shared" si="4"/>
        <v>28</v>
      </c>
      <c r="I9" s="8">
        <f t="shared" si="4"/>
        <v>28</v>
      </c>
      <c r="J9" s="8">
        <f t="shared" si="4"/>
        <v>28</v>
      </c>
      <c r="K9" s="8">
        <f t="shared" si="4"/>
        <v>28</v>
      </c>
      <c r="L9" s="8">
        <f t="shared" si="4"/>
        <v>28</v>
      </c>
      <c r="M9" s="8">
        <f t="shared" si="4"/>
        <v>28</v>
      </c>
      <c r="N9" s="8">
        <f t="shared" si="4"/>
        <v>28</v>
      </c>
      <c r="O9" s="8">
        <f t="shared" si="4"/>
        <v>28</v>
      </c>
      <c r="P9" s="8">
        <f t="shared" si="4"/>
        <v>28</v>
      </c>
      <c r="Q9" s="8">
        <f t="shared" si="4"/>
        <v>28</v>
      </c>
      <c r="R9" s="8">
        <f t="shared" si="4"/>
        <v>28</v>
      </c>
      <c r="S9" s="8">
        <f t="shared" si="4"/>
        <v>28</v>
      </c>
      <c r="T9" s="8">
        <f t="shared" si="4"/>
        <v>28</v>
      </c>
      <c r="U9" s="8">
        <f t="shared" si="4"/>
        <v>28</v>
      </c>
      <c r="V9" s="8">
        <f t="shared" si="4"/>
        <v>28</v>
      </c>
      <c r="W9" s="8">
        <f t="shared" si="4"/>
        <v>28</v>
      </c>
      <c r="X9" s="8">
        <f t="shared" si="4"/>
        <v>28</v>
      </c>
      <c r="Y9" s="8">
        <f t="shared" si="4"/>
        <v>28</v>
      </c>
      <c r="Z9" s="8">
        <f t="shared" si="4"/>
        <v>28</v>
      </c>
      <c r="AA9" s="8">
        <f t="shared" si="4"/>
        <v>28</v>
      </c>
      <c r="AB9" s="8">
        <f t="shared" si="4"/>
        <v>28</v>
      </c>
      <c r="AC9" s="8">
        <f t="shared" si="4"/>
        <v>28</v>
      </c>
      <c r="AD9" s="8">
        <f t="shared" si="4"/>
        <v>28</v>
      </c>
      <c r="AE9" s="8">
        <f t="shared" si="4"/>
        <v>28</v>
      </c>
      <c r="AF9" s="8">
        <f t="shared" si="4"/>
        <v>28</v>
      </c>
      <c r="AG9" s="8">
        <f t="shared" si="4"/>
        <v>28</v>
      </c>
      <c r="AH9" s="8">
        <f t="shared" si="4"/>
        <v>28</v>
      </c>
      <c r="AI9" s="8">
        <f t="shared" si="4"/>
        <v>28</v>
      </c>
      <c r="AJ9" s="8">
        <f t="shared" si="4"/>
        <v>28</v>
      </c>
      <c r="AK9" s="8">
        <f t="shared" si="4"/>
        <v>28</v>
      </c>
      <c r="AL9" s="8">
        <f t="shared" si="4"/>
        <v>28</v>
      </c>
      <c r="AM9" s="8">
        <f t="shared" si="4"/>
        <v>28</v>
      </c>
      <c r="AN9" s="8">
        <f t="shared" si="4"/>
        <v>28</v>
      </c>
      <c r="AO9" s="8">
        <f t="shared" si="4"/>
        <v>28</v>
      </c>
      <c r="AP9" s="8">
        <f t="shared" si="4"/>
        <v>28</v>
      </c>
      <c r="AQ9" s="8">
        <f t="shared" si="4"/>
        <v>28</v>
      </c>
      <c r="AR9" s="8">
        <f t="shared" si="4"/>
        <v>28</v>
      </c>
      <c r="AS9" s="8">
        <f t="shared" si="4"/>
        <v>28</v>
      </c>
      <c r="AT9" s="8">
        <f t="shared" si="4"/>
        <v>28</v>
      </c>
      <c r="AU9" s="8">
        <f t="shared" si="4"/>
        <v>28</v>
      </c>
      <c r="AV9" s="8">
        <f t="shared" si="4"/>
        <v>28</v>
      </c>
      <c r="AW9" s="8">
        <f t="shared" si="4"/>
        <v>28</v>
      </c>
      <c r="AX9" s="8">
        <f t="shared" si="4"/>
        <v>28</v>
      </c>
      <c r="AY9" s="8">
        <f t="shared" si="4"/>
        <v>28</v>
      </c>
      <c r="AZ9" s="8">
        <f t="shared" si="4"/>
        <v>28</v>
      </c>
      <c r="BA9" s="8">
        <f t="shared" si="4"/>
        <v>28</v>
      </c>
      <c r="BB9" s="8">
        <f t="shared" si="4"/>
        <v>28</v>
      </c>
      <c r="BC9" s="8">
        <f t="shared" si="4"/>
        <v>28</v>
      </c>
      <c r="BD9" s="8">
        <f t="shared" si="4"/>
        <v>28</v>
      </c>
      <c r="BE9" s="8">
        <f t="shared" si="4"/>
        <v>28</v>
      </c>
      <c r="BF9" s="8">
        <f t="shared" si="4"/>
        <v>28</v>
      </c>
      <c r="BG9" s="8">
        <f t="shared" si="4"/>
        <v>28</v>
      </c>
      <c r="BH9" s="8">
        <f t="shared" si="4"/>
        <v>28</v>
      </c>
      <c r="BI9" s="8">
        <f t="shared" si="4"/>
        <v>28</v>
      </c>
      <c r="BJ9" s="8">
        <f t="shared" si="4"/>
        <v>28</v>
      </c>
      <c r="BK9" s="8">
        <f t="shared" si="4"/>
        <v>28</v>
      </c>
      <c r="BL9" s="8">
        <f t="shared" si="4"/>
        <v>28</v>
      </c>
      <c r="BM9" s="8">
        <f t="shared" si="4"/>
        <v>28</v>
      </c>
      <c r="BN9" s="8">
        <f t="shared" si="4"/>
        <v>28</v>
      </c>
      <c r="BO9" s="8">
        <f t="shared" ref="BO9:BU9" si="5">$C$23</f>
        <v>28</v>
      </c>
      <c r="BP9" s="8">
        <f t="shared" si="5"/>
        <v>28</v>
      </c>
      <c r="BQ9" s="8">
        <f t="shared" si="5"/>
        <v>28</v>
      </c>
      <c r="BR9" s="8">
        <f t="shared" si="5"/>
        <v>28</v>
      </c>
      <c r="BS9" s="8">
        <f t="shared" si="5"/>
        <v>28</v>
      </c>
      <c r="BT9" s="8">
        <f t="shared" si="5"/>
        <v>28</v>
      </c>
      <c r="BU9" s="8">
        <f t="shared" si="5"/>
        <v>28</v>
      </c>
    </row>
    <row r="10" spans="1:289" s="18" customFormat="1" ht="15.75" thickBot="1" x14ac:dyDescent="0.3">
      <c r="A10" s="19" t="s">
        <v>547</v>
      </c>
      <c r="B10" s="18">
        <f>$C$24</f>
        <v>23</v>
      </c>
      <c r="C10" s="18">
        <f t="shared" ref="C10:BN10" si="6">$C$24</f>
        <v>23</v>
      </c>
      <c r="D10" s="18">
        <f t="shared" si="6"/>
        <v>23</v>
      </c>
      <c r="E10" s="18">
        <f t="shared" si="6"/>
        <v>23</v>
      </c>
      <c r="F10" s="18">
        <f t="shared" si="6"/>
        <v>23</v>
      </c>
      <c r="G10" s="18">
        <f t="shared" si="6"/>
        <v>23</v>
      </c>
      <c r="H10" s="18">
        <f t="shared" si="6"/>
        <v>23</v>
      </c>
      <c r="I10" s="18">
        <f t="shared" si="6"/>
        <v>23</v>
      </c>
      <c r="J10" s="18">
        <f t="shared" si="6"/>
        <v>23</v>
      </c>
      <c r="K10" s="18">
        <f t="shared" si="6"/>
        <v>23</v>
      </c>
      <c r="L10" s="18">
        <f t="shared" si="6"/>
        <v>23</v>
      </c>
      <c r="M10" s="18">
        <f t="shared" si="6"/>
        <v>23</v>
      </c>
      <c r="N10" s="18">
        <f t="shared" si="6"/>
        <v>23</v>
      </c>
      <c r="O10" s="18">
        <f t="shared" si="6"/>
        <v>23</v>
      </c>
      <c r="P10" s="18">
        <f t="shared" si="6"/>
        <v>23</v>
      </c>
      <c r="Q10" s="18">
        <f t="shared" si="6"/>
        <v>23</v>
      </c>
      <c r="R10" s="18">
        <f t="shared" si="6"/>
        <v>23</v>
      </c>
      <c r="S10" s="18">
        <f t="shared" si="6"/>
        <v>23</v>
      </c>
      <c r="T10" s="18">
        <f t="shared" si="6"/>
        <v>23</v>
      </c>
      <c r="U10" s="18">
        <f t="shared" si="6"/>
        <v>23</v>
      </c>
      <c r="V10" s="18">
        <f t="shared" si="6"/>
        <v>23</v>
      </c>
      <c r="W10" s="18">
        <f t="shared" si="6"/>
        <v>23</v>
      </c>
      <c r="X10" s="18">
        <f t="shared" si="6"/>
        <v>23</v>
      </c>
      <c r="Y10" s="18">
        <f t="shared" si="6"/>
        <v>23</v>
      </c>
      <c r="Z10" s="18">
        <f t="shared" si="6"/>
        <v>23</v>
      </c>
      <c r="AA10" s="18">
        <f t="shared" si="6"/>
        <v>23</v>
      </c>
      <c r="AB10" s="18">
        <f t="shared" si="6"/>
        <v>23</v>
      </c>
      <c r="AC10" s="18">
        <f t="shared" si="6"/>
        <v>23</v>
      </c>
      <c r="AD10" s="18">
        <f t="shared" si="6"/>
        <v>23</v>
      </c>
      <c r="AE10" s="18">
        <f t="shared" si="6"/>
        <v>23</v>
      </c>
      <c r="AF10" s="18">
        <f t="shared" si="6"/>
        <v>23</v>
      </c>
      <c r="AG10" s="18">
        <f t="shared" si="6"/>
        <v>23</v>
      </c>
      <c r="AH10" s="18">
        <f t="shared" si="6"/>
        <v>23</v>
      </c>
      <c r="AI10" s="18">
        <f t="shared" si="6"/>
        <v>23</v>
      </c>
      <c r="AJ10" s="18">
        <f t="shared" si="6"/>
        <v>23</v>
      </c>
      <c r="AK10" s="18">
        <f t="shared" si="6"/>
        <v>23</v>
      </c>
      <c r="AL10" s="18">
        <f t="shared" si="6"/>
        <v>23</v>
      </c>
      <c r="AM10" s="18">
        <f t="shared" si="6"/>
        <v>23</v>
      </c>
      <c r="AN10" s="18">
        <f t="shared" si="6"/>
        <v>23</v>
      </c>
      <c r="AO10" s="18">
        <f t="shared" si="6"/>
        <v>23</v>
      </c>
      <c r="AP10" s="18">
        <f t="shared" si="6"/>
        <v>23</v>
      </c>
      <c r="AQ10" s="18">
        <f t="shared" si="6"/>
        <v>23</v>
      </c>
      <c r="AR10" s="18">
        <f t="shared" si="6"/>
        <v>23</v>
      </c>
      <c r="AS10" s="18">
        <f t="shared" si="6"/>
        <v>23</v>
      </c>
      <c r="AT10" s="18">
        <f t="shared" si="6"/>
        <v>23</v>
      </c>
      <c r="AU10" s="18">
        <f t="shared" si="6"/>
        <v>23</v>
      </c>
      <c r="AV10" s="18">
        <f t="shared" si="6"/>
        <v>23</v>
      </c>
      <c r="AW10" s="18">
        <f t="shared" si="6"/>
        <v>23</v>
      </c>
      <c r="AX10" s="18">
        <f t="shared" si="6"/>
        <v>23</v>
      </c>
      <c r="AY10" s="18">
        <f t="shared" si="6"/>
        <v>23</v>
      </c>
      <c r="AZ10" s="18">
        <f t="shared" si="6"/>
        <v>23</v>
      </c>
      <c r="BA10" s="18">
        <f t="shared" si="6"/>
        <v>23</v>
      </c>
      <c r="BB10" s="18">
        <f t="shared" si="6"/>
        <v>23</v>
      </c>
      <c r="BC10" s="18">
        <f t="shared" si="6"/>
        <v>23</v>
      </c>
      <c r="BD10" s="18">
        <f t="shared" si="6"/>
        <v>23</v>
      </c>
      <c r="BE10" s="18">
        <f t="shared" si="6"/>
        <v>23</v>
      </c>
      <c r="BF10" s="18">
        <f t="shared" si="6"/>
        <v>23</v>
      </c>
      <c r="BG10" s="18">
        <f t="shared" si="6"/>
        <v>23</v>
      </c>
      <c r="BH10" s="18">
        <f t="shared" si="6"/>
        <v>23</v>
      </c>
      <c r="BI10" s="18">
        <f t="shared" si="6"/>
        <v>23</v>
      </c>
      <c r="BJ10" s="18">
        <f t="shared" si="6"/>
        <v>23</v>
      </c>
      <c r="BK10" s="18">
        <f t="shared" si="6"/>
        <v>23</v>
      </c>
      <c r="BL10" s="18">
        <f t="shared" si="6"/>
        <v>23</v>
      </c>
      <c r="BM10" s="18">
        <f t="shared" si="6"/>
        <v>23</v>
      </c>
      <c r="BN10" s="18">
        <f t="shared" si="6"/>
        <v>23</v>
      </c>
      <c r="BO10" s="18">
        <f t="shared" ref="BO10:BU10" si="7">$C$24</f>
        <v>23</v>
      </c>
      <c r="BP10" s="18">
        <f t="shared" si="7"/>
        <v>23</v>
      </c>
      <c r="BQ10" s="18">
        <f t="shared" si="7"/>
        <v>23</v>
      </c>
      <c r="BR10" s="18">
        <f t="shared" si="7"/>
        <v>23</v>
      </c>
      <c r="BS10" s="18">
        <f t="shared" si="7"/>
        <v>23</v>
      </c>
      <c r="BT10" s="18">
        <f t="shared" si="7"/>
        <v>23</v>
      </c>
      <c r="BU10" s="18">
        <f t="shared" si="7"/>
        <v>23</v>
      </c>
    </row>
    <row r="11" spans="1:289" s="16" customFormat="1" x14ac:dyDescent="0.25">
      <c r="A11" s="17" t="s">
        <v>544</v>
      </c>
      <c r="B11" s="16" t="s">
        <v>146</v>
      </c>
      <c r="C11" s="16" t="s">
        <v>147</v>
      </c>
      <c r="D11" s="16" t="s">
        <v>148</v>
      </c>
      <c r="E11" s="16" t="s">
        <v>149</v>
      </c>
      <c r="F11" s="16" t="s">
        <v>150</v>
      </c>
      <c r="G11" s="16" t="s">
        <v>151</v>
      </c>
      <c r="H11" s="16" t="s">
        <v>152</v>
      </c>
      <c r="I11" s="16" t="s">
        <v>153</v>
      </c>
      <c r="J11" s="16" t="s">
        <v>154</v>
      </c>
      <c r="K11" s="16" t="s">
        <v>155</v>
      </c>
      <c r="L11" s="16" t="s">
        <v>156</v>
      </c>
      <c r="M11" s="16" t="s">
        <v>157</v>
      </c>
      <c r="N11" s="16" t="s">
        <v>158</v>
      </c>
      <c r="O11" s="16" t="s">
        <v>159</v>
      </c>
      <c r="P11" s="16" t="s">
        <v>160</v>
      </c>
      <c r="Q11" s="16" t="s">
        <v>161</v>
      </c>
      <c r="R11" s="16" t="s">
        <v>162</v>
      </c>
      <c r="S11" s="16" t="s">
        <v>163</v>
      </c>
      <c r="T11" s="16" t="s">
        <v>164</v>
      </c>
      <c r="U11" s="16" t="s">
        <v>165</v>
      </c>
      <c r="V11" s="16" t="s">
        <v>166</v>
      </c>
      <c r="W11" s="16" t="s">
        <v>167</v>
      </c>
      <c r="X11" s="16" t="s">
        <v>168</v>
      </c>
      <c r="Y11" s="16" t="s">
        <v>169</v>
      </c>
      <c r="Z11" s="16" t="s">
        <v>170</v>
      </c>
      <c r="AA11" s="16" t="s">
        <v>171</v>
      </c>
      <c r="AB11" s="16" t="s">
        <v>172</v>
      </c>
      <c r="AC11" s="16" t="s">
        <v>173</v>
      </c>
      <c r="AD11" s="16" t="s">
        <v>174</v>
      </c>
      <c r="AE11" s="16" t="s">
        <v>175</v>
      </c>
      <c r="AF11" s="16" t="s">
        <v>176</v>
      </c>
      <c r="AG11" s="16" t="s">
        <v>177</v>
      </c>
      <c r="AH11" s="16" t="s">
        <v>178</v>
      </c>
      <c r="AI11" s="16" t="s">
        <v>179</v>
      </c>
      <c r="AJ11" s="16" t="s">
        <v>180</v>
      </c>
      <c r="AK11" s="16" t="s">
        <v>181</v>
      </c>
      <c r="AL11" s="16" t="s">
        <v>182</v>
      </c>
      <c r="AM11" s="16" t="s">
        <v>183</v>
      </c>
      <c r="AN11" s="16" t="s">
        <v>184</v>
      </c>
      <c r="AO11" s="16" t="s">
        <v>185</v>
      </c>
      <c r="AP11" s="16" t="s">
        <v>186</v>
      </c>
      <c r="AQ11" s="16" t="s">
        <v>187</v>
      </c>
      <c r="AR11" s="16" t="s">
        <v>188</v>
      </c>
      <c r="AS11" s="16" t="s">
        <v>189</v>
      </c>
      <c r="AT11" s="16" t="s">
        <v>190</v>
      </c>
      <c r="AU11" s="16" t="s">
        <v>191</v>
      </c>
      <c r="AV11" s="16" t="s">
        <v>192</v>
      </c>
      <c r="AW11" s="16" t="s">
        <v>193</v>
      </c>
      <c r="AX11" s="16" t="s">
        <v>194</v>
      </c>
      <c r="AY11" s="16" t="s">
        <v>195</v>
      </c>
      <c r="AZ11" s="16" t="s">
        <v>196</v>
      </c>
      <c r="BA11" s="16" t="s">
        <v>197</v>
      </c>
      <c r="BB11" s="16" t="s">
        <v>198</v>
      </c>
      <c r="BC11" s="16" t="s">
        <v>199</v>
      </c>
      <c r="BD11" s="16" t="s">
        <v>200</v>
      </c>
      <c r="BE11" s="16" t="s">
        <v>201</v>
      </c>
      <c r="BF11" s="16" t="s">
        <v>202</v>
      </c>
      <c r="BG11" s="16" t="s">
        <v>203</v>
      </c>
      <c r="BH11" s="16" t="s">
        <v>204</v>
      </c>
      <c r="BI11" s="16" t="s">
        <v>205</v>
      </c>
      <c r="BJ11" s="16" t="s">
        <v>206</v>
      </c>
      <c r="BK11" s="16" t="s">
        <v>207</v>
      </c>
      <c r="BL11" s="16" t="s">
        <v>208</v>
      </c>
      <c r="BM11" s="16" t="s">
        <v>209</v>
      </c>
      <c r="BN11" s="16" t="s">
        <v>210</v>
      </c>
      <c r="BO11" s="16" t="s">
        <v>211</v>
      </c>
      <c r="BP11" s="16" t="s">
        <v>212</v>
      </c>
      <c r="BQ11" s="16" t="s">
        <v>213</v>
      </c>
      <c r="BR11" s="16" t="s">
        <v>214</v>
      </c>
      <c r="BS11" s="16" t="s">
        <v>215</v>
      </c>
      <c r="BT11" s="16" t="s">
        <v>216</v>
      </c>
      <c r="BU11" s="16" t="s">
        <v>217</v>
      </c>
      <c r="BV11" s="16" t="s">
        <v>218</v>
      </c>
      <c r="BW11" s="16" t="s">
        <v>219</v>
      </c>
      <c r="BX11" s="16" t="s">
        <v>220</v>
      </c>
      <c r="BY11" s="16" t="s">
        <v>221</v>
      </c>
      <c r="BZ11" s="16" t="s">
        <v>222</v>
      </c>
      <c r="CA11" s="16" t="s">
        <v>223</v>
      </c>
      <c r="CB11" s="16" t="s">
        <v>224</v>
      </c>
      <c r="CC11" s="16" t="s">
        <v>225</v>
      </c>
      <c r="CD11" s="16" t="s">
        <v>226</v>
      </c>
      <c r="CE11" s="16" t="s">
        <v>227</v>
      </c>
      <c r="CF11" s="16" t="s">
        <v>228</v>
      </c>
      <c r="CG11" s="16" t="s">
        <v>229</v>
      </c>
      <c r="CH11" s="16" t="s">
        <v>230</v>
      </c>
      <c r="CI11" s="16" t="s">
        <v>231</v>
      </c>
      <c r="CJ11" s="16" t="s">
        <v>232</v>
      </c>
      <c r="CK11" s="16" t="s">
        <v>233</v>
      </c>
      <c r="CL11" s="16" t="s">
        <v>234</v>
      </c>
      <c r="CM11" s="16" t="s">
        <v>235</v>
      </c>
      <c r="CN11" s="16" t="s">
        <v>236</v>
      </c>
      <c r="CO11" s="16" t="s">
        <v>237</v>
      </c>
      <c r="CP11" s="16" t="s">
        <v>238</v>
      </c>
      <c r="CQ11" s="16" t="s">
        <v>239</v>
      </c>
      <c r="CR11" s="16" t="s">
        <v>240</v>
      </c>
      <c r="CS11" s="16" t="s">
        <v>241</v>
      </c>
      <c r="CT11" s="16" t="s">
        <v>242</v>
      </c>
      <c r="CU11" s="16" t="s">
        <v>243</v>
      </c>
      <c r="CV11" s="16" t="s">
        <v>244</v>
      </c>
      <c r="CW11" s="16" t="s">
        <v>245</v>
      </c>
      <c r="CX11" s="16" t="s">
        <v>246</v>
      </c>
      <c r="CY11" s="16" t="s">
        <v>247</v>
      </c>
      <c r="CZ11" s="16" t="s">
        <v>248</v>
      </c>
      <c r="DA11" s="16" t="s">
        <v>249</v>
      </c>
      <c r="DB11" s="16" t="s">
        <v>250</v>
      </c>
      <c r="DC11" s="16" t="s">
        <v>251</v>
      </c>
      <c r="DD11" s="16" t="s">
        <v>252</v>
      </c>
      <c r="DE11" s="16" t="s">
        <v>253</v>
      </c>
      <c r="DF11" s="16" t="s">
        <v>254</v>
      </c>
      <c r="DG11" s="16" t="s">
        <v>255</v>
      </c>
      <c r="DH11" s="16" t="s">
        <v>256</v>
      </c>
      <c r="DI11" s="16" t="s">
        <v>257</v>
      </c>
      <c r="DJ11" s="16" t="s">
        <v>258</v>
      </c>
      <c r="DK11" s="16" t="s">
        <v>259</v>
      </c>
      <c r="DL11" s="16" t="s">
        <v>260</v>
      </c>
      <c r="DM11" s="16" t="s">
        <v>261</v>
      </c>
      <c r="DN11" s="16" t="s">
        <v>262</v>
      </c>
      <c r="DO11" s="16" t="s">
        <v>263</v>
      </c>
      <c r="DP11" s="16" t="s">
        <v>264</v>
      </c>
      <c r="DQ11" s="16" t="s">
        <v>265</v>
      </c>
      <c r="DR11" s="16" t="s">
        <v>266</v>
      </c>
      <c r="DS11" s="16" t="s">
        <v>267</v>
      </c>
      <c r="DT11" s="16" t="s">
        <v>268</v>
      </c>
      <c r="DU11" s="16" t="s">
        <v>269</v>
      </c>
      <c r="DV11" s="16" t="s">
        <v>270</v>
      </c>
      <c r="DW11" s="16" t="s">
        <v>271</v>
      </c>
      <c r="DX11" s="16" t="s">
        <v>272</v>
      </c>
      <c r="DY11" s="16" t="s">
        <v>273</v>
      </c>
      <c r="DZ11" s="16" t="s">
        <v>274</v>
      </c>
      <c r="EA11" s="16" t="s">
        <v>275</v>
      </c>
      <c r="EB11" s="16" t="s">
        <v>276</v>
      </c>
      <c r="EC11" s="16" t="s">
        <v>277</v>
      </c>
      <c r="ED11" s="16" t="s">
        <v>278</v>
      </c>
      <c r="EE11" s="16" t="s">
        <v>279</v>
      </c>
      <c r="EF11" s="16" t="s">
        <v>280</v>
      </c>
      <c r="EG11" s="16" t="s">
        <v>281</v>
      </c>
      <c r="EH11" s="16" t="s">
        <v>282</v>
      </c>
      <c r="EI11" s="16" t="s">
        <v>283</v>
      </c>
      <c r="EJ11" s="16" t="s">
        <v>284</v>
      </c>
      <c r="EK11" s="16" t="s">
        <v>285</v>
      </c>
      <c r="EL11" s="16" t="s">
        <v>286</v>
      </c>
      <c r="EM11" s="16" t="s">
        <v>287</v>
      </c>
      <c r="EN11" s="16" t="s">
        <v>288</v>
      </c>
      <c r="EO11" s="16" t="s">
        <v>289</v>
      </c>
      <c r="EP11" s="16" t="s">
        <v>290</v>
      </c>
      <c r="EQ11" s="16" t="s">
        <v>291</v>
      </c>
      <c r="ER11" s="16" t="s">
        <v>292</v>
      </c>
      <c r="ES11" s="16" t="s">
        <v>293</v>
      </c>
      <c r="ET11" s="16" t="s">
        <v>294</v>
      </c>
      <c r="EU11" s="16" t="s">
        <v>295</v>
      </c>
      <c r="EV11" s="16" t="s">
        <v>296</v>
      </c>
      <c r="EW11" s="16" t="s">
        <v>297</v>
      </c>
      <c r="EX11" s="16" t="s">
        <v>298</v>
      </c>
      <c r="EY11" s="16" t="s">
        <v>299</v>
      </c>
      <c r="EZ11" s="16" t="s">
        <v>300</v>
      </c>
      <c r="FA11" s="16" t="s">
        <v>301</v>
      </c>
      <c r="FB11" s="16" t="s">
        <v>302</v>
      </c>
      <c r="FC11" s="16" t="s">
        <v>303</v>
      </c>
      <c r="FD11" s="16" t="s">
        <v>304</v>
      </c>
      <c r="FE11" s="16" t="s">
        <v>305</v>
      </c>
      <c r="FF11" s="16" t="s">
        <v>306</v>
      </c>
      <c r="FG11" s="16" t="s">
        <v>307</v>
      </c>
      <c r="FH11" s="16" t="s">
        <v>308</v>
      </c>
      <c r="FI11" s="16" t="s">
        <v>309</v>
      </c>
      <c r="FJ11" s="16" t="s">
        <v>310</v>
      </c>
      <c r="FK11" s="16" t="s">
        <v>311</v>
      </c>
      <c r="FL11" s="16" t="s">
        <v>312</v>
      </c>
      <c r="FM11" s="16" t="s">
        <v>313</v>
      </c>
      <c r="FN11" s="16" t="s">
        <v>314</v>
      </c>
      <c r="FO11" s="16" t="s">
        <v>315</v>
      </c>
      <c r="FP11" s="16" t="s">
        <v>316</v>
      </c>
      <c r="FQ11" s="16" t="s">
        <v>317</v>
      </c>
      <c r="FR11" s="16" t="s">
        <v>318</v>
      </c>
      <c r="FS11" s="16" t="s">
        <v>319</v>
      </c>
      <c r="FT11" s="16" t="s">
        <v>320</v>
      </c>
      <c r="FU11" s="16" t="s">
        <v>321</v>
      </c>
      <c r="FV11" s="16" t="s">
        <v>322</v>
      </c>
      <c r="FW11" s="16" t="s">
        <v>323</v>
      </c>
      <c r="FX11" s="16" t="s">
        <v>324</v>
      </c>
      <c r="FY11" s="16" t="s">
        <v>325</v>
      </c>
      <c r="FZ11" s="16" t="s">
        <v>326</v>
      </c>
      <c r="GA11" s="16" t="s">
        <v>327</v>
      </c>
      <c r="GB11" s="16" t="s">
        <v>328</v>
      </c>
      <c r="GC11" s="16" t="s">
        <v>329</v>
      </c>
      <c r="GD11" s="16" t="s">
        <v>330</v>
      </c>
      <c r="GE11" s="16" t="s">
        <v>331</v>
      </c>
      <c r="GF11" s="16" t="s">
        <v>332</v>
      </c>
      <c r="GG11" s="16" t="s">
        <v>333</v>
      </c>
      <c r="GH11" s="16" t="s">
        <v>334</v>
      </c>
      <c r="GI11" s="16" t="s">
        <v>335</v>
      </c>
      <c r="GJ11" s="16" t="s">
        <v>336</v>
      </c>
      <c r="GK11" s="16" t="s">
        <v>337</v>
      </c>
      <c r="GL11" s="16" t="s">
        <v>338</v>
      </c>
      <c r="GM11" s="16" t="s">
        <v>339</v>
      </c>
      <c r="GN11" s="16" t="s">
        <v>340</v>
      </c>
      <c r="GO11" s="16" t="s">
        <v>341</v>
      </c>
      <c r="GP11" s="16" t="s">
        <v>342</v>
      </c>
      <c r="GQ11" s="16" t="s">
        <v>343</v>
      </c>
      <c r="GR11" s="16" t="s">
        <v>344</v>
      </c>
      <c r="GS11" s="16" t="s">
        <v>345</v>
      </c>
      <c r="GT11" s="16" t="s">
        <v>346</v>
      </c>
      <c r="GU11" s="16" t="s">
        <v>347</v>
      </c>
      <c r="GV11" s="16" t="s">
        <v>348</v>
      </c>
      <c r="GW11" s="16" t="s">
        <v>349</v>
      </c>
      <c r="GX11" s="16" t="s">
        <v>350</v>
      </c>
      <c r="GY11" s="16" t="s">
        <v>351</v>
      </c>
      <c r="GZ11" s="16" t="s">
        <v>352</v>
      </c>
      <c r="HA11" s="16" t="s">
        <v>353</v>
      </c>
      <c r="HB11" s="16" t="s">
        <v>354</v>
      </c>
      <c r="HC11" s="16" t="s">
        <v>355</v>
      </c>
      <c r="HD11" s="16" t="s">
        <v>356</v>
      </c>
      <c r="HE11" s="16" t="s">
        <v>357</v>
      </c>
      <c r="HF11" s="16" t="s">
        <v>358</v>
      </c>
      <c r="HG11" s="16" t="s">
        <v>359</v>
      </c>
      <c r="HH11" s="16" t="s">
        <v>360</v>
      </c>
      <c r="HI11" s="16" t="s">
        <v>361</v>
      </c>
      <c r="HJ11" s="16" t="s">
        <v>362</v>
      </c>
      <c r="HK11" s="16" t="s">
        <v>363</v>
      </c>
      <c r="HL11" s="16" t="s">
        <v>364</v>
      </c>
      <c r="HM11" s="16" t="s">
        <v>365</v>
      </c>
      <c r="HN11" s="16" t="s">
        <v>366</v>
      </c>
      <c r="HO11" s="16" t="s">
        <v>367</v>
      </c>
      <c r="HP11" s="16" t="s">
        <v>368</v>
      </c>
      <c r="HQ11" s="16" t="s">
        <v>369</v>
      </c>
      <c r="HR11" s="16" t="s">
        <v>370</v>
      </c>
      <c r="HS11" s="16" t="s">
        <v>371</v>
      </c>
      <c r="HT11" s="16" t="s">
        <v>372</v>
      </c>
      <c r="HU11" s="16" t="s">
        <v>373</v>
      </c>
      <c r="HV11" s="16" t="s">
        <v>374</v>
      </c>
      <c r="HW11" s="16" t="s">
        <v>375</v>
      </c>
      <c r="HX11" s="16" t="s">
        <v>376</v>
      </c>
      <c r="HY11" s="16" t="s">
        <v>377</v>
      </c>
      <c r="HZ11" s="16" t="s">
        <v>378</v>
      </c>
      <c r="IA11" s="16" t="s">
        <v>379</v>
      </c>
      <c r="IB11" s="16" t="s">
        <v>380</v>
      </c>
      <c r="IC11" s="16" t="s">
        <v>381</v>
      </c>
      <c r="ID11" s="16" t="s">
        <v>382</v>
      </c>
      <c r="IE11" s="16" t="s">
        <v>383</v>
      </c>
      <c r="IF11" s="16" t="s">
        <v>384</v>
      </c>
      <c r="IG11" s="16" t="s">
        <v>385</v>
      </c>
      <c r="IH11" s="16" t="s">
        <v>386</v>
      </c>
      <c r="II11" s="16" t="s">
        <v>387</v>
      </c>
      <c r="IJ11" s="16" t="s">
        <v>388</v>
      </c>
      <c r="IK11" s="16" t="s">
        <v>389</v>
      </c>
      <c r="IL11" s="16" t="s">
        <v>390</v>
      </c>
      <c r="IM11" s="16" t="s">
        <v>391</v>
      </c>
      <c r="IN11" s="16" t="s">
        <v>392</v>
      </c>
      <c r="IO11" s="16" t="s">
        <v>393</v>
      </c>
      <c r="IP11" s="16" t="s">
        <v>394</v>
      </c>
      <c r="IQ11" s="16" t="s">
        <v>395</v>
      </c>
      <c r="IR11" s="16" t="s">
        <v>396</v>
      </c>
      <c r="IS11" s="16" t="s">
        <v>397</v>
      </c>
      <c r="IT11" s="16" t="s">
        <v>398</v>
      </c>
      <c r="IU11" s="16" t="s">
        <v>399</v>
      </c>
      <c r="IV11" s="16" t="s">
        <v>400</v>
      </c>
      <c r="IW11" s="16" t="s">
        <v>401</v>
      </c>
      <c r="IX11" s="16" t="s">
        <v>402</v>
      </c>
      <c r="IY11" s="16" t="s">
        <v>403</v>
      </c>
      <c r="IZ11" s="16" t="s">
        <v>404</v>
      </c>
      <c r="JA11" s="16" t="s">
        <v>405</v>
      </c>
      <c r="JB11" s="16" t="s">
        <v>406</v>
      </c>
      <c r="JC11" s="16" t="s">
        <v>407</v>
      </c>
      <c r="JD11" s="16" t="s">
        <v>408</v>
      </c>
      <c r="JE11" s="16" t="s">
        <v>409</v>
      </c>
      <c r="JF11" s="16" t="s">
        <v>410</v>
      </c>
      <c r="JG11" s="16" t="s">
        <v>411</v>
      </c>
      <c r="JH11" s="16" t="s">
        <v>412</v>
      </c>
      <c r="JI11" s="16" t="s">
        <v>413</v>
      </c>
      <c r="JJ11" s="16" t="s">
        <v>414</v>
      </c>
      <c r="JK11" s="16" t="s">
        <v>415</v>
      </c>
      <c r="JL11" s="16" t="s">
        <v>416</v>
      </c>
      <c r="JM11" s="16" t="s">
        <v>417</v>
      </c>
      <c r="JN11" s="16" t="s">
        <v>418</v>
      </c>
      <c r="JO11" s="16" t="s">
        <v>419</v>
      </c>
      <c r="JP11" s="16" t="s">
        <v>420</v>
      </c>
      <c r="JQ11" s="16" t="s">
        <v>421</v>
      </c>
      <c r="JR11" s="16" t="s">
        <v>422</v>
      </c>
      <c r="JS11" s="16" t="s">
        <v>423</v>
      </c>
      <c r="JT11" s="16" t="s">
        <v>424</v>
      </c>
      <c r="JU11" s="16" t="s">
        <v>425</v>
      </c>
      <c r="JV11" s="16" t="s">
        <v>426</v>
      </c>
      <c r="JW11" s="16" t="s">
        <v>427</v>
      </c>
      <c r="JX11" s="16" t="s">
        <v>428</v>
      </c>
      <c r="JY11" s="16" t="s">
        <v>429</v>
      </c>
      <c r="JZ11" s="16" t="s">
        <v>430</v>
      </c>
      <c r="KA11" s="16" t="s">
        <v>431</v>
      </c>
      <c r="KB11" s="16" t="s">
        <v>432</v>
      </c>
      <c r="KC11" s="16" t="s">
        <v>433</v>
      </c>
    </row>
    <row r="12" spans="1:289" s="1" customFormat="1" x14ac:dyDescent="0.25">
      <c r="A12" s="4" t="s">
        <v>531</v>
      </c>
      <c r="B12" s="1">
        <v>0</v>
      </c>
      <c r="C12" s="1">
        <v>1</v>
      </c>
      <c r="D12" s="1">
        <v>2</v>
      </c>
      <c r="E12" s="1">
        <v>3</v>
      </c>
      <c r="F12" s="1">
        <v>3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3</v>
      </c>
      <c r="P12" s="1">
        <v>3</v>
      </c>
      <c r="Q12" s="1">
        <v>2</v>
      </c>
      <c r="R12" s="1">
        <v>1</v>
      </c>
      <c r="S12" s="1">
        <v>1</v>
      </c>
      <c r="T12" s="1">
        <v>1</v>
      </c>
      <c r="U12" s="1">
        <v>2</v>
      </c>
      <c r="V12" s="1">
        <v>2</v>
      </c>
      <c r="W12" s="1">
        <v>2</v>
      </c>
      <c r="X12" s="1">
        <v>1</v>
      </c>
      <c r="Y12" s="1">
        <v>2</v>
      </c>
      <c r="Z12" s="1">
        <v>2</v>
      </c>
      <c r="AA12" s="1">
        <v>3</v>
      </c>
      <c r="AB12" s="1">
        <v>3</v>
      </c>
      <c r="AC12" s="1">
        <v>2</v>
      </c>
      <c r="AD12" s="1">
        <v>2</v>
      </c>
      <c r="AE12" s="1">
        <v>2</v>
      </c>
      <c r="AF12" s="1">
        <v>2</v>
      </c>
      <c r="AG12" s="1">
        <v>3</v>
      </c>
      <c r="AH12" s="1">
        <v>3</v>
      </c>
      <c r="AI12" s="1">
        <v>4</v>
      </c>
      <c r="AJ12" s="1">
        <v>5</v>
      </c>
      <c r="AK12" s="1">
        <v>4</v>
      </c>
      <c r="AL12" s="1">
        <v>2</v>
      </c>
      <c r="AM12" s="1">
        <v>2</v>
      </c>
      <c r="AN12" s="1">
        <v>3</v>
      </c>
      <c r="AO12" s="1">
        <v>2</v>
      </c>
      <c r="AP12" s="1">
        <v>1</v>
      </c>
      <c r="AQ12" s="1">
        <v>2</v>
      </c>
      <c r="AR12" s="1">
        <v>1</v>
      </c>
      <c r="AS12" s="1">
        <v>1</v>
      </c>
      <c r="AT12" s="1">
        <v>1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1</v>
      </c>
      <c r="BB12" s="1">
        <v>2</v>
      </c>
      <c r="BC12" s="1">
        <v>2</v>
      </c>
      <c r="BD12" s="1">
        <v>3</v>
      </c>
      <c r="BE12" s="1">
        <v>3</v>
      </c>
      <c r="BF12" s="1">
        <v>3</v>
      </c>
      <c r="BG12" s="1">
        <v>2</v>
      </c>
      <c r="BH12" s="1">
        <v>2</v>
      </c>
      <c r="BI12" s="1">
        <v>2</v>
      </c>
      <c r="BJ12" s="1">
        <v>0</v>
      </c>
      <c r="BK12" s="1">
        <v>0</v>
      </c>
      <c r="BL12" s="1">
        <v>1</v>
      </c>
      <c r="BM12" s="1">
        <v>1</v>
      </c>
      <c r="BN12" s="1">
        <v>0</v>
      </c>
      <c r="BO12" s="1">
        <v>0</v>
      </c>
      <c r="BP12" s="1">
        <v>2</v>
      </c>
      <c r="BQ12" s="1">
        <v>3</v>
      </c>
      <c r="BR12" s="1">
        <v>5</v>
      </c>
      <c r="BS12" s="1">
        <v>4</v>
      </c>
      <c r="BT12" s="1">
        <v>3</v>
      </c>
      <c r="BU12" s="1">
        <v>4</v>
      </c>
      <c r="BV12" s="1">
        <v>4</v>
      </c>
      <c r="BW12" s="1">
        <v>4</v>
      </c>
      <c r="BX12" s="1">
        <v>3</v>
      </c>
      <c r="BY12" s="1">
        <v>2</v>
      </c>
      <c r="BZ12" s="1">
        <v>2</v>
      </c>
      <c r="CA12" s="1">
        <v>2</v>
      </c>
      <c r="CB12" s="1">
        <v>5</v>
      </c>
      <c r="CC12" s="1">
        <v>8</v>
      </c>
      <c r="CD12" s="1">
        <v>12</v>
      </c>
      <c r="CE12" s="1">
        <v>11</v>
      </c>
      <c r="CF12" s="1">
        <v>10</v>
      </c>
      <c r="CG12" s="1">
        <v>9</v>
      </c>
      <c r="CH12" s="1">
        <v>7</v>
      </c>
      <c r="CI12" s="1">
        <v>7</v>
      </c>
      <c r="CJ12" s="1">
        <v>7</v>
      </c>
      <c r="CK12" s="1">
        <v>7</v>
      </c>
      <c r="CL12" s="1">
        <v>8</v>
      </c>
      <c r="CM12" s="1">
        <v>5</v>
      </c>
      <c r="CN12" s="1">
        <v>6</v>
      </c>
      <c r="CO12" s="1">
        <v>5</v>
      </c>
      <c r="CP12" s="1">
        <v>8</v>
      </c>
      <c r="CQ12" s="1">
        <v>7</v>
      </c>
      <c r="CR12" s="1">
        <v>6</v>
      </c>
      <c r="CS12" s="1">
        <v>3</v>
      </c>
      <c r="CT12" s="1">
        <v>3</v>
      </c>
      <c r="CU12" s="1">
        <v>4</v>
      </c>
      <c r="CV12" s="1">
        <v>5</v>
      </c>
      <c r="CW12" s="1">
        <v>5</v>
      </c>
      <c r="CX12" s="1">
        <v>4</v>
      </c>
      <c r="CY12" s="1">
        <v>6</v>
      </c>
      <c r="CZ12" s="1">
        <v>7</v>
      </c>
      <c r="DA12" s="1">
        <v>10</v>
      </c>
      <c r="DB12" s="1">
        <v>15</v>
      </c>
      <c r="DC12" s="1">
        <v>15</v>
      </c>
      <c r="DD12" s="1">
        <v>11</v>
      </c>
      <c r="DE12" s="1">
        <v>10</v>
      </c>
      <c r="DF12" s="1">
        <v>6</v>
      </c>
      <c r="DG12" s="1">
        <v>10</v>
      </c>
      <c r="DH12" s="1">
        <v>10</v>
      </c>
      <c r="DI12" s="1">
        <v>12</v>
      </c>
      <c r="DJ12" s="1">
        <v>12</v>
      </c>
      <c r="DK12" s="1">
        <v>9</v>
      </c>
      <c r="DL12" s="1">
        <v>7</v>
      </c>
      <c r="DM12" s="1">
        <v>7</v>
      </c>
      <c r="DN12" s="1">
        <v>5</v>
      </c>
      <c r="DO12" s="1">
        <v>12</v>
      </c>
      <c r="DP12" s="1">
        <v>13</v>
      </c>
      <c r="DQ12" s="1">
        <v>14</v>
      </c>
      <c r="DR12" s="1">
        <v>11</v>
      </c>
      <c r="DS12" s="1">
        <v>7</v>
      </c>
      <c r="DT12" s="1">
        <v>6</v>
      </c>
      <c r="DU12" s="1">
        <v>8</v>
      </c>
      <c r="DV12" s="1">
        <v>6</v>
      </c>
      <c r="DW12" s="1">
        <v>8</v>
      </c>
      <c r="DX12" s="1">
        <v>8</v>
      </c>
      <c r="DY12" s="1">
        <v>6</v>
      </c>
      <c r="DZ12" s="1">
        <v>7</v>
      </c>
      <c r="EA12" s="1">
        <v>5</v>
      </c>
      <c r="EB12" s="1">
        <v>6</v>
      </c>
      <c r="EC12" s="1">
        <v>8</v>
      </c>
      <c r="ED12" s="1">
        <v>7</v>
      </c>
      <c r="EE12" s="1">
        <v>7</v>
      </c>
      <c r="EF12" s="1">
        <v>5</v>
      </c>
      <c r="EG12" s="1">
        <v>7</v>
      </c>
      <c r="EH12" s="1">
        <v>8</v>
      </c>
      <c r="EI12" s="1">
        <v>8</v>
      </c>
      <c r="EJ12" s="1">
        <v>8</v>
      </c>
      <c r="EK12" s="1">
        <v>10</v>
      </c>
      <c r="EL12" s="1">
        <v>13</v>
      </c>
      <c r="EM12" s="1">
        <v>14</v>
      </c>
      <c r="EN12" s="1">
        <v>12</v>
      </c>
      <c r="EO12" s="1">
        <v>10</v>
      </c>
      <c r="EP12" s="1">
        <v>9</v>
      </c>
      <c r="EQ12" s="1">
        <v>7</v>
      </c>
      <c r="ER12" s="1">
        <v>8</v>
      </c>
      <c r="ES12" s="1">
        <v>11</v>
      </c>
      <c r="ET12" s="1">
        <v>9</v>
      </c>
      <c r="EU12" s="1">
        <v>8</v>
      </c>
      <c r="EV12" s="1">
        <v>7</v>
      </c>
      <c r="EW12" s="1">
        <v>3</v>
      </c>
      <c r="EX12" s="1">
        <v>5</v>
      </c>
      <c r="EY12" s="1">
        <v>5</v>
      </c>
      <c r="EZ12" s="1">
        <v>5</v>
      </c>
      <c r="FA12" s="1">
        <v>5</v>
      </c>
      <c r="FB12" s="1">
        <v>5</v>
      </c>
      <c r="FC12" s="1">
        <v>6</v>
      </c>
      <c r="FD12" s="1">
        <v>9</v>
      </c>
      <c r="FE12" s="1">
        <v>7</v>
      </c>
      <c r="FF12" s="1">
        <v>9</v>
      </c>
      <c r="FG12" s="1">
        <v>7</v>
      </c>
      <c r="FH12" s="1">
        <v>4</v>
      </c>
      <c r="FI12" s="1">
        <v>5</v>
      </c>
      <c r="FJ12" s="1">
        <v>7</v>
      </c>
      <c r="FK12" s="1">
        <v>10</v>
      </c>
      <c r="FL12" s="1">
        <v>11</v>
      </c>
      <c r="FM12" s="1">
        <v>9</v>
      </c>
      <c r="FN12" s="1">
        <v>8</v>
      </c>
      <c r="FO12" s="1">
        <v>8</v>
      </c>
      <c r="FP12" s="1">
        <v>6</v>
      </c>
      <c r="FQ12" s="1">
        <v>8</v>
      </c>
      <c r="FR12" s="1">
        <v>8</v>
      </c>
      <c r="FS12" s="1">
        <v>8</v>
      </c>
      <c r="FT12" s="1">
        <v>13</v>
      </c>
      <c r="FU12" s="1">
        <v>16</v>
      </c>
      <c r="FV12" s="1">
        <v>14</v>
      </c>
      <c r="FW12" s="1">
        <v>8</v>
      </c>
      <c r="FX12" s="1">
        <v>8</v>
      </c>
      <c r="FY12" s="1">
        <v>9</v>
      </c>
      <c r="FZ12" s="1">
        <v>8</v>
      </c>
      <c r="GA12" s="1">
        <v>7</v>
      </c>
      <c r="GB12" s="1">
        <v>5</v>
      </c>
      <c r="GC12" s="1">
        <v>7</v>
      </c>
      <c r="GD12" s="1">
        <v>9</v>
      </c>
      <c r="GE12" s="1">
        <v>9</v>
      </c>
      <c r="GF12" s="1">
        <v>12</v>
      </c>
      <c r="GG12" s="1">
        <v>15</v>
      </c>
      <c r="GH12" s="1">
        <v>13</v>
      </c>
      <c r="GI12" s="1">
        <v>13</v>
      </c>
      <c r="GJ12" s="1">
        <v>10</v>
      </c>
      <c r="GK12" s="1">
        <v>4</v>
      </c>
      <c r="GL12" s="1">
        <v>3</v>
      </c>
      <c r="GM12" s="1">
        <v>2</v>
      </c>
      <c r="GN12" s="1">
        <v>4</v>
      </c>
      <c r="GO12" s="1">
        <v>4</v>
      </c>
      <c r="GP12" s="1">
        <v>4</v>
      </c>
      <c r="GQ12" s="1">
        <v>6</v>
      </c>
      <c r="GR12" s="1">
        <v>8</v>
      </c>
      <c r="GS12" s="1">
        <v>7</v>
      </c>
      <c r="GT12" s="1">
        <v>8</v>
      </c>
      <c r="GU12" s="1">
        <v>7</v>
      </c>
      <c r="GV12" s="1">
        <v>5</v>
      </c>
      <c r="GW12" s="1">
        <v>6</v>
      </c>
      <c r="GX12" s="1">
        <v>7</v>
      </c>
      <c r="GY12" s="1">
        <v>7</v>
      </c>
      <c r="GZ12" s="1">
        <v>5</v>
      </c>
      <c r="HA12" s="1">
        <v>8</v>
      </c>
      <c r="HB12" s="1">
        <v>9</v>
      </c>
      <c r="HC12" s="1">
        <v>7</v>
      </c>
      <c r="HD12" s="1">
        <v>7</v>
      </c>
      <c r="HE12" s="1">
        <v>9</v>
      </c>
      <c r="HF12" s="1">
        <v>10</v>
      </c>
      <c r="HG12" s="1">
        <v>9</v>
      </c>
      <c r="HH12" s="1">
        <v>9</v>
      </c>
      <c r="HI12" s="1">
        <v>8</v>
      </c>
      <c r="HJ12" s="1">
        <v>7</v>
      </c>
      <c r="HK12" s="1">
        <v>10</v>
      </c>
      <c r="HL12" s="1">
        <v>11</v>
      </c>
      <c r="HM12" s="1">
        <v>11</v>
      </c>
      <c r="HN12" s="1">
        <v>7</v>
      </c>
      <c r="HO12" s="1">
        <v>5</v>
      </c>
      <c r="HP12" s="1">
        <v>4</v>
      </c>
      <c r="HQ12" s="1">
        <v>3</v>
      </c>
      <c r="HR12" s="1">
        <v>4</v>
      </c>
      <c r="HS12" s="1">
        <v>5</v>
      </c>
      <c r="HT12" s="1">
        <v>3</v>
      </c>
      <c r="HU12" s="1">
        <v>3</v>
      </c>
      <c r="HV12" s="1">
        <v>5</v>
      </c>
      <c r="HW12" s="1">
        <v>8</v>
      </c>
      <c r="HX12" s="1">
        <v>9</v>
      </c>
      <c r="HY12" s="1">
        <v>6</v>
      </c>
      <c r="HZ12" s="1">
        <v>6</v>
      </c>
      <c r="IA12" s="1">
        <v>7</v>
      </c>
      <c r="IB12" s="1">
        <v>7</v>
      </c>
      <c r="IC12" s="1">
        <v>6</v>
      </c>
      <c r="ID12" s="1">
        <v>5</v>
      </c>
      <c r="IE12" s="1">
        <v>3</v>
      </c>
      <c r="IF12" s="1">
        <v>3</v>
      </c>
      <c r="IG12" s="1">
        <v>4</v>
      </c>
      <c r="IH12" s="1">
        <v>6</v>
      </c>
      <c r="II12" s="1">
        <v>5</v>
      </c>
      <c r="IJ12" s="1">
        <v>3</v>
      </c>
      <c r="IK12" s="1">
        <v>3</v>
      </c>
      <c r="IL12" s="1">
        <v>4</v>
      </c>
      <c r="IM12" s="1">
        <v>5</v>
      </c>
      <c r="IN12" s="1">
        <v>6</v>
      </c>
      <c r="IO12" s="1">
        <v>7</v>
      </c>
      <c r="IP12" s="1">
        <v>6</v>
      </c>
      <c r="IQ12" s="1">
        <v>5</v>
      </c>
      <c r="IR12" s="1">
        <v>4</v>
      </c>
      <c r="IS12" s="1">
        <v>5</v>
      </c>
      <c r="IT12" s="1">
        <v>3</v>
      </c>
      <c r="IU12" s="1">
        <v>3</v>
      </c>
      <c r="IV12" s="1">
        <v>3</v>
      </c>
      <c r="IW12" s="1">
        <v>4</v>
      </c>
      <c r="IX12" s="1">
        <v>6</v>
      </c>
      <c r="IY12" s="1">
        <v>6</v>
      </c>
      <c r="IZ12" s="1">
        <v>7</v>
      </c>
      <c r="JA12" s="1">
        <v>5</v>
      </c>
      <c r="JB12" s="1">
        <v>7</v>
      </c>
      <c r="JC12" s="1">
        <v>7</v>
      </c>
      <c r="JD12" s="1">
        <v>7</v>
      </c>
      <c r="JE12" s="1">
        <v>5</v>
      </c>
      <c r="JF12" s="1">
        <v>5</v>
      </c>
      <c r="JG12" s="1">
        <v>4</v>
      </c>
      <c r="JH12" s="1">
        <v>5</v>
      </c>
      <c r="JI12" s="1">
        <v>4</v>
      </c>
      <c r="JJ12" s="1">
        <v>4</v>
      </c>
      <c r="JK12" s="1">
        <v>4</v>
      </c>
      <c r="JL12" s="1">
        <v>6</v>
      </c>
      <c r="JM12" s="1">
        <v>6</v>
      </c>
      <c r="JN12" s="1">
        <v>6</v>
      </c>
      <c r="JO12" s="1">
        <v>6</v>
      </c>
      <c r="JP12" s="1">
        <v>5</v>
      </c>
      <c r="JQ12" s="1">
        <v>5</v>
      </c>
      <c r="JR12" s="1">
        <v>4</v>
      </c>
      <c r="JS12" s="1">
        <v>4</v>
      </c>
      <c r="JT12" s="1">
        <v>4</v>
      </c>
      <c r="JU12" s="1">
        <v>3</v>
      </c>
      <c r="JV12" s="1">
        <v>2</v>
      </c>
      <c r="JW12" s="1">
        <v>2</v>
      </c>
      <c r="JX12" s="1">
        <v>1</v>
      </c>
      <c r="JY12" s="1">
        <v>1</v>
      </c>
      <c r="JZ12" s="1">
        <v>1</v>
      </c>
      <c r="KA12" s="1">
        <v>0</v>
      </c>
      <c r="KB12" s="1">
        <v>0</v>
      </c>
      <c r="KC12" s="1">
        <v>0</v>
      </c>
    </row>
    <row r="13" spans="1:289" s="7" customFormat="1" ht="15.75" thickBot="1" x14ac:dyDescent="0.3">
      <c r="A13" s="6" t="s">
        <v>434</v>
      </c>
      <c r="B13" s="7">
        <v>0</v>
      </c>
      <c r="C13" s="7">
        <v>0</v>
      </c>
      <c r="D13" s="7">
        <v>3</v>
      </c>
      <c r="E13" s="7">
        <v>3</v>
      </c>
      <c r="F13" s="7">
        <v>3</v>
      </c>
      <c r="G13" s="7">
        <v>1</v>
      </c>
      <c r="H13" s="7">
        <v>1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1</v>
      </c>
      <c r="O13" s="7">
        <v>1</v>
      </c>
      <c r="P13" s="7">
        <v>2</v>
      </c>
      <c r="Q13" s="7">
        <v>2</v>
      </c>
      <c r="R13" s="7">
        <v>3</v>
      </c>
      <c r="S13" s="7">
        <v>3</v>
      </c>
      <c r="T13" s="7">
        <v>3</v>
      </c>
      <c r="U13" s="7">
        <v>2</v>
      </c>
      <c r="V13" s="7">
        <v>2</v>
      </c>
      <c r="W13" s="7">
        <v>2</v>
      </c>
      <c r="X13" s="7">
        <v>1</v>
      </c>
      <c r="Y13" s="7">
        <v>1</v>
      </c>
      <c r="Z13" s="7">
        <v>1</v>
      </c>
      <c r="AA13" s="7">
        <v>1</v>
      </c>
      <c r="AB13" s="7">
        <v>1</v>
      </c>
      <c r="AC13" s="7">
        <v>1</v>
      </c>
      <c r="AD13" s="7">
        <v>3</v>
      </c>
      <c r="AE13" s="7">
        <v>3</v>
      </c>
      <c r="AF13" s="7">
        <v>3</v>
      </c>
      <c r="AG13" s="7">
        <v>3</v>
      </c>
      <c r="AH13" s="7">
        <v>4</v>
      </c>
      <c r="AI13" s="7">
        <v>2</v>
      </c>
      <c r="AJ13" s="7">
        <v>2</v>
      </c>
      <c r="AK13" s="7">
        <v>2</v>
      </c>
      <c r="AL13" s="7">
        <v>4</v>
      </c>
      <c r="AM13" s="7">
        <v>3</v>
      </c>
      <c r="AN13" s="7">
        <v>3</v>
      </c>
      <c r="AO13" s="7">
        <v>3</v>
      </c>
      <c r="AP13" s="7">
        <v>3</v>
      </c>
      <c r="AQ13" s="7">
        <v>2</v>
      </c>
      <c r="AR13" s="7">
        <v>3</v>
      </c>
      <c r="AS13" s="7">
        <v>2</v>
      </c>
      <c r="AT13" s="7">
        <v>2</v>
      </c>
      <c r="AU13" s="7">
        <v>1</v>
      </c>
      <c r="AV13" s="7">
        <v>1</v>
      </c>
      <c r="AW13" s="7">
        <v>0</v>
      </c>
      <c r="AX13" s="7">
        <v>0</v>
      </c>
      <c r="AY13" s="7">
        <v>0</v>
      </c>
      <c r="AZ13" s="7">
        <v>0</v>
      </c>
      <c r="BA13" s="7">
        <v>1</v>
      </c>
      <c r="BB13" s="7">
        <v>1</v>
      </c>
      <c r="BC13" s="7">
        <v>1</v>
      </c>
      <c r="BD13" s="7">
        <v>1</v>
      </c>
      <c r="BE13" s="7">
        <v>1</v>
      </c>
      <c r="BF13" s="7">
        <v>1</v>
      </c>
      <c r="BG13" s="7">
        <v>2</v>
      </c>
      <c r="BH13" s="7">
        <v>2</v>
      </c>
      <c r="BI13" s="7">
        <v>2</v>
      </c>
      <c r="BJ13" s="7">
        <v>3</v>
      </c>
      <c r="BK13" s="7">
        <v>3</v>
      </c>
      <c r="BL13" s="7">
        <v>2</v>
      </c>
      <c r="BM13" s="7">
        <v>2</v>
      </c>
      <c r="BN13" s="7">
        <v>3</v>
      </c>
      <c r="BO13" s="7">
        <v>0</v>
      </c>
      <c r="BP13" s="7">
        <v>3</v>
      </c>
      <c r="BQ13" s="7">
        <v>4</v>
      </c>
      <c r="BR13" s="7">
        <v>5</v>
      </c>
      <c r="BS13" s="7">
        <v>4</v>
      </c>
      <c r="BT13" s="7">
        <v>3</v>
      </c>
      <c r="BU13" s="7">
        <v>2</v>
      </c>
      <c r="BV13" s="7">
        <v>2</v>
      </c>
      <c r="BW13" s="7">
        <v>3</v>
      </c>
      <c r="BX13" s="7">
        <v>4</v>
      </c>
      <c r="BY13" s="7">
        <v>4</v>
      </c>
      <c r="BZ13" s="7">
        <v>4</v>
      </c>
      <c r="CA13" s="7">
        <v>4</v>
      </c>
      <c r="CB13" s="7">
        <v>5</v>
      </c>
      <c r="CC13" s="7">
        <v>8</v>
      </c>
      <c r="CD13" s="7">
        <v>10</v>
      </c>
      <c r="CE13" s="7">
        <v>12</v>
      </c>
      <c r="CF13" s="7">
        <v>11</v>
      </c>
      <c r="CG13" s="7">
        <v>7</v>
      </c>
      <c r="CH13" s="7">
        <v>7</v>
      </c>
      <c r="CI13" s="7">
        <v>6</v>
      </c>
      <c r="CJ13" s="7">
        <v>7</v>
      </c>
      <c r="CK13" s="7">
        <v>5</v>
      </c>
      <c r="CL13" s="7">
        <v>7</v>
      </c>
      <c r="CM13" s="7">
        <v>7</v>
      </c>
      <c r="CN13" s="7">
        <v>8</v>
      </c>
      <c r="CO13" s="7">
        <v>9</v>
      </c>
      <c r="CP13" s="7">
        <v>9</v>
      </c>
      <c r="CQ13" s="7">
        <v>7</v>
      </c>
      <c r="CR13" s="7">
        <v>7</v>
      </c>
      <c r="CS13" s="7">
        <v>5</v>
      </c>
      <c r="CT13" s="7">
        <v>6</v>
      </c>
      <c r="CU13" s="7">
        <v>8</v>
      </c>
      <c r="CV13" s="7">
        <v>8</v>
      </c>
      <c r="CW13" s="7">
        <v>6</v>
      </c>
      <c r="CX13" s="7">
        <v>4</v>
      </c>
      <c r="CY13" s="7">
        <v>8</v>
      </c>
      <c r="CZ13" s="7">
        <v>9</v>
      </c>
      <c r="DA13" s="7">
        <v>11</v>
      </c>
      <c r="DB13" s="7">
        <v>12</v>
      </c>
      <c r="DC13" s="7">
        <v>11</v>
      </c>
      <c r="DD13" s="7">
        <v>14</v>
      </c>
      <c r="DE13" s="7">
        <v>10</v>
      </c>
      <c r="DF13" s="7">
        <v>12</v>
      </c>
      <c r="DG13" s="7">
        <v>12</v>
      </c>
      <c r="DH13" s="7">
        <v>11</v>
      </c>
      <c r="DI13" s="7">
        <v>15</v>
      </c>
      <c r="DJ13" s="7">
        <v>12</v>
      </c>
      <c r="DK13" s="7">
        <v>11</v>
      </c>
      <c r="DL13" s="7">
        <v>8</v>
      </c>
      <c r="DM13" s="7">
        <v>7</v>
      </c>
      <c r="DN13" s="7">
        <v>9</v>
      </c>
      <c r="DO13" s="7">
        <v>8</v>
      </c>
      <c r="DP13" s="7">
        <v>7</v>
      </c>
      <c r="DQ13" s="7">
        <v>8</v>
      </c>
      <c r="DR13" s="7">
        <v>9</v>
      </c>
      <c r="DS13" s="7">
        <v>9</v>
      </c>
      <c r="DT13" s="7">
        <v>7</v>
      </c>
      <c r="DU13" s="7">
        <v>8</v>
      </c>
      <c r="DV13" s="7">
        <v>6</v>
      </c>
      <c r="DW13" s="7">
        <v>5</v>
      </c>
      <c r="DX13" s="7">
        <v>7</v>
      </c>
      <c r="DY13" s="7">
        <v>9</v>
      </c>
      <c r="DZ13" s="7">
        <v>10</v>
      </c>
      <c r="EA13" s="7">
        <v>9</v>
      </c>
      <c r="EB13" s="7">
        <v>5</v>
      </c>
      <c r="EC13" s="7">
        <v>6</v>
      </c>
      <c r="ED13" s="7">
        <v>5</v>
      </c>
      <c r="EE13" s="7">
        <v>9</v>
      </c>
      <c r="EF13" s="7">
        <v>9</v>
      </c>
      <c r="EG13" s="7">
        <v>9</v>
      </c>
      <c r="EH13" s="7">
        <v>6</v>
      </c>
      <c r="EI13" s="7">
        <v>5</v>
      </c>
      <c r="EJ13" s="7">
        <v>7</v>
      </c>
      <c r="EK13" s="7">
        <v>9</v>
      </c>
      <c r="EL13" s="7">
        <v>10</v>
      </c>
      <c r="EM13" s="7">
        <v>15</v>
      </c>
      <c r="EN13" s="7">
        <v>14</v>
      </c>
      <c r="EO13" s="7">
        <v>17</v>
      </c>
      <c r="EP13" s="7">
        <v>15</v>
      </c>
      <c r="EQ13" s="7">
        <v>15</v>
      </c>
      <c r="ER13" s="7">
        <v>10</v>
      </c>
      <c r="ES13" s="7">
        <v>10</v>
      </c>
      <c r="ET13" s="7">
        <v>7</v>
      </c>
      <c r="EU13" s="7">
        <v>7</v>
      </c>
      <c r="EV13" s="7">
        <v>6</v>
      </c>
      <c r="EW13" s="7">
        <v>5</v>
      </c>
      <c r="EX13" s="7">
        <v>6</v>
      </c>
      <c r="EY13" s="7">
        <v>6</v>
      </c>
      <c r="EZ13" s="7">
        <v>4</v>
      </c>
      <c r="FA13" s="7">
        <v>3</v>
      </c>
      <c r="FB13" s="7">
        <v>6</v>
      </c>
      <c r="FC13" s="7">
        <v>5</v>
      </c>
      <c r="FD13" s="7">
        <v>5</v>
      </c>
      <c r="FE13" s="7">
        <v>9</v>
      </c>
      <c r="FF13" s="7">
        <v>9</v>
      </c>
      <c r="FG13" s="7">
        <v>6</v>
      </c>
      <c r="FH13" s="7">
        <v>7</v>
      </c>
      <c r="FI13" s="7">
        <v>5</v>
      </c>
      <c r="FJ13" s="7">
        <v>5</v>
      </c>
      <c r="FK13" s="7">
        <v>10</v>
      </c>
      <c r="FL13" s="7">
        <v>11</v>
      </c>
      <c r="FM13" s="7">
        <v>10</v>
      </c>
      <c r="FN13" s="7">
        <v>11</v>
      </c>
      <c r="FO13" s="7">
        <v>11</v>
      </c>
      <c r="FP13" s="7">
        <v>10</v>
      </c>
      <c r="FQ13" s="7">
        <v>8</v>
      </c>
      <c r="FR13" s="7">
        <v>9</v>
      </c>
      <c r="FS13" s="7">
        <v>9</v>
      </c>
      <c r="FT13" s="7">
        <v>12</v>
      </c>
      <c r="FU13" s="7">
        <v>12</v>
      </c>
      <c r="FV13" s="7">
        <v>12</v>
      </c>
      <c r="FW13" s="7">
        <v>11</v>
      </c>
      <c r="FX13" s="7">
        <v>10</v>
      </c>
      <c r="FY13" s="7">
        <v>11</v>
      </c>
      <c r="FZ13" s="7">
        <v>10</v>
      </c>
      <c r="GA13" s="7">
        <v>11</v>
      </c>
      <c r="GB13" s="7">
        <v>10</v>
      </c>
      <c r="GC13" s="7">
        <v>9</v>
      </c>
      <c r="GD13" s="7">
        <v>6</v>
      </c>
      <c r="GE13" s="7">
        <v>7</v>
      </c>
      <c r="GF13" s="7">
        <v>10</v>
      </c>
      <c r="GG13" s="7">
        <v>10</v>
      </c>
      <c r="GH13" s="7">
        <v>12</v>
      </c>
      <c r="GI13" s="7">
        <v>12</v>
      </c>
      <c r="GJ13" s="7">
        <v>9</v>
      </c>
      <c r="GK13" s="7">
        <v>8</v>
      </c>
      <c r="GL13" s="7">
        <v>8</v>
      </c>
      <c r="GM13" s="7">
        <v>10</v>
      </c>
      <c r="GN13" s="7">
        <v>8</v>
      </c>
      <c r="GO13" s="7">
        <v>5</v>
      </c>
      <c r="GP13" s="7">
        <v>4</v>
      </c>
      <c r="GQ13" s="7">
        <v>5</v>
      </c>
      <c r="GR13" s="7">
        <v>6</v>
      </c>
      <c r="GS13" s="7">
        <v>5</v>
      </c>
      <c r="GT13" s="7">
        <v>8</v>
      </c>
      <c r="GU13" s="7">
        <v>9</v>
      </c>
      <c r="GV13" s="7">
        <v>8</v>
      </c>
      <c r="GW13" s="7">
        <v>6</v>
      </c>
      <c r="GX13" s="7">
        <v>4</v>
      </c>
      <c r="GY13" s="7">
        <v>6</v>
      </c>
      <c r="GZ13" s="7">
        <v>7</v>
      </c>
      <c r="HA13" s="7">
        <v>9</v>
      </c>
      <c r="HB13" s="7">
        <v>10</v>
      </c>
      <c r="HC13" s="7">
        <v>11</v>
      </c>
      <c r="HD13" s="7">
        <v>8</v>
      </c>
      <c r="HE13" s="7">
        <v>7</v>
      </c>
      <c r="HF13" s="7">
        <v>5</v>
      </c>
      <c r="HG13" s="7">
        <v>9</v>
      </c>
      <c r="HH13" s="7">
        <v>8</v>
      </c>
      <c r="HI13" s="7">
        <v>11</v>
      </c>
      <c r="HJ13" s="7">
        <v>10</v>
      </c>
      <c r="HK13" s="7">
        <v>11</v>
      </c>
      <c r="HL13" s="7">
        <v>11</v>
      </c>
      <c r="HM13" s="7">
        <v>11</v>
      </c>
      <c r="HN13" s="7">
        <v>9</v>
      </c>
      <c r="HO13" s="7">
        <v>10</v>
      </c>
      <c r="HP13" s="7">
        <v>10</v>
      </c>
      <c r="HQ13" s="7">
        <v>9</v>
      </c>
      <c r="HR13" s="7">
        <v>5</v>
      </c>
      <c r="HS13" s="7">
        <v>7</v>
      </c>
      <c r="HT13" s="7">
        <v>4</v>
      </c>
      <c r="HU13" s="7">
        <v>5</v>
      </c>
      <c r="HV13" s="7">
        <v>6</v>
      </c>
      <c r="HW13" s="7">
        <v>4</v>
      </c>
      <c r="HX13" s="7">
        <v>5</v>
      </c>
      <c r="HY13" s="7">
        <v>7</v>
      </c>
      <c r="HZ13" s="7">
        <v>9</v>
      </c>
      <c r="IA13" s="7">
        <v>8</v>
      </c>
      <c r="IB13" s="7">
        <v>5</v>
      </c>
      <c r="IC13" s="7">
        <v>4</v>
      </c>
      <c r="ID13" s="7">
        <v>2</v>
      </c>
      <c r="IE13" s="7">
        <v>4</v>
      </c>
      <c r="IF13" s="7">
        <v>5</v>
      </c>
      <c r="IG13" s="7">
        <v>8</v>
      </c>
      <c r="IH13" s="7">
        <v>9</v>
      </c>
      <c r="II13" s="7">
        <v>7</v>
      </c>
      <c r="IJ13" s="7">
        <v>7</v>
      </c>
      <c r="IK13" s="7">
        <v>5</v>
      </c>
      <c r="IL13" s="7">
        <v>4</v>
      </c>
      <c r="IM13" s="7">
        <v>5</v>
      </c>
      <c r="IN13" s="7">
        <v>3</v>
      </c>
      <c r="IO13" s="7">
        <v>4</v>
      </c>
      <c r="IP13" s="7">
        <v>5</v>
      </c>
      <c r="IQ13" s="7">
        <v>4</v>
      </c>
      <c r="IR13" s="7">
        <v>5</v>
      </c>
      <c r="IS13" s="7">
        <v>4</v>
      </c>
      <c r="IT13" s="7">
        <v>3</v>
      </c>
      <c r="IU13" s="7">
        <v>5</v>
      </c>
      <c r="IV13" s="7">
        <v>4</v>
      </c>
      <c r="IW13" s="7">
        <v>4</v>
      </c>
      <c r="IX13" s="7">
        <v>5</v>
      </c>
      <c r="IY13" s="7">
        <v>5</v>
      </c>
      <c r="IZ13" s="7">
        <v>6</v>
      </c>
      <c r="JA13" s="7">
        <v>7</v>
      </c>
      <c r="JB13" s="7">
        <v>8</v>
      </c>
      <c r="JC13" s="7">
        <v>6</v>
      </c>
      <c r="JD13" s="7">
        <v>5</v>
      </c>
      <c r="JE13" s="7">
        <v>6</v>
      </c>
      <c r="JF13" s="7">
        <v>7</v>
      </c>
      <c r="JG13" s="7">
        <v>7</v>
      </c>
      <c r="JH13" s="7">
        <v>7</v>
      </c>
      <c r="JI13" s="7">
        <v>6</v>
      </c>
      <c r="JJ13" s="7">
        <v>6</v>
      </c>
      <c r="JK13" s="7">
        <v>5</v>
      </c>
      <c r="JL13" s="7">
        <v>3</v>
      </c>
      <c r="JM13" s="7">
        <v>4</v>
      </c>
      <c r="JN13" s="7">
        <v>4</v>
      </c>
      <c r="JO13" s="7">
        <v>4</v>
      </c>
      <c r="JP13" s="7">
        <v>5</v>
      </c>
      <c r="JQ13" s="7">
        <v>5</v>
      </c>
      <c r="JR13" s="7">
        <v>5</v>
      </c>
      <c r="JS13" s="7">
        <v>4</v>
      </c>
      <c r="JT13" s="7">
        <v>4</v>
      </c>
      <c r="JU13" s="7">
        <v>3</v>
      </c>
      <c r="JV13" s="7">
        <v>3</v>
      </c>
      <c r="JW13" s="7">
        <v>3</v>
      </c>
      <c r="JX13" s="7">
        <v>2</v>
      </c>
      <c r="JY13" s="7">
        <v>0</v>
      </c>
      <c r="JZ13" s="7">
        <v>0</v>
      </c>
      <c r="KA13" s="7">
        <v>0</v>
      </c>
      <c r="KB13" s="7">
        <v>0</v>
      </c>
      <c r="KC13" s="7">
        <v>0</v>
      </c>
    </row>
    <row r="14" spans="1:289" s="18" customFormat="1" ht="15.75" thickBot="1" x14ac:dyDescent="0.3">
      <c r="A14" s="19" t="s">
        <v>546</v>
      </c>
      <c r="B14" s="18">
        <f>$C$25</f>
        <v>14</v>
      </c>
      <c r="C14" s="18">
        <f t="shared" ref="C14:BN14" si="8">$C$25</f>
        <v>14</v>
      </c>
      <c r="D14" s="18">
        <f t="shared" si="8"/>
        <v>14</v>
      </c>
      <c r="E14" s="18">
        <f t="shared" si="8"/>
        <v>14</v>
      </c>
      <c r="F14" s="18">
        <f t="shared" si="8"/>
        <v>14</v>
      </c>
      <c r="G14" s="18">
        <f t="shared" si="8"/>
        <v>14</v>
      </c>
      <c r="H14" s="18">
        <f t="shared" si="8"/>
        <v>14</v>
      </c>
      <c r="I14" s="18">
        <f t="shared" si="8"/>
        <v>14</v>
      </c>
      <c r="J14" s="18">
        <f t="shared" si="8"/>
        <v>14</v>
      </c>
      <c r="K14" s="18">
        <f t="shared" si="8"/>
        <v>14</v>
      </c>
      <c r="L14" s="18">
        <f t="shared" si="8"/>
        <v>14</v>
      </c>
      <c r="M14" s="18">
        <f t="shared" si="8"/>
        <v>14</v>
      </c>
      <c r="N14" s="18">
        <f t="shared" si="8"/>
        <v>14</v>
      </c>
      <c r="O14" s="18">
        <f t="shared" si="8"/>
        <v>14</v>
      </c>
      <c r="P14" s="18">
        <f t="shared" si="8"/>
        <v>14</v>
      </c>
      <c r="Q14" s="18">
        <f t="shared" si="8"/>
        <v>14</v>
      </c>
      <c r="R14" s="18">
        <f t="shared" si="8"/>
        <v>14</v>
      </c>
      <c r="S14" s="18">
        <f t="shared" si="8"/>
        <v>14</v>
      </c>
      <c r="T14" s="18">
        <f t="shared" si="8"/>
        <v>14</v>
      </c>
      <c r="U14" s="18">
        <f t="shared" si="8"/>
        <v>14</v>
      </c>
      <c r="V14" s="18">
        <f t="shared" si="8"/>
        <v>14</v>
      </c>
      <c r="W14" s="18">
        <f t="shared" si="8"/>
        <v>14</v>
      </c>
      <c r="X14" s="18">
        <f t="shared" si="8"/>
        <v>14</v>
      </c>
      <c r="Y14" s="18">
        <f t="shared" si="8"/>
        <v>14</v>
      </c>
      <c r="Z14" s="18">
        <f t="shared" si="8"/>
        <v>14</v>
      </c>
      <c r="AA14" s="18">
        <f t="shared" si="8"/>
        <v>14</v>
      </c>
      <c r="AB14" s="18">
        <f t="shared" si="8"/>
        <v>14</v>
      </c>
      <c r="AC14" s="18">
        <f t="shared" si="8"/>
        <v>14</v>
      </c>
      <c r="AD14" s="18">
        <f t="shared" si="8"/>
        <v>14</v>
      </c>
      <c r="AE14" s="18">
        <f t="shared" si="8"/>
        <v>14</v>
      </c>
      <c r="AF14" s="18">
        <f t="shared" si="8"/>
        <v>14</v>
      </c>
      <c r="AG14" s="18">
        <f t="shared" si="8"/>
        <v>14</v>
      </c>
      <c r="AH14" s="18">
        <f t="shared" si="8"/>
        <v>14</v>
      </c>
      <c r="AI14" s="18">
        <f t="shared" si="8"/>
        <v>14</v>
      </c>
      <c r="AJ14" s="18">
        <f t="shared" si="8"/>
        <v>14</v>
      </c>
      <c r="AK14" s="18">
        <f t="shared" si="8"/>
        <v>14</v>
      </c>
      <c r="AL14" s="18">
        <f t="shared" si="8"/>
        <v>14</v>
      </c>
      <c r="AM14" s="18">
        <f t="shared" si="8"/>
        <v>14</v>
      </c>
      <c r="AN14" s="18">
        <f t="shared" si="8"/>
        <v>14</v>
      </c>
      <c r="AO14" s="18">
        <f t="shared" si="8"/>
        <v>14</v>
      </c>
      <c r="AP14" s="18">
        <f t="shared" si="8"/>
        <v>14</v>
      </c>
      <c r="AQ14" s="18">
        <f t="shared" si="8"/>
        <v>14</v>
      </c>
      <c r="AR14" s="18">
        <f t="shared" si="8"/>
        <v>14</v>
      </c>
      <c r="AS14" s="18">
        <f t="shared" si="8"/>
        <v>14</v>
      </c>
      <c r="AT14" s="18">
        <f t="shared" si="8"/>
        <v>14</v>
      </c>
      <c r="AU14" s="18">
        <f t="shared" si="8"/>
        <v>14</v>
      </c>
      <c r="AV14" s="18">
        <f t="shared" si="8"/>
        <v>14</v>
      </c>
      <c r="AW14" s="18">
        <f t="shared" si="8"/>
        <v>14</v>
      </c>
      <c r="AX14" s="18">
        <f t="shared" si="8"/>
        <v>14</v>
      </c>
      <c r="AY14" s="18">
        <f t="shared" si="8"/>
        <v>14</v>
      </c>
      <c r="AZ14" s="18">
        <f t="shared" si="8"/>
        <v>14</v>
      </c>
      <c r="BA14" s="18">
        <f t="shared" si="8"/>
        <v>14</v>
      </c>
      <c r="BB14" s="18">
        <f t="shared" si="8"/>
        <v>14</v>
      </c>
      <c r="BC14" s="18">
        <f t="shared" si="8"/>
        <v>14</v>
      </c>
      <c r="BD14" s="18">
        <f t="shared" si="8"/>
        <v>14</v>
      </c>
      <c r="BE14" s="18">
        <f t="shared" si="8"/>
        <v>14</v>
      </c>
      <c r="BF14" s="18">
        <f t="shared" si="8"/>
        <v>14</v>
      </c>
      <c r="BG14" s="18">
        <f t="shared" si="8"/>
        <v>14</v>
      </c>
      <c r="BH14" s="18">
        <f t="shared" si="8"/>
        <v>14</v>
      </c>
      <c r="BI14" s="18">
        <f t="shared" si="8"/>
        <v>14</v>
      </c>
      <c r="BJ14" s="18">
        <f t="shared" si="8"/>
        <v>14</v>
      </c>
      <c r="BK14" s="18">
        <f t="shared" si="8"/>
        <v>14</v>
      </c>
      <c r="BL14" s="18">
        <f t="shared" si="8"/>
        <v>14</v>
      </c>
      <c r="BM14" s="18">
        <f t="shared" si="8"/>
        <v>14</v>
      </c>
      <c r="BN14" s="18">
        <f t="shared" si="8"/>
        <v>14</v>
      </c>
      <c r="BO14" s="18">
        <f t="shared" ref="BO14:DZ14" si="9">$C$25</f>
        <v>14</v>
      </c>
      <c r="BP14" s="18">
        <f t="shared" si="9"/>
        <v>14</v>
      </c>
      <c r="BQ14" s="18">
        <f t="shared" si="9"/>
        <v>14</v>
      </c>
      <c r="BR14" s="18">
        <f t="shared" si="9"/>
        <v>14</v>
      </c>
      <c r="BS14" s="18">
        <f t="shared" si="9"/>
        <v>14</v>
      </c>
      <c r="BT14" s="18">
        <f t="shared" si="9"/>
        <v>14</v>
      </c>
      <c r="BU14" s="18">
        <f t="shared" si="9"/>
        <v>14</v>
      </c>
      <c r="BV14" s="18">
        <f t="shared" si="9"/>
        <v>14</v>
      </c>
      <c r="BW14" s="18">
        <f t="shared" si="9"/>
        <v>14</v>
      </c>
      <c r="BX14" s="18">
        <f t="shared" si="9"/>
        <v>14</v>
      </c>
      <c r="BY14" s="18">
        <f t="shared" si="9"/>
        <v>14</v>
      </c>
      <c r="BZ14" s="18">
        <f t="shared" si="9"/>
        <v>14</v>
      </c>
      <c r="CA14" s="18">
        <f t="shared" si="9"/>
        <v>14</v>
      </c>
      <c r="CB14" s="18">
        <f t="shared" si="9"/>
        <v>14</v>
      </c>
      <c r="CC14" s="18">
        <f t="shared" si="9"/>
        <v>14</v>
      </c>
      <c r="CD14" s="18">
        <f t="shared" si="9"/>
        <v>14</v>
      </c>
      <c r="CE14" s="18">
        <f t="shared" si="9"/>
        <v>14</v>
      </c>
      <c r="CF14" s="18">
        <f t="shared" si="9"/>
        <v>14</v>
      </c>
      <c r="CG14" s="18">
        <f t="shared" si="9"/>
        <v>14</v>
      </c>
      <c r="CH14" s="18">
        <f t="shared" si="9"/>
        <v>14</v>
      </c>
      <c r="CI14" s="18">
        <f t="shared" si="9"/>
        <v>14</v>
      </c>
      <c r="CJ14" s="18">
        <f t="shared" si="9"/>
        <v>14</v>
      </c>
      <c r="CK14" s="18">
        <f t="shared" si="9"/>
        <v>14</v>
      </c>
      <c r="CL14" s="18">
        <f t="shared" si="9"/>
        <v>14</v>
      </c>
      <c r="CM14" s="18">
        <f t="shared" si="9"/>
        <v>14</v>
      </c>
      <c r="CN14" s="18">
        <f t="shared" si="9"/>
        <v>14</v>
      </c>
      <c r="CO14" s="18">
        <f t="shared" si="9"/>
        <v>14</v>
      </c>
      <c r="CP14" s="18">
        <f t="shared" si="9"/>
        <v>14</v>
      </c>
      <c r="CQ14" s="18">
        <f t="shared" si="9"/>
        <v>14</v>
      </c>
      <c r="CR14" s="18">
        <f t="shared" si="9"/>
        <v>14</v>
      </c>
      <c r="CS14" s="18">
        <f t="shared" si="9"/>
        <v>14</v>
      </c>
      <c r="CT14" s="18">
        <f t="shared" si="9"/>
        <v>14</v>
      </c>
      <c r="CU14" s="18">
        <f t="shared" si="9"/>
        <v>14</v>
      </c>
      <c r="CV14" s="18">
        <f t="shared" si="9"/>
        <v>14</v>
      </c>
      <c r="CW14" s="18">
        <f t="shared" si="9"/>
        <v>14</v>
      </c>
      <c r="CX14" s="18">
        <f t="shared" si="9"/>
        <v>14</v>
      </c>
      <c r="CY14" s="18">
        <f t="shared" si="9"/>
        <v>14</v>
      </c>
      <c r="CZ14" s="18">
        <f t="shared" si="9"/>
        <v>14</v>
      </c>
      <c r="DA14" s="18">
        <f t="shared" si="9"/>
        <v>14</v>
      </c>
      <c r="DB14" s="18">
        <f t="shared" si="9"/>
        <v>14</v>
      </c>
      <c r="DC14" s="18">
        <f t="shared" si="9"/>
        <v>14</v>
      </c>
      <c r="DD14" s="18">
        <f t="shared" si="9"/>
        <v>14</v>
      </c>
      <c r="DE14" s="18">
        <f t="shared" si="9"/>
        <v>14</v>
      </c>
      <c r="DF14" s="18">
        <f t="shared" si="9"/>
        <v>14</v>
      </c>
      <c r="DG14" s="18">
        <f t="shared" si="9"/>
        <v>14</v>
      </c>
      <c r="DH14" s="18">
        <f t="shared" si="9"/>
        <v>14</v>
      </c>
      <c r="DI14" s="18">
        <f t="shared" si="9"/>
        <v>14</v>
      </c>
      <c r="DJ14" s="18">
        <f t="shared" si="9"/>
        <v>14</v>
      </c>
      <c r="DK14" s="18">
        <f t="shared" si="9"/>
        <v>14</v>
      </c>
      <c r="DL14" s="18">
        <f t="shared" si="9"/>
        <v>14</v>
      </c>
      <c r="DM14" s="18">
        <f t="shared" si="9"/>
        <v>14</v>
      </c>
      <c r="DN14" s="18">
        <f t="shared" si="9"/>
        <v>14</v>
      </c>
      <c r="DO14" s="18">
        <f t="shared" si="9"/>
        <v>14</v>
      </c>
      <c r="DP14" s="18">
        <f t="shared" si="9"/>
        <v>14</v>
      </c>
      <c r="DQ14" s="18">
        <f t="shared" si="9"/>
        <v>14</v>
      </c>
      <c r="DR14" s="18">
        <f t="shared" si="9"/>
        <v>14</v>
      </c>
      <c r="DS14" s="18">
        <f t="shared" si="9"/>
        <v>14</v>
      </c>
      <c r="DT14" s="18">
        <f t="shared" si="9"/>
        <v>14</v>
      </c>
      <c r="DU14" s="18">
        <f t="shared" si="9"/>
        <v>14</v>
      </c>
      <c r="DV14" s="18">
        <f t="shared" si="9"/>
        <v>14</v>
      </c>
      <c r="DW14" s="18">
        <f t="shared" si="9"/>
        <v>14</v>
      </c>
      <c r="DX14" s="18">
        <f t="shared" si="9"/>
        <v>14</v>
      </c>
      <c r="DY14" s="18">
        <f t="shared" si="9"/>
        <v>14</v>
      </c>
      <c r="DZ14" s="18">
        <f t="shared" si="9"/>
        <v>14</v>
      </c>
      <c r="EA14" s="18">
        <f t="shared" ref="EA14:GL14" si="10">$C$25</f>
        <v>14</v>
      </c>
      <c r="EB14" s="18">
        <f t="shared" si="10"/>
        <v>14</v>
      </c>
      <c r="EC14" s="18">
        <f t="shared" si="10"/>
        <v>14</v>
      </c>
      <c r="ED14" s="18">
        <f t="shared" si="10"/>
        <v>14</v>
      </c>
      <c r="EE14" s="18">
        <f t="shared" si="10"/>
        <v>14</v>
      </c>
      <c r="EF14" s="18">
        <f t="shared" si="10"/>
        <v>14</v>
      </c>
      <c r="EG14" s="18">
        <f t="shared" si="10"/>
        <v>14</v>
      </c>
      <c r="EH14" s="18">
        <f t="shared" si="10"/>
        <v>14</v>
      </c>
      <c r="EI14" s="18">
        <f t="shared" si="10"/>
        <v>14</v>
      </c>
      <c r="EJ14" s="18">
        <f t="shared" si="10"/>
        <v>14</v>
      </c>
      <c r="EK14" s="18">
        <f t="shared" si="10"/>
        <v>14</v>
      </c>
      <c r="EL14" s="18">
        <f t="shared" si="10"/>
        <v>14</v>
      </c>
      <c r="EM14" s="18">
        <f t="shared" si="10"/>
        <v>14</v>
      </c>
      <c r="EN14" s="18">
        <f t="shared" si="10"/>
        <v>14</v>
      </c>
      <c r="EO14" s="18">
        <f t="shared" si="10"/>
        <v>14</v>
      </c>
      <c r="EP14" s="18">
        <f t="shared" si="10"/>
        <v>14</v>
      </c>
      <c r="EQ14" s="18">
        <f t="shared" si="10"/>
        <v>14</v>
      </c>
      <c r="ER14" s="18">
        <f t="shared" si="10"/>
        <v>14</v>
      </c>
      <c r="ES14" s="18">
        <f t="shared" si="10"/>
        <v>14</v>
      </c>
      <c r="ET14" s="18">
        <f t="shared" si="10"/>
        <v>14</v>
      </c>
      <c r="EU14" s="18">
        <f t="shared" si="10"/>
        <v>14</v>
      </c>
      <c r="EV14" s="18">
        <f t="shared" si="10"/>
        <v>14</v>
      </c>
      <c r="EW14" s="18">
        <f t="shared" si="10"/>
        <v>14</v>
      </c>
      <c r="EX14" s="18">
        <f t="shared" si="10"/>
        <v>14</v>
      </c>
      <c r="EY14" s="18">
        <f t="shared" si="10"/>
        <v>14</v>
      </c>
      <c r="EZ14" s="18">
        <f t="shared" si="10"/>
        <v>14</v>
      </c>
      <c r="FA14" s="18">
        <f t="shared" si="10"/>
        <v>14</v>
      </c>
      <c r="FB14" s="18">
        <f t="shared" si="10"/>
        <v>14</v>
      </c>
      <c r="FC14" s="18">
        <f t="shared" si="10"/>
        <v>14</v>
      </c>
      <c r="FD14" s="18">
        <f t="shared" si="10"/>
        <v>14</v>
      </c>
      <c r="FE14" s="18">
        <f t="shared" si="10"/>
        <v>14</v>
      </c>
      <c r="FF14" s="18">
        <f t="shared" si="10"/>
        <v>14</v>
      </c>
      <c r="FG14" s="18">
        <f t="shared" si="10"/>
        <v>14</v>
      </c>
      <c r="FH14" s="18">
        <f t="shared" si="10"/>
        <v>14</v>
      </c>
      <c r="FI14" s="18">
        <f t="shared" si="10"/>
        <v>14</v>
      </c>
      <c r="FJ14" s="18">
        <f t="shared" si="10"/>
        <v>14</v>
      </c>
      <c r="FK14" s="18">
        <f t="shared" si="10"/>
        <v>14</v>
      </c>
      <c r="FL14" s="18">
        <f t="shared" si="10"/>
        <v>14</v>
      </c>
      <c r="FM14" s="18">
        <f t="shared" si="10"/>
        <v>14</v>
      </c>
      <c r="FN14" s="18">
        <f t="shared" si="10"/>
        <v>14</v>
      </c>
      <c r="FO14" s="18">
        <f t="shared" si="10"/>
        <v>14</v>
      </c>
      <c r="FP14" s="18">
        <f t="shared" si="10"/>
        <v>14</v>
      </c>
      <c r="FQ14" s="18">
        <f t="shared" si="10"/>
        <v>14</v>
      </c>
      <c r="FR14" s="18">
        <f t="shared" si="10"/>
        <v>14</v>
      </c>
      <c r="FS14" s="18">
        <f t="shared" si="10"/>
        <v>14</v>
      </c>
      <c r="FT14" s="18">
        <f t="shared" si="10"/>
        <v>14</v>
      </c>
      <c r="FU14" s="18">
        <f t="shared" si="10"/>
        <v>14</v>
      </c>
      <c r="FV14" s="18">
        <f t="shared" si="10"/>
        <v>14</v>
      </c>
      <c r="FW14" s="18">
        <f t="shared" si="10"/>
        <v>14</v>
      </c>
      <c r="FX14" s="18">
        <f t="shared" si="10"/>
        <v>14</v>
      </c>
      <c r="FY14" s="18">
        <f t="shared" si="10"/>
        <v>14</v>
      </c>
      <c r="FZ14" s="18">
        <f t="shared" si="10"/>
        <v>14</v>
      </c>
      <c r="GA14" s="18">
        <f t="shared" si="10"/>
        <v>14</v>
      </c>
      <c r="GB14" s="18">
        <f t="shared" si="10"/>
        <v>14</v>
      </c>
      <c r="GC14" s="18">
        <f t="shared" si="10"/>
        <v>14</v>
      </c>
      <c r="GD14" s="18">
        <f t="shared" si="10"/>
        <v>14</v>
      </c>
      <c r="GE14" s="18">
        <f t="shared" si="10"/>
        <v>14</v>
      </c>
      <c r="GF14" s="18">
        <f t="shared" si="10"/>
        <v>14</v>
      </c>
      <c r="GG14" s="18">
        <f t="shared" si="10"/>
        <v>14</v>
      </c>
      <c r="GH14" s="18">
        <f t="shared" si="10"/>
        <v>14</v>
      </c>
      <c r="GI14" s="18">
        <f t="shared" si="10"/>
        <v>14</v>
      </c>
      <c r="GJ14" s="18">
        <f t="shared" si="10"/>
        <v>14</v>
      </c>
      <c r="GK14" s="18">
        <f t="shared" si="10"/>
        <v>14</v>
      </c>
      <c r="GL14" s="18">
        <f t="shared" si="10"/>
        <v>14</v>
      </c>
      <c r="GM14" s="18">
        <f t="shared" ref="GM14:IX14" si="11">$C$25</f>
        <v>14</v>
      </c>
      <c r="GN14" s="18">
        <f t="shared" si="11"/>
        <v>14</v>
      </c>
      <c r="GO14" s="18">
        <f t="shared" si="11"/>
        <v>14</v>
      </c>
      <c r="GP14" s="18">
        <f t="shared" si="11"/>
        <v>14</v>
      </c>
      <c r="GQ14" s="18">
        <f t="shared" si="11"/>
        <v>14</v>
      </c>
      <c r="GR14" s="18">
        <f t="shared" si="11"/>
        <v>14</v>
      </c>
      <c r="GS14" s="18">
        <f t="shared" si="11"/>
        <v>14</v>
      </c>
      <c r="GT14" s="18">
        <f t="shared" si="11"/>
        <v>14</v>
      </c>
      <c r="GU14" s="18">
        <f t="shared" si="11"/>
        <v>14</v>
      </c>
      <c r="GV14" s="18">
        <f t="shared" si="11"/>
        <v>14</v>
      </c>
      <c r="GW14" s="18">
        <f t="shared" si="11"/>
        <v>14</v>
      </c>
      <c r="GX14" s="18">
        <f t="shared" si="11"/>
        <v>14</v>
      </c>
      <c r="GY14" s="18">
        <f t="shared" si="11"/>
        <v>14</v>
      </c>
      <c r="GZ14" s="18">
        <f t="shared" si="11"/>
        <v>14</v>
      </c>
      <c r="HA14" s="18">
        <f t="shared" si="11"/>
        <v>14</v>
      </c>
      <c r="HB14" s="18">
        <f t="shared" si="11"/>
        <v>14</v>
      </c>
      <c r="HC14" s="18">
        <f t="shared" si="11"/>
        <v>14</v>
      </c>
      <c r="HD14" s="18">
        <f t="shared" si="11"/>
        <v>14</v>
      </c>
      <c r="HE14" s="18">
        <f t="shared" si="11"/>
        <v>14</v>
      </c>
      <c r="HF14" s="18">
        <f t="shared" si="11"/>
        <v>14</v>
      </c>
      <c r="HG14" s="18">
        <f t="shared" si="11"/>
        <v>14</v>
      </c>
      <c r="HH14" s="18">
        <f t="shared" si="11"/>
        <v>14</v>
      </c>
      <c r="HI14" s="18">
        <f t="shared" si="11"/>
        <v>14</v>
      </c>
      <c r="HJ14" s="18">
        <f t="shared" si="11"/>
        <v>14</v>
      </c>
      <c r="HK14" s="18">
        <f t="shared" si="11"/>
        <v>14</v>
      </c>
      <c r="HL14" s="18">
        <f t="shared" si="11"/>
        <v>14</v>
      </c>
      <c r="HM14" s="18">
        <f t="shared" si="11"/>
        <v>14</v>
      </c>
      <c r="HN14" s="18">
        <f t="shared" si="11"/>
        <v>14</v>
      </c>
      <c r="HO14" s="18">
        <f t="shared" si="11"/>
        <v>14</v>
      </c>
      <c r="HP14" s="18">
        <f t="shared" si="11"/>
        <v>14</v>
      </c>
      <c r="HQ14" s="18">
        <f t="shared" si="11"/>
        <v>14</v>
      </c>
      <c r="HR14" s="18">
        <f t="shared" si="11"/>
        <v>14</v>
      </c>
      <c r="HS14" s="18">
        <f t="shared" si="11"/>
        <v>14</v>
      </c>
      <c r="HT14" s="18">
        <f t="shared" si="11"/>
        <v>14</v>
      </c>
      <c r="HU14" s="18">
        <f t="shared" si="11"/>
        <v>14</v>
      </c>
      <c r="HV14" s="18">
        <f t="shared" si="11"/>
        <v>14</v>
      </c>
      <c r="HW14" s="18">
        <f t="shared" si="11"/>
        <v>14</v>
      </c>
      <c r="HX14" s="18">
        <f t="shared" si="11"/>
        <v>14</v>
      </c>
      <c r="HY14" s="18">
        <f t="shared" si="11"/>
        <v>14</v>
      </c>
      <c r="HZ14" s="18">
        <f t="shared" si="11"/>
        <v>14</v>
      </c>
      <c r="IA14" s="18">
        <f t="shared" si="11"/>
        <v>14</v>
      </c>
      <c r="IB14" s="18">
        <f t="shared" si="11"/>
        <v>14</v>
      </c>
      <c r="IC14" s="18">
        <f t="shared" si="11"/>
        <v>14</v>
      </c>
      <c r="ID14" s="18">
        <f t="shared" si="11"/>
        <v>14</v>
      </c>
      <c r="IE14" s="18">
        <f t="shared" si="11"/>
        <v>14</v>
      </c>
      <c r="IF14" s="18">
        <f t="shared" si="11"/>
        <v>14</v>
      </c>
      <c r="IG14" s="18">
        <f t="shared" si="11"/>
        <v>14</v>
      </c>
      <c r="IH14" s="18">
        <f t="shared" si="11"/>
        <v>14</v>
      </c>
      <c r="II14" s="18">
        <f t="shared" si="11"/>
        <v>14</v>
      </c>
      <c r="IJ14" s="18">
        <f t="shared" si="11"/>
        <v>14</v>
      </c>
      <c r="IK14" s="18">
        <f t="shared" si="11"/>
        <v>14</v>
      </c>
      <c r="IL14" s="18">
        <f t="shared" si="11"/>
        <v>14</v>
      </c>
      <c r="IM14" s="18">
        <f t="shared" si="11"/>
        <v>14</v>
      </c>
      <c r="IN14" s="18">
        <f t="shared" si="11"/>
        <v>14</v>
      </c>
      <c r="IO14" s="18">
        <f t="shared" si="11"/>
        <v>14</v>
      </c>
      <c r="IP14" s="18">
        <f t="shared" si="11"/>
        <v>14</v>
      </c>
      <c r="IQ14" s="18">
        <f t="shared" si="11"/>
        <v>14</v>
      </c>
      <c r="IR14" s="18">
        <f t="shared" si="11"/>
        <v>14</v>
      </c>
      <c r="IS14" s="18">
        <f t="shared" si="11"/>
        <v>14</v>
      </c>
      <c r="IT14" s="18">
        <f t="shared" si="11"/>
        <v>14</v>
      </c>
      <c r="IU14" s="18">
        <f t="shared" si="11"/>
        <v>14</v>
      </c>
      <c r="IV14" s="18">
        <f t="shared" si="11"/>
        <v>14</v>
      </c>
      <c r="IW14" s="18">
        <f t="shared" si="11"/>
        <v>14</v>
      </c>
      <c r="IX14" s="18">
        <f t="shared" si="11"/>
        <v>14</v>
      </c>
      <c r="IY14" s="18">
        <f t="shared" ref="IY14:KC14" si="12">$C$25</f>
        <v>14</v>
      </c>
      <c r="IZ14" s="18">
        <f t="shared" si="12"/>
        <v>14</v>
      </c>
      <c r="JA14" s="18">
        <f t="shared" si="12"/>
        <v>14</v>
      </c>
      <c r="JB14" s="18">
        <f t="shared" si="12"/>
        <v>14</v>
      </c>
      <c r="JC14" s="18">
        <f t="shared" si="12"/>
        <v>14</v>
      </c>
      <c r="JD14" s="18">
        <f t="shared" si="12"/>
        <v>14</v>
      </c>
      <c r="JE14" s="18">
        <f t="shared" si="12"/>
        <v>14</v>
      </c>
      <c r="JF14" s="18">
        <f t="shared" si="12"/>
        <v>14</v>
      </c>
      <c r="JG14" s="18">
        <f t="shared" si="12"/>
        <v>14</v>
      </c>
      <c r="JH14" s="18">
        <f t="shared" si="12"/>
        <v>14</v>
      </c>
      <c r="JI14" s="18">
        <f t="shared" si="12"/>
        <v>14</v>
      </c>
      <c r="JJ14" s="18">
        <f t="shared" si="12"/>
        <v>14</v>
      </c>
      <c r="JK14" s="18">
        <f t="shared" si="12"/>
        <v>14</v>
      </c>
      <c r="JL14" s="18">
        <f t="shared" si="12"/>
        <v>14</v>
      </c>
      <c r="JM14" s="18">
        <f t="shared" si="12"/>
        <v>14</v>
      </c>
      <c r="JN14" s="18">
        <f t="shared" si="12"/>
        <v>14</v>
      </c>
      <c r="JO14" s="18">
        <f t="shared" si="12"/>
        <v>14</v>
      </c>
      <c r="JP14" s="18">
        <f t="shared" si="12"/>
        <v>14</v>
      </c>
      <c r="JQ14" s="18">
        <f t="shared" si="12"/>
        <v>14</v>
      </c>
      <c r="JR14" s="18">
        <f t="shared" si="12"/>
        <v>14</v>
      </c>
      <c r="JS14" s="18">
        <f t="shared" si="12"/>
        <v>14</v>
      </c>
      <c r="JT14" s="18">
        <f t="shared" si="12"/>
        <v>14</v>
      </c>
      <c r="JU14" s="18">
        <f t="shared" si="12"/>
        <v>14</v>
      </c>
      <c r="JV14" s="18">
        <f t="shared" si="12"/>
        <v>14</v>
      </c>
      <c r="JW14" s="18">
        <f t="shared" si="12"/>
        <v>14</v>
      </c>
      <c r="JX14" s="18">
        <f t="shared" si="12"/>
        <v>14</v>
      </c>
      <c r="JY14" s="18">
        <f t="shared" si="12"/>
        <v>14</v>
      </c>
      <c r="JZ14" s="18">
        <f t="shared" si="12"/>
        <v>14</v>
      </c>
      <c r="KA14" s="18">
        <f t="shared" si="12"/>
        <v>14</v>
      </c>
      <c r="KB14" s="18">
        <f t="shared" si="12"/>
        <v>14</v>
      </c>
      <c r="KC14" s="18">
        <f t="shared" si="12"/>
        <v>14</v>
      </c>
    </row>
    <row r="15" spans="1:289" s="18" customFormat="1" ht="15.75" thickBot="1" x14ac:dyDescent="0.3">
      <c r="A15" s="19" t="s">
        <v>547</v>
      </c>
      <c r="B15" s="18">
        <f>$C$26</f>
        <v>12</v>
      </c>
      <c r="C15" s="18">
        <f t="shared" ref="C15:BN15" si="13">$C$26</f>
        <v>12</v>
      </c>
      <c r="D15" s="18">
        <f t="shared" si="13"/>
        <v>12</v>
      </c>
      <c r="E15" s="18">
        <f t="shared" si="13"/>
        <v>12</v>
      </c>
      <c r="F15" s="18">
        <f t="shared" si="13"/>
        <v>12</v>
      </c>
      <c r="G15" s="18">
        <f t="shared" si="13"/>
        <v>12</v>
      </c>
      <c r="H15" s="18">
        <f t="shared" si="13"/>
        <v>12</v>
      </c>
      <c r="I15" s="18">
        <f t="shared" si="13"/>
        <v>12</v>
      </c>
      <c r="J15" s="18">
        <f t="shared" si="13"/>
        <v>12</v>
      </c>
      <c r="K15" s="18">
        <f t="shared" si="13"/>
        <v>12</v>
      </c>
      <c r="L15" s="18">
        <f t="shared" si="13"/>
        <v>12</v>
      </c>
      <c r="M15" s="18">
        <f t="shared" si="13"/>
        <v>12</v>
      </c>
      <c r="N15" s="18">
        <f t="shared" si="13"/>
        <v>12</v>
      </c>
      <c r="O15" s="18">
        <f t="shared" si="13"/>
        <v>12</v>
      </c>
      <c r="P15" s="18">
        <f t="shared" si="13"/>
        <v>12</v>
      </c>
      <c r="Q15" s="18">
        <f t="shared" si="13"/>
        <v>12</v>
      </c>
      <c r="R15" s="18">
        <f t="shared" si="13"/>
        <v>12</v>
      </c>
      <c r="S15" s="18">
        <f t="shared" si="13"/>
        <v>12</v>
      </c>
      <c r="T15" s="18">
        <f t="shared" si="13"/>
        <v>12</v>
      </c>
      <c r="U15" s="18">
        <f t="shared" si="13"/>
        <v>12</v>
      </c>
      <c r="V15" s="18">
        <f t="shared" si="13"/>
        <v>12</v>
      </c>
      <c r="W15" s="18">
        <f t="shared" si="13"/>
        <v>12</v>
      </c>
      <c r="X15" s="18">
        <f t="shared" si="13"/>
        <v>12</v>
      </c>
      <c r="Y15" s="18">
        <f t="shared" si="13"/>
        <v>12</v>
      </c>
      <c r="Z15" s="18">
        <f t="shared" si="13"/>
        <v>12</v>
      </c>
      <c r="AA15" s="18">
        <f t="shared" si="13"/>
        <v>12</v>
      </c>
      <c r="AB15" s="18">
        <f t="shared" si="13"/>
        <v>12</v>
      </c>
      <c r="AC15" s="18">
        <f t="shared" si="13"/>
        <v>12</v>
      </c>
      <c r="AD15" s="18">
        <f t="shared" si="13"/>
        <v>12</v>
      </c>
      <c r="AE15" s="18">
        <f t="shared" si="13"/>
        <v>12</v>
      </c>
      <c r="AF15" s="18">
        <f t="shared" si="13"/>
        <v>12</v>
      </c>
      <c r="AG15" s="18">
        <f t="shared" si="13"/>
        <v>12</v>
      </c>
      <c r="AH15" s="18">
        <f t="shared" si="13"/>
        <v>12</v>
      </c>
      <c r="AI15" s="18">
        <f t="shared" si="13"/>
        <v>12</v>
      </c>
      <c r="AJ15" s="18">
        <f t="shared" si="13"/>
        <v>12</v>
      </c>
      <c r="AK15" s="18">
        <f t="shared" si="13"/>
        <v>12</v>
      </c>
      <c r="AL15" s="18">
        <f t="shared" si="13"/>
        <v>12</v>
      </c>
      <c r="AM15" s="18">
        <f t="shared" si="13"/>
        <v>12</v>
      </c>
      <c r="AN15" s="18">
        <f t="shared" si="13"/>
        <v>12</v>
      </c>
      <c r="AO15" s="18">
        <f t="shared" si="13"/>
        <v>12</v>
      </c>
      <c r="AP15" s="18">
        <f t="shared" si="13"/>
        <v>12</v>
      </c>
      <c r="AQ15" s="18">
        <f t="shared" si="13"/>
        <v>12</v>
      </c>
      <c r="AR15" s="18">
        <f t="shared" si="13"/>
        <v>12</v>
      </c>
      <c r="AS15" s="18">
        <f t="shared" si="13"/>
        <v>12</v>
      </c>
      <c r="AT15" s="18">
        <f t="shared" si="13"/>
        <v>12</v>
      </c>
      <c r="AU15" s="18">
        <f t="shared" si="13"/>
        <v>12</v>
      </c>
      <c r="AV15" s="18">
        <f t="shared" si="13"/>
        <v>12</v>
      </c>
      <c r="AW15" s="18">
        <f t="shared" si="13"/>
        <v>12</v>
      </c>
      <c r="AX15" s="18">
        <f t="shared" si="13"/>
        <v>12</v>
      </c>
      <c r="AY15" s="18">
        <f t="shared" si="13"/>
        <v>12</v>
      </c>
      <c r="AZ15" s="18">
        <f t="shared" si="13"/>
        <v>12</v>
      </c>
      <c r="BA15" s="18">
        <f t="shared" si="13"/>
        <v>12</v>
      </c>
      <c r="BB15" s="18">
        <f t="shared" si="13"/>
        <v>12</v>
      </c>
      <c r="BC15" s="18">
        <f t="shared" si="13"/>
        <v>12</v>
      </c>
      <c r="BD15" s="18">
        <f t="shared" si="13"/>
        <v>12</v>
      </c>
      <c r="BE15" s="18">
        <f t="shared" si="13"/>
        <v>12</v>
      </c>
      <c r="BF15" s="18">
        <f t="shared" si="13"/>
        <v>12</v>
      </c>
      <c r="BG15" s="18">
        <f t="shared" si="13"/>
        <v>12</v>
      </c>
      <c r="BH15" s="18">
        <f t="shared" si="13"/>
        <v>12</v>
      </c>
      <c r="BI15" s="18">
        <f t="shared" si="13"/>
        <v>12</v>
      </c>
      <c r="BJ15" s="18">
        <f t="shared" si="13"/>
        <v>12</v>
      </c>
      <c r="BK15" s="18">
        <f t="shared" si="13"/>
        <v>12</v>
      </c>
      <c r="BL15" s="18">
        <f t="shared" si="13"/>
        <v>12</v>
      </c>
      <c r="BM15" s="18">
        <f t="shared" si="13"/>
        <v>12</v>
      </c>
      <c r="BN15" s="18">
        <f t="shared" si="13"/>
        <v>12</v>
      </c>
      <c r="BO15" s="18">
        <f t="shared" ref="BO15:DZ15" si="14">$C$26</f>
        <v>12</v>
      </c>
      <c r="BP15" s="18">
        <f t="shared" si="14"/>
        <v>12</v>
      </c>
      <c r="BQ15" s="18">
        <f t="shared" si="14"/>
        <v>12</v>
      </c>
      <c r="BR15" s="18">
        <f t="shared" si="14"/>
        <v>12</v>
      </c>
      <c r="BS15" s="18">
        <f t="shared" si="14"/>
        <v>12</v>
      </c>
      <c r="BT15" s="18">
        <f t="shared" si="14"/>
        <v>12</v>
      </c>
      <c r="BU15" s="18">
        <f t="shared" si="14"/>
        <v>12</v>
      </c>
      <c r="BV15" s="18">
        <f t="shared" si="14"/>
        <v>12</v>
      </c>
      <c r="BW15" s="18">
        <f t="shared" si="14"/>
        <v>12</v>
      </c>
      <c r="BX15" s="18">
        <f t="shared" si="14"/>
        <v>12</v>
      </c>
      <c r="BY15" s="18">
        <f t="shared" si="14"/>
        <v>12</v>
      </c>
      <c r="BZ15" s="18">
        <f t="shared" si="14"/>
        <v>12</v>
      </c>
      <c r="CA15" s="18">
        <f t="shared" si="14"/>
        <v>12</v>
      </c>
      <c r="CB15" s="18">
        <f t="shared" si="14"/>
        <v>12</v>
      </c>
      <c r="CC15" s="18">
        <f t="shared" si="14"/>
        <v>12</v>
      </c>
      <c r="CD15" s="18">
        <f t="shared" si="14"/>
        <v>12</v>
      </c>
      <c r="CE15" s="18">
        <f t="shared" si="14"/>
        <v>12</v>
      </c>
      <c r="CF15" s="18">
        <f t="shared" si="14"/>
        <v>12</v>
      </c>
      <c r="CG15" s="18">
        <f t="shared" si="14"/>
        <v>12</v>
      </c>
      <c r="CH15" s="18">
        <f t="shared" si="14"/>
        <v>12</v>
      </c>
      <c r="CI15" s="18">
        <f t="shared" si="14"/>
        <v>12</v>
      </c>
      <c r="CJ15" s="18">
        <f t="shared" si="14"/>
        <v>12</v>
      </c>
      <c r="CK15" s="18">
        <f t="shared" si="14"/>
        <v>12</v>
      </c>
      <c r="CL15" s="18">
        <f t="shared" si="14"/>
        <v>12</v>
      </c>
      <c r="CM15" s="18">
        <f t="shared" si="14"/>
        <v>12</v>
      </c>
      <c r="CN15" s="18">
        <f t="shared" si="14"/>
        <v>12</v>
      </c>
      <c r="CO15" s="18">
        <f t="shared" si="14"/>
        <v>12</v>
      </c>
      <c r="CP15" s="18">
        <f t="shared" si="14"/>
        <v>12</v>
      </c>
      <c r="CQ15" s="18">
        <f t="shared" si="14"/>
        <v>12</v>
      </c>
      <c r="CR15" s="18">
        <f t="shared" si="14"/>
        <v>12</v>
      </c>
      <c r="CS15" s="18">
        <f t="shared" si="14"/>
        <v>12</v>
      </c>
      <c r="CT15" s="18">
        <f t="shared" si="14"/>
        <v>12</v>
      </c>
      <c r="CU15" s="18">
        <f t="shared" si="14"/>
        <v>12</v>
      </c>
      <c r="CV15" s="18">
        <f t="shared" si="14"/>
        <v>12</v>
      </c>
      <c r="CW15" s="18">
        <f t="shared" si="14"/>
        <v>12</v>
      </c>
      <c r="CX15" s="18">
        <f t="shared" si="14"/>
        <v>12</v>
      </c>
      <c r="CY15" s="18">
        <f t="shared" si="14"/>
        <v>12</v>
      </c>
      <c r="CZ15" s="18">
        <f t="shared" si="14"/>
        <v>12</v>
      </c>
      <c r="DA15" s="18">
        <f t="shared" si="14"/>
        <v>12</v>
      </c>
      <c r="DB15" s="18">
        <f t="shared" si="14"/>
        <v>12</v>
      </c>
      <c r="DC15" s="18">
        <f t="shared" si="14"/>
        <v>12</v>
      </c>
      <c r="DD15" s="18">
        <f t="shared" si="14"/>
        <v>12</v>
      </c>
      <c r="DE15" s="18">
        <f t="shared" si="14"/>
        <v>12</v>
      </c>
      <c r="DF15" s="18">
        <f t="shared" si="14"/>
        <v>12</v>
      </c>
      <c r="DG15" s="18">
        <f t="shared" si="14"/>
        <v>12</v>
      </c>
      <c r="DH15" s="18">
        <f t="shared" si="14"/>
        <v>12</v>
      </c>
      <c r="DI15" s="18">
        <f t="shared" si="14"/>
        <v>12</v>
      </c>
      <c r="DJ15" s="18">
        <f t="shared" si="14"/>
        <v>12</v>
      </c>
      <c r="DK15" s="18">
        <f t="shared" si="14"/>
        <v>12</v>
      </c>
      <c r="DL15" s="18">
        <f t="shared" si="14"/>
        <v>12</v>
      </c>
      <c r="DM15" s="18">
        <f t="shared" si="14"/>
        <v>12</v>
      </c>
      <c r="DN15" s="18">
        <f t="shared" si="14"/>
        <v>12</v>
      </c>
      <c r="DO15" s="18">
        <f t="shared" si="14"/>
        <v>12</v>
      </c>
      <c r="DP15" s="18">
        <f t="shared" si="14"/>
        <v>12</v>
      </c>
      <c r="DQ15" s="18">
        <f t="shared" si="14"/>
        <v>12</v>
      </c>
      <c r="DR15" s="18">
        <f t="shared" si="14"/>
        <v>12</v>
      </c>
      <c r="DS15" s="18">
        <f t="shared" si="14"/>
        <v>12</v>
      </c>
      <c r="DT15" s="18">
        <f t="shared" si="14"/>
        <v>12</v>
      </c>
      <c r="DU15" s="18">
        <f t="shared" si="14"/>
        <v>12</v>
      </c>
      <c r="DV15" s="18">
        <f t="shared" si="14"/>
        <v>12</v>
      </c>
      <c r="DW15" s="18">
        <f t="shared" si="14"/>
        <v>12</v>
      </c>
      <c r="DX15" s="18">
        <f t="shared" si="14"/>
        <v>12</v>
      </c>
      <c r="DY15" s="18">
        <f t="shared" si="14"/>
        <v>12</v>
      </c>
      <c r="DZ15" s="18">
        <f t="shared" si="14"/>
        <v>12</v>
      </c>
      <c r="EA15" s="18">
        <f t="shared" ref="EA15:GL15" si="15">$C$26</f>
        <v>12</v>
      </c>
      <c r="EB15" s="18">
        <f t="shared" si="15"/>
        <v>12</v>
      </c>
      <c r="EC15" s="18">
        <f t="shared" si="15"/>
        <v>12</v>
      </c>
      <c r="ED15" s="18">
        <f t="shared" si="15"/>
        <v>12</v>
      </c>
      <c r="EE15" s="18">
        <f t="shared" si="15"/>
        <v>12</v>
      </c>
      <c r="EF15" s="18">
        <f t="shared" si="15"/>
        <v>12</v>
      </c>
      <c r="EG15" s="18">
        <f t="shared" si="15"/>
        <v>12</v>
      </c>
      <c r="EH15" s="18">
        <f t="shared" si="15"/>
        <v>12</v>
      </c>
      <c r="EI15" s="18">
        <f t="shared" si="15"/>
        <v>12</v>
      </c>
      <c r="EJ15" s="18">
        <f t="shared" si="15"/>
        <v>12</v>
      </c>
      <c r="EK15" s="18">
        <f t="shared" si="15"/>
        <v>12</v>
      </c>
      <c r="EL15" s="18">
        <f t="shared" si="15"/>
        <v>12</v>
      </c>
      <c r="EM15" s="18">
        <f t="shared" si="15"/>
        <v>12</v>
      </c>
      <c r="EN15" s="18">
        <f t="shared" si="15"/>
        <v>12</v>
      </c>
      <c r="EO15" s="18">
        <f t="shared" si="15"/>
        <v>12</v>
      </c>
      <c r="EP15" s="18">
        <f t="shared" si="15"/>
        <v>12</v>
      </c>
      <c r="EQ15" s="18">
        <f t="shared" si="15"/>
        <v>12</v>
      </c>
      <c r="ER15" s="18">
        <f t="shared" si="15"/>
        <v>12</v>
      </c>
      <c r="ES15" s="18">
        <f t="shared" si="15"/>
        <v>12</v>
      </c>
      <c r="ET15" s="18">
        <f t="shared" si="15"/>
        <v>12</v>
      </c>
      <c r="EU15" s="18">
        <f t="shared" si="15"/>
        <v>12</v>
      </c>
      <c r="EV15" s="18">
        <f t="shared" si="15"/>
        <v>12</v>
      </c>
      <c r="EW15" s="18">
        <f t="shared" si="15"/>
        <v>12</v>
      </c>
      <c r="EX15" s="18">
        <f t="shared" si="15"/>
        <v>12</v>
      </c>
      <c r="EY15" s="18">
        <f t="shared" si="15"/>
        <v>12</v>
      </c>
      <c r="EZ15" s="18">
        <f t="shared" si="15"/>
        <v>12</v>
      </c>
      <c r="FA15" s="18">
        <f t="shared" si="15"/>
        <v>12</v>
      </c>
      <c r="FB15" s="18">
        <f t="shared" si="15"/>
        <v>12</v>
      </c>
      <c r="FC15" s="18">
        <f t="shared" si="15"/>
        <v>12</v>
      </c>
      <c r="FD15" s="18">
        <f t="shared" si="15"/>
        <v>12</v>
      </c>
      <c r="FE15" s="18">
        <f t="shared" si="15"/>
        <v>12</v>
      </c>
      <c r="FF15" s="18">
        <f t="shared" si="15"/>
        <v>12</v>
      </c>
      <c r="FG15" s="18">
        <f t="shared" si="15"/>
        <v>12</v>
      </c>
      <c r="FH15" s="18">
        <f t="shared" si="15"/>
        <v>12</v>
      </c>
      <c r="FI15" s="18">
        <f t="shared" si="15"/>
        <v>12</v>
      </c>
      <c r="FJ15" s="18">
        <f t="shared" si="15"/>
        <v>12</v>
      </c>
      <c r="FK15" s="18">
        <f t="shared" si="15"/>
        <v>12</v>
      </c>
      <c r="FL15" s="18">
        <f t="shared" si="15"/>
        <v>12</v>
      </c>
      <c r="FM15" s="18">
        <f t="shared" si="15"/>
        <v>12</v>
      </c>
      <c r="FN15" s="18">
        <f t="shared" si="15"/>
        <v>12</v>
      </c>
      <c r="FO15" s="18">
        <f t="shared" si="15"/>
        <v>12</v>
      </c>
      <c r="FP15" s="18">
        <f t="shared" si="15"/>
        <v>12</v>
      </c>
      <c r="FQ15" s="18">
        <f t="shared" si="15"/>
        <v>12</v>
      </c>
      <c r="FR15" s="18">
        <f t="shared" si="15"/>
        <v>12</v>
      </c>
      <c r="FS15" s="18">
        <f t="shared" si="15"/>
        <v>12</v>
      </c>
      <c r="FT15" s="18">
        <f t="shared" si="15"/>
        <v>12</v>
      </c>
      <c r="FU15" s="18">
        <f t="shared" si="15"/>
        <v>12</v>
      </c>
      <c r="FV15" s="18">
        <f t="shared" si="15"/>
        <v>12</v>
      </c>
      <c r="FW15" s="18">
        <f t="shared" si="15"/>
        <v>12</v>
      </c>
      <c r="FX15" s="18">
        <f t="shared" si="15"/>
        <v>12</v>
      </c>
      <c r="FY15" s="18">
        <f t="shared" si="15"/>
        <v>12</v>
      </c>
      <c r="FZ15" s="18">
        <f t="shared" si="15"/>
        <v>12</v>
      </c>
      <c r="GA15" s="18">
        <f t="shared" si="15"/>
        <v>12</v>
      </c>
      <c r="GB15" s="18">
        <f t="shared" si="15"/>
        <v>12</v>
      </c>
      <c r="GC15" s="18">
        <f t="shared" si="15"/>
        <v>12</v>
      </c>
      <c r="GD15" s="18">
        <f t="shared" si="15"/>
        <v>12</v>
      </c>
      <c r="GE15" s="18">
        <f t="shared" si="15"/>
        <v>12</v>
      </c>
      <c r="GF15" s="18">
        <f t="shared" si="15"/>
        <v>12</v>
      </c>
      <c r="GG15" s="18">
        <f t="shared" si="15"/>
        <v>12</v>
      </c>
      <c r="GH15" s="18">
        <f t="shared" si="15"/>
        <v>12</v>
      </c>
      <c r="GI15" s="18">
        <f t="shared" si="15"/>
        <v>12</v>
      </c>
      <c r="GJ15" s="18">
        <f t="shared" si="15"/>
        <v>12</v>
      </c>
      <c r="GK15" s="18">
        <f t="shared" si="15"/>
        <v>12</v>
      </c>
      <c r="GL15" s="18">
        <f t="shared" si="15"/>
        <v>12</v>
      </c>
      <c r="GM15" s="18">
        <f t="shared" ref="GM15:IX15" si="16">$C$26</f>
        <v>12</v>
      </c>
      <c r="GN15" s="18">
        <f t="shared" si="16"/>
        <v>12</v>
      </c>
      <c r="GO15" s="18">
        <f t="shared" si="16"/>
        <v>12</v>
      </c>
      <c r="GP15" s="18">
        <f t="shared" si="16"/>
        <v>12</v>
      </c>
      <c r="GQ15" s="18">
        <f t="shared" si="16"/>
        <v>12</v>
      </c>
      <c r="GR15" s="18">
        <f t="shared" si="16"/>
        <v>12</v>
      </c>
      <c r="GS15" s="18">
        <f t="shared" si="16"/>
        <v>12</v>
      </c>
      <c r="GT15" s="18">
        <f t="shared" si="16"/>
        <v>12</v>
      </c>
      <c r="GU15" s="18">
        <f t="shared" si="16"/>
        <v>12</v>
      </c>
      <c r="GV15" s="18">
        <f t="shared" si="16"/>
        <v>12</v>
      </c>
      <c r="GW15" s="18">
        <f t="shared" si="16"/>
        <v>12</v>
      </c>
      <c r="GX15" s="18">
        <f t="shared" si="16"/>
        <v>12</v>
      </c>
      <c r="GY15" s="18">
        <f t="shared" si="16"/>
        <v>12</v>
      </c>
      <c r="GZ15" s="18">
        <f t="shared" si="16"/>
        <v>12</v>
      </c>
      <c r="HA15" s="18">
        <f t="shared" si="16"/>
        <v>12</v>
      </c>
      <c r="HB15" s="18">
        <f t="shared" si="16"/>
        <v>12</v>
      </c>
      <c r="HC15" s="18">
        <f t="shared" si="16"/>
        <v>12</v>
      </c>
      <c r="HD15" s="18">
        <f t="shared" si="16"/>
        <v>12</v>
      </c>
      <c r="HE15" s="18">
        <f t="shared" si="16"/>
        <v>12</v>
      </c>
      <c r="HF15" s="18">
        <f t="shared" si="16"/>
        <v>12</v>
      </c>
      <c r="HG15" s="18">
        <f t="shared" si="16"/>
        <v>12</v>
      </c>
      <c r="HH15" s="18">
        <f t="shared" si="16"/>
        <v>12</v>
      </c>
      <c r="HI15" s="18">
        <f t="shared" si="16"/>
        <v>12</v>
      </c>
      <c r="HJ15" s="18">
        <f t="shared" si="16"/>
        <v>12</v>
      </c>
      <c r="HK15" s="18">
        <f t="shared" si="16"/>
        <v>12</v>
      </c>
      <c r="HL15" s="18">
        <f t="shared" si="16"/>
        <v>12</v>
      </c>
      <c r="HM15" s="18">
        <f t="shared" si="16"/>
        <v>12</v>
      </c>
      <c r="HN15" s="18">
        <f t="shared" si="16"/>
        <v>12</v>
      </c>
      <c r="HO15" s="18">
        <f t="shared" si="16"/>
        <v>12</v>
      </c>
      <c r="HP15" s="18">
        <f t="shared" si="16"/>
        <v>12</v>
      </c>
      <c r="HQ15" s="18">
        <f t="shared" si="16"/>
        <v>12</v>
      </c>
      <c r="HR15" s="18">
        <f t="shared" si="16"/>
        <v>12</v>
      </c>
      <c r="HS15" s="18">
        <f t="shared" si="16"/>
        <v>12</v>
      </c>
      <c r="HT15" s="18">
        <f t="shared" si="16"/>
        <v>12</v>
      </c>
      <c r="HU15" s="18">
        <f t="shared" si="16"/>
        <v>12</v>
      </c>
      <c r="HV15" s="18">
        <f t="shared" si="16"/>
        <v>12</v>
      </c>
      <c r="HW15" s="18">
        <f t="shared" si="16"/>
        <v>12</v>
      </c>
      <c r="HX15" s="18">
        <f t="shared" si="16"/>
        <v>12</v>
      </c>
      <c r="HY15" s="18">
        <f t="shared" si="16"/>
        <v>12</v>
      </c>
      <c r="HZ15" s="18">
        <f t="shared" si="16"/>
        <v>12</v>
      </c>
      <c r="IA15" s="18">
        <f t="shared" si="16"/>
        <v>12</v>
      </c>
      <c r="IB15" s="18">
        <f t="shared" si="16"/>
        <v>12</v>
      </c>
      <c r="IC15" s="18">
        <f t="shared" si="16"/>
        <v>12</v>
      </c>
      <c r="ID15" s="18">
        <f t="shared" si="16"/>
        <v>12</v>
      </c>
      <c r="IE15" s="18">
        <f t="shared" si="16"/>
        <v>12</v>
      </c>
      <c r="IF15" s="18">
        <f t="shared" si="16"/>
        <v>12</v>
      </c>
      <c r="IG15" s="18">
        <f t="shared" si="16"/>
        <v>12</v>
      </c>
      <c r="IH15" s="18">
        <f t="shared" si="16"/>
        <v>12</v>
      </c>
      <c r="II15" s="18">
        <f t="shared" si="16"/>
        <v>12</v>
      </c>
      <c r="IJ15" s="18">
        <f t="shared" si="16"/>
        <v>12</v>
      </c>
      <c r="IK15" s="18">
        <f t="shared" si="16"/>
        <v>12</v>
      </c>
      <c r="IL15" s="18">
        <f t="shared" si="16"/>
        <v>12</v>
      </c>
      <c r="IM15" s="18">
        <f t="shared" si="16"/>
        <v>12</v>
      </c>
      <c r="IN15" s="18">
        <f t="shared" si="16"/>
        <v>12</v>
      </c>
      <c r="IO15" s="18">
        <f t="shared" si="16"/>
        <v>12</v>
      </c>
      <c r="IP15" s="18">
        <f t="shared" si="16"/>
        <v>12</v>
      </c>
      <c r="IQ15" s="18">
        <f t="shared" si="16"/>
        <v>12</v>
      </c>
      <c r="IR15" s="18">
        <f t="shared" si="16"/>
        <v>12</v>
      </c>
      <c r="IS15" s="18">
        <f t="shared" si="16"/>
        <v>12</v>
      </c>
      <c r="IT15" s="18">
        <f t="shared" si="16"/>
        <v>12</v>
      </c>
      <c r="IU15" s="18">
        <f t="shared" si="16"/>
        <v>12</v>
      </c>
      <c r="IV15" s="18">
        <f t="shared" si="16"/>
        <v>12</v>
      </c>
      <c r="IW15" s="18">
        <f t="shared" si="16"/>
        <v>12</v>
      </c>
      <c r="IX15" s="18">
        <f t="shared" si="16"/>
        <v>12</v>
      </c>
      <c r="IY15" s="18">
        <f t="shared" ref="IY15:KC15" si="17">$C$26</f>
        <v>12</v>
      </c>
      <c r="IZ15" s="18">
        <f t="shared" si="17"/>
        <v>12</v>
      </c>
      <c r="JA15" s="18">
        <f t="shared" si="17"/>
        <v>12</v>
      </c>
      <c r="JB15" s="18">
        <f t="shared" si="17"/>
        <v>12</v>
      </c>
      <c r="JC15" s="18">
        <f t="shared" si="17"/>
        <v>12</v>
      </c>
      <c r="JD15" s="18">
        <f t="shared" si="17"/>
        <v>12</v>
      </c>
      <c r="JE15" s="18">
        <f t="shared" si="17"/>
        <v>12</v>
      </c>
      <c r="JF15" s="18">
        <f t="shared" si="17"/>
        <v>12</v>
      </c>
      <c r="JG15" s="18">
        <f t="shared" si="17"/>
        <v>12</v>
      </c>
      <c r="JH15" s="18">
        <f t="shared" si="17"/>
        <v>12</v>
      </c>
      <c r="JI15" s="18">
        <f t="shared" si="17"/>
        <v>12</v>
      </c>
      <c r="JJ15" s="18">
        <f t="shared" si="17"/>
        <v>12</v>
      </c>
      <c r="JK15" s="18">
        <f t="shared" si="17"/>
        <v>12</v>
      </c>
      <c r="JL15" s="18">
        <f t="shared" si="17"/>
        <v>12</v>
      </c>
      <c r="JM15" s="18">
        <f t="shared" si="17"/>
        <v>12</v>
      </c>
      <c r="JN15" s="18">
        <f t="shared" si="17"/>
        <v>12</v>
      </c>
      <c r="JO15" s="18">
        <f t="shared" si="17"/>
        <v>12</v>
      </c>
      <c r="JP15" s="18">
        <f t="shared" si="17"/>
        <v>12</v>
      </c>
      <c r="JQ15" s="18">
        <f t="shared" si="17"/>
        <v>12</v>
      </c>
      <c r="JR15" s="18">
        <f t="shared" si="17"/>
        <v>12</v>
      </c>
      <c r="JS15" s="18">
        <f t="shared" si="17"/>
        <v>12</v>
      </c>
      <c r="JT15" s="18">
        <f t="shared" si="17"/>
        <v>12</v>
      </c>
      <c r="JU15" s="18">
        <f t="shared" si="17"/>
        <v>12</v>
      </c>
      <c r="JV15" s="18">
        <f t="shared" si="17"/>
        <v>12</v>
      </c>
      <c r="JW15" s="18">
        <f t="shared" si="17"/>
        <v>12</v>
      </c>
      <c r="JX15" s="18">
        <f t="shared" si="17"/>
        <v>12</v>
      </c>
      <c r="JY15" s="18">
        <f t="shared" si="17"/>
        <v>12</v>
      </c>
      <c r="JZ15" s="18">
        <f t="shared" si="17"/>
        <v>12</v>
      </c>
      <c r="KA15" s="18">
        <f t="shared" si="17"/>
        <v>12</v>
      </c>
      <c r="KB15" s="18">
        <f t="shared" si="17"/>
        <v>12</v>
      </c>
      <c r="KC15" s="18">
        <f t="shared" si="17"/>
        <v>12</v>
      </c>
    </row>
    <row r="16" spans="1:289" s="11" customFormat="1" x14ac:dyDescent="0.25">
      <c r="A16" s="9" t="s">
        <v>545</v>
      </c>
      <c r="B16" s="11" t="s">
        <v>435</v>
      </c>
      <c r="C16" s="11" t="s">
        <v>436</v>
      </c>
      <c r="D16" s="11" t="s">
        <v>437</v>
      </c>
      <c r="E16" s="11" t="s">
        <v>438</v>
      </c>
      <c r="F16" s="11" t="s">
        <v>439</v>
      </c>
      <c r="G16" s="11" t="s">
        <v>440</v>
      </c>
      <c r="H16" s="11" t="s">
        <v>441</v>
      </c>
      <c r="I16" s="11" t="s">
        <v>442</v>
      </c>
      <c r="J16" s="11" t="s">
        <v>443</v>
      </c>
      <c r="K16" s="11" t="s">
        <v>444</v>
      </c>
      <c r="L16" s="11" t="s">
        <v>445</v>
      </c>
      <c r="M16" s="11" t="s">
        <v>446</v>
      </c>
      <c r="N16" s="11" t="s">
        <v>447</v>
      </c>
      <c r="O16" s="11" t="s">
        <v>448</v>
      </c>
      <c r="P16" s="11" t="s">
        <v>449</v>
      </c>
      <c r="Q16" s="11" t="s">
        <v>450</v>
      </c>
      <c r="R16" s="11" t="s">
        <v>451</v>
      </c>
      <c r="S16" s="11" t="s">
        <v>452</v>
      </c>
      <c r="T16" s="11" t="s">
        <v>453</v>
      </c>
      <c r="U16" s="11" t="s">
        <v>454</v>
      </c>
      <c r="V16" s="11" t="s">
        <v>455</v>
      </c>
      <c r="W16" s="11" t="s">
        <v>456</v>
      </c>
      <c r="X16" s="11" t="s">
        <v>457</v>
      </c>
      <c r="Y16" s="11" t="s">
        <v>458</v>
      </c>
      <c r="Z16" s="11" t="s">
        <v>459</v>
      </c>
      <c r="AA16" s="11" t="s">
        <v>460</v>
      </c>
      <c r="AB16" s="11" t="s">
        <v>461</v>
      </c>
      <c r="AC16" s="11" t="s">
        <v>462</v>
      </c>
      <c r="AD16" s="11" t="s">
        <v>463</v>
      </c>
      <c r="AE16" s="11" t="s">
        <v>464</v>
      </c>
      <c r="AF16" s="11" t="s">
        <v>465</v>
      </c>
      <c r="AG16" s="11" t="s">
        <v>466</v>
      </c>
      <c r="AH16" s="11" t="s">
        <v>467</v>
      </c>
      <c r="AI16" s="11" t="s">
        <v>468</v>
      </c>
      <c r="AJ16" s="11" t="s">
        <v>469</v>
      </c>
      <c r="AK16" s="11" t="s">
        <v>470</v>
      </c>
      <c r="AL16" s="11" t="s">
        <v>471</v>
      </c>
      <c r="AM16" s="11" t="s">
        <v>472</v>
      </c>
      <c r="AN16" s="11" t="s">
        <v>473</v>
      </c>
      <c r="AO16" s="11" t="s">
        <v>474</v>
      </c>
      <c r="AP16" s="11" t="s">
        <v>475</v>
      </c>
      <c r="AQ16" s="11" t="s">
        <v>476</v>
      </c>
      <c r="AR16" s="11" t="s">
        <v>477</v>
      </c>
      <c r="AS16" s="11" t="s">
        <v>478</v>
      </c>
      <c r="AT16" s="11" t="s">
        <v>479</v>
      </c>
      <c r="AU16" s="11" t="s">
        <v>480</v>
      </c>
      <c r="AV16" s="11" t="s">
        <v>481</v>
      </c>
      <c r="AW16" s="11" t="s">
        <v>482</v>
      </c>
      <c r="AX16" s="11" t="s">
        <v>483</v>
      </c>
      <c r="AY16" s="11" t="s">
        <v>484</v>
      </c>
      <c r="AZ16" s="11" t="s">
        <v>485</v>
      </c>
      <c r="BA16" s="11" t="s">
        <v>486</v>
      </c>
      <c r="BB16" s="11" t="s">
        <v>487</v>
      </c>
      <c r="BC16" s="11" t="s">
        <v>488</v>
      </c>
      <c r="BD16" s="11" t="s">
        <v>489</v>
      </c>
      <c r="BE16" s="11" t="s">
        <v>490</v>
      </c>
      <c r="BF16" s="11" t="s">
        <v>491</v>
      </c>
      <c r="BG16" s="11" t="s">
        <v>492</v>
      </c>
      <c r="BH16" s="11" t="s">
        <v>493</v>
      </c>
      <c r="BI16" s="11" t="s">
        <v>494</v>
      </c>
      <c r="BJ16" s="11" t="s">
        <v>495</v>
      </c>
      <c r="BK16" s="11" t="s">
        <v>496</v>
      </c>
      <c r="BL16" s="11" t="s">
        <v>497</v>
      </c>
      <c r="BM16" s="11" t="s">
        <v>498</v>
      </c>
      <c r="BN16" s="11" t="s">
        <v>499</v>
      </c>
      <c r="BO16" s="11" t="s">
        <v>500</v>
      </c>
      <c r="BP16" s="11" t="s">
        <v>501</v>
      </c>
      <c r="BQ16" s="11" t="s">
        <v>502</v>
      </c>
      <c r="BR16" s="11" t="s">
        <v>503</v>
      </c>
      <c r="BS16" s="11" t="s">
        <v>504</v>
      </c>
      <c r="BT16" s="11" t="s">
        <v>505</v>
      </c>
      <c r="BU16" s="11" t="s">
        <v>506</v>
      </c>
      <c r="BV16" s="11" t="s">
        <v>507</v>
      </c>
      <c r="BW16" s="11" t="s">
        <v>508</v>
      </c>
      <c r="BX16" s="11" t="s">
        <v>509</v>
      </c>
      <c r="BY16" s="11" t="s">
        <v>510</v>
      </c>
      <c r="BZ16" s="11" t="s">
        <v>511</v>
      </c>
      <c r="CA16" s="11" t="s">
        <v>512</v>
      </c>
      <c r="CB16" s="11" t="s">
        <v>513</v>
      </c>
      <c r="CC16" s="11" t="s">
        <v>514</v>
      </c>
      <c r="CD16" s="11" t="s">
        <v>515</v>
      </c>
      <c r="CE16" s="11" t="s">
        <v>516</v>
      </c>
      <c r="CF16" s="11" t="s">
        <v>517</v>
      </c>
      <c r="CG16" s="11" t="s">
        <v>518</v>
      </c>
      <c r="CH16" s="11" t="s">
        <v>519</v>
      </c>
      <c r="CI16" s="11" t="s">
        <v>520</v>
      </c>
      <c r="CJ16" s="11" t="s">
        <v>521</v>
      </c>
      <c r="CK16" s="11" t="s">
        <v>522</v>
      </c>
      <c r="CL16" s="11" t="s">
        <v>523</v>
      </c>
      <c r="CM16" s="11" t="s">
        <v>524</v>
      </c>
      <c r="CN16" s="11" t="s">
        <v>525</v>
      </c>
      <c r="CO16" s="11" t="s">
        <v>526</v>
      </c>
      <c r="CP16" s="11" t="s">
        <v>527</v>
      </c>
      <c r="CQ16" s="11" t="s">
        <v>528</v>
      </c>
      <c r="CR16" s="11" t="s">
        <v>529</v>
      </c>
      <c r="CS16" s="11" t="s">
        <v>530</v>
      </c>
    </row>
    <row r="17" spans="1:97" s="1" customFormat="1" x14ac:dyDescent="0.25">
      <c r="A17" s="4" t="s">
        <v>531</v>
      </c>
      <c r="B17" s="1">
        <v>2</v>
      </c>
      <c r="C17" s="1">
        <v>3</v>
      </c>
      <c r="D17" s="1">
        <v>1</v>
      </c>
      <c r="E17" s="1">
        <v>0</v>
      </c>
      <c r="F17" s="1">
        <v>3</v>
      </c>
      <c r="G17" s="1">
        <v>2</v>
      </c>
      <c r="H17" s="1">
        <v>2</v>
      </c>
      <c r="I17" s="1">
        <v>3</v>
      </c>
      <c r="J17" s="1">
        <v>3</v>
      </c>
      <c r="K17" s="1">
        <v>2</v>
      </c>
      <c r="L17" s="1">
        <v>4</v>
      </c>
      <c r="M17" s="1">
        <v>5</v>
      </c>
      <c r="N17" s="1">
        <v>4</v>
      </c>
      <c r="O17" s="1">
        <v>3</v>
      </c>
      <c r="P17" s="1">
        <v>1</v>
      </c>
      <c r="Q17" s="1">
        <v>0</v>
      </c>
      <c r="R17" s="1">
        <v>0</v>
      </c>
      <c r="S17" s="1">
        <v>2</v>
      </c>
      <c r="T17" s="1">
        <v>4</v>
      </c>
      <c r="U17" s="1">
        <v>3</v>
      </c>
      <c r="V17" s="1">
        <v>1</v>
      </c>
      <c r="W17" s="1">
        <v>1</v>
      </c>
      <c r="X17" s="1">
        <v>5</v>
      </c>
      <c r="Y17" s="1">
        <v>8</v>
      </c>
      <c r="Z17" s="1">
        <v>5</v>
      </c>
      <c r="AA17" s="1">
        <v>4</v>
      </c>
      <c r="AB17" s="1">
        <v>12</v>
      </c>
      <c r="AC17" s="1">
        <v>13</v>
      </c>
      <c r="AD17" s="1">
        <v>12</v>
      </c>
      <c r="AE17" s="1">
        <v>10</v>
      </c>
      <c r="AF17" s="1">
        <v>10</v>
      </c>
      <c r="AG17" s="1">
        <v>8</v>
      </c>
      <c r="AH17" s="1">
        <v>6</v>
      </c>
      <c r="AI17" s="1">
        <v>8</v>
      </c>
      <c r="AJ17" s="1">
        <v>17</v>
      </c>
      <c r="AK17" s="1">
        <v>19</v>
      </c>
      <c r="AL17" s="1">
        <v>12</v>
      </c>
      <c r="AM17" s="1">
        <v>15</v>
      </c>
      <c r="AN17" s="1">
        <v>9</v>
      </c>
      <c r="AO17" s="1">
        <v>16</v>
      </c>
      <c r="AP17" s="1">
        <v>13</v>
      </c>
      <c r="AQ17" s="1">
        <v>13</v>
      </c>
      <c r="AR17" s="1">
        <v>10</v>
      </c>
      <c r="AS17" s="1">
        <v>10</v>
      </c>
      <c r="AT17" s="1">
        <v>9</v>
      </c>
      <c r="AU17" s="1">
        <v>11</v>
      </c>
      <c r="AV17" s="1">
        <v>14</v>
      </c>
      <c r="AW17" s="1">
        <v>19</v>
      </c>
      <c r="AX17" s="1">
        <v>14</v>
      </c>
      <c r="AY17" s="1">
        <v>13</v>
      </c>
      <c r="AZ17" s="1">
        <v>9</v>
      </c>
      <c r="BA17" s="1">
        <v>7</v>
      </c>
      <c r="BB17" s="1">
        <v>11</v>
      </c>
      <c r="BC17" s="1">
        <v>10</v>
      </c>
      <c r="BD17" s="1">
        <v>9</v>
      </c>
      <c r="BE17" s="1">
        <v>12</v>
      </c>
      <c r="BF17" s="1">
        <v>11</v>
      </c>
      <c r="BG17" s="1">
        <v>13</v>
      </c>
      <c r="BH17" s="1">
        <v>20</v>
      </c>
      <c r="BI17" s="1">
        <v>10</v>
      </c>
      <c r="BJ17" s="1">
        <v>9</v>
      </c>
      <c r="BK17" s="1">
        <v>11</v>
      </c>
      <c r="BL17" s="1">
        <v>16</v>
      </c>
      <c r="BM17" s="1">
        <v>13</v>
      </c>
      <c r="BN17" s="1">
        <v>6</v>
      </c>
      <c r="BO17" s="1">
        <v>7</v>
      </c>
      <c r="BP17" s="1">
        <v>10</v>
      </c>
      <c r="BQ17" s="1">
        <v>9</v>
      </c>
      <c r="BR17" s="1">
        <v>10</v>
      </c>
      <c r="BS17" s="1">
        <v>11</v>
      </c>
      <c r="BT17" s="1">
        <v>13</v>
      </c>
      <c r="BU17" s="1">
        <v>13</v>
      </c>
      <c r="BV17" s="1">
        <v>11</v>
      </c>
      <c r="BW17" s="1">
        <v>12</v>
      </c>
      <c r="BX17" s="1">
        <v>6</v>
      </c>
      <c r="BY17" s="1">
        <v>7</v>
      </c>
      <c r="BZ17" s="1">
        <v>9</v>
      </c>
      <c r="CA17" s="1">
        <v>9</v>
      </c>
      <c r="CB17" s="1">
        <v>8</v>
      </c>
      <c r="CC17" s="1">
        <v>6</v>
      </c>
      <c r="CD17" s="1">
        <v>7</v>
      </c>
      <c r="CE17" s="1">
        <v>6</v>
      </c>
      <c r="CF17" s="1">
        <v>8</v>
      </c>
      <c r="CG17" s="1">
        <v>7</v>
      </c>
      <c r="CH17" s="1">
        <v>4</v>
      </c>
      <c r="CI17" s="1">
        <v>9</v>
      </c>
      <c r="CJ17" s="1">
        <v>10</v>
      </c>
      <c r="CK17" s="1">
        <v>8</v>
      </c>
      <c r="CL17" s="1">
        <v>6</v>
      </c>
      <c r="CM17" s="1">
        <v>5</v>
      </c>
      <c r="CN17" s="1">
        <v>8</v>
      </c>
      <c r="CO17" s="1">
        <v>7</v>
      </c>
      <c r="CP17" s="1">
        <v>6</v>
      </c>
      <c r="CQ17" s="1">
        <v>3</v>
      </c>
      <c r="CR17" s="1">
        <v>1</v>
      </c>
      <c r="CS17" s="1">
        <v>0</v>
      </c>
    </row>
    <row r="18" spans="1:97" s="7" customFormat="1" ht="15.75" thickBot="1" x14ac:dyDescent="0.3">
      <c r="A18" s="6" t="s">
        <v>434</v>
      </c>
      <c r="B18" s="7">
        <v>3</v>
      </c>
      <c r="C18" s="7">
        <v>3</v>
      </c>
      <c r="D18" s="7">
        <v>1</v>
      </c>
      <c r="E18" s="7">
        <v>0</v>
      </c>
      <c r="F18" s="7">
        <v>2</v>
      </c>
      <c r="G18" s="7">
        <v>3</v>
      </c>
      <c r="H18" s="7">
        <v>4</v>
      </c>
      <c r="I18" s="7">
        <v>2</v>
      </c>
      <c r="J18" s="7">
        <v>1</v>
      </c>
      <c r="K18" s="7">
        <v>3</v>
      </c>
      <c r="L18" s="7">
        <v>4</v>
      </c>
      <c r="M18" s="7">
        <v>3</v>
      </c>
      <c r="N18" s="7">
        <v>4</v>
      </c>
      <c r="O18" s="7">
        <v>4</v>
      </c>
      <c r="P18" s="7">
        <v>3</v>
      </c>
      <c r="Q18" s="7">
        <v>1</v>
      </c>
      <c r="R18" s="7">
        <v>0</v>
      </c>
      <c r="S18" s="7">
        <v>1</v>
      </c>
      <c r="T18" s="7">
        <v>1</v>
      </c>
      <c r="U18" s="7">
        <v>2</v>
      </c>
      <c r="V18" s="7">
        <v>3</v>
      </c>
      <c r="W18" s="7">
        <v>3</v>
      </c>
      <c r="X18" s="7">
        <v>6</v>
      </c>
      <c r="Y18" s="7">
        <v>6</v>
      </c>
      <c r="Z18" s="7">
        <v>5</v>
      </c>
      <c r="AA18" s="7">
        <v>7</v>
      </c>
      <c r="AB18" s="7">
        <v>11</v>
      </c>
      <c r="AC18" s="7">
        <v>14</v>
      </c>
      <c r="AD18" s="7">
        <v>11</v>
      </c>
      <c r="AE18" s="7">
        <v>8</v>
      </c>
      <c r="AF18" s="7">
        <v>13</v>
      </c>
      <c r="AG18" s="7">
        <v>9</v>
      </c>
      <c r="AH18" s="7">
        <v>11</v>
      </c>
      <c r="AI18" s="7">
        <v>11</v>
      </c>
      <c r="AJ18" s="7">
        <v>15</v>
      </c>
      <c r="AK18" s="7">
        <v>17</v>
      </c>
      <c r="AL18" s="7">
        <v>17</v>
      </c>
      <c r="AM18" s="7">
        <v>17</v>
      </c>
      <c r="AN18" s="7">
        <v>13</v>
      </c>
      <c r="AO18" s="7">
        <v>12</v>
      </c>
      <c r="AP18" s="7">
        <v>11</v>
      </c>
      <c r="AQ18" s="7">
        <v>11</v>
      </c>
      <c r="AR18" s="7">
        <v>12</v>
      </c>
      <c r="AS18" s="7">
        <v>11</v>
      </c>
      <c r="AT18" s="7">
        <v>11</v>
      </c>
      <c r="AU18" s="7">
        <v>11</v>
      </c>
      <c r="AV18" s="7">
        <v>12</v>
      </c>
      <c r="AW18" s="7">
        <v>22</v>
      </c>
      <c r="AX18" s="7">
        <v>17</v>
      </c>
      <c r="AY18" s="7">
        <v>13</v>
      </c>
      <c r="AZ18" s="7">
        <v>8</v>
      </c>
      <c r="BA18" s="7">
        <v>6</v>
      </c>
      <c r="BB18" s="7">
        <v>8</v>
      </c>
      <c r="BC18" s="7">
        <v>10</v>
      </c>
      <c r="BD18" s="7">
        <v>10</v>
      </c>
      <c r="BE18" s="7">
        <v>12</v>
      </c>
      <c r="BF18" s="7">
        <v>14</v>
      </c>
      <c r="BG18" s="7">
        <v>12</v>
      </c>
      <c r="BH18" s="7">
        <v>19</v>
      </c>
      <c r="BI18" s="7">
        <v>15</v>
      </c>
      <c r="BJ18" s="7">
        <v>16</v>
      </c>
      <c r="BK18" s="7">
        <v>12</v>
      </c>
      <c r="BL18" s="7">
        <v>13</v>
      </c>
      <c r="BM18" s="7">
        <v>15</v>
      </c>
      <c r="BN18" s="7">
        <v>11</v>
      </c>
      <c r="BO18" s="7">
        <v>6</v>
      </c>
      <c r="BP18" s="7">
        <v>11</v>
      </c>
      <c r="BQ18" s="7">
        <v>11</v>
      </c>
      <c r="BR18" s="7">
        <v>10</v>
      </c>
      <c r="BS18" s="7">
        <v>12</v>
      </c>
      <c r="BT18" s="7">
        <v>11</v>
      </c>
      <c r="BU18" s="7">
        <v>13</v>
      </c>
      <c r="BV18" s="7">
        <v>13</v>
      </c>
      <c r="BW18" s="7">
        <v>14</v>
      </c>
      <c r="BX18" s="7">
        <v>11</v>
      </c>
      <c r="BY18" s="7">
        <v>9</v>
      </c>
      <c r="BZ18" s="7">
        <v>9</v>
      </c>
      <c r="CA18" s="7">
        <v>10</v>
      </c>
      <c r="CB18" s="7">
        <v>6</v>
      </c>
      <c r="CC18" s="7">
        <v>8</v>
      </c>
      <c r="CD18" s="7">
        <v>12</v>
      </c>
      <c r="CE18" s="7">
        <v>7</v>
      </c>
      <c r="CF18" s="7">
        <v>6</v>
      </c>
      <c r="CG18" s="7">
        <v>6</v>
      </c>
      <c r="CH18" s="7">
        <v>6</v>
      </c>
      <c r="CI18" s="7">
        <v>6</v>
      </c>
      <c r="CJ18" s="7">
        <v>10</v>
      </c>
      <c r="CK18" s="7">
        <v>8</v>
      </c>
      <c r="CL18" s="7">
        <v>10</v>
      </c>
      <c r="CM18" s="7">
        <v>7</v>
      </c>
      <c r="CN18" s="7">
        <v>6</v>
      </c>
      <c r="CO18" s="7">
        <v>6</v>
      </c>
      <c r="CP18" s="7">
        <v>5</v>
      </c>
      <c r="CQ18" s="7">
        <v>4</v>
      </c>
      <c r="CR18" s="7">
        <v>2</v>
      </c>
      <c r="CS18" s="7">
        <v>0</v>
      </c>
    </row>
    <row r="19" spans="1:97" ht="15.75" thickBot="1" x14ac:dyDescent="0.3">
      <c r="A19" s="19" t="s">
        <v>546</v>
      </c>
      <c r="B19" s="1">
        <f>$C$27</f>
        <v>18</v>
      </c>
      <c r="C19" s="1">
        <f t="shared" ref="C19:BN19" si="18">$C$27</f>
        <v>18</v>
      </c>
      <c r="D19" s="1">
        <f t="shared" si="18"/>
        <v>18</v>
      </c>
      <c r="E19" s="1">
        <f t="shared" si="18"/>
        <v>18</v>
      </c>
      <c r="F19" s="1">
        <f t="shared" si="18"/>
        <v>18</v>
      </c>
      <c r="G19" s="1">
        <f t="shared" si="18"/>
        <v>18</v>
      </c>
      <c r="H19" s="1">
        <f t="shared" si="18"/>
        <v>18</v>
      </c>
      <c r="I19" s="1">
        <f t="shared" si="18"/>
        <v>18</v>
      </c>
      <c r="J19" s="1">
        <f t="shared" si="18"/>
        <v>18</v>
      </c>
      <c r="K19" s="1">
        <f t="shared" si="18"/>
        <v>18</v>
      </c>
      <c r="L19" s="1">
        <f t="shared" si="18"/>
        <v>18</v>
      </c>
      <c r="M19" s="1">
        <f t="shared" si="18"/>
        <v>18</v>
      </c>
      <c r="N19" s="1">
        <f t="shared" si="18"/>
        <v>18</v>
      </c>
      <c r="O19" s="1">
        <f t="shared" si="18"/>
        <v>18</v>
      </c>
      <c r="P19" s="1">
        <f t="shared" si="18"/>
        <v>18</v>
      </c>
      <c r="Q19" s="1">
        <f t="shared" si="18"/>
        <v>18</v>
      </c>
      <c r="R19" s="1">
        <f t="shared" si="18"/>
        <v>18</v>
      </c>
      <c r="S19" s="1">
        <f t="shared" si="18"/>
        <v>18</v>
      </c>
      <c r="T19" s="1">
        <f t="shared" si="18"/>
        <v>18</v>
      </c>
      <c r="U19" s="1">
        <f t="shared" si="18"/>
        <v>18</v>
      </c>
      <c r="V19" s="1">
        <f t="shared" si="18"/>
        <v>18</v>
      </c>
      <c r="W19" s="1">
        <f t="shared" si="18"/>
        <v>18</v>
      </c>
      <c r="X19" s="1">
        <f t="shared" si="18"/>
        <v>18</v>
      </c>
      <c r="Y19" s="1">
        <f t="shared" si="18"/>
        <v>18</v>
      </c>
      <c r="Z19" s="1">
        <f t="shared" si="18"/>
        <v>18</v>
      </c>
      <c r="AA19" s="1">
        <f t="shared" si="18"/>
        <v>18</v>
      </c>
      <c r="AB19" s="1">
        <f t="shared" si="18"/>
        <v>18</v>
      </c>
      <c r="AC19" s="1">
        <f t="shared" si="18"/>
        <v>18</v>
      </c>
      <c r="AD19" s="1">
        <f t="shared" si="18"/>
        <v>18</v>
      </c>
      <c r="AE19" s="1">
        <f t="shared" si="18"/>
        <v>18</v>
      </c>
      <c r="AF19" s="1">
        <f t="shared" si="18"/>
        <v>18</v>
      </c>
      <c r="AG19" s="1">
        <f t="shared" si="18"/>
        <v>18</v>
      </c>
      <c r="AH19" s="1">
        <f t="shared" si="18"/>
        <v>18</v>
      </c>
      <c r="AI19" s="1">
        <f t="shared" si="18"/>
        <v>18</v>
      </c>
      <c r="AJ19" s="1">
        <f t="shared" si="18"/>
        <v>18</v>
      </c>
      <c r="AK19" s="1">
        <f t="shared" si="18"/>
        <v>18</v>
      </c>
      <c r="AL19" s="1">
        <f t="shared" si="18"/>
        <v>18</v>
      </c>
      <c r="AM19" s="1">
        <f t="shared" si="18"/>
        <v>18</v>
      </c>
      <c r="AN19" s="1">
        <f t="shared" si="18"/>
        <v>18</v>
      </c>
      <c r="AO19" s="1">
        <f t="shared" si="18"/>
        <v>18</v>
      </c>
      <c r="AP19" s="1">
        <f t="shared" si="18"/>
        <v>18</v>
      </c>
      <c r="AQ19" s="1">
        <f t="shared" si="18"/>
        <v>18</v>
      </c>
      <c r="AR19" s="1">
        <f t="shared" si="18"/>
        <v>18</v>
      </c>
      <c r="AS19" s="1">
        <f t="shared" si="18"/>
        <v>18</v>
      </c>
      <c r="AT19" s="1">
        <f t="shared" si="18"/>
        <v>18</v>
      </c>
      <c r="AU19" s="1">
        <f t="shared" si="18"/>
        <v>18</v>
      </c>
      <c r="AV19" s="1">
        <f t="shared" si="18"/>
        <v>18</v>
      </c>
      <c r="AW19" s="1">
        <f t="shared" si="18"/>
        <v>18</v>
      </c>
      <c r="AX19" s="1">
        <f t="shared" si="18"/>
        <v>18</v>
      </c>
      <c r="AY19" s="1">
        <f t="shared" si="18"/>
        <v>18</v>
      </c>
      <c r="AZ19" s="1">
        <f t="shared" si="18"/>
        <v>18</v>
      </c>
      <c r="BA19" s="1">
        <f t="shared" si="18"/>
        <v>18</v>
      </c>
      <c r="BB19" s="1">
        <f t="shared" si="18"/>
        <v>18</v>
      </c>
      <c r="BC19" s="1">
        <f t="shared" si="18"/>
        <v>18</v>
      </c>
      <c r="BD19" s="1">
        <f t="shared" si="18"/>
        <v>18</v>
      </c>
      <c r="BE19" s="1">
        <f t="shared" si="18"/>
        <v>18</v>
      </c>
      <c r="BF19" s="1">
        <f t="shared" si="18"/>
        <v>18</v>
      </c>
      <c r="BG19" s="1">
        <f t="shared" si="18"/>
        <v>18</v>
      </c>
      <c r="BH19" s="1">
        <f t="shared" si="18"/>
        <v>18</v>
      </c>
      <c r="BI19" s="1">
        <f t="shared" si="18"/>
        <v>18</v>
      </c>
      <c r="BJ19" s="1">
        <f t="shared" si="18"/>
        <v>18</v>
      </c>
      <c r="BK19" s="1">
        <f t="shared" si="18"/>
        <v>18</v>
      </c>
      <c r="BL19" s="1">
        <f t="shared" si="18"/>
        <v>18</v>
      </c>
      <c r="BM19" s="1">
        <f t="shared" si="18"/>
        <v>18</v>
      </c>
      <c r="BN19" s="1">
        <f t="shared" si="18"/>
        <v>18</v>
      </c>
      <c r="BO19" s="1">
        <f t="shared" ref="BO19:CS19" si="19">$C$27</f>
        <v>18</v>
      </c>
      <c r="BP19" s="1">
        <f t="shared" si="19"/>
        <v>18</v>
      </c>
      <c r="BQ19" s="1">
        <f t="shared" si="19"/>
        <v>18</v>
      </c>
      <c r="BR19" s="1">
        <f t="shared" si="19"/>
        <v>18</v>
      </c>
      <c r="BS19" s="1">
        <f t="shared" si="19"/>
        <v>18</v>
      </c>
      <c r="BT19" s="1">
        <f t="shared" si="19"/>
        <v>18</v>
      </c>
      <c r="BU19" s="1">
        <f t="shared" si="19"/>
        <v>18</v>
      </c>
      <c r="BV19" s="1">
        <f t="shared" si="19"/>
        <v>18</v>
      </c>
      <c r="BW19" s="1">
        <f t="shared" si="19"/>
        <v>18</v>
      </c>
      <c r="BX19" s="1">
        <f t="shared" si="19"/>
        <v>18</v>
      </c>
      <c r="BY19" s="1">
        <f t="shared" si="19"/>
        <v>18</v>
      </c>
      <c r="BZ19" s="1">
        <f t="shared" si="19"/>
        <v>18</v>
      </c>
      <c r="CA19" s="1">
        <f t="shared" si="19"/>
        <v>18</v>
      </c>
      <c r="CB19" s="1">
        <f t="shared" si="19"/>
        <v>18</v>
      </c>
      <c r="CC19" s="1">
        <f t="shared" si="19"/>
        <v>18</v>
      </c>
      <c r="CD19" s="1">
        <f t="shared" si="19"/>
        <v>18</v>
      </c>
      <c r="CE19" s="1">
        <f t="shared" si="19"/>
        <v>18</v>
      </c>
      <c r="CF19" s="1">
        <f t="shared" si="19"/>
        <v>18</v>
      </c>
      <c r="CG19" s="1">
        <f t="shared" si="19"/>
        <v>18</v>
      </c>
      <c r="CH19" s="1">
        <f t="shared" si="19"/>
        <v>18</v>
      </c>
      <c r="CI19" s="1">
        <f t="shared" si="19"/>
        <v>18</v>
      </c>
      <c r="CJ19" s="1">
        <f t="shared" si="19"/>
        <v>18</v>
      </c>
      <c r="CK19" s="1">
        <f t="shared" si="19"/>
        <v>18</v>
      </c>
      <c r="CL19" s="1">
        <f t="shared" si="19"/>
        <v>18</v>
      </c>
      <c r="CM19" s="1">
        <f t="shared" si="19"/>
        <v>18</v>
      </c>
      <c r="CN19" s="1">
        <f t="shared" si="19"/>
        <v>18</v>
      </c>
      <c r="CO19" s="1">
        <f t="shared" si="19"/>
        <v>18</v>
      </c>
      <c r="CP19" s="1">
        <f t="shared" si="19"/>
        <v>18</v>
      </c>
      <c r="CQ19" s="1">
        <f t="shared" si="19"/>
        <v>18</v>
      </c>
      <c r="CR19" s="1">
        <f t="shared" si="19"/>
        <v>18</v>
      </c>
      <c r="CS19" s="1">
        <f t="shared" si="19"/>
        <v>18</v>
      </c>
    </row>
    <row r="20" spans="1:97" ht="15.75" thickBot="1" x14ac:dyDescent="0.3">
      <c r="A20" s="19" t="s">
        <v>547</v>
      </c>
      <c r="B20" s="1">
        <f>$C$28</f>
        <v>15</v>
      </c>
      <c r="C20" s="1">
        <f t="shared" ref="C20:BN20" si="20">$C$28</f>
        <v>15</v>
      </c>
      <c r="D20" s="1">
        <f t="shared" si="20"/>
        <v>15</v>
      </c>
      <c r="E20" s="1">
        <f t="shared" si="20"/>
        <v>15</v>
      </c>
      <c r="F20" s="1">
        <f t="shared" si="20"/>
        <v>15</v>
      </c>
      <c r="G20" s="1">
        <f t="shared" si="20"/>
        <v>15</v>
      </c>
      <c r="H20" s="1">
        <f t="shared" si="20"/>
        <v>15</v>
      </c>
      <c r="I20" s="1">
        <f t="shared" si="20"/>
        <v>15</v>
      </c>
      <c r="J20" s="1">
        <f t="shared" si="20"/>
        <v>15</v>
      </c>
      <c r="K20" s="1">
        <f t="shared" si="20"/>
        <v>15</v>
      </c>
      <c r="L20" s="1">
        <f t="shared" si="20"/>
        <v>15</v>
      </c>
      <c r="M20" s="1">
        <f t="shared" si="20"/>
        <v>15</v>
      </c>
      <c r="N20" s="1">
        <f t="shared" si="20"/>
        <v>15</v>
      </c>
      <c r="O20" s="1">
        <f t="shared" si="20"/>
        <v>15</v>
      </c>
      <c r="P20" s="1">
        <f t="shared" si="20"/>
        <v>15</v>
      </c>
      <c r="Q20" s="1">
        <f t="shared" si="20"/>
        <v>15</v>
      </c>
      <c r="R20" s="1">
        <f t="shared" si="20"/>
        <v>15</v>
      </c>
      <c r="S20" s="1">
        <f t="shared" si="20"/>
        <v>15</v>
      </c>
      <c r="T20" s="1">
        <f t="shared" si="20"/>
        <v>15</v>
      </c>
      <c r="U20" s="1">
        <f t="shared" si="20"/>
        <v>15</v>
      </c>
      <c r="V20" s="1">
        <f t="shared" si="20"/>
        <v>15</v>
      </c>
      <c r="W20" s="1">
        <f t="shared" si="20"/>
        <v>15</v>
      </c>
      <c r="X20" s="1">
        <f t="shared" si="20"/>
        <v>15</v>
      </c>
      <c r="Y20" s="1">
        <f t="shared" si="20"/>
        <v>15</v>
      </c>
      <c r="Z20" s="1">
        <f t="shared" si="20"/>
        <v>15</v>
      </c>
      <c r="AA20" s="1">
        <f t="shared" si="20"/>
        <v>15</v>
      </c>
      <c r="AB20" s="1">
        <f t="shared" si="20"/>
        <v>15</v>
      </c>
      <c r="AC20" s="1">
        <f t="shared" si="20"/>
        <v>15</v>
      </c>
      <c r="AD20" s="1">
        <f t="shared" si="20"/>
        <v>15</v>
      </c>
      <c r="AE20" s="1">
        <f t="shared" si="20"/>
        <v>15</v>
      </c>
      <c r="AF20" s="1">
        <f t="shared" si="20"/>
        <v>15</v>
      </c>
      <c r="AG20" s="1">
        <f t="shared" si="20"/>
        <v>15</v>
      </c>
      <c r="AH20" s="1">
        <f t="shared" si="20"/>
        <v>15</v>
      </c>
      <c r="AI20" s="1">
        <f t="shared" si="20"/>
        <v>15</v>
      </c>
      <c r="AJ20" s="1">
        <f t="shared" si="20"/>
        <v>15</v>
      </c>
      <c r="AK20" s="1">
        <f t="shared" si="20"/>
        <v>15</v>
      </c>
      <c r="AL20" s="1">
        <f t="shared" si="20"/>
        <v>15</v>
      </c>
      <c r="AM20" s="1">
        <f t="shared" si="20"/>
        <v>15</v>
      </c>
      <c r="AN20" s="1">
        <f t="shared" si="20"/>
        <v>15</v>
      </c>
      <c r="AO20" s="1">
        <f t="shared" si="20"/>
        <v>15</v>
      </c>
      <c r="AP20" s="1">
        <f t="shared" si="20"/>
        <v>15</v>
      </c>
      <c r="AQ20" s="1">
        <f t="shared" si="20"/>
        <v>15</v>
      </c>
      <c r="AR20" s="1">
        <f t="shared" si="20"/>
        <v>15</v>
      </c>
      <c r="AS20" s="1">
        <f t="shared" si="20"/>
        <v>15</v>
      </c>
      <c r="AT20" s="1">
        <f t="shared" si="20"/>
        <v>15</v>
      </c>
      <c r="AU20" s="1">
        <f t="shared" si="20"/>
        <v>15</v>
      </c>
      <c r="AV20" s="1">
        <f t="shared" si="20"/>
        <v>15</v>
      </c>
      <c r="AW20" s="1">
        <f t="shared" si="20"/>
        <v>15</v>
      </c>
      <c r="AX20" s="1">
        <f t="shared" si="20"/>
        <v>15</v>
      </c>
      <c r="AY20" s="1">
        <f t="shared" si="20"/>
        <v>15</v>
      </c>
      <c r="AZ20" s="1">
        <f t="shared" si="20"/>
        <v>15</v>
      </c>
      <c r="BA20" s="1">
        <f t="shared" si="20"/>
        <v>15</v>
      </c>
      <c r="BB20" s="1">
        <f t="shared" si="20"/>
        <v>15</v>
      </c>
      <c r="BC20" s="1">
        <f t="shared" si="20"/>
        <v>15</v>
      </c>
      <c r="BD20" s="1">
        <f t="shared" si="20"/>
        <v>15</v>
      </c>
      <c r="BE20" s="1">
        <f t="shared" si="20"/>
        <v>15</v>
      </c>
      <c r="BF20" s="1">
        <f t="shared" si="20"/>
        <v>15</v>
      </c>
      <c r="BG20" s="1">
        <f t="shared" si="20"/>
        <v>15</v>
      </c>
      <c r="BH20" s="1">
        <f t="shared" si="20"/>
        <v>15</v>
      </c>
      <c r="BI20" s="1">
        <f t="shared" si="20"/>
        <v>15</v>
      </c>
      <c r="BJ20" s="1">
        <f t="shared" si="20"/>
        <v>15</v>
      </c>
      <c r="BK20" s="1">
        <f t="shared" si="20"/>
        <v>15</v>
      </c>
      <c r="BL20" s="1">
        <f t="shared" si="20"/>
        <v>15</v>
      </c>
      <c r="BM20" s="1">
        <f t="shared" si="20"/>
        <v>15</v>
      </c>
      <c r="BN20" s="1">
        <f t="shared" si="20"/>
        <v>15</v>
      </c>
      <c r="BO20" s="1">
        <f t="shared" ref="BO20:CS20" si="21">$C$28</f>
        <v>15</v>
      </c>
      <c r="BP20" s="1">
        <f t="shared" si="21"/>
        <v>15</v>
      </c>
      <c r="BQ20" s="1">
        <f t="shared" si="21"/>
        <v>15</v>
      </c>
      <c r="BR20" s="1">
        <f t="shared" si="21"/>
        <v>15</v>
      </c>
      <c r="BS20" s="1">
        <f t="shared" si="21"/>
        <v>15</v>
      </c>
      <c r="BT20" s="1">
        <f t="shared" si="21"/>
        <v>15</v>
      </c>
      <c r="BU20" s="1">
        <f t="shared" si="21"/>
        <v>15</v>
      </c>
      <c r="BV20" s="1">
        <f t="shared" si="21"/>
        <v>15</v>
      </c>
      <c r="BW20" s="1">
        <f t="shared" si="21"/>
        <v>15</v>
      </c>
      <c r="BX20" s="1">
        <f t="shared" si="21"/>
        <v>15</v>
      </c>
      <c r="BY20" s="1">
        <f t="shared" si="21"/>
        <v>15</v>
      </c>
      <c r="BZ20" s="1">
        <f t="shared" si="21"/>
        <v>15</v>
      </c>
      <c r="CA20" s="1">
        <f t="shared" si="21"/>
        <v>15</v>
      </c>
      <c r="CB20" s="1">
        <f t="shared" si="21"/>
        <v>15</v>
      </c>
      <c r="CC20" s="1">
        <f t="shared" si="21"/>
        <v>15</v>
      </c>
      <c r="CD20" s="1">
        <f t="shared" si="21"/>
        <v>15</v>
      </c>
      <c r="CE20" s="1">
        <f t="shared" si="21"/>
        <v>15</v>
      </c>
      <c r="CF20" s="1">
        <f t="shared" si="21"/>
        <v>15</v>
      </c>
      <c r="CG20" s="1">
        <f t="shared" si="21"/>
        <v>15</v>
      </c>
      <c r="CH20" s="1">
        <f t="shared" si="21"/>
        <v>15</v>
      </c>
      <c r="CI20" s="1">
        <f t="shared" si="21"/>
        <v>15</v>
      </c>
      <c r="CJ20" s="1">
        <f t="shared" si="21"/>
        <v>15</v>
      </c>
      <c r="CK20" s="1">
        <f t="shared" si="21"/>
        <v>15</v>
      </c>
      <c r="CL20" s="1">
        <f t="shared" si="21"/>
        <v>15</v>
      </c>
      <c r="CM20" s="1">
        <f t="shared" si="21"/>
        <v>15</v>
      </c>
      <c r="CN20" s="1">
        <f t="shared" si="21"/>
        <v>15</v>
      </c>
      <c r="CO20" s="1">
        <f t="shared" si="21"/>
        <v>15</v>
      </c>
      <c r="CP20" s="1">
        <f t="shared" si="21"/>
        <v>15</v>
      </c>
      <c r="CQ20" s="1">
        <f t="shared" si="21"/>
        <v>15</v>
      </c>
      <c r="CR20" s="1">
        <f t="shared" si="21"/>
        <v>15</v>
      </c>
      <c r="CS20" s="1">
        <f t="shared" si="21"/>
        <v>15</v>
      </c>
    </row>
    <row r="21" spans="1:97" x14ac:dyDescent="0.25">
      <c r="A21" s="21" t="s">
        <v>534</v>
      </c>
      <c r="B21" s="22">
        <v>0.8</v>
      </c>
      <c r="C21" s="21">
        <f>ROUND(AVERAGE($B$2:$BU$2)+$B$21*(MAX($B$2:$BU$2)-AVERAGE($B$2:$BU$2)),0)</f>
        <v>13</v>
      </c>
    </row>
    <row r="22" spans="1:97" x14ac:dyDescent="0.25">
      <c r="A22" s="21" t="s">
        <v>538</v>
      </c>
      <c r="B22" s="22">
        <v>0.8</v>
      </c>
      <c r="C22" s="21">
        <f>ROUNDUP(C21*B22,0)</f>
        <v>11</v>
      </c>
    </row>
    <row r="23" spans="1:97" x14ac:dyDescent="0.25">
      <c r="A23" s="21" t="s">
        <v>535</v>
      </c>
      <c r="B23" s="22">
        <v>0.8</v>
      </c>
      <c r="C23" s="21">
        <f>ROUND(AVERAGE($B$7:$BU$7)+$B$23*(MAX($B$7:$BU$7)-AVERAGE($B$7:$BU$7)),0)</f>
        <v>28</v>
      </c>
    </row>
    <row r="24" spans="1:97" x14ac:dyDescent="0.25">
      <c r="A24" s="21" t="s">
        <v>539</v>
      </c>
      <c r="B24" s="22">
        <v>0.8</v>
      </c>
      <c r="C24" s="21">
        <f>ROUNDUP(C23*B24,0)</f>
        <v>23</v>
      </c>
    </row>
    <row r="25" spans="1:97" x14ac:dyDescent="0.25">
      <c r="A25" s="21" t="s">
        <v>536</v>
      </c>
      <c r="B25" s="22">
        <v>0.8</v>
      </c>
      <c r="C25" s="21">
        <f>ROUND(AVERAGE($B$12:$KC$12)+$B$25*(MAX($B$12:$KC$12)-AVERAGE($B$12:$KC$12)),0)</f>
        <v>14</v>
      </c>
    </row>
    <row r="26" spans="1:97" x14ac:dyDescent="0.25">
      <c r="A26" s="21" t="s">
        <v>540</v>
      </c>
      <c r="B26" s="22">
        <v>0.8</v>
      </c>
      <c r="C26" s="21">
        <f>ROUNDUP(C25*B26,0)</f>
        <v>12</v>
      </c>
    </row>
    <row r="27" spans="1:97" x14ac:dyDescent="0.25">
      <c r="A27" s="21" t="s">
        <v>537</v>
      </c>
      <c r="B27" s="22">
        <v>0.8</v>
      </c>
      <c r="C27" s="21">
        <f>ROUND(AVERAGE($B$17:$CS$17)+$B$27*(MAX($B$17:$CS$17)-AVERAGE($B$17:$CS$17)),0)</f>
        <v>18</v>
      </c>
    </row>
    <row r="28" spans="1:97" x14ac:dyDescent="0.25">
      <c r="A28" s="21" t="s">
        <v>541</v>
      </c>
      <c r="B28" s="22">
        <v>0.8</v>
      </c>
      <c r="C28" s="21">
        <f>ROUNDUP(C27*B28,0)</f>
        <v>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</v>
      </c>
      <c r="P2" s="1">
        <v>0</v>
      </c>
      <c r="Q2" s="1">
        <v>3</v>
      </c>
      <c r="R2" s="1">
        <v>3</v>
      </c>
      <c r="S2" s="1">
        <v>8</v>
      </c>
      <c r="T2" s="1">
        <v>3</v>
      </c>
      <c r="U2" s="1">
        <v>9</v>
      </c>
      <c r="V2" s="1">
        <v>5</v>
      </c>
      <c r="W2" s="1">
        <v>4</v>
      </c>
      <c r="X2" s="1">
        <v>6</v>
      </c>
      <c r="Y2" s="1">
        <v>5</v>
      </c>
      <c r="Z2" s="1">
        <v>5</v>
      </c>
      <c r="AA2" s="1">
        <v>6</v>
      </c>
      <c r="AB2" s="1">
        <v>9</v>
      </c>
      <c r="AC2" s="1">
        <v>5</v>
      </c>
      <c r="AD2" s="1">
        <v>7</v>
      </c>
      <c r="AE2" s="1">
        <v>11</v>
      </c>
      <c r="AF2" s="1">
        <v>5</v>
      </c>
      <c r="AG2" s="1">
        <v>8</v>
      </c>
      <c r="AH2" s="1">
        <v>2</v>
      </c>
      <c r="AI2" s="1">
        <v>5</v>
      </c>
      <c r="AJ2" s="1">
        <v>7</v>
      </c>
      <c r="AK2" s="1">
        <v>8</v>
      </c>
      <c r="AL2" s="1">
        <v>4</v>
      </c>
      <c r="AM2" s="1">
        <v>4</v>
      </c>
      <c r="AN2" s="1">
        <v>4</v>
      </c>
      <c r="AO2" s="1">
        <v>5</v>
      </c>
      <c r="AP2" s="1">
        <v>7</v>
      </c>
      <c r="AQ2" s="1">
        <v>6</v>
      </c>
      <c r="AR2" s="1">
        <v>7</v>
      </c>
      <c r="AS2" s="1">
        <v>7</v>
      </c>
      <c r="AT2" s="1">
        <v>6</v>
      </c>
      <c r="AU2" s="1">
        <v>6</v>
      </c>
      <c r="AV2" s="1">
        <v>5</v>
      </c>
      <c r="AW2" s="1">
        <v>1</v>
      </c>
      <c r="AX2" s="1">
        <v>7</v>
      </c>
      <c r="AY2" s="1">
        <v>7</v>
      </c>
      <c r="AZ2" s="1">
        <v>6</v>
      </c>
      <c r="BA2" s="1">
        <v>4</v>
      </c>
      <c r="BB2" s="1">
        <v>4</v>
      </c>
      <c r="BC2" s="1">
        <v>5</v>
      </c>
      <c r="BD2" s="1">
        <v>4</v>
      </c>
      <c r="BE2" s="1">
        <v>9</v>
      </c>
      <c r="BF2" s="1">
        <v>7</v>
      </c>
      <c r="BG2" s="1">
        <v>4</v>
      </c>
      <c r="BH2" s="1">
        <v>6</v>
      </c>
      <c r="BI2" s="1">
        <v>3</v>
      </c>
      <c r="BJ2" s="1">
        <v>5</v>
      </c>
      <c r="BK2" s="1">
        <v>4</v>
      </c>
      <c r="BL2" s="1">
        <v>11</v>
      </c>
      <c r="BM2" s="1">
        <v>2</v>
      </c>
      <c r="BN2" s="1">
        <v>4</v>
      </c>
      <c r="BO2" s="1">
        <v>2</v>
      </c>
      <c r="BP2" s="1">
        <v>2</v>
      </c>
      <c r="BQ2" s="1">
        <v>0</v>
      </c>
      <c r="BR2" s="1">
        <v>2</v>
      </c>
      <c r="BS2" s="1">
        <v>1</v>
      </c>
      <c r="BT2" s="1">
        <v>0</v>
      </c>
      <c r="BU2" s="5">
        <v>1</v>
      </c>
    </row>
    <row r="3" spans="1:289" x14ac:dyDescent="0.25">
      <c r="A3" s="4" t="s">
        <v>434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</v>
      </c>
      <c r="N3" s="1">
        <v>1</v>
      </c>
      <c r="O3" s="1">
        <v>0</v>
      </c>
      <c r="P3" s="1">
        <v>1</v>
      </c>
      <c r="Q3" s="1">
        <v>0</v>
      </c>
      <c r="R3" s="1">
        <v>4</v>
      </c>
      <c r="S3" s="1">
        <v>9</v>
      </c>
      <c r="T3" s="1">
        <v>6</v>
      </c>
      <c r="U3" s="1">
        <v>7</v>
      </c>
      <c r="V3" s="1">
        <v>2</v>
      </c>
      <c r="W3" s="1">
        <v>7</v>
      </c>
      <c r="X3" s="1">
        <v>7</v>
      </c>
      <c r="Y3" s="1">
        <v>7</v>
      </c>
      <c r="Z3" s="1">
        <v>5</v>
      </c>
      <c r="AA3" s="1">
        <v>6</v>
      </c>
      <c r="AB3" s="1">
        <v>9</v>
      </c>
      <c r="AC3" s="1">
        <v>2</v>
      </c>
      <c r="AD3" s="1">
        <v>9</v>
      </c>
      <c r="AE3" s="1">
        <v>6</v>
      </c>
      <c r="AF3" s="1">
        <v>12</v>
      </c>
      <c r="AG3" s="1">
        <v>6</v>
      </c>
      <c r="AH3" s="1">
        <v>3</v>
      </c>
      <c r="AI3" s="1">
        <v>2</v>
      </c>
      <c r="AJ3" s="1">
        <v>5</v>
      </c>
      <c r="AK3" s="1">
        <v>9</v>
      </c>
      <c r="AL3" s="1">
        <v>8</v>
      </c>
      <c r="AM3" s="1">
        <v>6</v>
      </c>
      <c r="AN3" s="1">
        <v>4</v>
      </c>
      <c r="AO3" s="1">
        <v>3</v>
      </c>
      <c r="AP3" s="1">
        <v>10</v>
      </c>
      <c r="AQ3" s="1">
        <v>7</v>
      </c>
      <c r="AR3" s="1">
        <v>5</v>
      </c>
      <c r="AS3" s="1">
        <v>6</v>
      </c>
      <c r="AT3" s="1">
        <v>9</v>
      </c>
      <c r="AU3" s="1">
        <v>6</v>
      </c>
      <c r="AV3" s="1">
        <v>6</v>
      </c>
      <c r="AW3" s="1">
        <v>1</v>
      </c>
      <c r="AX3" s="1">
        <v>4</v>
      </c>
      <c r="AY3" s="1">
        <v>9</v>
      </c>
      <c r="AZ3" s="1">
        <v>4</v>
      </c>
      <c r="BA3" s="1">
        <v>4</v>
      </c>
      <c r="BB3" s="1">
        <v>2</v>
      </c>
      <c r="BC3" s="1">
        <v>5</v>
      </c>
      <c r="BD3" s="1">
        <v>5</v>
      </c>
      <c r="BE3" s="1">
        <v>7</v>
      </c>
      <c r="BF3" s="1">
        <v>5</v>
      </c>
      <c r="BG3" s="1">
        <v>7</v>
      </c>
      <c r="BH3" s="1">
        <v>5</v>
      </c>
      <c r="BI3" s="1">
        <v>4</v>
      </c>
      <c r="BJ3" s="1">
        <v>3</v>
      </c>
      <c r="BK3" s="1">
        <v>7</v>
      </c>
      <c r="BL3" s="1">
        <v>4</v>
      </c>
      <c r="BM3" s="1">
        <v>6</v>
      </c>
      <c r="BN3" s="1">
        <v>1</v>
      </c>
      <c r="BO3" s="1">
        <v>1</v>
      </c>
      <c r="BP3" s="1">
        <v>3</v>
      </c>
      <c r="BQ3" s="1">
        <v>0</v>
      </c>
      <c r="BR3" s="1">
        <v>2</v>
      </c>
      <c r="BS3" s="1">
        <v>1</v>
      </c>
      <c r="BT3" s="1">
        <v>0</v>
      </c>
      <c r="BU3" s="5">
        <v>1</v>
      </c>
    </row>
    <row r="4" spans="1:289" ht="15.75" thickBot="1" x14ac:dyDescent="0.3">
      <c r="A4" s="19" t="s">
        <v>546</v>
      </c>
      <c r="B4" s="7">
        <f>$C$21</f>
        <v>10</v>
      </c>
      <c r="C4" s="7">
        <f t="shared" ref="C4:BN4" si="0">$C$21</f>
        <v>10</v>
      </c>
      <c r="D4" s="7">
        <f t="shared" si="0"/>
        <v>10</v>
      </c>
      <c r="E4" s="7">
        <f t="shared" si="0"/>
        <v>10</v>
      </c>
      <c r="F4" s="7">
        <f t="shared" si="0"/>
        <v>10</v>
      </c>
      <c r="G4" s="7">
        <f t="shared" si="0"/>
        <v>10</v>
      </c>
      <c r="H4" s="7">
        <f t="shared" si="0"/>
        <v>10</v>
      </c>
      <c r="I4" s="7">
        <f t="shared" si="0"/>
        <v>10</v>
      </c>
      <c r="J4" s="7">
        <f t="shared" si="0"/>
        <v>10</v>
      </c>
      <c r="K4" s="7">
        <f t="shared" si="0"/>
        <v>10</v>
      </c>
      <c r="L4" s="7">
        <f t="shared" si="0"/>
        <v>10</v>
      </c>
      <c r="M4" s="7">
        <f t="shared" si="0"/>
        <v>10</v>
      </c>
      <c r="N4" s="7">
        <f t="shared" si="0"/>
        <v>10</v>
      </c>
      <c r="O4" s="7">
        <f t="shared" si="0"/>
        <v>10</v>
      </c>
      <c r="P4" s="7">
        <f t="shared" si="0"/>
        <v>10</v>
      </c>
      <c r="Q4" s="7">
        <f t="shared" si="0"/>
        <v>10</v>
      </c>
      <c r="R4" s="7">
        <f t="shared" si="0"/>
        <v>10</v>
      </c>
      <c r="S4" s="7">
        <f t="shared" si="0"/>
        <v>10</v>
      </c>
      <c r="T4" s="7">
        <f t="shared" si="0"/>
        <v>10</v>
      </c>
      <c r="U4" s="7">
        <f t="shared" si="0"/>
        <v>10</v>
      </c>
      <c r="V4" s="7">
        <f t="shared" si="0"/>
        <v>10</v>
      </c>
      <c r="W4" s="7">
        <f t="shared" si="0"/>
        <v>10</v>
      </c>
      <c r="X4" s="7">
        <f t="shared" si="0"/>
        <v>10</v>
      </c>
      <c r="Y4" s="7">
        <f t="shared" si="0"/>
        <v>10</v>
      </c>
      <c r="Z4" s="7">
        <f t="shared" si="0"/>
        <v>10</v>
      </c>
      <c r="AA4" s="7">
        <f t="shared" si="0"/>
        <v>10</v>
      </c>
      <c r="AB4" s="7">
        <f t="shared" si="0"/>
        <v>10</v>
      </c>
      <c r="AC4" s="7">
        <f t="shared" si="0"/>
        <v>10</v>
      </c>
      <c r="AD4" s="7">
        <f t="shared" si="0"/>
        <v>10</v>
      </c>
      <c r="AE4" s="7">
        <f t="shared" si="0"/>
        <v>10</v>
      </c>
      <c r="AF4" s="7">
        <f t="shared" si="0"/>
        <v>10</v>
      </c>
      <c r="AG4" s="7">
        <f t="shared" si="0"/>
        <v>10</v>
      </c>
      <c r="AH4" s="7">
        <f t="shared" si="0"/>
        <v>10</v>
      </c>
      <c r="AI4" s="7">
        <f t="shared" si="0"/>
        <v>10</v>
      </c>
      <c r="AJ4" s="7">
        <f t="shared" si="0"/>
        <v>10</v>
      </c>
      <c r="AK4" s="7">
        <f t="shared" si="0"/>
        <v>10</v>
      </c>
      <c r="AL4" s="7">
        <f t="shared" si="0"/>
        <v>10</v>
      </c>
      <c r="AM4" s="7">
        <f t="shared" si="0"/>
        <v>10</v>
      </c>
      <c r="AN4" s="7">
        <f t="shared" si="0"/>
        <v>10</v>
      </c>
      <c r="AO4" s="7">
        <f t="shared" si="0"/>
        <v>10</v>
      </c>
      <c r="AP4" s="7">
        <f t="shared" si="0"/>
        <v>10</v>
      </c>
      <c r="AQ4" s="7">
        <f t="shared" si="0"/>
        <v>10</v>
      </c>
      <c r="AR4" s="7">
        <f t="shared" si="0"/>
        <v>10</v>
      </c>
      <c r="AS4" s="7">
        <f t="shared" si="0"/>
        <v>10</v>
      </c>
      <c r="AT4" s="7">
        <f t="shared" si="0"/>
        <v>10</v>
      </c>
      <c r="AU4" s="7">
        <f t="shared" si="0"/>
        <v>10</v>
      </c>
      <c r="AV4" s="7">
        <f t="shared" si="0"/>
        <v>10</v>
      </c>
      <c r="AW4" s="7">
        <f t="shared" si="0"/>
        <v>10</v>
      </c>
      <c r="AX4" s="7">
        <f t="shared" si="0"/>
        <v>10</v>
      </c>
      <c r="AY4" s="7">
        <f t="shared" si="0"/>
        <v>10</v>
      </c>
      <c r="AZ4" s="7">
        <f t="shared" si="0"/>
        <v>10</v>
      </c>
      <c r="BA4" s="7">
        <f t="shared" si="0"/>
        <v>10</v>
      </c>
      <c r="BB4" s="7">
        <f t="shared" si="0"/>
        <v>10</v>
      </c>
      <c r="BC4" s="7">
        <f t="shared" si="0"/>
        <v>10</v>
      </c>
      <c r="BD4" s="7">
        <f t="shared" si="0"/>
        <v>10</v>
      </c>
      <c r="BE4" s="7">
        <f t="shared" si="0"/>
        <v>10</v>
      </c>
      <c r="BF4" s="7">
        <f t="shared" si="0"/>
        <v>10</v>
      </c>
      <c r="BG4" s="7">
        <f t="shared" si="0"/>
        <v>10</v>
      </c>
      <c r="BH4" s="7">
        <f t="shared" si="0"/>
        <v>10</v>
      </c>
      <c r="BI4" s="7">
        <f t="shared" si="0"/>
        <v>10</v>
      </c>
      <c r="BJ4" s="7">
        <f t="shared" si="0"/>
        <v>10</v>
      </c>
      <c r="BK4" s="7">
        <f t="shared" si="0"/>
        <v>10</v>
      </c>
      <c r="BL4" s="7">
        <f t="shared" si="0"/>
        <v>10</v>
      </c>
      <c r="BM4" s="7">
        <f t="shared" si="0"/>
        <v>10</v>
      </c>
      <c r="BN4" s="7">
        <f t="shared" si="0"/>
        <v>10</v>
      </c>
      <c r="BO4" s="7">
        <f t="shared" ref="BO4:BU4" si="1">$C$21</f>
        <v>10</v>
      </c>
      <c r="BP4" s="7">
        <f t="shared" si="1"/>
        <v>10</v>
      </c>
      <c r="BQ4" s="7">
        <f t="shared" si="1"/>
        <v>10</v>
      </c>
      <c r="BR4" s="7">
        <f t="shared" si="1"/>
        <v>10</v>
      </c>
      <c r="BS4" s="7">
        <f t="shared" si="1"/>
        <v>10</v>
      </c>
      <c r="BT4" s="7">
        <f t="shared" si="1"/>
        <v>10</v>
      </c>
      <c r="BU4" s="7">
        <f t="shared" si="1"/>
        <v>10</v>
      </c>
    </row>
    <row r="5" spans="1:289" ht="15.75" thickBot="1" x14ac:dyDescent="0.3">
      <c r="A5" s="19" t="s">
        <v>547</v>
      </c>
      <c r="B5" s="8">
        <f>$C$22</f>
        <v>8</v>
      </c>
      <c r="C5" s="8">
        <f t="shared" ref="C5:BN5" si="2">$C$22</f>
        <v>8</v>
      </c>
      <c r="D5" s="8">
        <f t="shared" si="2"/>
        <v>8</v>
      </c>
      <c r="E5" s="8">
        <f t="shared" si="2"/>
        <v>8</v>
      </c>
      <c r="F5" s="8">
        <f t="shared" si="2"/>
        <v>8</v>
      </c>
      <c r="G5" s="8">
        <f t="shared" si="2"/>
        <v>8</v>
      </c>
      <c r="H5" s="8">
        <f t="shared" si="2"/>
        <v>8</v>
      </c>
      <c r="I5" s="8">
        <f t="shared" si="2"/>
        <v>8</v>
      </c>
      <c r="J5" s="8">
        <f t="shared" si="2"/>
        <v>8</v>
      </c>
      <c r="K5" s="8">
        <f t="shared" si="2"/>
        <v>8</v>
      </c>
      <c r="L5" s="8">
        <f t="shared" si="2"/>
        <v>8</v>
      </c>
      <c r="M5" s="8">
        <f t="shared" si="2"/>
        <v>8</v>
      </c>
      <c r="N5" s="8">
        <f t="shared" si="2"/>
        <v>8</v>
      </c>
      <c r="O5" s="8">
        <f t="shared" si="2"/>
        <v>8</v>
      </c>
      <c r="P5" s="8">
        <f t="shared" si="2"/>
        <v>8</v>
      </c>
      <c r="Q5" s="8">
        <f t="shared" si="2"/>
        <v>8</v>
      </c>
      <c r="R5" s="8">
        <f t="shared" si="2"/>
        <v>8</v>
      </c>
      <c r="S5" s="8">
        <f t="shared" si="2"/>
        <v>8</v>
      </c>
      <c r="T5" s="8">
        <f t="shared" si="2"/>
        <v>8</v>
      </c>
      <c r="U5" s="8">
        <f t="shared" si="2"/>
        <v>8</v>
      </c>
      <c r="V5" s="8">
        <f t="shared" si="2"/>
        <v>8</v>
      </c>
      <c r="W5" s="8">
        <f t="shared" si="2"/>
        <v>8</v>
      </c>
      <c r="X5" s="8">
        <f t="shared" si="2"/>
        <v>8</v>
      </c>
      <c r="Y5" s="8">
        <f t="shared" si="2"/>
        <v>8</v>
      </c>
      <c r="Z5" s="8">
        <f t="shared" si="2"/>
        <v>8</v>
      </c>
      <c r="AA5" s="8">
        <f t="shared" si="2"/>
        <v>8</v>
      </c>
      <c r="AB5" s="8">
        <f t="shared" si="2"/>
        <v>8</v>
      </c>
      <c r="AC5" s="8">
        <f t="shared" si="2"/>
        <v>8</v>
      </c>
      <c r="AD5" s="8">
        <f t="shared" si="2"/>
        <v>8</v>
      </c>
      <c r="AE5" s="8">
        <f t="shared" si="2"/>
        <v>8</v>
      </c>
      <c r="AF5" s="8">
        <f t="shared" si="2"/>
        <v>8</v>
      </c>
      <c r="AG5" s="8">
        <f t="shared" si="2"/>
        <v>8</v>
      </c>
      <c r="AH5" s="8">
        <f t="shared" si="2"/>
        <v>8</v>
      </c>
      <c r="AI5" s="8">
        <f t="shared" si="2"/>
        <v>8</v>
      </c>
      <c r="AJ5" s="8">
        <f t="shared" si="2"/>
        <v>8</v>
      </c>
      <c r="AK5" s="8">
        <f t="shared" si="2"/>
        <v>8</v>
      </c>
      <c r="AL5" s="8">
        <f t="shared" si="2"/>
        <v>8</v>
      </c>
      <c r="AM5" s="8">
        <f t="shared" si="2"/>
        <v>8</v>
      </c>
      <c r="AN5" s="8">
        <f t="shared" si="2"/>
        <v>8</v>
      </c>
      <c r="AO5" s="8">
        <f t="shared" si="2"/>
        <v>8</v>
      </c>
      <c r="AP5" s="8">
        <f t="shared" si="2"/>
        <v>8</v>
      </c>
      <c r="AQ5" s="8">
        <f t="shared" si="2"/>
        <v>8</v>
      </c>
      <c r="AR5" s="8">
        <f t="shared" si="2"/>
        <v>8</v>
      </c>
      <c r="AS5" s="8">
        <f t="shared" si="2"/>
        <v>8</v>
      </c>
      <c r="AT5" s="8">
        <f t="shared" si="2"/>
        <v>8</v>
      </c>
      <c r="AU5" s="8">
        <f t="shared" si="2"/>
        <v>8</v>
      </c>
      <c r="AV5" s="8">
        <f t="shared" si="2"/>
        <v>8</v>
      </c>
      <c r="AW5" s="8">
        <f t="shared" si="2"/>
        <v>8</v>
      </c>
      <c r="AX5" s="8">
        <f t="shared" si="2"/>
        <v>8</v>
      </c>
      <c r="AY5" s="8">
        <f t="shared" si="2"/>
        <v>8</v>
      </c>
      <c r="AZ5" s="8">
        <f t="shared" si="2"/>
        <v>8</v>
      </c>
      <c r="BA5" s="8">
        <f t="shared" si="2"/>
        <v>8</v>
      </c>
      <c r="BB5" s="8">
        <f t="shared" si="2"/>
        <v>8</v>
      </c>
      <c r="BC5" s="8">
        <f t="shared" si="2"/>
        <v>8</v>
      </c>
      <c r="BD5" s="8">
        <f t="shared" si="2"/>
        <v>8</v>
      </c>
      <c r="BE5" s="8">
        <f t="shared" si="2"/>
        <v>8</v>
      </c>
      <c r="BF5" s="8">
        <f t="shared" si="2"/>
        <v>8</v>
      </c>
      <c r="BG5" s="8">
        <f t="shared" si="2"/>
        <v>8</v>
      </c>
      <c r="BH5" s="8">
        <f t="shared" si="2"/>
        <v>8</v>
      </c>
      <c r="BI5" s="8">
        <f t="shared" si="2"/>
        <v>8</v>
      </c>
      <c r="BJ5" s="8">
        <f t="shared" si="2"/>
        <v>8</v>
      </c>
      <c r="BK5" s="8">
        <f t="shared" si="2"/>
        <v>8</v>
      </c>
      <c r="BL5" s="8">
        <f t="shared" si="2"/>
        <v>8</v>
      </c>
      <c r="BM5" s="8">
        <f t="shared" si="2"/>
        <v>8</v>
      </c>
      <c r="BN5" s="8">
        <f t="shared" si="2"/>
        <v>8</v>
      </c>
      <c r="BO5" s="8">
        <f t="shared" ref="BO5:BU5" si="3">$C$22</f>
        <v>8</v>
      </c>
      <c r="BP5" s="8">
        <f t="shared" si="3"/>
        <v>8</v>
      </c>
      <c r="BQ5" s="8">
        <f t="shared" si="3"/>
        <v>8</v>
      </c>
      <c r="BR5" s="8">
        <f t="shared" si="3"/>
        <v>8</v>
      </c>
      <c r="BS5" s="8">
        <f t="shared" si="3"/>
        <v>8</v>
      </c>
      <c r="BT5" s="8">
        <f t="shared" si="3"/>
        <v>8</v>
      </c>
      <c r="BU5" s="8">
        <f t="shared" si="3"/>
        <v>8</v>
      </c>
    </row>
    <row r="6" spans="1:289" s="10" customFormat="1" x14ac:dyDescent="0.25">
      <c r="A6" s="10" t="s">
        <v>543</v>
      </c>
      <c r="B6" s="10" t="s">
        <v>72</v>
      </c>
      <c r="C6" s="10" t="s">
        <v>75</v>
      </c>
      <c r="D6" s="10" t="s">
        <v>78</v>
      </c>
      <c r="E6" s="10" t="s">
        <v>81</v>
      </c>
      <c r="F6" s="10" t="s">
        <v>84</v>
      </c>
      <c r="G6" s="10" t="s">
        <v>87</v>
      </c>
      <c r="H6" s="10" t="s">
        <v>90</v>
      </c>
      <c r="I6" s="10" t="s">
        <v>93</v>
      </c>
      <c r="J6" s="10" t="s">
        <v>96</v>
      </c>
      <c r="K6" s="10" t="s">
        <v>99</v>
      </c>
      <c r="L6" s="10" t="s">
        <v>102</v>
      </c>
      <c r="M6" s="10" t="s">
        <v>105</v>
      </c>
      <c r="N6" s="10" t="s">
        <v>108</v>
      </c>
      <c r="O6" s="10" t="s">
        <v>111</v>
      </c>
      <c r="P6" s="10" t="s">
        <v>114</v>
      </c>
      <c r="Q6" s="10" t="s">
        <v>117</v>
      </c>
      <c r="R6" s="10" t="s">
        <v>120</v>
      </c>
      <c r="S6" s="10" t="s">
        <v>123</v>
      </c>
      <c r="T6" s="10" t="s">
        <v>126</v>
      </c>
      <c r="U6" s="10" t="s">
        <v>129</v>
      </c>
      <c r="V6" s="10" t="s">
        <v>132</v>
      </c>
      <c r="W6" s="10" t="s">
        <v>135</v>
      </c>
      <c r="X6" s="10" t="s">
        <v>138</v>
      </c>
      <c r="Y6" s="10" t="s">
        <v>141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3</v>
      </c>
      <c r="C7" s="1">
        <v>2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1">
        <v>1</v>
      </c>
      <c r="M7" s="1">
        <v>2</v>
      </c>
      <c r="N7" s="1">
        <v>1</v>
      </c>
      <c r="O7" s="1">
        <v>4</v>
      </c>
      <c r="P7" s="1">
        <v>6</v>
      </c>
      <c r="Q7" s="1">
        <v>14</v>
      </c>
      <c r="R7" s="1">
        <v>14</v>
      </c>
      <c r="S7" s="1">
        <v>20</v>
      </c>
      <c r="T7" s="1">
        <v>17</v>
      </c>
      <c r="U7" s="1">
        <v>18</v>
      </c>
      <c r="V7" s="1">
        <v>15</v>
      </c>
      <c r="W7" s="1">
        <v>15</v>
      </c>
      <c r="X7" s="1">
        <v>16</v>
      </c>
      <c r="Y7" s="1">
        <v>16</v>
      </c>
      <c r="Z7" s="1">
        <v>20</v>
      </c>
      <c r="AA7" s="1">
        <v>20</v>
      </c>
      <c r="AB7" s="1">
        <v>21</v>
      </c>
      <c r="AC7" s="1">
        <v>23</v>
      </c>
      <c r="AD7" s="1">
        <v>23</v>
      </c>
      <c r="AE7" s="1">
        <v>24</v>
      </c>
      <c r="AF7" s="1">
        <v>15</v>
      </c>
      <c r="AG7" s="1">
        <v>15</v>
      </c>
      <c r="AH7" s="1">
        <v>14</v>
      </c>
      <c r="AI7" s="1">
        <v>20</v>
      </c>
      <c r="AJ7" s="1">
        <v>19</v>
      </c>
      <c r="AK7" s="1">
        <v>16</v>
      </c>
      <c r="AL7" s="1">
        <v>12</v>
      </c>
      <c r="AM7" s="1">
        <v>13</v>
      </c>
      <c r="AN7" s="1">
        <v>16</v>
      </c>
      <c r="AO7" s="1">
        <v>18</v>
      </c>
      <c r="AP7" s="1">
        <v>20</v>
      </c>
      <c r="AQ7" s="1">
        <v>20</v>
      </c>
      <c r="AR7" s="1">
        <v>20</v>
      </c>
      <c r="AS7" s="1">
        <v>19</v>
      </c>
      <c r="AT7" s="1">
        <v>17</v>
      </c>
      <c r="AU7" s="1">
        <v>12</v>
      </c>
      <c r="AV7" s="1">
        <v>13</v>
      </c>
      <c r="AW7" s="1">
        <v>15</v>
      </c>
      <c r="AX7" s="1">
        <v>20</v>
      </c>
      <c r="AY7" s="1">
        <v>17</v>
      </c>
      <c r="AZ7" s="1">
        <v>14</v>
      </c>
      <c r="BA7" s="1">
        <v>13</v>
      </c>
      <c r="BB7" s="1">
        <v>13</v>
      </c>
      <c r="BC7" s="1">
        <v>18</v>
      </c>
      <c r="BD7" s="1">
        <v>20</v>
      </c>
      <c r="BE7" s="1">
        <v>20</v>
      </c>
      <c r="BF7" s="1">
        <v>17</v>
      </c>
      <c r="BG7" s="1">
        <v>13</v>
      </c>
      <c r="BH7" s="1">
        <v>14</v>
      </c>
      <c r="BI7" s="1">
        <v>12</v>
      </c>
      <c r="BJ7" s="1">
        <v>20</v>
      </c>
      <c r="BK7" s="1">
        <v>17</v>
      </c>
      <c r="BL7" s="1">
        <v>17</v>
      </c>
      <c r="BM7" s="1">
        <v>8</v>
      </c>
      <c r="BN7" s="1">
        <v>8</v>
      </c>
      <c r="BO7" s="1">
        <v>4</v>
      </c>
      <c r="BP7" s="1">
        <v>4</v>
      </c>
      <c r="BQ7" s="1">
        <v>3</v>
      </c>
      <c r="BR7" s="1">
        <v>3</v>
      </c>
      <c r="BS7" s="1">
        <v>2</v>
      </c>
      <c r="BT7" s="1">
        <v>1</v>
      </c>
      <c r="BU7" s="1">
        <v>1</v>
      </c>
    </row>
    <row r="8" spans="1:289" s="1" customFormat="1" x14ac:dyDescent="0.25">
      <c r="A8" s="1" t="s">
        <v>145</v>
      </c>
      <c r="B8" s="1">
        <v>3</v>
      </c>
      <c r="C8" s="1">
        <v>3</v>
      </c>
      <c r="D8" s="1">
        <v>2</v>
      </c>
      <c r="E8" s="1">
        <v>2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2</v>
      </c>
      <c r="L8" s="1">
        <v>3</v>
      </c>
      <c r="M8" s="1">
        <v>3</v>
      </c>
      <c r="N8" s="1">
        <v>2</v>
      </c>
      <c r="O8" s="1">
        <v>1</v>
      </c>
      <c r="P8" s="1">
        <v>5</v>
      </c>
      <c r="Q8" s="1">
        <v>13</v>
      </c>
      <c r="R8" s="1">
        <v>19</v>
      </c>
      <c r="S8" s="1">
        <v>22</v>
      </c>
      <c r="T8" s="1">
        <v>15</v>
      </c>
      <c r="U8" s="1">
        <v>16</v>
      </c>
      <c r="V8" s="1">
        <v>16</v>
      </c>
      <c r="W8" s="1">
        <v>21</v>
      </c>
      <c r="X8" s="1">
        <v>19</v>
      </c>
      <c r="Y8" s="1">
        <v>18</v>
      </c>
      <c r="Z8" s="1">
        <v>20</v>
      </c>
      <c r="AA8" s="1">
        <v>17</v>
      </c>
      <c r="AB8" s="1">
        <v>20</v>
      </c>
      <c r="AC8" s="1">
        <v>17</v>
      </c>
      <c r="AD8" s="1">
        <v>27</v>
      </c>
      <c r="AE8" s="1">
        <v>24</v>
      </c>
      <c r="AF8" s="1">
        <v>21</v>
      </c>
      <c r="AG8" s="1">
        <v>11</v>
      </c>
      <c r="AH8" s="1">
        <v>10</v>
      </c>
      <c r="AI8" s="1">
        <v>16</v>
      </c>
      <c r="AJ8" s="1">
        <v>22</v>
      </c>
      <c r="AK8" s="1">
        <v>23</v>
      </c>
      <c r="AL8" s="1">
        <v>18</v>
      </c>
      <c r="AM8" s="1">
        <v>13</v>
      </c>
      <c r="AN8" s="1">
        <v>17</v>
      </c>
      <c r="AO8" s="1">
        <v>20</v>
      </c>
      <c r="AP8" s="1">
        <v>22</v>
      </c>
      <c r="AQ8" s="1">
        <v>18</v>
      </c>
      <c r="AR8" s="1">
        <v>20</v>
      </c>
      <c r="AS8" s="1">
        <v>21</v>
      </c>
      <c r="AT8" s="1">
        <v>21</v>
      </c>
      <c r="AU8" s="1">
        <v>13</v>
      </c>
      <c r="AV8" s="1">
        <v>11</v>
      </c>
      <c r="AW8" s="1">
        <v>14</v>
      </c>
      <c r="AX8" s="1">
        <v>17</v>
      </c>
      <c r="AY8" s="1">
        <v>17</v>
      </c>
      <c r="AZ8" s="1">
        <v>10</v>
      </c>
      <c r="BA8" s="1">
        <v>11</v>
      </c>
      <c r="BB8" s="1">
        <v>12</v>
      </c>
      <c r="BC8" s="1">
        <v>17</v>
      </c>
      <c r="BD8" s="1">
        <v>17</v>
      </c>
      <c r="BE8" s="1">
        <v>19</v>
      </c>
      <c r="BF8" s="1">
        <v>17</v>
      </c>
      <c r="BG8" s="1">
        <v>16</v>
      </c>
      <c r="BH8" s="1">
        <v>12</v>
      </c>
      <c r="BI8" s="1">
        <v>14</v>
      </c>
      <c r="BJ8" s="1">
        <v>14</v>
      </c>
      <c r="BK8" s="1">
        <v>17</v>
      </c>
      <c r="BL8" s="1">
        <v>11</v>
      </c>
      <c r="BM8" s="1">
        <v>8</v>
      </c>
      <c r="BN8" s="1">
        <v>5</v>
      </c>
      <c r="BO8" s="1">
        <v>4</v>
      </c>
      <c r="BP8" s="1">
        <v>5</v>
      </c>
      <c r="BQ8" s="1">
        <v>3</v>
      </c>
      <c r="BR8" s="1">
        <v>3</v>
      </c>
      <c r="BS8" s="1">
        <v>2</v>
      </c>
      <c r="BT8" s="1">
        <v>1</v>
      </c>
      <c r="BU8" s="1">
        <v>1</v>
      </c>
    </row>
    <row r="9" spans="1:289" s="8" customFormat="1" ht="15.75" thickBot="1" x14ac:dyDescent="0.3">
      <c r="A9" s="19" t="s">
        <v>546</v>
      </c>
      <c r="B9" s="8">
        <f>$C$23</f>
        <v>22</v>
      </c>
      <c r="C9" s="8">
        <f t="shared" ref="C9:BN9" si="4">$C$23</f>
        <v>22</v>
      </c>
      <c r="D9" s="8">
        <f t="shared" si="4"/>
        <v>22</v>
      </c>
      <c r="E9" s="8">
        <f t="shared" si="4"/>
        <v>22</v>
      </c>
      <c r="F9" s="8">
        <f t="shared" si="4"/>
        <v>22</v>
      </c>
      <c r="G9" s="8">
        <f t="shared" si="4"/>
        <v>22</v>
      </c>
      <c r="H9" s="8">
        <f t="shared" si="4"/>
        <v>22</v>
      </c>
      <c r="I9" s="8">
        <f t="shared" si="4"/>
        <v>22</v>
      </c>
      <c r="J9" s="8">
        <f t="shared" si="4"/>
        <v>22</v>
      </c>
      <c r="K9" s="8">
        <f t="shared" si="4"/>
        <v>22</v>
      </c>
      <c r="L9" s="8">
        <f t="shared" si="4"/>
        <v>22</v>
      </c>
      <c r="M9" s="8">
        <f t="shared" si="4"/>
        <v>22</v>
      </c>
      <c r="N9" s="8">
        <f t="shared" si="4"/>
        <v>22</v>
      </c>
      <c r="O9" s="8">
        <f t="shared" si="4"/>
        <v>22</v>
      </c>
      <c r="P9" s="8">
        <f t="shared" si="4"/>
        <v>22</v>
      </c>
      <c r="Q9" s="8">
        <f t="shared" si="4"/>
        <v>22</v>
      </c>
      <c r="R9" s="8">
        <f t="shared" si="4"/>
        <v>22</v>
      </c>
      <c r="S9" s="8">
        <f t="shared" si="4"/>
        <v>22</v>
      </c>
      <c r="T9" s="8">
        <f t="shared" si="4"/>
        <v>22</v>
      </c>
      <c r="U9" s="8">
        <f t="shared" si="4"/>
        <v>22</v>
      </c>
      <c r="V9" s="8">
        <f t="shared" si="4"/>
        <v>22</v>
      </c>
      <c r="W9" s="8">
        <f t="shared" si="4"/>
        <v>22</v>
      </c>
      <c r="X9" s="8">
        <f t="shared" si="4"/>
        <v>22</v>
      </c>
      <c r="Y9" s="8">
        <f t="shared" si="4"/>
        <v>22</v>
      </c>
      <c r="Z9" s="8">
        <f t="shared" si="4"/>
        <v>22</v>
      </c>
      <c r="AA9" s="8">
        <f t="shared" si="4"/>
        <v>22</v>
      </c>
      <c r="AB9" s="8">
        <f t="shared" si="4"/>
        <v>22</v>
      </c>
      <c r="AC9" s="8">
        <f t="shared" si="4"/>
        <v>22</v>
      </c>
      <c r="AD9" s="8">
        <f t="shared" si="4"/>
        <v>22</v>
      </c>
      <c r="AE9" s="8">
        <f t="shared" si="4"/>
        <v>22</v>
      </c>
      <c r="AF9" s="8">
        <f t="shared" si="4"/>
        <v>22</v>
      </c>
      <c r="AG9" s="8">
        <f t="shared" si="4"/>
        <v>22</v>
      </c>
      <c r="AH9" s="8">
        <f t="shared" si="4"/>
        <v>22</v>
      </c>
      <c r="AI9" s="8">
        <f t="shared" si="4"/>
        <v>22</v>
      </c>
      <c r="AJ9" s="8">
        <f t="shared" si="4"/>
        <v>22</v>
      </c>
      <c r="AK9" s="8">
        <f t="shared" si="4"/>
        <v>22</v>
      </c>
      <c r="AL9" s="8">
        <f t="shared" si="4"/>
        <v>22</v>
      </c>
      <c r="AM9" s="8">
        <f t="shared" si="4"/>
        <v>22</v>
      </c>
      <c r="AN9" s="8">
        <f t="shared" si="4"/>
        <v>22</v>
      </c>
      <c r="AO9" s="8">
        <f t="shared" si="4"/>
        <v>22</v>
      </c>
      <c r="AP9" s="8">
        <f t="shared" si="4"/>
        <v>22</v>
      </c>
      <c r="AQ9" s="8">
        <f t="shared" si="4"/>
        <v>22</v>
      </c>
      <c r="AR9" s="8">
        <f t="shared" si="4"/>
        <v>22</v>
      </c>
      <c r="AS9" s="8">
        <f t="shared" si="4"/>
        <v>22</v>
      </c>
      <c r="AT9" s="8">
        <f t="shared" si="4"/>
        <v>22</v>
      </c>
      <c r="AU9" s="8">
        <f t="shared" si="4"/>
        <v>22</v>
      </c>
      <c r="AV9" s="8">
        <f t="shared" si="4"/>
        <v>22</v>
      </c>
      <c r="AW9" s="8">
        <f t="shared" si="4"/>
        <v>22</v>
      </c>
      <c r="AX9" s="8">
        <f t="shared" si="4"/>
        <v>22</v>
      </c>
      <c r="AY9" s="8">
        <f t="shared" si="4"/>
        <v>22</v>
      </c>
      <c r="AZ9" s="8">
        <f t="shared" si="4"/>
        <v>22</v>
      </c>
      <c r="BA9" s="8">
        <f t="shared" si="4"/>
        <v>22</v>
      </c>
      <c r="BB9" s="8">
        <f t="shared" si="4"/>
        <v>22</v>
      </c>
      <c r="BC9" s="8">
        <f t="shared" si="4"/>
        <v>22</v>
      </c>
      <c r="BD9" s="8">
        <f t="shared" si="4"/>
        <v>22</v>
      </c>
      <c r="BE9" s="8">
        <f t="shared" si="4"/>
        <v>22</v>
      </c>
      <c r="BF9" s="8">
        <f t="shared" si="4"/>
        <v>22</v>
      </c>
      <c r="BG9" s="8">
        <f t="shared" si="4"/>
        <v>22</v>
      </c>
      <c r="BH9" s="8">
        <f t="shared" si="4"/>
        <v>22</v>
      </c>
      <c r="BI9" s="8">
        <f t="shared" si="4"/>
        <v>22</v>
      </c>
      <c r="BJ9" s="8">
        <f t="shared" si="4"/>
        <v>22</v>
      </c>
      <c r="BK9" s="8">
        <f t="shared" si="4"/>
        <v>22</v>
      </c>
      <c r="BL9" s="8">
        <f t="shared" si="4"/>
        <v>22</v>
      </c>
      <c r="BM9" s="8">
        <f t="shared" si="4"/>
        <v>22</v>
      </c>
      <c r="BN9" s="8">
        <f t="shared" si="4"/>
        <v>22</v>
      </c>
      <c r="BO9" s="8">
        <f t="shared" ref="BO9:BU9" si="5">$C$23</f>
        <v>22</v>
      </c>
      <c r="BP9" s="8">
        <f t="shared" si="5"/>
        <v>22</v>
      </c>
      <c r="BQ9" s="8">
        <f t="shared" si="5"/>
        <v>22</v>
      </c>
      <c r="BR9" s="8">
        <f t="shared" si="5"/>
        <v>22</v>
      </c>
      <c r="BS9" s="8">
        <f t="shared" si="5"/>
        <v>22</v>
      </c>
      <c r="BT9" s="8">
        <f t="shared" si="5"/>
        <v>22</v>
      </c>
      <c r="BU9" s="8">
        <f t="shared" si="5"/>
        <v>22</v>
      </c>
    </row>
    <row r="10" spans="1:289" s="18" customFormat="1" ht="15.75" thickBot="1" x14ac:dyDescent="0.3">
      <c r="A10" s="19" t="s">
        <v>547</v>
      </c>
      <c r="B10" s="18">
        <f>$C$24</f>
        <v>18</v>
      </c>
      <c r="C10" s="18">
        <f t="shared" ref="C10:BN10" si="6">$C$24</f>
        <v>18</v>
      </c>
      <c r="D10" s="18">
        <f t="shared" si="6"/>
        <v>18</v>
      </c>
      <c r="E10" s="18">
        <f t="shared" si="6"/>
        <v>18</v>
      </c>
      <c r="F10" s="18">
        <f t="shared" si="6"/>
        <v>18</v>
      </c>
      <c r="G10" s="18">
        <f t="shared" si="6"/>
        <v>18</v>
      </c>
      <c r="H10" s="18">
        <f t="shared" si="6"/>
        <v>18</v>
      </c>
      <c r="I10" s="18">
        <f t="shared" si="6"/>
        <v>18</v>
      </c>
      <c r="J10" s="18">
        <f t="shared" si="6"/>
        <v>18</v>
      </c>
      <c r="K10" s="18">
        <f t="shared" si="6"/>
        <v>18</v>
      </c>
      <c r="L10" s="18">
        <f t="shared" si="6"/>
        <v>18</v>
      </c>
      <c r="M10" s="18">
        <f t="shared" si="6"/>
        <v>18</v>
      </c>
      <c r="N10" s="18">
        <f t="shared" si="6"/>
        <v>18</v>
      </c>
      <c r="O10" s="18">
        <f t="shared" si="6"/>
        <v>18</v>
      </c>
      <c r="P10" s="18">
        <f t="shared" si="6"/>
        <v>18</v>
      </c>
      <c r="Q10" s="18">
        <f t="shared" si="6"/>
        <v>18</v>
      </c>
      <c r="R10" s="18">
        <f t="shared" si="6"/>
        <v>18</v>
      </c>
      <c r="S10" s="18">
        <f t="shared" si="6"/>
        <v>18</v>
      </c>
      <c r="T10" s="18">
        <f t="shared" si="6"/>
        <v>18</v>
      </c>
      <c r="U10" s="18">
        <f t="shared" si="6"/>
        <v>18</v>
      </c>
      <c r="V10" s="18">
        <f t="shared" si="6"/>
        <v>18</v>
      </c>
      <c r="W10" s="18">
        <f t="shared" si="6"/>
        <v>18</v>
      </c>
      <c r="X10" s="18">
        <f t="shared" si="6"/>
        <v>18</v>
      </c>
      <c r="Y10" s="18">
        <f t="shared" si="6"/>
        <v>18</v>
      </c>
      <c r="Z10" s="18">
        <f t="shared" si="6"/>
        <v>18</v>
      </c>
      <c r="AA10" s="18">
        <f t="shared" si="6"/>
        <v>18</v>
      </c>
      <c r="AB10" s="18">
        <f t="shared" si="6"/>
        <v>18</v>
      </c>
      <c r="AC10" s="18">
        <f t="shared" si="6"/>
        <v>18</v>
      </c>
      <c r="AD10" s="18">
        <f t="shared" si="6"/>
        <v>18</v>
      </c>
      <c r="AE10" s="18">
        <f t="shared" si="6"/>
        <v>18</v>
      </c>
      <c r="AF10" s="18">
        <f t="shared" si="6"/>
        <v>18</v>
      </c>
      <c r="AG10" s="18">
        <f t="shared" si="6"/>
        <v>18</v>
      </c>
      <c r="AH10" s="18">
        <f t="shared" si="6"/>
        <v>18</v>
      </c>
      <c r="AI10" s="18">
        <f t="shared" si="6"/>
        <v>18</v>
      </c>
      <c r="AJ10" s="18">
        <f t="shared" si="6"/>
        <v>18</v>
      </c>
      <c r="AK10" s="18">
        <f t="shared" si="6"/>
        <v>18</v>
      </c>
      <c r="AL10" s="18">
        <f t="shared" si="6"/>
        <v>18</v>
      </c>
      <c r="AM10" s="18">
        <f t="shared" si="6"/>
        <v>18</v>
      </c>
      <c r="AN10" s="18">
        <f t="shared" si="6"/>
        <v>18</v>
      </c>
      <c r="AO10" s="18">
        <f t="shared" si="6"/>
        <v>18</v>
      </c>
      <c r="AP10" s="18">
        <f t="shared" si="6"/>
        <v>18</v>
      </c>
      <c r="AQ10" s="18">
        <f t="shared" si="6"/>
        <v>18</v>
      </c>
      <c r="AR10" s="18">
        <f t="shared" si="6"/>
        <v>18</v>
      </c>
      <c r="AS10" s="18">
        <f t="shared" si="6"/>
        <v>18</v>
      </c>
      <c r="AT10" s="18">
        <f t="shared" si="6"/>
        <v>18</v>
      </c>
      <c r="AU10" s="18">
        <f t="shared" si="6"/>
        <v>18</v>
      </c>
      <c r="AV10" s="18">
        <f t="shared" si="6"/>
        <v>18</v>
      </c>
      <c r="AW10" s="18">
        <f t="shared" si="6"/>
        <v>18</v>
      </c>
      <c r="AX10" s="18">
        <f t="shared" si="6"/>
        <v>18</v>
      </c>
      <c r="AY10" s="18">
        <f t="shared" si="6"/>
        <v>18</v>
      </c>
      <c r="AZ10" s="18">
        <f t="shared" si="6"/>
        <v>18</v>
      </c>
      <c r="BA10" s="18">
        <f t="shared" si="6"/>
        <v>18</v>
      </c>
      <c r="BB10" s="18">
        <f t="shared" si="6"/>
        <v>18</v>
      </c>
      <c r="BC10" s="18">
        <f t="shared" si="6"/>
        <v>18</v>
      </c>
      <c r="BD10" s="18">
        <f t="shared" si="6"/>
        <v>18</v>
      </c>
      <c r="BE10" s="18">
        <f t="shared" si="6"/>
        <v>18</v>
      </c>
      <c r="BF10" s="18">
        <f t="shared" si="6"/>
        <v>18</v>
      </c>
      <c r="BG10" s="18">
        <f t="shared" si="6"/>
        <v>18</v>
      </c>
      <c r="BH10" s="18">
        <f t="shared" si="6"/>
        <v>18</v>
      </c>
      <c r="BI10" s="18">
        <f t="shared" si="6"/>
        <v>18</v>
      </c>
      <c r="BJ10" s="18">
        <f t="shared" si="6"/>
        <v>18</v>
      </c>
      <c r="BK10" s="18">
        <f t="shared" si="6"/>
        <v>18</v>
      </c>
      <c r="BL10" s="18">
        <f t="shared" si="6"/>
        <v>18</v>
      </c>
      <c r="BM10" s="18">
        <f t="shared" si="6"/>
        <v>18</v>
      </c>
      <c r="BN10" s="18">
        <f t="shared" si="6"/>
        <v>18</v>
      </c>
      <c r="BO10" s="18">
        <f t="shared" ref="BO10:BU10" si="7">$C$24</f>
        <v>18</v>
      </c>
      <c r="BP10" s="18">
        <f t="shared" si="7"/>
        <v>18</v>
      </c>
      <c r="BQ10" s="18">
        <f t="shared" si="7"/>
        <v>18</v>
      </c>
      <c r="BR10" s="18">
        <f t="shared" si="7"/>
        <v>18</v>
      </c>
      <c r="BS10" s="18">
        <f t="shared" si="7"/>
        <v>18</v>
      </c>
      <c r="BT10" s="18">
        <f t="shared" si="7"/>
        <v>18</v>
      </c>
      <c r="BU10" s="18">
        <f t="shared" si="7"/>
        <v>18</v>
      </c>
    </row>
    <row r="11" spans="1:289" s="16" customFormat="1" x14ac:dyDescent="0.25">
      <c r="A11" s="17" t="s">
        <v>544</v>
      </c>
      <c r="B11" s="16" t="s">
        <v>146</v>
      </c>
      <c r="C11" s="16" t="s">
        <v>147</v>
      </c>
      <c r="D11" s="16" t="s">
        <v>148</v>
      </c>
      <c r="E11" s="16" t="s">
        <v>149</v>
      </c>
      <c r="F11" s="16" t="s">
        <v>150</v>
      </c>
      <c r="G11" s="16" t="s">
        <v>151</v>
      </c>
      <c r="H11" s="16" t="s">
        <v>152</v>
      </c>
      <c r="I11" s="16" t="s">
        <v>153</v>
      </c>
      <c r="J11" s="16" t="s">
        <v>154</v>
      </c>
      <c r="K11" s="16" t="s">
        <v>155</v>
      </c>
      <c r="L11" s="16" t="s">
        <v>156</v>
      </c>
      <c r="M11" s="16" t="s">
        <v>157</v>
      </c>
      <c r="N11" s="16" t="s">
        <v>158</v>
      </c>
      <c r="O11" s="16" t="s">
        <v>159</v>
      </c>
      <c r="P11" s="16" t="s">
        <v>160</v>
      </c>
      <c r="Q11" s="16" t="s">
        <v>161</v>
      </c>
      <c r="R11" s="16" t="s">
        <v>162</v>
      </c>
      <c r="S11" s="16" t="s">
        <v>163</v>
      </c>
      <c r="T11" s="16" t="s">
        <v>164</v>
      </c>
      <c r="U11" s="16" t="s">
        <v>165</v>
      </c>
      <c r="V11" s="16" t="s">
        <v>166</v>
      </c>
      <c r="W11" s="16" t="s">
        <v>167</v>
      </c>
      <c r="X11" s="16" t="s">
        <v>168</v>
      </c>
      <c r="Y11" s="16" t="s">
        <v>169</v>
      </c>
      <c r="Z11" s="16" t="s">
        <v>170</v>
      </c>
      <c r="AA11" s="16" t="s">
        <v>171</v>
      </c>
      <c r="AB11" s="16" t="s">
        <v>172</v>
      </c>
      <c r="AC11" s="16" t="s">
        <v>173</v>
      </c>
      <c r="AD11" s="16" t="s">
        <v>174</v>
      </c>
      <c r="AE11" s="16" t="s">
        <v>175</v>
      </c>
      <c r="AF11" s="16" t="s">
        <v>176</v>
      </c>
      <c r="AG11" s="16" t="s">
        <v>177</v>
      </c>
      <c r="AH11" s="16" t="s">
        <v>178</v>
      </c>
      <c r="AI11" s="16" t="s">
        <v>179</v>
      </c>
      <c r="AJ11" s="16" t="s">
        <v>180</v>
      </c>
      <c r="AK11" s="16" t="s">
        <v>181</v>
      </c>
      <c r="AL11" s="16" t="s">
        <v>182</v>
      </c>
      <c r="AM11" s="16" t="s">
        <v>183</v>
      </c>
      <c r="AN11" s="16" t="s">
        <v>184</v>
      </c>
      <c r="AO11" s="16" t="s">
        <v>185</v>
      </c>
      <c r="AP11" s="16" t="s">
        <v>186</v>
      </c>
      <c r="AQ11" s="16" t="s">
        <v>187</v>
      </c>
      <c r="AR11" s="16" t="s">
        <v>188</v>
      </c>
      <c r="AS11" s="16" t="s">
        <v>189</v>
      </c>
      <c r="AT11" s="16" t="s">
        <v>190</v>
      </c>
      <c r="AU11" s="16" t="s">
        <v>191</v>
      </c>
      <c r="AV11" s="16" t="s">
        <v>192</v>
      </c>
      <c r="AW11" s="16" t="s">
        <v>193</v>
      </c>
      <c r="AX11" s="16" t="s">
        <v>194</v>
      </c>
      <c r="AY11" s="16" t="s">
        <v>195</v>
      </c>
      <c r="AZ11" s="16" t="s">
        <v>196</v>
      </c>
      <c r="BA11" s="16" t="s">
        <v>197</v>
      </c>
      <c r="BB11" s="16" t="s">
        <v>198</v>
      </c>
      <c r="BC11" s="16" t="s">
        <v>199</v>
      </c>
      <c r="BD11" s="16" t="s">
        <v>200</v>
      </c>
      <c r="BE11" s="16" t="s">
        <v>201</v>
      </c>
      <c r="BF11" s="16" t="s">
        <v>202</v>
      </c>
      <c r="BG11" s="16" t="s">
        <v>203</v>
      </c>
      <c r="BH11" s="16" t="s">
        <v>204</v>
      </c>
      <c r="BI11" s="16" t="s">
        <v>205</v>
      </c>
      <c r="BJ11" s="16" t="s">
        <v>206</v>
      </c>
      <c r="BK11" s="16" t="s">
        <v>207</v>
      </c>
      <c r="BL11" s="16" t="s">
        <v>208</v>
      </c>
      <c r="BM11" s="16" t="s">
        <v>209</v>
      </c>
      <c r="BN11" s="16" t="s">
        <v>210</v>
      </c>
      <c r="BO11" s="16" t="s">
        <v>211</v>
      </c>
      <c r="BP11" s="16" t="s">
        <v>212</v>
      </c>
      <c r="BQ11" s="16" t="s">
        <v>213</v>
      </c>
      <c r="BR11" s="16" t="s">
        <v>214</v>
      </c>
      <c r="BS11" s="16" t="s">
        <v>215</v>
      </c>
      <c r="BT11" s="16" t="s">
        <v>216</v>
      </c>
      <c r="BU11" s="16" t="s">
        <v>217</v>
      </c>
      <c r="BV11" s="16" t="s">
        <v>218</v>
      </c>
      <c r="BW11" s="16" t="s">
        <v>219</v>
      </c>
      <c r="BX11" s="16" t="s">
        <v>220</v>
      </c>
      <c r="BY11" s="16" t="s">
        <v>221</v>
      </c>
      <c r="BZ11" s="16" t="s">
        <v>222</v>
      </c>
      <c r="CA11" s="16" t="s">
        <v>223</v>
      </c>
      <c r="CB11" s="16" t="s">
        <v>224</v>
      </c>
      <c r="CC11" s="16" t="s">
        <v>225</v>
      </c>
      <c r="CD11" s="16" t="s">
        <v>226</v>
      </c>
      <c r="CE11" s="16" t="s">
        <v>227</v>
      </c>
      <c r="CF11" s="16" t="s">
        <v>228</v>
      </c>
      <c r="CG11" s="16" t="s">
        <v>229</v>
      </c>
      <c r="CH11" s="16" t="s">
        <v>230</v>
      </c>
      <c r="CI11" s="16" t="s">
        <v>231</v>
      </c>
      <c r="CJ11" s="16" t="s">
        <v>232</v>
      </c>
      <c r="CK11" s="16" t="s">
        <v>233</v>
      </c>
      <c r="CL11" s="16" t="s">
        <v>234</v>
      </c>
      <c r="CM11" s="16" t="s">
        <v>235</v>
      </c>
      <c r="CN11" s="16" t="s">
        <v>236</v>
      </c>
      <c r="CO11" s="16" t="s">
        <v>237</v>
      </c>
      <c r="CP11" s="16" t="s">
        <v>238</v>
      </c>
      <c r="CQ11" s="16" t="s">
        <v>239</v>
      </c>
      <c r="CR11" s="16" t="s">
        <v>240</v>
      </c>
      <c r="CS11" s="16" t="s">
        <v>241</v>
      </c>
      <c r="CT11" s="16" t="s">
        <v>242</v>
      </c>
      <c r="CU11" s="16" t="s">
        <v>243</v>
      </c>
      <c r="CV11" s="16" t="s">
        <v>244</v>
      </c>
      <c r="CW11" s="16" t="s">
        <v>245</v>
      </c>
      <c r="CX11" s="16" t="s">
        <v>246</v>
      </c>
      <c r="CY11" s="16" t="s">
        <v>247</v>
      </c>
      <c r="CZ11" s="16" t="s">
        <v>248</v>
      </c>
      <c r="DA11" s="16" t="s">
        <v>249</v>
      </c>
      <c r="DB11" s="16" t="s">
        <v>250</v>
      </c>
      <c r="DC11" s="16" t="s">
        <v>251</v>
      </c>
      <c r="DD11" s="16" t="s">
        <v>252</v>
      </c>
      <c r="DE11" s="16" t="s">
        <v>253</v>
      </c>
      <c r="DF11" s="16" t="s">
        <v>254</v>
      </c>
      <c r="DG11" s="16" t="s">
        <v>255</v>
      </c>
      <c r="DH11" s="16" t="s">
        <v>256</v>
      </c>
      <c r="DI11" s="16" t="s">
        <v>257</v>
      </c>
      <c r="DJ11" s="16" t="s">
        <v>258</v>
      </c>
      <c r="DK11" s="16" t="s">
        <v>259</v>
      </c>
      <c r="DL11" s="16" t="s">
        <v>260</v>
      </c>
      <c r="DM11" s="16" t="s">
        <v>261</v>
      </c>
      <c r="DN11" s="16" t="s">
        <v>262</v>
      </c>
      <c r="DO11" s="16" t="s">
        <v>263</v>
      </c>
      <c r="DP11" s="16" t="s">
        <v>264</v>
      </c>
      <c r="DQ11" s="16" t="s">
        <v>265</v>
      </c>
      <c r="DR11" s="16" t="s">
        <v>266</v>
      </c>
      <c r="DS11" s="16" t="s">
        <v>267</v>
      </c>
      <c r="DT11" s="16" t="s">
        <v>268</v>
      </c>
      <c r="DU11" s="16" t="s">
        <v>269</v>
      </c>
      <c r="DV11" s="16" t="s">
        <v>270</v>
      </c>
      <c r="DW11" s="16" t="s">
        <v>271</v>
      </c>
      <c r="DX11" s="16" t="s">
        <v>272</v>
      </c>
      <c r="DY11" s="16" t="s">
        <v>273</v>
      </c>
      <c r="DZ11" s="16" t="s">
        <v>274</v>
      </c>
      <c r="EA11" s="16" t="s">
        <v>275</v>
      </c>
      <c r="EB11" s="16" t="s">
        <v>276</v>
      </c>
      <c r="EC11" s="16" t="s">
        <v>277</v>
      </c>
      <c r="ED11" s="16" t="s">
        <v>278</v>
      </c>
      <c r="EE11" s="16" t="s">
        <v>279</v>
      </c>
      <c r="EF11" s="16" t="s">
        <v>280</v>
      </c>
      <c r="EG11" s="16" t="s">
        <v>281</v>
      </c>
      <c r="EH11" s="16" t="s">
        <v>282</v>
      </c>
      <c r="EI11" s="16" t="s">
        <v>283</v>
      </c>
      <c r="EJ11" s="16" t="s">
        <v>284</v>
      </c>
      <c r="EK11" s="16" t="s">
        <v>285</v>
      </c>
      <c r="EL11" s="16" t="s">
        <v>286</v>
      </c>
      <c r="EM11" s="16" t="s">
        <v>287</v>
      </c>
      <c r="EN11" s="16" t="s">
        <v>288</v>
      </c>
      <c r="EO11" s="16" t="s">
        <v>289</v>
      </c>
      <c r="EP11" s="16" t="s">
        <v>290</v>
      </c>
      <c r="EQ11" s="16" t="s">
        <v>291</v>
      </c>
      <c r="ER11" s="16" t="s">
        <v>292</v>
      </c>
      <c r="ES11" s="16" t="s">
        <v>293</v>
      </c>
      <c r="ET11" s="16" t="s">
        <v>294</v>
      </c>
      <c r="EU11" s="16" t="s">
        <v>295</v>
      </c>
      <c r="EV11" s="16" t="s">
        <v>296</v>
      </c>
      <c r="EW11" s="16" t="s">
        <v>297</v>
      </c>
      <c r="EX11" s="16" t="s">
        <v>298</v>
      </c>
      <c r="EY11" s="16" t="s">
        <v>299</v>
      </c>
      <c r="EZ11" s="16" t="s">
        <v>300</v>
      </c>
      <c r="FA11" s="16" t="s">
        <v>301</v>
      </c>
      <c r="FB11" s="16" t="s">
        <v>302</v>
      </c>
      <c r="FC11" s="16" t="s">
        <v>303</v>
      </c>
      <c r="FD11" s="16" t="s">
        <v>304</v>
      </c>
      <c r="FE11" s="16" t="s">
        <v>305</v>
      </c>
      <c r="FF11" s="16" t="s">
        <v>306</v>
      </c>
      <c r="FG11" s="16" t="s">
        <v>307</v>
      </c>
      <c r="FH11" s="16" t="s">
        <v>308</v>
      </c>
      <c r="FI11" s="16" t="s">
        <v>309</v>
      </c>
      <c r="FJ11" s="16" t="s">
        <v>310</v>
      </c>
      <c r="FK11" s="16" t="s">
        <v>311</v>
      </c>
      <c r="FL11" s="16" t="s">
        <v>312</v>
      </c>
      <c r="FM11" s="16" t="s">
        <v>313</v>
      </c>
      <c r="FN11" s="16" t="s">
        <v>314</v>
      </c>
      <c r="FO11" s="16" t="s">
        <v>315</v>
      </c>
      <c r="FP11" s="16" t="s">
        <v>316</v>
      </c>
      <c r="FQ11" s="16" t="s">
        <v>317</v>
      </c>
      <c r="FR11" s="16" t="s">
        <v>318</v>
      </c>
      <c r="FS11" s="16" t="s">
        <v>319</v>
      </c>
      <c r="FT11" s="16" t="s">
        <v>320</v>
      </c>
      <c r="FU11" s="16" t="s">
        <v>321</v>
      </c>
      <c r="FV11" s="16" t="s">
        <v>322</v>
      </c>
      <c r="FW11" s="16" t="s">
        <v>323</v>
      </c>
      <c r="FX11" s="16" t="s">
        <v>324</v>
      </c>
      <c r="FY11" s="16" t="s">
        <v>325</v>
      </c>
      <c r="FZ11" s="16" t="s">
        <v>326</v>
      </c>
      <c r="GA11" s="16" t="s">
        <v>327</v>
      </c>
      <c r="GB11" s="16" t="s">
        <v>328</v>
      </c>
      <c r="GC11" s="16" t="s">
        <v>329</v>
      </c>
      <c r="GD11" s="16" t="s">
        <v>330</v>
      </c>
      <c r="GE11" s="16" t="s">
        <v>331</v>
      </c>
      <c r="GF11" s="16" t="s">
        <v>332</v>
      </c>
      <c r="GG11" s="16" t="s">
        <v>333</v>
      </c>
      <c r="GH11" s="16" t="s">
        <v>334</v>
      </c>
      <c r="GI11" s="16" t="s">
        <v>335</v>
      </c>
      <c r="GJ11" s="16" t="s">
        <v>336</v>
      </c>
      <c r="GK11" s="16" t="s">
        <v>337</v>
      </c>
      <c r="GL11" s="16" t="s">
        <v>338</v>
      </c>
      <c r="GM11" s="16" t="s">
        <v>339</v>
      </c>
      <c r="GN11" s="16" t="s">
        <v>340</v>
      </c>
      <c r="GO11" s="16" t="s">
        <v>341</v>
      </c>
      <c r="GP11" s="16" t="s">
        <v>342</v>
      </c>
      <c r="GQ11" s="16" t="s">
        <v>343</v>
      </c>
      <c r="GR11" s="16" t="s">
        <v>344</v>
      </c>
      <c r="GS11" s="16" t="s">
        <v>345</v>
      </c>
      <c r="GT11" s="16" t="s">
        <v>346</v>
      </c>
      <c r="GU11" s="16" t="s">
        <v>347</v>
      </c>
      <c r="GV11" s="16" t="s">
        <v>348</v>
      </c>
      <c r="GW11" s="16" t="s">
        <v>349</v>
      </c>
      <c r="GX11" s="16" t="s">
        <v>350</v>
      </c>
      <c r="GY11" s="16" t="s">
        <v>351</v>
      </c>
      <c r="GZ11" s="16" t="s">
        <v>352</v>
      </c>
      <c r="HA11" s="16" t="s">
        <v>353</v>
      </c>
      <c r="HB11" s="16" t="s">
        <v>354</v>
      </c>
      <c r="HC11" s="16" t="s">
        <v>355</v>
      </c>
      <c r="HD11" s="16" t="s">
        <v>356</v>
      </c>
      <c r="HE11" s="16" t="s">
        <v>357</v>
      </c>
      <c r="HF11" s="16" t="s">
        <v>358</v>
      </c>
      <c r="HG11" s="16" t="s">
        <v>359</v>
      </c>
      <c r="HH11" s="16" t="s">
        <v>360</v>
      </c>
      <c r="HI11" s="16" t="s">
        <v>361</v>
      </c>
      <c r="HJ11" s="16" t="s">
        <v>362</v>
      </c>
      <c r="HK11" s="16" t="s">
        <v>363</v>
      </c>
      <c r="HL11" s="16" t="s">
        <v>364</v>
      </c>
      <c r="HM11" s="16" t="s">
        <v>365</v>
      </c>
      <c r="HN11" s="16" t="s">
        <v>366</v>
      </c>
      <c r="HO11" s="16" t="s">
        <v>367</v>
      </c>
      <c r="HP11" s="16" t="s">
        <v>368</v>
      </c>
      <c r="HQ11" s="16" t="s">
        <v>369</v>
      </c>
      <c r="HR11" s="16" t="s">
        <v>370</v>
      </c>
      <c r="HS11" s="16" t="s">
        <v>371</v>
      </c>
      <c r="HT11" s="16" t="s">
        <v>372</v>
      </c>
      <c r="HU11" s="16" t="s">
        <v>373</v>
      </c>
      <c r="HV11" s="16" t="s">
        <v>374</v>
      </c>
      <c r="HW11" s="16" t="s">
        <v>375</v>
      </c>
      <c r="HX11" s="16" t="s">
        <v>376</v>
      </c>
      <c r="HY11" s="16" t="s">
        <v>377</v>
      </c>
      <c r="HZ11" s="16" t="s">
        <v>378</v>
      </c>
      <c r="IA11" s="16" t="s">
        <v>379</v>
      </c>
      <c r="IB11" s="16" t="s">
        <v>380</v>
      </c>
      <c r="IC11" s="16" t="s">
        <v>381</v>
      </c>
      <c r="ID11" s="16" t="s">
        <v>382</v>
      </c>
      <c r="IE11" s="16" t="s">
        <v>383</v>
      </c>
      <c r="IF11" s="16" t="s">
        <v>384</v>
      </c>
      <c r="IG11" s="16" t="s">
        <v>385</v>
      </c>
      <c r="IH11" s="16" t="s">
        <v>386</v>
      </c>
      <c r="II11" s="16" t="s">
        <v>387</v>
      </c>
      <c r="IJ11" s="16" t="s">
        <v>388</v>
      </c>
      <c r="IK11" s="16" t="s">
        <v>389</v>
      </c>
      <c r="IL11" s="16" t="s">
        <v>390</v>
      </c>
      <c r="IM11" s="16" t="s">
        <v>391</v>
      </c>
      <c r="IN11" s="16" t="s">
        <v>392</v>
      </c>
      <c r="IO11" s="16" t="s">
        <v>393</v>
      </c>
      <c r="IP11" s="16" t="s">
        <v>394</v>
      </c>
      <c r="IQ11" s="16" t="s">
        <v>395</v>
      </c>
      <c r="IR11" s="16" t="s">
        <v>396</v>
      </c>
      <c r="IS11" s="16" t="s">
        <v>397</v>
      </c>
      <c r="IT11" s="16" t="s">
        <v>398</v>
      </c>
      <c r="IU11" s="16" t="s">
        <v>399</v>
      </c>
      <c r="IV11" s="16" t="s">
        <v>400</v>
      </c>
      <c r="IW11" s="16" t="s">
        <v>401</v>
      </c>
      <c r="IX11" s="16" t="s">
        <v>402</v>
      </c>
      <c r="IY11" s="16" t="s">
        <v>403</v>
      </c>
      <c r="IZ11" s="16" t="s">
        <v>404</v>
      </c>
      <c r="JA11" s="16" t="s">
        <v>405</v>
      </c>
      <c r="JB11" s="16" t="s">
        <v>406</v>
      </c>
      <c r="JC11" s="16" t="s">
        <v>407</v>
      </c>
      <c r="JD11" s="16" t="s">
        <v>408</v>
      </c>
      <c r="JE11" s="16" t="s">
        <v>409</v>
      </c>
      <c r="JF11" s="16" t="s">
        <v>410</v>
      </c>
      <c r="JG11" s="16" t="s">
        <v>411</v>
      </c>
      <c r="JH11" s="16" t="s">
        <v>412</v>
      </c>
      <c r="JI11" s="16" t="s">
        <v>413</v>
      </c>
      <c r="JJ11" s="16" t="s">
        <v>414</v>
      </c>
      <c r="JK11" s="16" t="s">
        <v>415</v>
      </c>
      <c r="JL11" s="16" t="s">
        <v>416</v>
      </c>
      <c r="JM11" s="16" t="s">
        <v>417</v>
      </c>
      <c r="JN11" s="16" t="s">
        <v>418</v>
      </c>
      <c r="JO11" s="16" t="s">
        <v>419</v>
      </c>
      <c r="JP11" s="16" t="s">
        <v>420</v>
      </c>
      <c r="JQ11" s="16" t="s">
        <v>421</v>
      </c>
      <c r="JR11" s="16" t="s">
        <v>422</v>
      </c>
      <c r="JS11" s="16" t="s">
        <v>423</v>
      </c>
      <c r="JT11" s="16" t="s">
        <v>424</v>
      </c>
      <c r="JU11" s="16" t="s">
        <v>425</v>
      </c>
      <c r="JV11" s="16" t="s">
        <v>426</v>
      </c>
      <c r="JW11" s="16" t="s">
        <v>427</v>
      </c>
      <c r="JX11" s="16" t="s">
        <v>428</v>
      </c>
      <c r="JY11" s="16" t="s">
        <v>429</v>
      </c>
      <c r="JZ11" s="16" t="s">
        <v>430</v>
      </c>
      <c r="KA11" s="16" t="s">
        <v>431</v>
      </c>
      <c r="KB11" s="16" t="s">
        <v>432</v>
      </c>
      <c r="KC11" s="16" t="s">
        <v>433</v>
      </c>
    </row>
    <row r="12" spans="1:289" s="1" customFormat="1" x14ac:dyDescent="0.25">
      <c r="A12" s="4" t="s">
        <v>531</v>
      </c>
      <c r="B12" s="1">
        <v>2</v>
      </c>
      <c r="C12" s="1">
        <v>2</v>
      </c>
      <c r="D12" s="1">
        <v>2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>
        <v>2</v>
      </c>
      <c r="L12" s="1">
        <v>2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1</v>
      </c>
      <c r="AX12" s="1">
        <v>1</v>
      </c>
      <c r="AY12" s="1">
        <v>1</v>
      </c>
      <c r="AZ12" s="1">
        <v>0</v>
      </c>
      <c r="BA12" s="1">
        <v>0</v>
      </c>
      <c r="BB12" s="1">
        <v>0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0</v>
      </c>
      <c r="BJ12" s="1">
        <v>1</v>
      </c>
      <c r="BK12" s="1">
        <v>0</v>
      </c>
      <c r="BL12" s="1">
        <v>2</v>
      </c>
      <c r="BM12" s="1">
        <v>2</v>
      </c>
      <c r="BN12" s="1">
        <v>0</v>
      </c>
      <c r="BO12" s="1">
        <v>0</v>
      </c>
      <c r="BP12" s="1">
        <v>1</v>
      </c>
      <c r="BQ12" s="1">
        <v>3</v>
      </c>
      <c r="BR12" s="1">
        <v>5</v>
      </c>
      <c r="BS12" s="1">
        <v>8</v>
      </c>
      <c r="BT12" s="1">
        <v>9</v>
      </c>
      <c r="BU12" s="1">
        <v>9</v>
      </c>
      <c r="BV12" s="1">
        <v>7</v>
      </c>
      <c r="BW12" s="1">
        <v>5</v>
      </c>
      <c r="BX12" s="1">
        <v>5</v>
      </c>
      <c r="BY12" s="1">
        <v>2</v>
      </c>
      <c r="BZ12" s="1">
        <v>7</v>
      </c>
      <c r="CA12" s="1">
        <v>9</v>
      </c>
      <c r="CB12" s="1">
        <v>7</v>
      </c>
      <c r="CC12" s="1">
        <v>5</v>
      </c>
      <c r="CD12" s="1">
        <v>6</v>
      </c>
      <c r="CE12" s="1">
        <v>6</v>
      </c>
      <c r="CF12" s="1">
        <v>5</v>
      </c>
      <c r="CG12" s="1">
        <v>4</v>
      </c>
      <c r="CH12" s="1">
        <v>5</v>
      </c>
      <c r="CI12" s="1">
        <v>5</v>
      </c>
      <c r="CJ12" s="1">
        <v>6</v>
      </c>
      <c r="CK12" s="1">
        <v>7</v>
      </c>
      <c r="CL12" s="1">
        <v>5</v>
      </c>
      <c r="CM12" s="1">
        <v>5</v>
      </c>
      <c r="CN12" s="1">
        <v>6</v>
      </c>
      <c r="CO12" s="1">
        <v>6</v>
      </c>
      <c r="CP12" s="1">
        <v>7</v>
      </c>
      <c r="CQ12" s="1">
        <v>7</v>
      </c>
      <c r="CR12" s="1">
        <v>7</v>
      </c>
      <c r="CS12" s="1">
        <v>6</v>
      </c>
      <c r="CT12" s="1">
        <v>4</v>
      </c>
      <c r="CU12" s="1">
        <v>4</v>
      </c>
      <c r="CV12" s="1">
        <v>5</v>
      </c>
      <c r="CW12" s="1">
        <v>5</v>
      </c>
      <c r="CX12" s="1">
        <v>3</v>
      </c>
      <c r="CY12" s="1">
        <v>3</v>
      </c>
      <c r="CZ12" s="1">
        <v>5</v>
      </c>
      <c r="DA12" s="1">
        <v>7</v>
      </c>
      <c r="DB12" s="1">
        <v>11</v>
      </c>
      <c r="DC12" s="1">
        <v>11</v>
      </c>
      <c r="DD12" s="1">
        <v>9</v>
      </c>
      <c r="DE12" s="1">
        <v>9</v>
      </c>
      <c r="DF12" s="1">
        <v>9</v>
      </c>
      <c r="DG12" s="1">
        <v>7</v>
      </c>
      <c r="DH12" s="1">
        <v>7</v>
      </c>
      <c r="DI12" s="1">
        <v>7</v>
      </c>
      <c r="DJ12" s="1">
        <v>10</v>
      </c>
      <c r="DK12" s="1">
        <v>9</v>
      </c>
      <c r="DL12" s="1">
        <v>8</v>
      </c>
      <c r="DM12" s="1">
        <v>8</v>
      </c>
      <c r="DN12" s="1">
        <v>8</v>
      </c>
      <c r="DO12" s="1">
        <v>9</v>
      </c>
      <c r="DP12" s="1">
        <v>9</v>
      </c>
      <c r="DQ12" s="1">
        <v>11</v>
      </c>
      <c r="DR12" s="1">
        <v>15</v>
      </c>
      <c r="DS12" s="1">
        <v>13</v>
      </c>
      <c r="DT12" s="1">
        <v>13</v>
      </c>
      <c r="DU12" s="1">
        <v>7</v>
      </c>
      <c r="DV12" s="1">
        <v>4</v>
      </c>
      <c r="DW12" s="1">
        <v>5</v>
      </c>
      <c r="DX12" s="1">
        <v>7</v>
      </c>
      <c r="DY12" s="1">
        <v>9</v>
      </c>
      <c r="DZ12" s="1">
        <v>8</v>
      </c>
      <c r="EA12" s="1">
        <v>8</v>
      </c>
      <c r="EB12" s="1">
        <v>8</v>
      </c>
      <c r="EC12" s="1">
        <v>9</v>
      </c>
      <c r="ED12" s="1">
        <v>8</v>
      </c>
      <c r="EE12" s="1">
        <v>6</v>
      </c>
      <c r="EF12" s="1">
        <v>2</v>
      </c>
      <c r="EG12" s="1">
        <v>5</v>
      </c>
      <c r="EH12" s="1">
        <v>7</v>
      </c>
      <c r="EI12" s="1">
        <v>8</v>
      </c>
      <c r="EJ12" s="1">
        <v>9</v>
      </c>
      <c r="EK12" s="1">
        <v>8</v>
      </c>
      <c r="EL12" s="1">
        <v>9</v>
      </c>
      <c r="EM12" s="1">
        <v>5</v>
      </c>
      <c r="EN12" s="1">
        <v>6</v>
      </c>
      <c r="EO12" s="1">
        <v>8</v>
      </c>
      <c r="EP12" s="1">
        <v>10</v>
      </c>
      <c r="EQ12" s="1">
        <v>9</v>
      </c>
      <c r="ER12" s="1">
        <v>9</v>
      </c>
      <c r="ES12" s="1">
        <v>8</v>
      </c>
      <c r="ET12" s="1">
        <v>7</v>
      </c>
      <c r="EU12" s="1">
        <v>6</v>
      </c>
      <c r="EV12" s="1">
        <v>4</v>
      </c>
      <c r="EW12" s="1">
        <v>3</v>
      </c>
      <c r="EX12" s="1">
        <v>3</v>
      </c>
      <c r="EY12" s="1">
        <v>3</v>
      </c>
      <c r="EZ12" s="1">
        <v>5</v>
      </c>
      <c r="FA12" s="1">
        <v>5</v>
      </c>
      <c r="FB12" s="1">
        <v>5</v>
      </c>
      <c r="FC12" s="1">
        <v>6</v>
      </c>
      <c r="FD12" s="1">
        <v>5</v>
      </c>
      <c r="FE12" s="1">
        <v>7</v>
      </c>
      <c r="FF12" s="1">
        <v>8</v>
      </c>
      <c r="FG12" s="1">
        <v>9</v>
      </c>
      <c r="FH12" s="1">
        <v>9</v>
      </c>
      <c r="FI12" s="1">
        <v>8</v>
      </c>
      <c r="FJ12" s="1">
        <v>9</v>
      </c>
      <c r="FK12" s="1">
        <v>9</v>
      </c>
      <c r="FL12" s="1">
        <v>8</v>
      </c>
      <c r="FM12" s="1">
        <v>6</v>
      </c>
      <c r="FN12" s="1">
        <v>7</v>
      </c>
      <c r="FO12" s="1">
        <v>7</v>
      </c>
      <c r="FP12" s="1">
        <v>7</v>
      </c>
      <c r="FQ12" s="1">
        <v>8</v>
      </c>
      <c r="FR12" s="1">
        <v>8</v>
      </c>
      <c r="FS12" s="1">
        <v>9</v>
      </c>
      <c r="FT12" s="1">
        <v>10</v>
      </c>
      <c r="FU12" s="1">
        <v>10</v>
      </c>
      <c r="FV12" s="1">
        <v>8</v>
      </c>
      <c r="FW12" s="1">
        <v>7</v>
      </c>
      <c r="FX12" s="1">
        <v>6</v>
      </c>
      <c r="FY12" s="1">
        <v>7</v>
      </c>
      <c r="FZ12" s="1">
        <v>7</v>
      </c>
      <c r="GA12" s="1">
        <v>7</v>
      </c>
      <c r="GB12" s="1">
        <v>8</v>
      </c>
      <c r="GC12" s="1">
        <v>7</v>
      </c>
      <c r="GD12" s="1">
        <v>7</v>
      </c>
      <c r="GE12" s="1">
        <v>9</v>
      </c>
      <c r="GF12" s="1">
        <v>7</v>
      </c>
      <c r="GG12" s="1">
        <v>7</v>
      </c>
      <c r="GH12" s="1">
        <v>5</v>
      </c>
      <c r="GI12" s="1">
        <v>4</v>
      </c>
      <c r="GJ12" s="1">
        <v>3</v>
      </c>
      <c r="GK12" s="1">
        <v>2</v>
      </c>
      <c r="GL12" s="1">
        <v>3</v>
      </c>
      <c r="GM12" s="1">
        <v>5</v>
      </c>
      <c r="GN12" s="1">
        <v>6</v>
      </c>
      <c r="GO12" s="1">
        <v>7</v>
      </c>
      <c r="GP12" s="1">
        <v>7</v>
      </c>
      <c r="GQ12" s="1">
        <v>9</v>
      </c>
      <c r="GR12" s="1">
        <v>10</v>
      </c>
      <c r="GS12" s="1">
        <v>8</v>
      </c>
      <c r="GT12" s="1">
        <v>8</v>
      </c>
      <c r="GU12" s="1">
        <v>8</v>
      </c>
      <c r="GV12" s="1">
        <v>9</v>
      </c>
      <c r="GW12" s="1">
        <v>9</v>
      </c>
      <c r="GX12" s="1">
        <v>7</v>
      </c>
      <c r="GY12" s="1">
        <v>8</v>
      </c>
      <c r="GZ12" s="1">
        <v>7</v>
      </c>
      <c r="HA12" s="1">
        <v>6</v>
      </c>
      <c r="HB12" s="1">
        <v>6</v>
      </c>
      <c r="HC12" s="1">
        <v>6</v>
      </c>
      <c r="HD12" s="1">
        <v>5</v>
      </c>
      <c r="HE12" s="1">
        <v>4</v>
      </c>
      <c r="HF12" s="1">
        <v>4</v>
      </c>
      <c r="HG12" s="1">
        <v>1</v>
      </c>
      <c r="HH12" s="1">
        <v>3</v>
      </c>
      <c r="HI12" s="1">
        <v>5</v>
      </c>
      <c r="HJ12" s="1">
        <v>5</v>
      </c>
      <c r="HK12" s="1">
        <v>6</v>
      </c>
      <c r="HL12" s="1">
        <v>6</v>
      </c>
      <c r="HM12" s="1">
        <v>5</v>
      </c>
      <c r="HN12" s="1">
        <v>10</v>
      </c>
      <c r="HO12" s="1">
        <v>11</v>
      </c>
      <c r="HP12" s="1">
        <v>11</v>
      </c>
      <c r="HQ12" s="1">
        <v>9</v>
      </c>
      <c r="HR12" s="1">
        <v>9</v>
      </c>
      <c r="HS12" s="1">
        <v>7</v>
      </c>
      <c r="HT12" s="1">
        <v>5</v>
      </c>
      <c r="HU12" s="1">
        <v>5</v>
      </c>
      <c r="HV12" s="1">
        <v>5</v>
      </c>
      <c r="HW12" s="1">
        <v>4</v>
      </c>
      <c r="HX12" s="1">
        <v>3</v>
      </c>
      <c r="HY12" s="1">
        <v>5</v>
      </c>
      <c r="HZ12" s="1">
        <v>7</v>
      </c>
      <c r="IA12" s="1">
        <v>6</v>
      </c>
      <c r="IB12" s="1">
        <v>8</v>
      </c>
      <c r="IC12" s="1">
        <v>8</v>
      </c>
      <c r="ID12" s="1">
        <v>9</v>
      </c>
      <c r="IE12" s="1">
        <v>7</v>
      </c>
      <c r="IF12" s="1">
        <v>6</v>
      </c>
      <c r="IG12" s="1">
        <v>2</v>
      </c>
      <c r="IH12" s="1">
        <v>2</v>
      </c>
      <c r="II12" s="1">
        <v>2</v>
      </c>
      <c r="IJ12" s="1">
        <v>3</v>
      </c>
      <c r="IK12" s="1">
        <v>5</v>
      </c>
      <c r="IL12" s="1">
        <v>4</v>
      </c>
      <c r="IM12" s="1">
        <v>4</v>
      </c>
      <c r="IN12" s="1">
        <v>3</v>
      </c>
      <c r="IO12" s="1">
        <v>5</v>
      </c>
      <c r="IP12" s="1">
        <v>6</v>
      </c>
      <c r="IQ12" s="1">
        <v>8</v>
      </c>
      <c r="IR12" s="1">
        <v>9</v>
      </c>
      <c r="IS12" s="1">
        <v>11</v>
      </c>
      <c r="IT12" s="1">
        <v>9</v>
      </c>
      <c r="IU12" s="1">
        <v>9</v>
      </c>
      <c r="IV12" s="1">
        <v>6</v>
      </c>
      <c r="IW12" s="1">
        <v>4</v>
      </c>
      <c r="IX12" s="1">
        <v>5</v>
      </c>
      <c r="IY12" s="1">
        <v>5</v>
      </c>
      <c r="IZ12" s="1">
        <v>3</v>
      </c>
      <c r="JA12" s="1">
        <v>4</v>
      </c>
      <c r="JB12" s="1">
        <v>5</v>
      </c>
      <c r="JC12" s="1">
        <v>5</v>
      </c>
      <c r="JD12" s="1">
        <v>4</v>
      </c>
      <c r="JE12" s="1">
        <v>2</v>
      </c>
      <c r="JF12" s="1">
        <v>3</v>
      </c>
      <c r="JG12" s="1">
        <v>3</v>
      </c>
      <c r="JH12" s="1">
        <v>3</v>
      </c>
      <c r="JI12" s="1">
        <v>2</v>
      </c>
      <c r="JJ12" s="1">
        <v>1</v>
      </c>
      <c r="JK12" s="1">
        <v>1</v>
      </c>
      <c r="JL12" s="1">
        <v>0</v>
      </c>
      <c r="JM12" s="1">
        <v>0</v>
      </c>
      <c r="JN12" s="1">
        <v>1</v>
      </c>
      <c r="JO12" s="1">
        <v>2</v>
      </c>
      <c r="JP12" s="1">
        <v>2</v>
      </c>
      <c r="JQ12" s="1">
        <v>2</v>
      </c>
      <c r="JR12" s="1">
        <v>2</v>
      </c>
      <c r="JS12" s="1">
        <v>2</v>
      </c>
      <c r="JT12" s="1">
        <v>2</v>
      </c>
      <c r="JU12" s="1">
        <v>1</v>
      </c>
      <c r="JV12" s="1">
        <v>1</v>
      </c>
      <c r="JW12" s="1">
        <v>1</v>
      </c>
      <c r="JX12" s="1">
        <v>1</v>
      </c>
      <c r="JY12" s="1">
        <v>0</v>
      </c>
      <c r="JZ12" s="1">
        <v>0</v>
      </c>
      <c r="KA12" s="1">
        <v>1</v>
      </c>
      <c r="KB12" s="1">
        <v>1</v>
      </c>
      <c r="KC12" s="1">
        <v>1</v>
      </c>
    </row>
    <row r="13" spans="1:289" s="7" customFormat="1" ht="15.75" thickBot="1" x14ac:dyDescent="0.3">
      <c r="A13" s="6" t="s">
        <v>434</v>
      </c>
      <c r="B13" s="7">
        <v>1</v>
      </c>
      <c r="C13" s="7">
        <v>1</v>
      </c>
      <c r="D13" s="7">
        <v>1</v>
      </c>
      <c r="E13" s="7">
        <v>1</v>
      </c>
      <c r="F13" s="7">
        <v>0</v>
      </c>
      <c r="G13" s="7">
        <v>0</v>
      </c>
      <c r="H13" s="7">
        <v>0</v>
      </c>
      <c r="I13" s="7">
        <v>1</v>
      </c>
      <c r="J13" s="7">
        <v>1</v>
      </c>
      <c r="K13" s="7">
        <v>2</v>
      </c>
      <c r="L13" s="7">
        <v>2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1</v>
      </c>
      <c r="Z13" s="7">
        <v>1</v>
      </c>
      <c r="AA13" s="7">
        <v>1</v>
      </c>
      <c r="AB13" s="7">
        <v>1</v>
      </c>
      <c r="AC13" s="7">
        <v>1</v>
      </c>
      <c r="AD13" s="7">
        <v>1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1</v>
      </c>
      <c r="AV13" s="7">
        <v>1</v>
      </c>
      <c r="AW13" s="7">
        <v>2</v>
      </c>
      <c r="AX13" s="7">
        <v>0</v>
      </c>
      <c r="AY13" s="7">
        <v>0</v>
      </c>
      <c r="AZ13" s="7">
        <v>1</v>
      </c>
      <c r="BA13" s="7">
        <v>1</v>
      </c>
      <c r="BB13" s="7">
        <v>1</v>
      </c>
      <c r="BC13" s="7">
        <v>1</v>
      </c>
      <c r="BD13" s="7">
        <v>1</v>
      </c>
      <c r="BE13" s="7">
        <v>1</v>
      </c>
      <c r="BF13" s="7">
        <v>0</v>
      </c>
      <c r="BG13" s="7">
        <v>1</v>
      </c>
      <c r="BH13" s="7">
        <v>1</v>
      </c>
      <c r="BI13" s="7">
        <v>1</v>
      </c>
      <c r="BJ13" s="7">
        <v>1</v>
      </c>
      <c r="BK13" s="7">
        <v>0</v>
      </c>
      <c r="BL13" s="7">
        <v>0</v>
      </c>
      <c r="BM13" s="7">
        <v>0</v>
      </c>
      <c r="BN13" s="7">
        <v>0</v>
      </c>
      <c r="BO13" s="7">
        <v>2</v>
      </c>
      <c r="BP13" s="7">
        <v>2</v>
      </c>
      <c r="BQ13" s="7">
        <v>2</v>
      </c>
      <c r="BR13" s="7">
        <v>2</v>
      </c>
      <c r="BS13" s="7">
        <v>6</v>
      </c>
      <c r="BT13" s="7">
        <v>9</v>
      </c>
      <c r="BU13" s="7">
        <v>9</v>
      </c>
      <c r="BV13" s="7">
        <v>10</v>
      </c>
      <c r="BW13" s="7">
        <v>6</v>
      </c>
      <c r="BX13" s="7">
        <v>7</v>
      </c>
      <c r="BY13" s="7">
        <v>7</v>
      </c>
      <c r="BZ13" s="7">
        <v>11</v>
      </c>
      <c r="CA13" s="7">
        <v>10</v>
      </c>
      <c r="CB13" s="7">
        <v>7</v>
      </c>
      <c r="CC13" s="7">
        <v>5</v>
      </c>
      <c r="CD13" s="7">
        <v>4</v>
      </c>
      <c r="CE13" s="7">
        <v>1</v>
      </c>
      <c r="CF13" s="7">
        <v>2</v>
      </c>
      <c r="CG13" s="7">
        <v>2</v>
      </c>
      <c r="CH13" s="7">
        <v>4</v>
      </c>
      <c r="CI13" s="7">
        <v>7</v>
      </c>
      <c r="CJ13" s="7">
        <v>8</v>
      </c>
      <c r="CK13" s="7">
        <v>6</v>
      </c>
      <c r="CL13" s="7">
        <v>8</v>
      </c>
      <c r="CM13" s="7">
        <v>7</v>
      </c>
      <c r="CN13" s="7">
        <v>8</v>
      </c>
      <c r="CO13" s="7">
        <v>8</v>
      </c>
      <c r="CP13" s="7">
        <v>7</v>
      </c>
      <c r="CQ13" s="7">
        <v>5</v>
      </c>
      <c r="CR13" s="7">
        <v>7</v>
      </c>
      <c r="CS13" s="7">
        <v>8</v>
      </c>
      <c r="CT13" s="7">
        <v>7</v>
      </c>
      <c r="CU13" s="7">
        <v>5</v>
      </c>
      <c r="CV13" s="7">
        <v>5</v>
      </c>
      <c r="CW13" s="7">
        <v>4</v>
      </c>
      <c r="CX13" s="7">
        <v>5</v>
      </c>
      <c r="CY13" s="7">
        <v>6</v>
      </c>
      <c r="CZ13" s="7">
        <v>4</v>
      </c>
      <c r="DA13" s="7">
        <v>6</v>
      </c>
      <c r="DB13" s="7">
        <v>7</v>
      </c>
      <c r="DC13" s="7">
        <v>10</v>
      </c>
      <c r="DD13" s="7">
        <v>11</v>
      </c>
      <c r="DE13" s="7">
        <v>9</v>
      </c>
      <c r="DF13" s="7">
        <v>7</v>
      </c>
      <c r="DG13" s="7">
        <v>7</v>
      </c>
      <c r="DH13" s="7">
        <v>4</v>
      </c>
      <c r="DI13" s="7">
        <v>3</v>
      </c>
      <c r="DJ13" s="7">
        <v>6</v>
      </c>
      <c r="DK13" s="7">
        <v>6</v>
      </c>
      <c r="DL13" s="7">
        <v>7</v>
      </c>
      <c r="DM13" s="7">
        <v>8</v>
      </c>
      <c r="DN13" s="7">
        <v>9</v>
      </c>
      <c r="DO13" s="7">
        <v>9</v>
      </c>
      <c r="DP13" s="7">
        <v>7</v>
      </c>
      <c r="DQ13" s="7">
        <v>8</v>
      </c>
      <c r="DR13" s="7">
        <v>9</v>
      </c>
      <c r="DS13" s="7">
        <v>11</v>
      </c>
      <c r="DT13" s="7">
        <v>11</v>
      </c>
      <c r="DU13" s="7">
        <v>12</v>
      </c>
      <c r="DV13" s="7">
        <v>10</v>
      </c>
      <c r="DW13" s="7">
        <v>9</v>
      </c>
      <c r="DX13" s="7">
        <v>7</v>
      </c>
      <c r="DY13" s="7">
        <v>7</v>
      </c>
      <c r="DZ13" s="7">
        <v>6</v>
      </c>
      <c r="EA13" s="7">
        <v>8</v>
      </c>
      <c r="EB13" s="7">
        <v>8</v>
      </c>
      <c r="EC13" s="7">
        <v>8</v>
      </c>
      <c r="ED13" s="7">
        <v>5</v>
      </c>
      <c r="EE13" s="7">
        <v>5</v>
      </c>
      <c r="EF13" s="7">
        <v>2</v>
      </c>
      <c r="EG13" s="7">
        <v>3</v>
      </c>
      <c r="EH13" s="7">
        <v>3</v>
      </c>
      <c r="EI13" s="7">
        <v>4</v>
      </c>
      <c r="EJ13" s="7">
        <v>3</v>
      </c>
      <c r="EK13" s="7">
        <v>3</v>
      </c>
      <c r="EL13" s="7">
        <v>4</v>
      </c>
      <c r="EM13" s="7">
        <v>9</v>
      </c>
      <c r="EN13" s="7">
        <v>9</v>
      </c>
      <c r="EO13" s="7">
        <v>9</v>
      </c>
      <c r="EP13" s="7">
        <v>12</v>
      </c>
      <c r="EQ13" s="7">
        <v>9</v>
      </c>
      <c r="ER13" s="7">
        <v>7</v>
      </c>
      <c r="ES13" s="7">
        <v>9</v>
      </c>
      <c r="ET13" s="7">
        <v>9</v>
      </c>
      <c r="EU13" s="7">
        <v>8</v>
      </c>
      <c r="EV13" s="7">
        <v>7</v>
      </c>
      <c r="EW13" s="7">
        <v>5</v>
      </c>
      <c r="EX13" s="7">
        <v>1</v>
      </c>
      <c r="EY13" s="7">
        <v>1</v>
      </c>
      <c r="EZ13" s="7">
        <v>4</v>
      </c>
      <c r="FA13" s="7">
        <v>5</v>
      </c>
      <c r="FB13" s="7">
        <v>5</v>
      </c>
      <c r="FC13" s="7">
        <v>4</v>
      </c>
      <c r="FD13" s="7">
        <v>5</v>
      </c>
      <c r="FE13" s="7">
        <v>5</v>
      </c>
      <c r="FF13" s="7">
        <v>7</v>
      </c>
      <c r="FG13" s="7">
        <v>7</v>
      </c>
      <c r="FH13" s="7">
        <v>9</v>
      </c>
      <c r="FI13" s="7">
        <v>11</v>
      </c>
      <c r="FJ13" s="7">
        <v>8</v>
      </c>
      <c r="FK13" s="7">
        <v>8</v>
      </c>
      <c r="FL13" s="7">
        <v>8</v>
      </c>
      <c r="FM13" s="7">
        <v>8</v>
      </c>
      <c r="FN13" s="7">
        <v>7</v>
      </c>
      <c r="FO13" s="7">
        <v>9</v>
      </c>
      <c r="FP13" s="7">
        <v>10</v>
      </c>
      <c r="FQ13" s="7">
        <v>8</v>
      </c>
      <c r="FR13" s="7">
        <v>7</v>
      </c>
      <c r="FS13" s="7">
        <v>5</v>
      </c>
      <c r="FT13" s="7">
        <v>6</v>
      </c>
      <c r="FU13" s="7">
        <v>7</v>
      </c>
      <c r="FV13" s="7">
        <v>7</v>
      </c>
      <c r="FW13" s="7">
        <v>7</v>
      </c>
      <c r="FX13" s="7">
        <v>7</v>
      </c>
      <c r="FY13" s="7">
        <v>10</v>
      </c>
      <c r="FZ13" s="7">
        <v>10</v>
      </c>
      <c r="GA13" s="7">
        <v>10</v>
      </c>
      <c r="GB13" s="7">
        <v>7</v>
      </c>
      <c r="GC13" s="7">
        <v>8</v>
      </c>
      <c r="GD13" s="7">
        <v>7</v>
      </c>
      <c r="GE13" s="7">
        <v>9</v>
      </c>
      <c r="GF13" s="7">
        <v>9</v>
      </c>
      <c r="GG13" s="7">
        <v>9</v>
      </c>
      <c r="GH13" s="7">
        <v>6</v>
      </c>
      <c r="GI13" s="7">
        <v>6</v>
      </c>
      <c r="GJ13" s="7">
        <v>2</v>
      </c>
      <c r="GK13" s="7">
        <v>3</v>
      </c>
      <c r="GL13" s="7">
        <v>2</v>
      </c>
      <c r="GM13" s="7">
        <v>1</v>
      </c>
      <c r="GN13" s="7">
        <v>3</v>
      </c>
      <c r="GO13" s="7">
        <v>5</v>
      </c>
      <c r="GP13" s="7">
        <v>8</v>
      </c>
      <c r="GQ13" s="7">
        <v>10</v>
      </c>
      <c r="GR13" s="7">
        <v>8</v>
      </c>
      <c r="GS13" s="7">
        <v>10</v>
      </c>
      <c r="GT13" s="7">
        <v>10</v>
      </c>
      <c r="GU13" s="7">
        <v>8</v>
      </c>
      <c r="GV13" s="7">
        <v>6</v>
      </c>
      <c r="GW13" s="7">
        <v>5</v>
      </c>
      <c r="GX13" s="7">
        <v>6</v>
      </c>
      <c r="GY13" s="7">
        <v>9</v>
      </c>
      <c r="GZ13" s="7">
        <v>6</v>
      </c>
      <c r="HA13" s="7">
        <v>5</v>
      </c>
      <c r="HB13" s="7">
        <v>5</v>
      </c>
      <c r="HC13" s="7">
        <v>5</v>
      </c>
      <c r="HD13" s="7">
        <v>3</v>
      </c>
      <c r="HE13" s="7">
        <v>2</v>
      </c>
      <c r="HF13" s="7">
        <v>2</v>
      </c>
      <c r="HG13" s="7">
        <v>4</v>
      </c>
      <c r="HH13" s="7">
        <v>4</v>
      </c>
      <c r="HI13" s="7">
        <v>4</v>
      </c>
      <c r="HJ13" s="7">
        <v>5</v>
      </c>
      <c r="HK13" s="7">
        <v>6</v>
      </c>
      <c r="HL13" s="7">
        <v>6</v>
      </c>
      <c r="HM13" s="7">
        <v>5</v>
      </c>
      <c r="HN13" s="7">
        <v>10</v>
      </c>
      <c r="HO13" s="7">
        <v>11</v>
      </c>
      <c r="HP13" s="7">
        <v>9</v>
      </c>
      <c r="HQ13" s="7">
        <v>7</v>
      </c>
      <c r="HR13" s="7">
        <v>4</v>
      </c>
      <c r="HS13" s="7">
        <v>4</v>
      </c>
      <c r="HT13" s="7">
        <v>5</v>
      </c>
      <c r="HU13" s="7">
        <v>4</v>
      </c>
      <c r="HV13" s="7">
        <v>6</v>
      </c>
      <c r="HW13" s="7">
        <v>6</v>
      </c>
      <c r="HX13" s="7">
        <v>7</v>
      </c>
      <c r="HY13" s="7">
        <v>7</v>
      </c>
      <c r="HZ13" s="7">
        <v>7</v>
      </c>
      <c r="IA13" s="7">
        <v>4</v>
      </c>
      <c r="IB13" s="7">
        <v>4</v>
      </c>
      <c r="IC13" s="7">
        <v>5</v>
      </c>
      <c r="ID13" s="7">
        <v>7</v>
      </c>
      <c r="IE13" s="7">
        <v>6</v>
      </c>
      <c r="IF13" s="7">
        <v>6</v>
      </c>
      <c r="IG13" s="7">
        <v>6</v>
      </c>
      <c r="IH13" s="7">
        <v>4</v>
      </c>
      <c r="II13" s="7">
        <v>3</v>
      </c>
      <c r="IJ13" s="7">
        <v>4</v>
      </c>
      <c r="IK13" s="7">
        <v>3</v>
      </c>
      <c r="IL13" s="7">
        <v>2</v>
      </c>
      <c r="IM13" s="7">
        <v>4</v>
      </c>
      <c r="IN13" s="7">
        <v>7</v>
      </c>
      <c r="IO13" s="7">
        <v>7</v>
      </c>
      <c r="IP13" s="7">
        <v>7</v>
      </c>
      <c r="IQ13" s="7">
        <v>7</v>
      </c>
      <c r="IR13" s="7">
        <v>7</v>
      </c>
      <c r="IS13" s="7">
        <v>6</v>
      </c>
      <c r="IT13" s="7">
        <v>5</v>
      </c>
      <c r="IU13" s="7">
        <v>6</v>
      </c>
      <c r="IV13" s="7">
        <v>6</v>
      </c>
      <c r="IW13" s="7">
        <v>7</v>
      </c>
      <c r="IX13" s="7">
        <v>4</v>
      </c>
      <c r="IY13" s="7">
        <v>4</v>
      </c>
      <c r="IZ13" s="7">
        <v>3</v>
      </c>
      <c r="JA13" s="7">
        <v>3</v>
      </c>
      <c r="JB13" s="7">
        <v>3</v>
      </c>
      <c r="JC13" s="7">
        <v>3</v>
      </c>
      <c r="JD13" s="7">
        <v>1</v>
      </c>
      <c r="JE13" s="7">
        <v>1</v>
      </c>
      <c r="JF13" s="7">
        <v>3</v>
      </c>
      <c r="JG13" s="7">
        <v>4</v>
      </c>
      <c r="JH13" s="7">
        <v>4</v>
      </c>
      <c r="JI13" s="7">
        <v>3</v>
      </c>
      <c r="JJ13" s="7">
        <v>3</v>
      </c>
      <c r="JK13" s="7">
        <v>0</v>
      </c>
      <c r="JL13" s="7">
        <v>0</v>
      </c>
      <c r="JM13" s="7">
        <v>0</v>
      </c>
      <c r="JN13" s="7">
        <v>1</v>
      </c>
      <c r="JO13" s="7">
        <v>2</v>
      </c>
      <c r="JP13" s="7">
        <v>2</v>
      </c>
      <c r="JQ13" s="7">
        <v>2</v>
      </c>
      <c r="JR13" s="7">
        <v>2</v>
      </c>
      <c r="JS13" s="7">
        <v>1</v>
      </c>
      <c r="JT13" s="7">
        <v>1</v>
      </c>
      <c r="JU13" s="7">
        <v>1</v>
      </c>
      <c r="JV13" s="7">
        <v>1</v>
      </c>
      <c r="JW13" s="7">
        <v>1</v>
      </c>
      <c r="JX13" s="7">
        <v>1</v>
      </c>
      <c r="JY13" s="7">
        <v>0</v>
      </c>
      <c r="JZ13" s="7">
        <v>0</v>
      </c>
      <c r="KA13" s="7">
        <v>0</v>
      </c>
      <c r="KB13" s="7">
        <v>1</v>
      </c>
      <c r="KC13" s="7">
        <v>1</v>
      </c>
    </row>
    <row r="14" spans="1:289" s="18" customFormat="1" ht="15.75" thickBot="1" x14ac:dyDescent="0.3">
      <c r="A14" s="19" t="s">
        <v>546</v>
      </c>
      <c r="B14" s="18">
        <f>$C$25</f>
        <v>13</v>
      </c>
      <c r="C14" s="18">
        <f t="shared" ref="C14:BN14" si="8">$C$25</f>
        <v>13</v>
      </c>
      <c r="D14" s="18">
        <f t="shared" si="8"/>
        <v>13</v>
      </c>
      <c r="E14" s="18">
        <f t="shared" si="8"/>
        <v>13</v>
      </c>
      <c r="F14" s="18">
        <f t="shared" si="8"/>
        <v>13</v>
      </c>
      <c r="G14" s="18">
        <f t="shared" si="8"/>
        <v>13</v>
      </c>
      <c r="H14" s="18">
        <f t="shared" si="8"/>
        <v>13</v>
      </c>
      <c r="I14" s="18">
        <f t="shared" si="8"/>
        <v>13</v>
      </c>
      <c r="J14" s="18">
        <f t="shared" si="8"/>
        <v>13</v>
      </c>
      <c r="K14" s="18">
        <f t="shared" si="8"/>
        <v>13</v>
      </c>
      <c r="L14" s="18">
        <f t="shared" si="8"/>
        <v>13</v>
      </c>
      <c r="M14" s="18">
        <f t="shared" si="8"/>
        <v>13</v>
      </c>
      <c r="N14" s="18">
        <f t="shared" si="8"/>
        <v>13</v>
      </c>
      <c r="O14" s="18">
        <f t="shared" si="8"/>
        <v>13</v>
      </c>
      <c r="P14" s="18">
        <f t="shared" si="8"/>
        <v>13</v>
      </c>
      <c r="Q14" s="18">
        <f t="shared" si="8"/>
        <v>13</v>
      </c>
      <c r="R14" s="18">
        <f t="shared" si="8"/>
        <v>13</v>
      </c>
      <c r="S14" s="18">
        <f t="shared" si="8"/>
        <v>13</v>
      </c>
      <c r="T14" s="18">
        <f t="shared" si="8"/>
        <v>13</v>
      </c>
      <c r="U14" s="18">
        <f t="shared" si="8"/>
        <v>13</v>
      </c>
      <c r="V14" s="18">
        <f t="shared" si="8"/>
        <v>13</v>
      </c>
      <c r="W14" s="18">
        <f t="shared" si="8"/>
        <v>13</v>
      </c>
      <c r="X14" s="18">
        <f t="shared" si="8"/>
        <v>13</v>
      </c>
      <c r="Y14" s="18">
        <f t="shared" si="8"/>
        <v>13</v>
      </c>
      <c r="Z14" s="18">
        <f t="shared" si="8"/>
        <v>13</v>
      </c>
      <c r="AA14" s="18">
        <f t="shared" si="8"/>
        <v>13</v>
      </c>
      <c r="AB14" s="18">
        <f t="shared" si="8"/>
        <v>13</v>
      </c>
      <c r="AC14" s="18">
        <f t="shared" si="8"/>
        <v>13</v>
      </c>
      <c r="AD14" s="18">
        <f t="shared" si="8"/>
        <v>13</v>
      </c>
      <c r="AE14" s="18">
        <f t="shared" si="8"/>
        <v>13</v>
      </c>
      <c r="AF14" s="18">
        <f t="shared" si="8"/>
        <v>13</v>
      </c>
      <c r="AG14" s="18">
        <f t="shared" si="8"/>
        <v>13</v>
      </c>
      <c r="AH14" s="18">
        <f t="shared" si="8"/>
        <v>13</v>
      </c>
      <c r="AI14" s="18">
        <f t="shared" si="8"/>
        <v>13</v>
      </c>
      <c r="AJ14" s="18">
        <f t="shared" si="8"/>
        <v>13</v>
      </c>
      <c r="AK14" s="18">
        <f t="shared" si="8"/>
        <v>13</v>
      </c>
      <c r="AL14" s="18">
        <f t="shared" si="8"/>
        <v>13</v>
      </c>
      <c r="AM14" s="18">
        <f t="shared" si="8"/>
        <v>13</v>
      </c>
      <c r="AN14" s="18">
        <f t="shared" si="8"/>
        <v>13</v>
      </c>
      <c r="AO14" s="18">
        <f t="shared" si="8"/>
        <v>13</v>
      </c>
      <c r="AP14" s="18">
        <f t="shared" si="8"/>
        <v>13</v>
      </c>
      <c r="AQ14" s="18">
        <f t="shared" si="8"/>
        <v>13</v>
      </c>
      <c r="AR14" s="18">
        <f t="shared" si="8"/>
        <v>13</v>
      </c>
      <c r="AS14" s="18">
        <f t="shared" si="8"/>
        <v>13</v>
      </c>
      <c r="AT14" s="18">
        <f t="shared" si="8"/>
        <v>13</v>
      </c>
      <c r="AU14" s="18">
        <f t="shared" si="8"/>
        <v>13</v>
      </c>
      <c r="AV14" s="18">
        <f t="shared" si="8"/>
        <v>13</v>
      </c>
      <c r="AW14" s="18">
        <f t="shared" si="8"/>
        <v>13</v>
      </c>
      <c r="AX14" s="18">
        <f t="shared" si="8"/>
        <v>13</v>
      </c>
      <c r="AY14" s="18">
        <f t="shared" si="8"/>
        <v>13</v>
      </c>
      <c r="AZ14" s="18">
        <f t="shared" si="8"/>
        <v>13</v>
      </c>
      <c r="BA14" s="18">
        <f t="shared" si="8"/>
        <v>13</v>
      </c>
      <c r="BB14" s="18">
        <f t="shared" si="8"/>
        <v>13</v>
      </c>
      <c r="BC14" s="18">
        <f t="shared" si="8"/>
        <v>13</v>
      </c>
      <c r="BD14" s="18">
        <f t="shared" si="8"/>
        <v>13</v>
      </c>
      <c r="BE14" s="18">
        <f t="shared" si="8"/>
        <v>13</v>
      </c>
      <c r="BF14" s="18">
        <f t="shared" si="8"/>
        <v>13</v>
      </c>
      <c r="BG14" s="18">
        <f t="shared" si="8"/>
        <v>13</v>
      </c>
      <c r="BH14" s="18">
        <f t="shared" si="8"/>
        <v>13</v>
      </c>
      <c r="BI14" s="18">
        <f t="shared" si="8"/>
        <v>13</v>
      </c>
      <c r="BJ14" s="18">
        <f t="shared" si="8"/>
        <v>13</v>
      </c>
      <c r="BK14" s="18">
        <f t="shared" si="8"/>
        <v>13</v>
      </c>
      <c r="BL14" s="18">
        <f t="shared" si="8"/>
        <v>13</v>
      </c>
      <c r="BM14" s="18">
        <f t="shared" si="8"/>
        <v>13</v>
      </c>
      <c r="BN14" s="18">
        <f t="shared" si="8"/>
        <v>13</v>
      </c>
      <c r="BO14" s="18">
        <f t="shared" ref="BO14:DZ14" si="9">$C$25</f>
        <v>13</v>
      </c>
      <c r="BP14" s="18">
        <f t="shared" si="9"/>
        <v>13</v>
      </c>
      <c r="BQ14" s="18">
        <f t="shared" si="9"/>
        <v>13</v>
      </c>
      <c r="BR14" s="18">
        <f t="shared" si="9"/>
        <v>13</v>
      </c>
      <c r="BS14" s="18">
        <f t="shared" si="9"/>
        <v>13</v>
      </c>
      <c r="BT14" s="18">
        <f t="shared" si="9"/>
        <v>13</v>
      </c>
      <c r="BU14" s="18">
        <f t="shared" si="9"/>
        <v>13</v>
      </c>
      <c r="BV14" s="18">
        <f t="shared" si="9"/>
        <v>13</v>
      </c>
      <c r="BW14" s="18">
        <f t="shared" si="9"/>
        <v>13</v>
      </c>
      <c r="BX14" s="18">
        <f t="shared" si="9"/>
        <v>13</v>
      </c>
      <c r="BY14" s="18">
        <f t="shared" si="9"/>
        <v>13</v>
      </c>
      <c r="BZ14" s="18">
        <f t="shared" si="9"/>
        <v>13</v>
      </c>
      <c r="CA14" s="18">
        <f t="shared" si="9"/>
        <v>13</v>
      </c>
      <c r="CB14" s="18">
        <f t="shared" si="9"/>
        <v>13</v>
      </c>
      <c r="CC14" s="18">
        <f t="shared" si="9"/>
        <v>13</v>
      </c>
      <c r="CD14" s="18">
        <f t="shared" si="9"/>
        <v>13</v>
      </c>
      <c r="CE14" s="18">
        <f t="shared" si="9"/>
        <v>13</v>
      </c>
      <c r="CF14" s="18">
        <f t="shared" si="9"/>
        <v>13</v>
      </c>
      <c r="CG14" s="18">
        <f t="shared" si="9"/>
        <v>13</v>
      </c>
      <c r="CH14" s="18">
        <f t="shared" si="9"/>
        <v>13</v>
      </c>
      <c r="CI14" s="18">
        <f t="shared" si="9"/>
        <v>13</v>
      </c>
      <c r="CJ14" s="18">
        <f t="shared" si="9"/>
        <v>13</v>
      </c>
      <c r="CK14" s="18">
        <f t="shared" si="9"/>
        <v>13</v>
      </c>
      <c r="CL14" s="18">
        <f t="shared" si="9"/>
        <v>13</v>
      </c>
      <c r="CM14" s="18">
        <f t="shared" si="9"/>
        <v>13</v>
      </c>
      <c r="CN14" s="18">
        <f t="shared" si="9"/>
        <v>13</v>
      </c>
      <c r="CO14" s="18">
        <f t="shared" si="9"/>
        <v>13</v>
      </c>
      <c r="CP14" s="18">
        <f t="shared" si="9"/>
        <v>13</v>
      </c>
      <c r="CQ14" s="18">
        <f t="shared" si="9"/>
        <v>13</v>
      </c>
      <c r="CR14" s="18">
        <f t="shared" si="9"/>
        <v>13</v>
      </c>
      <c r="CS14" s="18">
        <f t="shared" si="9"/>
        <v>13</v>
      </c>
      <c r="CT14" s="18">
        <f t="shared" si="9"/>
        <v>13</v>
      </c>
      <c r="CU14" s="18">
        <f t="shared" si="9"/>
        <v>13</v>
      </c>
      <c r="CV14" s="18">
        <f t="shared" si="9"/>
        <v>13</v>
      </c>
      <c r="CW14" s="18">
        <f t="shared" si="9"/>
        <v>13</v>
      </c>
      <c r="CX14" s="18">
        <f t="shared" si="9"/>
        <v>13</v>
      </c>
      <c r="CY14" s="18">
        <f t="shared" si="9"/>
        <v>13</v>
      </c>
      <c r="CZ14" s="18">
        <f t="shared" si="9"/>
        <v>13</v>
      </c>
      <c r="DA14" s="18">
        <f t="shared" si="9"/>
        <v>13</v>
      </c>
      <c r="DB14" s="18">
        <f t="shared" si="9"/>
        <v>13</v>
      </c>
      <c r="DC14" s="18">
        <f t="shared" si="9"/>
        <v>13</v>
      </c>
      <c r="DD14" s="18">
        <f t="shared" si="9"/>
        <v>13</v>
      </c>
      <c r="DE14" s="18">
        <f t="shared" si="9"/>
        <v>13</v>
      </c>
      <c r="DF14" s="18">
        <f t="shared" si="9"/>
        <v>13</v>
      </c>
      <c r="DG14" s="18">
        <f t="shared" si="9"/>
        <v>13</v>
      </c>
      <c r="DH14" s="18">
        <f t="shared" si="9"/>
        <v>13</v>
      </c>
      <c r="DI14" s="18">
        <f t="shared" si="9"/>
        <v>13</v>
      </c>
      <c r="DJ14" s="18">
        <f t="shared" si="9"/>
        <v>13</v>
      </c>
      <c r="DK14" s="18">
        <f t="shared" si="9"/>
        <v>13</v>
      </c>
      <c r="DL14" s="18">
        <f t="shared" si="9"/>
        <v>13</v>
      </c>
      <c r="DM14" s="18">
        <f t="shared" si="9"/>
        <v>13</v>
      </c>
      <c r="DN14" s="18">
        <f t="shared" si="9"/>
        <v>13</v>
      </c>
      <c r="DO14" s="18">
        <f t="shared" si="9"/>
        <v>13</v>
      </c>
      <c r="DP14" s="18">
        <f t="shared" si="9"/>
        <v>13</v>
      </c>
      <c r="DQ14" s="18">
        <f t="shared" si="9"/>
        <v>13</v>
      </c>
      <c r="DR14" s="18">
        <f t="shared" si="9"/>
        <v>13</v>
      </c>
      <c r="DS14" s="18">
        <f t="shared" si="9"/>
        <v>13</v>
      </c>
      <c r="DT14" s="18">
        <f t="shared" si="9"/>
        <v>13</v>
      </c>
      <c r="DU14" s="18">
        <f t="shared" si="9"/>
        <v>13</v>
      </c>
      <c r="DV14" s="18">
        <f t="shared" si="9"/>
        <v>13</v>
      </c>
      <c r="DW14" s="18">
        <f t="shared" si="9"/>
        <v>13</v>
      </c>
      <c r="DX14" s="18">
        <f t="shared" si="9"/>
        <v>13</v>
      </c>
      <c r="DY14" s="18">
        <f t="shared" si="9"/>
        <v>13</v>
      </c>
      <c r="DZ14" s="18">
        <f t="shared" si="9"/>
        <v>13</v>
      </c>
      <c r="EA14" s="18">
        <f t="shared" ref="EA14:GL14" si="10">$C$25</f>
        <v>13</v>
      </c>
      <c r="EB14" s="18">
        <f t="shared" si="10"/>
        <v>13</v>
      </c>
      <c r="EC14" s="18">
        <f t="shared" si="10"/>
        <v>13</v>
      </c>
      <c r="ED14" s="18">
        <f t="shared" si="10"/>
        <v>13</v>
      </c>
      <c r="EE14" s="18">
        <f t="shared" si="10"/>
        <v>13</v>
      </c>
      <c r="EF14" s="18">
        <f t="shared" si="10"/>
        <v>13</v>
      </c>
      <c r="EG14" s="18">
        <f t="shared" si="10"/>
        <v>13</v>
      </c>
      <c r="EH14" s="18">
        <f t="shared" si="10"/>
        <v>13</v>
      </c>
      <c r="EI14" s="18">
        <f t="shared" si="10"/>
        <v>13</v>
      </c>
      <c r="EJ14" s="18">
        <f t="shared" si="10"/>
        <v>13</v>
      </c>
      <c r="EK14" s="18">
        <f t="shared" si="10"/>
        <v>13</v>
      </c>
      <c r="EL14" s="18">
        <f t="shared" si="10"/>
        <v>13</v>
      </c>
      <c r="EM14" s="18">
        <f t="shared" si="10"/>
        <v>13</v>
      </c>
      <c r="EN14" s="18">
        <f t="shared" si="10"/>
        <v>13</v>
      </c>
      <c r="EO14" s="18">
        <f t="shared" si="10"/>
        <v>13</v>
      </c>
      <c r="EP14" s="18">
        <f t="shared" si="10"/>
        <v>13</v>
      </c>
      <c r="EQ14" s="18">
        <f t="shared" si="10"/>
        <v>13</v>
      </c>
      <c r="ER14" s="18">
        <f t="shared" si="10"/>
        <v>13</v>
      </c>
      <c r="ES14" s="18">
        <f t="shared" si="10"/>
        <v>13</v>
      </c>
      <c r="ET14" s="18">
        <f t="shared" si="10"/>
        <v>13</v>
      </c>
      <c r="EU14" s="18">
        <f t="shared" si="10"/>
        <v>13</v>
      </c>
      <c r="EV14" s="18">
        <f t="shared" si="10"/>
        <v>13</v>
      </c>
      <c r="EW14" s="18">
        <f t="shared" si="10"/>
        <v>13</v>
      </c>
      <c r="EX14" s="18">
        <f t="shared" si="10"/>
        <v>13</v>
      </c>
      <c r="EY14" s="18">
        <f t="shared" si="10"/>
        <v>13</v>
      </c>
      <c r="EZ14" s="18">
        <f t="shared" si="10"/>
        <v>13</v>
      </c>
      <c r="FA14" s="18">
        <f t="shared" si="10"/>
        <v>13</v>
      </c>
      <c r="FB14" s="18">
        <f t="shared" si="10"/>
        <v>13</v>
      </c>
      <c r="FC14" s="18">
        <f t="shared" si="10"/>
        <v>13</v>
      </c>
      <c r="FD14" s="18">
        <f t="shared" si="10"/>
        <v>13</v>
      </c>
      <c r="FE14" s="18">
        <f t="shared" si="10"/>
        <v>13</v>
      </c>
      <c r="FF14" s="18">
        <f t="shared" si="10"/>
        <v>13</v>
      </c>
      <c r="FG14" s="18">
        <f t="shared" si="10"/>
        <v>13</v>
      </c>
      <c r="FH14" s="18">
        <f t="shared" si="10"/>
        <v>13</v>
      </c>
      <c r="FI14" s="18">
        <f t="shared" si="10"/>
        <v>13</v>
      </c>
      <c r="FJ14" s="18">
        <f t="shared" si="10"/>
        <v>13</v>
      </c>
      <c r="FK14" s="18">
        <f t="shared" si="10"/>
        <v>13</v>
      </c>
      <c r="FL14" s="18">
        <f t="shared" si="10"/>
        <v>13</v>
      </c>
      <c r="FM14" s="18">
        <f t="shared" si="10"/>
        <v>13</v>
      </c>
      <c r="FN14" s="18">
        <f t="shared" si="10"/>
        <v>13</v>
      </c>
      <c r="FO14" s="18">
        <f t="shared" si="10"/>
        <v>13</v>
      </c>
      <c r="FP14" s="18">
        <f t="shared" si="10"/>
        <v>13</v>
      </c>
      <c r="FQ14" s="18">
        <f t="shared" si="10"/>
        <v>13</v>
      </c>
      <c r="FR14" s="18">
        <f t="shared" si="10"/>
        <v>13</v>
      </c>
      <c r="FS14" s="18">
        <f t="shared" si="10"/>
        <v>13</v>
      </c>
      <c r="FT14" s="18">
        <f t="shared" si="10"/>
        <v>13</v>
      </c>
      <c r="FU14" s="18">
        <f t="shared" si="10"/>
        <v>13</v>
      </c>
      <c r="FV14" s="18">
        <f t="shared" si="10"/>
        <v>13</v>
      </c>
      <c r="FW14" s="18">
        <f t="shared" si="10"/>
        <v>13</v>
      </c>
      <c r="FX14" s="18">
        <f t="shared" si="10"/>
        <v>13</v>
      </c>
      <c r="FY14" s="18">
        <f t="shared" si="10"/>
        <v>13</v>
      </c>
      <c r="FZ14" s="18">
        <f t="shared" si="10"/>
        <v>13</v>
      </c>
      <c r="GA14" s="18">
        <f t="shared" si="10"/>
        <v>13</v>
      </c>
      <c r="GB14" s="18">
        <f t="shared" si="10"/>
        <v>13</v>
      </c>
      <c r="GC14" s="18">
        <f t="shared" si="10"/>
        <v>13</v>
      </c>
      <c r="GD14" s="18">
        <f t="shared" si="10"/>
        <v>13</v>
      </c>
      <c r="GE14" s="18">
        <f t="shared" si="10"/>
        <v>13</v>
      </c>
      <c r="GF14" s="18">
        <f t="shared" si="10"/>
        <v>13</v>
      </c>
      <c r="GG14" s="18">
        <f t="shared" si="10"/>
        <v>13</v>
      </c>
      <c r="GH14" s="18">
        <f t="shared" si="10"/>
        <v>13</v>
      </c>
      <c r="GI14" s="18">
        <f t="shared" si="10"/>
        <v>13</v>
      </c>
      <c r="GJ14" s="18">
        <f t="shared" si="10"/>
        <v>13</v>
      </c>
      <c r="GK14" s="18">
        <f t="shared" si="10"/>
        <v>13</v>
      </c>
      <c r="GL14" s="18">
        <f t="shared" si="10"/>
        <v>13</v>
      </c>
      <c r="GM14" s="18">
        <f t="shared" ref="GM14:IX14" si="11">$C$25</f>
        <v>13</v>
      </c>
      <c r="GN14" s="18">
        <f t="shared" si="11"/>
        <v>13</v>
      </c>
      <c r="GO14" s="18">
        <f t="shared" si="11"/>
        <v>13</v>
      </c>
      <c r="GP14" s="18">
        <f t="shared" si="11"/>
        <v>13</v>
      </c>
      <c r="GQ14" s="18">
        <f t="shared" si="11"/>
        <v>13</v>
      </c>
      <c r="GR14" s="18">
        <f t="shared" si="11"/>
        <v>13</v>
      </c>
      <c r="GS14" s="18">
        <f t="shared" si="11"/>
        <v>13</v>
      </c>
      <c r="GT14" s="18">
        <f t="shared" si="11"/>
        <v>13</v>
      </c>
      <c r="GU14" s="18">
        <f t="shared" si="11"/>
        <v>13</v>
      </c>
      <c r="GV14" s="18">
        <f t="shared" si="11"/>
        <v>13</v>
      </c>
      <c r="GW14" s="18">
        <f t="shared" si="11"/>
        <v>13</v>
      </c>
      <c r="GX14" s="18">
        <f t="shared" si="11"/>
        <v>13</v>
      </c>
      <c r="GY14" s="18">
        <f t="shared" si="11"/>
        <v>13</v>
      </c>
      <c r="GZ14" s="18">
        <f t="shared" si="11"/>
        <v>13</v>
      </c>
      <c r="HA14" s="18">
        <f t="shared" si="11"/>
        <v>13</v>
      </c>
      <c r="HB14" s="18">
        <f t="shared" si="11"/>
        <v>13</v>
      </c>
      <c r="HC14" s="18">
        <f t="shared" si="11"/>
        <v>13</v>
      </c>
      <c r="HD14" s="18">
        <f t="shared" si="11"/>
        <v>13</v>
      </c>
      <c r="HE14" s="18">
        <f t="shared" si="11"/>
        <v>13</v>
      </c>
      <c r="HF14" s="18">
        <f t="shared" si="11"/>
        <v>13</v>
      </c>
      <c r="HG14" s="18">
        <f t="shared" si="11"/>
        <v>13</v>
      </c>
      <c r="HH14" s="18">
        <f t="shared" si="11"/>
        <v>13</v>
      </c>
      <c r="HI14" s="18">
        <f t="shared" si="11"/>
        <v>13</v>
      </c>
      <c r="HJ14" s="18">
        <f t="shared" si="11"/>
        <v>13</v>
      </c>
      <c r="HK14" s="18">
        <f t="shared" si="11"/>
        <v>13</v>
      </c>
      <c r="HL14" s="18">
        <f t="shared" si="11"/>
        <v>13</v>
      </c>
      <c r="HM14" s="18">
        <f t="shared" si="11"/>
        <v>13</v>
      </c>
      <c r="HN14" s="18">
        <f t="shared" si="11"/>
        <v>13</v>
      </c>
      <c r="HO14" s="18">
        <f t="shared" si="11"/>
        <v>13</v>
      </c>
      <c r="HP14" s="18">
        <f t="shared" si="11"/>
        <v>13</v>
      </c>
      <c r="HQ14" s="18">
        <f t="shared" si="11"/>
        <v>13</v>
      </c>
      <c r="HR14" s="18">
        <f t="shared" si="11"/>
        <v>13</v>
      </c>
      <c r="HS14" s="18">
        <f t="shared" si="11"/>
        <v>13</v>
      </c>
      <c r="HT14" s="18">
        <f t="shared" si="11"/>
        <v>13</v>
      </c>
      <c r="HU14" s="18">
        <f t="shared" si="11"/>
        <v>13</v>
      </c>
      <c r="HV14" s="18">
        <f t="shared" si="11"/>
        <v>13</v>
      </c>
      <c r="HW14" s="18">
        <f t="shared" si="11"/>
        <v>13</v>
      </c>
      <c r="HX14" s="18">
        <f t="shared" si="11"/>
        <v>13</v>
      </c>
      <c r="HY14" s="18">
        <f t="shared" si="11"/>
        <v>13</v>
      </c>
      <c r="HZ14" s="18">
        <f t="shared" si="11"/>
        <v>13</v>
      </c>
      <c r="IA14" s="18">
        <f t="shared" si="11"/>
        <v>13</v>
      </c>
      <c r="IB14" s="18">
        <f t="shared" si="11"/>
        <v>13</v>
      </c>
      <c r="IC14" s="18">
        <f t="shared" si="11"/>
        <v>13</v>
      </c>
      <c r="ID14" s="18">
        <f t="shared" si="11"/>
        <v>13</v>
      </c>
      <c r="IE14" s="18">
        <f t="shared" si="11"/>
        <v>13</v>
      </c>
      <c r="IF14" s="18">
        <f t="shared" si="11"/>
        <v>13</v>
      </c>
      <c r="IG14" s="18">
        <f t="shared" si="11"/>
        <v>13</v>
      </c>
      <c r="IH14" s="18">
        <f t="shared" si="11"/>
        <v>13</v>
      </c>
      <c r="II14" s="18">
        <f t="shared" si="11"/>
        <v>13</v>
      </c>
      <c r="IJ14" s="18">
        <f t="shared" si="11"/>
        <v>13</v>
      </c>
      <c r="IK14" s="18">
        <f t="shared" si="11"/>
        <v>13</v>
      </c>
      <c r="IL14" s="18">
        <f t="shared" si="11"/>
        <v>13</v>
      </c>
      <c r="IM14" s="18">
        <f t="shared" si="11"/>
        <v>13</v>
      </c>
      <c r="IN14" s="18">
        <f t="shared" si="11"/>
        <v>13</v>
      </c>
      <c r="IO14" s="18">
        <f t="shared" si="11"/>
        <v>13</v>
      </c>
      <c r="IP14" s="18">
        <f t="shared" si="11"/>
        <v>13</v>
      </c>
      <c r="IQ14" s="18">
        <f t="shared" si="11"/>
        <v>13</v>
      </c>
      <c r="IR14" s="18">
        <f t="shared" si="11"/>
        <v>13</v>
      </c>
      <c r="IS14" s="18">
        <f t="shared" si="11"/>
        <v>13</v>
      </c>
      <c r="IT14" s="18">
        <f t="shared" si="11"/>
        <v>13</v>
      </c>
      <c r="IU14" s="18">
        <f t="shared" si="11"/>
        <v>13</v>
      </c>
      <c r="IV14" s="18">
        <f t="shared" si="11"/>
        <v>13</v>
      </c>
      <c r="IW14" s="18">
        <f t="shared" si="11"/>
        <v>13</v>
      </c>
      <c r="IX14" s="18">
        <f t="shared" si="11"/>
        <v>13</v>
      </c>
      <c r="IY14" s="18">
        <f t="shared" ref="IY14:KC14" si="12">$C$25</f>
        <v>13</v>
      </c>
      <c r="IZ14" s="18">
        <f t="shared" si="12"/>
        <v>13</v>
      </c>
      <c r="JA14" s="18">
        <f t="shared" si="12"/>
        <v>13</v>
      </c>
      <c r="JB14" s="18">
        <f t="shared" si="12"/>
        <v>13</v>
      </c>
      <c r="JC14" s="18">
        <f t="shared" si="12"/>
        <v>13</v>
      </c>
      <c r="JD14" s="18">
        <f t="shared" si="12"/>
        <v>13</v>
      </c>
      <c r="JE14" s="18">
        <f t="shared" si="12"/>
        <v>13</v>
      </c>
      <c r="JF14" s="18">
        <f t="shared" si="12"/>
        <v>13</v>
      </c>
      <c r="JG14" s="18">
        <f t="shared" si="12"/>
        <v>13</v>
      </c>
      <c r="JH14" s="18">
        <f t="shared" si="12"/>
        <v>13</v>
      </c>
      <c r="JI14" s="18">
        <f t="shared" si="12"/>
        <v>13</v>
      </c>
      <c r="JJ14" s="18">
        <f t="shared" si="12"/>
        <v>13</v>
      </c>
      <c r="JK14" s="18">
        <f t="shared" si="12"/>
        <v>13</v>
      </c>
      <c r="JL14" s="18">
        <f t="shared" si="12"/>
        <v>13</v>
      </c>
      <c r="JM14" s="18">
        <f t="shared" si="12"/>
        <v>13</v>
      </c>
      <c r="JN14" s="18">
        <f t="shared" si="12"/>
        <v>13</v>
      </c>
      <c r="JO14" s="18">
        <f t="shared" si="12"/>
        <v>13</v>
      </c>
      <c r="JP14" s="18">
        <f t="shared" si="12"/>
        <v>13</v>
      </c>
      <c r="JQ14" s="18">
        <f t="shared" si="12"/>
        <v>13</v>
      </c>
      <c r="JR14" s="18">
        <f t="shared" si="12"/>
        <v>13</v>
      </c>
      <c r="JS14" s="18">
        <f t="shared" si="12"/>
        <v>13</v>
      </c>
      <c r="JT14" s="18">
        <f t="shared" si="12"/>
        <v>13</v>
      </c>
      <c r="JU14" s="18">
        <f t="shared" si="12"/>
        <v>13</v>
      </c>
      <c r="JV14" s="18">
        <f t="shared" si="12"/>
        <v>13</v>
      </c>
      <c r="JW14" s="18">
        <f t="shared" si="12"/>
        <v>13</v>
      </c>
      <c r="JX14" s="18">
        <f t="shared" si="12"/>
        <v>13</v>
      </c>
      <c r="JY14" s="18">
        <f t="shared" si="12"/>
        <v>13</v>
      </c>
      <c r="JZ14" s="18">
        <f t="shared" si="12"/>
        <v>13</v>
      </c>
      <c r="KA14" s="18">
        <f t="shared" si="12"/>
        <v>13</v>
      </c>
      <c r="KB14" s="18">
        <f t="shared" si="12"/>
        <v>13</v>
      </c>
      <c r="KC14" s="18">
        <f t="shared" si="12"/>
        <v>13</v>
      </c>
    </row>
    <row r="15" spans="1:289" s="18" customFormat="1" ht="15.75" thickBot="1" x14ac:dyDescent="0.3">
      <c r="A15" s="19" t="s">
        <v>547</v>
      </c>
      <c r="B15" s="18">
        <f>$C$26</f>
        <v>11</v>
      </c>
      <c r="C15" s="18">
        <f t="shared" ref="C15:BN15" si="13">$C$26</f>
        <v>11</v>
      </c>
      <c r="D15" s="18">
        <f t="shared" si="13"/>
        <v>11</v>
      </c>
      <c r="E15" s="18">
        <f t="shared" si="13"/>
        <v>11</v>
      </c>
      <c r="F15" s="18">
        <f t="shared" si="13"/>
        <v>11</v>
      </c>
      <c r="G15" s="18">
        <f t="shared" si="13"/>
        <v>11</v>
      </c>
      <c r="H15" s="18">
        <f t="shared" si="13"/>
        <v>11</v>
      </c>
      <c r="I15" s="18">
        <f t="shared" si="13"/>
        <v>11</v>
      </c>
      <c r="J15" s="18">
        <f t="shared" si="13"/>
        <v>11</v>
      </c>
      <c r="K15" s="18">
        <f t="shared" si="13"/>
        <v>11</v>
      </c>
      <c r="L15" s="18">
        <f t="shared" si="13"/>
        <v>11</v>
      </c>
      <c r="M15" s="18">
        <f t="shared" si="13"/>
        <v>11</v>
      </c>
      <c r="N15" s="18">
        <f t="shared" si="13"/>
        <v>11</v>
      </c>
      <c r="O15" s="18">
        <f t="shared" si="13"/>
        <v>11</v>
      </c>
      <c r="P15" s="18">
        <f t="shared" si="13"/>
        <v>11</v>
      </c>
      <c r="Q15" s="18">
        <f t="shared" si="13"/>
        <v>11</v>
      </c>
      <c r="R15" s="18">
        <f t="shared" si="13"/>
        <v>11</v>
      </c>
      <c r="S15" s="18">
        <f t="shared" si="13"/>
        <v>11</v>
      </c>
      <c r="T15" s="18">
        <f t="shared" si="13"/>
        <v>11</v>
      </c>
      <c r="U15" s="18">
        <f t="shared" si="13"/>
        <v>11</v>
      </c>
      <c r="V15" s="18">
        <f t="shared" si="13"/>
        <v>11</v>
      </c>
      <c r="W15" s="18">
        <f t="shared" si="13"/>
        <v>11</v>
      </c>
      <c r="X15" s="18">
        <f t="shared" si="13"/>
        <v>11</v>
      </c>
      <c r="Y15" s="18">
        <f t="shared" si="13"/>
        <v>11</v>
      </c>
      <c r="Z15" s="18">
        <f t="shared" si="13"/>
        <v>11</v>
      </c>
      <c r="AA15" s="18">
        <f t="shared" si="13"/>
        <v>11</v>
      </c>
      <c r="AB15" s="18">
        <f t="shared" si="13"/>
        <v>11</v>
      </c>
      <c r="AC15" s="18">
        <f t="shared" si="13"/>
        <v>11</v>
      </c>
      <c r="AD15" s="18">
        <f t="shared" si="13"/>
        <v>11</v>
      </c>
      <c r="AE15" s="18">
        <f t="shared" si="13"/>
        <v>11</v>
      </c>
      <c r="AF15" s="18">
        <f t="shared" si="13"/>
        <v>11</v>
      </c>
      <c r="AG15" s="18">
        <f t="shared" si="13"/>
        <v>11</v>
      </c>
      <c r="AH15" s="18">
        <f t="shared" si="13"/>
        <v>11</v>
      </c>
      <c r="AI15" s="18">
        <f t="shared" si="13"/>
        <v>11</v>
      </c>
      <c r="AJ15" s="18">
        <f t="shared" si="13"/>
        <v>11</v>
      </c>
      <c r="AK15" s="18">
        <f t="shared" si="13"/>
        <v>11</v>
      </c>
      <c r="AL15" s="18">
        <f t="shared" si="13"/>
        <v>11</v>
      </c>
      <c r="AM15" s="18">
        <f t="shared" si="13"/>
        <v>11</v>
      </c>
      <c r="AN15" s="18">
        <f t="shared" si="13"/>
        <v>11</v>
      </c>
      <c r="AO15" s="18">
        <f t="shared" si="13"/>
        <v>11</v>
      </c>
      <c r="AP15" s="18">
        <f t="shared" si="13"/>
        <v>11</v>
      </c>
      <c r="AQ15" s="18">
        <f t="shared" si="13"/>
        <v>11</v>
      </c>
      <c r="AR15" s="18">
        <f t="shared" si="13"/>
        <v>11</v>
      </c>
      <c r="AS15" s="18">
        <f t="shared" si="13"/>
        <v>11</v>
      </c>
      <c r="AT15" s="18">
        <f t="shared" si="13"/>
        <v>11</v>
      </c>
      <c r="AU15" s="18">
        <f t="shared" si="13"/>
        <v>11</v>
      </c>
      <c r="AV15" s="18">
        <f t="shared" si="13"/>
        <v>11</v>
      </c>
      <c r="AW15" s="18">
        <f t="shared" si="13"/>
        <v>11</v>
      </c>
      <c r="AX15" s="18">
        <f t="shared" si="13"/>
        <v>11</v>
      </c>
      <c r="AY15" s="18">
        <f t="shared" si="13"/>
        <v>11</v>
      </c>
      <c r="AZ15" s="18">
        <f t="shared" si="13"/>
        <v>11</v>
      </c>
      <c r="BA15" s="18">
        <f t="shared" si="13"/>
        <v>11</v>
      </c>
      <c r="BB15" s="18">
        <f t="shared" si="13"/>
        <v>11</v>
      </c>
      <c r="BC15" s="18">
        <f t="shared" si="13"/>
        <v>11</v>
      </c>
      <c r="BD15" s="18">
        <f t="shared" si="13"/>
        <v>11</v>
      </c>
      <c r="BE15" s="18">
        <f t="shared" si="13"/>
        <v>11</v>
      </c>
      <c r="BF15" s="18">
        <f t="shared" si="13"/>
        <v>11</v>
      </c>
      <c r="BG15" s="18">
        <f t="shared" si="13"/>
        <v>11</v>
      </c>
      <c r="BH15" s="18">
        <f t="shared" si="13"/>
        <v>11</v>
      </c>
      <c r="BI15" s="18">
        <f t="shared" si="13"/>
        <v>11</v>
      </c>
      <c r="BJ15" s="18">
        <f t="shared" si="13"/>
        <v>11</v>
      </c>
      <c r="BK15" s="18">
        <f t="shared" si="13"/>
        <v>11</v>
      </c>
      <c r="BL15" s="18">
        <f t="shared" si="13"/>
        <v>11</v>
      </c>
      <c r="BM15" s="18">
        <f t="shared" si="13"/>
        <v>11</v>
      </c>
      <c r="BN15" s="18">
        <f t="shared" si="13"/>
        <v>11</v>
      </c>
      <c r="BO15" s="18">
        <f t="shared" ref="BO15:DZ15" si="14">$C$26</f>
        <v>11</v>
      </c>
      <c r="BP15" s="18">
        <f t="shared" si="14"/>
        <v>11</v>
      </c>
      <c r="BQ15" s="18">
        <f t="shared" si="14"/>
        <v>11</v>
      </c>
      <c r="BR15" s="18">
        <f t="shared" si="14"/>
        <v>11</v>
      </c>
      <c r="BS15" s="18">
        <f t="shared" si="14"/>
        <v>11</v>
      </c>
      <c r="BT15" s="18">
        <f t="shared" si="14"/>
        <v>11</v>
      </c>
      <c r="BU15" s="18">
        <f t="shared" si="14"/>
        <v>11</v>
      </c>
      <c r="BV15" s="18">
        <f t="shared" si="14"/>
        <v>11</v>
      </c>
      <c r="BW15" s="18">
        <f t="shared" si="14"/>
        <v>11</v>
      </c>
      <c r="BX15" s="18">
        <f t="shared" si="14"/>
        <v>11</v>
      </c>
      <c r="BY15" s="18">
        <f t="shared" si="14"/>
        <v>11</v>
      </c>
      <c r="BZ15" s="18">
        <f t="shared" si="14"/>
        <v>11</v>
      </c>
      <c r="CA15" s="18">
        <f t="shared" si="14"/>
        <v>11</v>
      </c>
      <c r="CB15" s="18">
        <f t="shared" si="14"/>
        <v>11</v>
      </c>
      <c r="CC15" s="18">
        <f t="shared" si="14"/>
        <v>11</v>
      </c>
      <c r="CD15" s="18">
        <f t="shared" si="14"/>
        <v>11</v>
      </c>
      <c r="CE15" s="18">
        <f t="shared" si="14"/>
        <v>11</v>
      </c>
      <c r="CF15" s="18">
        <f t="shared" si="14"/>
        <v>11</v>
      </c>
      <c r="CG15" s="18">
        <f t="shared" si="14"/>
        <v>11</v>
      </c>
      <c r="CH15" s="18">
        <f t="shared" si="14"/>
        <v>11</v>
      </c>
      <c r="CI15" s="18">
        <f t="shared" si="14"/>
        <v>11</v>
      </c>
      <c r="CJ15" s="18">
        <f t="shared" si="14"/>
        <v>11</v>
      </c>
      <c r="CK15" s="18">
        <f t="shared" si="14"/>
        <v>11</v>
      </c>
      <c r="CL15" s="18">
        <f t="shared" si="14"/>
        <v>11</v>
      </c>
      <c r="CM15" s="18">
        <f t="shared" si="14"/>
        <v>11</v>
      </c>
      <c r="CN15" s="18">
        <f t="shared" si="14"/>
        <v>11</v>
      </c>
      <c r="CO15" s="18">
        <f t="shared" si="14"/>
        <v>11</v>
      </c>
      <c r="CP15" s="18">
        <f t="shared" si="14"/>
        <v>11</v>
      </c>
      <c r="CQ15" s="18">
        <f t="shared" si="14"/>
        <v>11</v>
      </c>
      <c r="CR15" s="18">
        <f t="shared" si="14"/>
        <v>11</v>
      </c>
      <c r="CS15" s="18">
        <f t="shared" si="14"/>
        <v>11</v>
      </c>
      <c r="CT15" s="18">
        <f t="shared" si="14"/>
        <v>11</v>
      </c>
      <c r="CU15" s="18">
        <f t="shared" si="14"/>
        <v>11</v>
      </c>
      <c r="CV15" s="18">
        <f t="shared" si="14"/>
        <v>11</v>
      </c>
      <c r="CW15" s="18">
        <f t="shared" si="14"/>
        <v>11</v>
      </c>
      <c r="CX15" s="18">
        <f t="shared" si="14"/>
        <v>11</v>
      </c>
      <c r="CY15" s="18">
        <f t="shared" si="14"/>
        <v>11</v>
      </c>
      <c r="CZ15" s="18">
        <f t="shared" si="14"/>
        <v>11</v>
      </c>
      <c r="DA15" s="18">
        <f t="shared" si="14"/>
        <v>11</v>
      </c>
      <c r="DB15" s="18">
        <f t="shared" si="14"/>
        <v>11</v>
      </c>
      <c r="DC15" s="18">
        <f t="shared" si="14"/>
        <v>11</v>
      </c>
      <c r="DD15" s="18">
        <f t="shared" si="14"/>
        <v>11</v>
      </c>
      <c r="DE15" s="18">
        <f t="shared" si="14"/>
        <v>11</v>
      </c>
      <c r="DF15" s="18">
        <f t="shared" si="14"/>
        <v>11</v>
      </c>
      <c r="DG15" s="18">
        <f t="shared" si="14"/>
        <v>11</v>
      </c>
      <c r="DH15" s="18">
        <f t="shared" si="14"/>
        <v>11</v>
      </c>
      <c r="DI15" s="18">
        <f t="shared" si="14"/>
        <v>11</v>
      </c>
      <c r="DJ15" s="18">
        <f t="shared" si="14"/>
        <v>11</v>
      </c>
      <c r="DK15" s="18">
        <f t="shared" si="14"/>
        <v>11</v>
      </c>
      <c r="DL15" s="18">
        <f t="shared" si="14"/>
        <v>11</v>
      </c>
      <c r="DM15" s="18">
        <f t="shared" si="14"/>
        <v>11</v>
      </c>
      <c r="DN15" s="18">
        <f t="shared" si="14"/>
        <v>11</v>
      </c>
      <c r="DO15" s="18">
        <f t="shared" si="14"/>
        <v>11</v>
      </c>
      <c r="DP15" s="18">
        <f t="shared" si="14"/>
        <v>11</v>
      </c>
      <c r="DQ15" s="18">
        <f t="shared" si="14"/>
        <v>11</v>
      </c>
      <c r="DR15" s="18">
        <f t="shared" si="14"/>
        <v>11</v>
      </c>
      <c r="DS15" s="18">
        <f t="shared" si="14"/>
        <v>11</v>
      </c>
      <c r="DT15" s="18">
        <f t="shared" si="14"/>
        <v>11</v>
      </c>
      <c r="DU15" s="18">
        <f t="shared" si="14"/>
        <v>11</v>
      </c>
      <c r="DV15" s="18">
        <f t="shared" si="14"/>
        <v>11</v>
      </c>
      <c r="DW15" s="18">
        <f t="shared" si="14"/>
        <v>11</v>
      </c>
      <c r="DX15" s="18">
        <f t="shared" si="14"/>
        <v>11</v>
      </c>
      <c r="DY15" s="18">
        <f t="shared" si="14"/>
        <v>11</v>
      </c>
      <c r="DZ15" s="18">
        <f t="shared" si="14"/>
        <v>11</v>
      </c>
      <c r="EA15" s="18">
        <f t="shared" ref="EA15:GL15" si="15">$C$26</f>
        <v>11</v>
      </c>
      <c r="EB15" s="18">
        <f t="shared" si="15"/>
        <v>11</v>
      </c>
      <c r="EC15" s="18">
        <f t="shared" si="15"/>
        <v>11</v>
      </c>
      <c r="ED15" s="18">
        <f t="shared" si="15"/>
        <v>11</v>
      </c>
      <c r="EE15" s="18">
        <f t="shared" si="15"/>
        <v>11</v>
      </c>
      <c r="EF15" s="18">
        <f t="shared" si="15"/>
        <v>11</v>
      </c>
      <c r="EG15" s="18">
        <f t="shared" si="15"/>
        <v>11</v>
      </c>
      <c r="EH15" s="18">
        <f t="shared" si="15"/>
        <v>11</v>
      </c>
      <c r="EI15" s="18">
        <f t="shared" si="15"/>
        <v>11</v>
      </c>
      <c r="EJ15" s="18">
        <f t="shared" si="15"/>
        <v>11</v>
      </c>
      <c r="EK15" s="18">
        <f t="shared" si="15"/>
        <v>11</v>
      </c>
      <c r="EL15" s="18">
        <f t="shared" si="15"/>
        <v>11</v>
      </c>
      <c r="EM15" s="18">
        <f t="shared" si="15"/>
        <v>11</v>
      </c>
      <c r="EN15" s="18">
        <f t="shared" si="15"/>
        <v>11</v>
      </c>
      <c r="EO15" s="18">
        <f t="shared" si="15"/>
        <v>11</v>
      </c>
      <c r="EP15" s="18">
        <f t="shared" si="15"/>
        <v>11</v>
      </c>
      <c r="EQ15" s="18">
        <f t="shared" si="15"/>
        <v>11</v>
      </c>
      <c r="ER15" s="18">
        <f t="shared" si="15"/>
        <v>11</v>
      </c>
      <c r="ES15" s="18">
        <f t="shared" si="15"/>
        <v>11</v>
      </c>
      <c r="ET15" s="18">
        <f t="shared" si="15"/>
        <v>11</v>
      </c>
      <c r="EU15" s="18">
        <f t="shared" si="15"/>
        <v>11</v>
      </c>
      <c r="EV15" s="18">
        <f t="shared" si="15"/>
        <v>11</v>
      </c>
      <c r="EW15" s="18">
        <f t="shared" si="15"/>
        <v>11</v>
      </c>
      <c r="EX15" s="18">
        <f t="shared" si="15"/>
        <v>11</v>
      </c>
      <c r="EY15" s="18">
        <f t="shared" si="15"/>
        <v>11</v>
      </c>
      <c r="EZ15" s="18">
        <f t="shared" si="15"/>
        <v>11</v>
      </c>
      <c r="FA15" s="18">
        <f t="shared" si="15"/>
        <v>11</v>
      </c>
      <c r="FB15" s="18">
        <f t="shared" si="15"/>
        <v>11</v>
      </c>
      <c r="FC15" s="18">
        <f t="shared" si="15"/>
        <v>11</v>
      </c>
      <c r="FD15" s="18">
        <f t="shared" si="15"/>
        <v>11</v>
      </c>
      <c r="FE15" s="18">
        <f t="shared" si="15"/>
        <v>11</v>
      </c>
      <c r="FF15" s="18">
        <f t="shared" si="15"/>
        <v>11</v>
      </c>
      <c r="FG15" s="18">
        <f t="shared" si="15"/>
        <v>11</v>
      </c>
      <c r="FH15" s="18">
        <f t="shared" si="15"/>
        <v>11</v>
      </c>
      <c r="FI15" s="18">
        <f t="shared" si="15"/>
        <v>11</v>
      </c>
      <c r="FJ15" s="18">
        <f t="shared" si="15"/>
        <v>11</v>
      </c>
      <c r="FK15" s="18">
        <f t="shared" si="15"/>
        <v>11</v>
      </c>
      <c r="FL15" s="18">
        <f t="shared" si="15"/>
        <v>11</v>
      </c>
      <c r="FM15" s="18">
        <f t="shared" si="15"/>
        <v>11</v>
      </c>
      <c r="FN15" s="18">
        <f t="shared" si="15"/>
        <v>11</v>
      </c>
      <c r="FO15" s="18">
        <f t="shared" si="15"/>
        <v>11</v>
      </c>
      <c r="FP15" s="18">
        <f t="shared" si="15"/>
        <v>11</v>
      </c>
      <c r="FQ15" s="18">
        <f t="shared" si="15"/>
        <v>11</v>
      </c>
      <c r="FR15" s="18">
        <f t="shared" si="15"/>
        <v>11</v>
      </c>
      <c r="FS15" s="18">
        <f t="shared" si="15"/>
        <v>11</v>
      </c>
      <c r="FT15" s="18">
        <f t="shared" si="15"/>
        <v>11</v>
      </c>
      <c r="FU15" s="18">
        <f t="shared" si="15"/>
        <v>11</v>
      </c>
      <c r="FV15" s="18">
        <f t="shared" si="15"/>
        <v>11</v>
      </c>
      <c r="FW15" s="18">
        <f t="shared" si="15"/>
        <v>11</v>
      </c>
      <c r="FX15" s="18">
        <f t="shared" si="15"/>
        <v>11</v>
      </c>
      <c r="FY15" s="18">
        <f t="shared" si="15"/>
        <v>11</v>
      </c>
      <c r="FZ15" s="18">
        <f t="shared" si="15"/>
        <v>11</v>
      </c>
      <c r="GA15" s="18">
        <f t="shared" si="15"/>
        <v>11</v>
      </c>
      <c r="GB15" s="18">
        <f t="shared" si="15"/>
        <v>11</v>
      </c>
      <c r="GC15" s="18">
        <f t="shared" si="15"/>
        <v>11</v>
      </c>
      <c r="GD15" s="18">
        <f t="shared" si="15"/>
        <v>11</v>
      </c>
      <c r="GE15" s="18">
        <f t="shared" si="15"/>
        <v>11</v>
      </c>
      <c r="GF15" s="18">
        <f t="shared" si="15"/>
        <v>11</v>
      </c>
      <c r="GG15" s="18">
        <f t="shared" si="15"/>
        <v>11</v>
      </c>
      <c r="GH15" s="18">
        <f t="shared" si="15"/>
        <v>11</v>
      </c>
      <c r="GI15" s="18">
        <f t="shared" si="15"/>
        <v>11</v>
      </c>
      <c r="GJ15" s="18">
        <f t="shared" si="15"/>
        <v>11</v>
      </c>
      <c r="GK15" s="18">
        <f t="shared" si="15"/>
        <v>11</v>
      </c>
      <c r="GL15" s="18">
        <f t="shared" si="15"/>
        <v>11</v>
      </c>
      <c r="GM15" s="18">
        <f t="shared" ref="GM15:IX15" si="16">$C$26</f>
        <v>11</v>
      </c>
      <c r="GN15" s="18">
        <f t="shared" si="16"/>
        <v>11</v>
      </c>
      <c r="GO15" s="18">
        <f t="shared" si="16"/>
        <v>11</v>
      </c>
      <c r="GP15" s="18">
        <f t="shared" si="16"/>
        <v>11</v>
      </c>
      <c r="GQ15" s="18">
        <f t="shared" si="16"/>
        <v>11</v>
      </c>
      <c r="GR15" s="18">
        <f t="shared" si="16"/>
        <v>11</v>
      </c>
      <c r="GS15" s="18">
        <f t="shared" si="16"/>
        <v>11</v>
      </c>
      <c r="GT15" s="18">
        <f t="shared" si="16"/>
        <v>11</v>
      </c>
      <c r="GU15" s="18">
        <f t="shared" si="16"/>
        <v>11</v>
      </c>
      <c r="GV15" s="18">
        <f t="shared" si="16"/>
        <v>11</v>
      </c>
      <c r="GW15" s="18">
        <f t="shared" si="16"/>
        <v>11</v>
      </c>
      <c r="GX15" s="18">
        <f t="shared" si="16"/>
        <v>11</v>
      </c>
      <c r="GY15" s="18">
        <f t="shared" si="16"/>
        <v>11</v>
      </c>
      <c r="GZ15" s="18">
        <f t="shared" si="16"/>
        <v>11</v>
      </c>
      <c r="HA15" s="18">
        <f t="shared" si="16"/>
        <v>11</v>
      </c>
      <c r="HB15" s="18">
        <f t="shared" si="16"/>
        <v>11</v>
      </c>
      <c r="HC15" s="18">
        <f t="shared" si="16"/>
        <v>11</v>
      </c>
      <c r="HD15" s="18">
        <f t="shared" si="16"/>
        <v>11</v>
      </c>
      <c r="HE15" s="18">
        <f t="shared" si="16"/>
        <v>11</v>
      </c>
      <c r="HF15" s="18">
        <f t="shared" si="16"/>
        <v>11</v>
      </c>
      <c r="HG15" s="18">
        <f t="shared" si="16"/>
        <v>11</v>
      </c>
      <c r="HH15" s="18">
        <f t="shared" si="16"/>
        <v>11</v>
      </c>
      <c r="HI15" s="18">
        <f t="shared" si="16"/>
        <v>11</v>
      </c>
      <c r="HJ15" s="18">
        <f t="shared" si="16"/>
        <v>11</v>
      </c>
      <c r="HK15" s="18">
        <f t="shared" si="16"/>
        <v>11</v>
      </c>
      <c r="HL15" s="18">
        <f t="shared" si="16"/>
        <v>11</v>
      </c>
      <c r="HM15" s="18">
        <f t="shared" si="16"/>
        <v>11</v>
      </c>
      <c r="HN15" s="18">
        <f t="shared" si="16"/>
        <v>11</v>
      </c>
      <c r="HO15" s="18">
        <f t="shared" si="16"/>
        <v>11</v>
      </c>
      <c r="HP15" s="18">
        <f t="shared" si="16"/>
        <v>11</v>
      </c>
      <c r="HQ15" s="18">
        <f t="shared" si="16"/>
        <v>11</v>
      </c>
      <c r="HR15" s="18">
        <f t="shared" si="16"/>
        <v>11</v>
      </c>
      <c r="HS15" s="18">
        <f t="shared" si="16"/>
        <v>11</v>
      </c>
      <c r="HT15" s="18">
        <f t="shared" si="16"/>
        <v>11</v>
      </c>
      <c r="HU15" s="18">
        <f t="shared" si="16"/>
        <v>11</v>
      </c>
      <c r="HV15" s="18">
        <f t="shared" si="16"/>
        <v>11</v>
      </c>
      <c r="HW15" s="18">
        <f t="shared" si="16"/>
        <v>11</v>
      </c>
      <c r="HX15" s="18">
        <f t="shared" si="16"/>
        <v>11</v>
      </c>
      <c r="HY15" s="18">
        <f t="shared" si="16"/>
        <v>11</v>
      </c>
      <c r="HZ15" s="18">
        <f t="shared" si="16"/>
        <v>11</v>
      </c>
      <c r="IA15" s="18">
        <f t="shared" si="16"/>
        <v>11</v>
      </c>
      <c r="IB15" s="18">
        <f t="shared" si="16"/>
        <v>11</v>
      </c>
      <c r="IC15" s="18">
        <f t="shared" si="16"/>
        <v>11</v>
      </c>
      <c r="ID15" s="18">
        <f t="shared" si="16"/>
        <v>11</v>
      </c>
      <c r="IE15" s="18">
        <f t="shared" si="16"/>
        <v>11</v>
      </c>
      <c r="IF15" s="18">
        <f t="shared" si="16"/>
        <v>11</v>
      </c>
      <c r="IG15" s="18">
        <f t="shared" si="16"/>
        <v>11</v>
      </c>
      <c r="IH15" s="18">
        <f t="shared" si="16"/>
        <v>11</v>
      </c>
      <c r="II15" s="18">
        <f t="shared" si="16"/>
        <v>11</v>
      </c>
      <c r="IJ15" s="18">
        <f t="shared" si="16"/>
        <v>11</v>
      </c>
      <c r="IK15" s="18">
        <f t="shared" si="16"/>
        <v>11</v>
      </c>
      <c r="IL15" s="18">
        <f t="shared" si="16"/>
        <v>11</v>
      </c>
      <c r="IM15" s="18">
        <f t="shared" si="16"/>
        <v>11</v>
      </c>
      <c r="IN15" s="18">
        <f t="shared" si="16"/>
        <v>11</v>
      </c>
      <c r="IO15" s="18">
        <f t="shared" si="16"/>
        <v>11</v>
      </c>
      <c r="IP15" s="18">
        <f t="shared" si="16"/>
        <v>11</v>
      </c>
      <c r="IQ15" s="18">
        <f t="shared" si="16"/>
        <v>11</v>
      </c>
      <c r="IR15" s="18">
        <f t="shared" si="16"/>
        <v>11</v>
      </c>
      <c r="IS15" s="18">
        <f t="shared" si="16"/>
        <v>11</v>
      </c>
      <c r="IT15" s="18">
        <f t="shared" si="16"/>
        <v>11</v>
      </c>
      <c r="IU15" s="18">
        <f t="shared" si="16"/>
        <v>11</v>
      </c>
      <c r="IV15" s="18">
        <f t="shared" si="16"/>
        <v>11</v>
      </c>
      <c r="IW15" s="18">
        <f t="shared" si="16"/>
        <v>11</v>
      </c>
      <c r="IX15" s="18">
        <f t="shared" si="16"/>
        <v>11</v>
      </c>
      <c r="IY15" s="18">
        <f t="shared" ref="IY15:KC15" si="17">$C$26</f>
        <v>11</v>
      </c>
      <c r="IZ15" s="18">
        <f t="shared" si="17"/>
        <v>11</v>
      </c>
      <c r="JA15" s="18">
        <f t="shared" si="17"/>
        <v>11</v>
      </c>
      <c r="JB15" s="18">
        <f t="shared" si="17"/>
        <v>11</v>
      </c>
      <c r="JC15" s="18">
        <f t="shared" si="17"/>
        <v>11</v>
      </c>
      <c r="JD15" s="18">
        <f t="shared" si="17"/>
        <v>11</v>
      </c>
      <c r="JE15" s="18">
        <f t="shared" si="17"/>
        <v>11</v>
      </c>
      <c r="JF15" s="18">
        <f t="shared" si="17"/>
        <v>11</v>
      </c>
      <c r="JG15" s="18">
        <f t="shared" si="17"/>
        <v>11</v>
      </c>
      <c r="JH15" s="18">
        <f t="shared" si="17"/>
        <v>11</v>
      </c>
      <c r="JI15" s="18">
        <f t="shared" si="17"/>
        <v>11</v>
      </c>
      <c r="JJ15" s="18">
        <f t="shared" si="17"/>
        <v>11</v>
      </c>
      <c r="JK15" s="18">
        <f t="shared" si="17"/>
        <v>11</v>
      </c>
      <c r="JL15" s="18">
        <f t="shared" si="17"/>
        <v>11</v>
      </c>
      <c r="JM15" s="18">
        <f t="shared" si="17"/>
        <v>11</v>
      </c>
      <c r="JN15" s="18">
        <f t="shared" si="17"/>
        <v>11</v>
      </c>
      <c r="JO15" s="18">
        <f t="shared" si="17"/>
        <v>11</v>
      </c>
      <c r="JP15" s="18">
        <f t="shared" si="17"/>
        <v>11</v>
      </c>
      <c r="JQ15" s="18">
        <f t="shared" si="17"/>
        <v>11</v>
      </c>
      <c r="JR15" s="18">
        <f t="shared" si="17"/>
        <v>11</v>
      </c>
      <c r="JS15" s="18">
        <f t="shared" si="17"/>
        <v>11</v>
      </c>
      <c r="JT15" s="18">
        <f t="shared" si="17"/>
        <v>11</v>
      </c>
      <c r="JU15" s="18">
        <f t="shared" si="17"/>
        <v>11</v>
      </c>
      <c r="JV15" s="18">
        <f t="shared" si="17"/>
        <v>11</v>
      </c>
      <c r="JW15" s="18">
        <f t="shared" si="17"/>
        <v>11</v>
      </c>
      <c r="JX15" s="18">
        <f t="shared" si="17"/>
        <v>11</v>
      </c>
      <c r="JY15" s="18">
        <f t="shared" si="17"/>
        <v>11</v>
      </c>
      <c r="JZ15" s="18">
        <f t="shared" si="17"/>
        <v>11</v>
      </c>
      <c r="KA15" s="18">
        <f t="shared" si="17"/>
        <v>11</v>
      </c>
      <c r="KB15" s="18">
        <f t="shared" si="17"/>
        <v>11</v>
      </c>
      <c r="KC15" s="18">
        <f t="shared" si="17"/>
        <v>11</v>
      </c>
    </row>
    <row r="16" spans="1:289" s="11" customFormat="1" x14ac:dyDescent="0.25">
      <c r="A16" s="9" t="s">
        <v>545</v>
      </c>
      <c r="B16" s="11" t="s">
        <v>435</v>
      </c>
      <c r="C16" s="11" t="s">
        <v>436</v>
      </c>
      <c r="D16" s="11" t="s">
        <v>437</v>
      </c>
      <c r="E16" s="11" t="s">
        <v>438</v>
      </c>
      <c r="F16" s="11" t="s">
        <v>439</v>
      </c>
      <c r="G16" s="11" t="s">
        <v>440</v>
      </c>
      <c r="H16" s="11" t="s">
        <v>441</v>
      </c>
      <c r="I16" s="11" t="s">
        <v>442</v>
      </c>
      <c r="J16" s="11" t="s">
        <v>443</v>
      </c>
      <c r="K16" s="11" t="s">
        <v>444</v>
      </c>
      <c r="L16" s="11" t="s">
        <v>445</v>
      </c>
      <c r="M16" s="11" t="s">
        <v>446</v>
      </c>
      <c r="N16" s="11" t="s">
        <v>447</v>
      </c>
      <c r="O16" s="11" t="s">
        <v>448</v>
      </c>
      <c r="P16" s="11" t="s">
        <v>449</v>
      </c>
      <c r="Q16" s="11" t="s">
        <v>450</v>
      </c>
      <c r="R16" s="11" t="s">
        <v>451</v>
      </c>
      <c r="S16" s="11" t="s">
        <v>452</v>
      </c>
      <c r="T16" s="11" t="s">
        <v>453</v>
      </c>
      <c r="U16" s="11" t="s">
        <v>454</v>
      </c>
      <c r="V16" s="11" t="s">
        <v>455</v>
      </c>
      <c r="W16" s="11" t="s">
        <v>456</v>
      </c>
      <c r="X16" s="11" t="s">
        <v>457</v>
      </c>
      <c r="Y16" s="11" t="s">
        <v>458</v>
      </c>
      <c r="Z16" s="11" t="s">
        <v>459</v>
      </c>
      <c r="AA16" s="11" t="s">
        <v>460</v>
      </c>
      <c r="AB16" s="11" t="s">
        <v>461</v>
      </c>
      <c r="AC16" s="11" t="s">
        <v>462</v>
      </c>
      <c r="AD16" s="11" t="s">
        <v>463</v>
      </c>
      <c r="AE16" s="11" t="s">
        <v>464</v>
      </c>
      <c r="AF16" s="11" t="s">
        <v>465</v>
      </c>
      <c r="AG16" s="11" t="s">
        <v>466</v>
      </c>
      <c r="AH16" s="11" t="s">
        <v>467</v>
      </c>
      <c r="AI16" s="11" t="s">
        <v>468</v>
      </c>
      <c r="AJ16" s="11" t="s">
        <v>469</v>
      </c>
      <c r="AK16" s="11" t="s">
        <v>470</v>
      </c>
      <c r="AL16" s="11" t="s">
        <v>471</v>
      </c>
      <c r="AM16" s="11" t="s">
        <v>472</v>
      </c>
      <c r="AN16" s="11" t="s">
        <v>473</v>
      </c>
      <c r="AO16" s="11" t="s">
        <v>474</v>
      </c>
      <c r="AP16" s="11" t="s">
        <v>475</v>
      </c>
      <c r="AQ16" s="11" t="s">
        <v>476</v>
      </c>
      <c r="AR16" s="11" t="s">
        <v>477</v>
      </c>
      <c r="AS16" s="11" t="s">
        <v>478</v>
      </c>
      <c r="AT16" s="11" t="s">
        <v>479</v>
      </c>
      <c r="AU16" s="11" t="s">
        <v>480</v>
      </c>
      <c r="AV16" s="11" t="s">
        <v>481</v>
      </c>
      <c r="AW16" s="11" t="s">
        <v>482</v>
      </c>
      <c r="AX16" s="11" t="s">
        <v>483</v>
      </c>
      <c r="AY16" s="11" t="s">
        <v>484</v>
      </c>
      <c r="AZ16" s="11" t="s">
        <v>485</v>
      </c>
      <c r="BA16" s="11" t="s">
        <v>486</v>
      </c>
      <c r="BB16" s="11" t="s">
        <v>487</v>
      </c>
      <c r="BC16" s="11" t="s">
        <v>488</v>
      </c>
      <c r="BD16" s="11" t="s">
        <v>489</v>
      </c>
      <c r="BE16" s="11" t="s">
        <v>490</v>
      </c>
      <c r="BF16" s="11" t="s">
        <v>491</v>
      </c>
      <c r="BG16" s="11" t="s">
        <v>492</v>
      </c>
      <c r="BH16" s="11" t="s">
        <v>493</v>
      </c>
      <c r="BI16" s="11" t="s">
        <v>494</v>
      </c>
      <c r="BJ16" s="11" t="s">
        <v>495</v>
      </c>
      <c r="BK16" s="11" t="s">
        <v>496</v>
      </c>
      <c r="BL16" s="11" t="s">
        <v>497</v>
      </c>
      <c r="BM16" s="11" t="s">
        <v>498</v>
      </c>
      <c r="BN16" s="11" t="s">
        <v>499</v>
      </c>
      <c r="BO16" s="11" t="s">
        <v>500</v>
      </c>
      <c r="BP16" s="11" t="s">
        <v>501</v>
      </c>
      <c r="BQ16" s="11" t="s">
        <v>502</v>
      </c>
      <c r="BR16" s="11" t="s">
        <v>503</v>
      </c>
      <c r="BS16" s="11" t="s">
        <v>504</v>
      </c>
      <c r="BT16" s="11" t="s">
        <v>505</v>
      </c>
      <c r="BU16" s="11" t="s">
        <v>506</v>
      </c>
      <c r="BV16" s="11" t="s">
        <v>507</v>
      </c>
      <c r="BW16" s="11" t="s">
        <v>508</v>
      </c>
      <c r="BX16" s="11" t="s">
        <v>509</v>
      </c>
      <c r="BY16" s="11" t="s">
        <v>510</v>
      </c>
      <c r="BZ16" s="11" t="s">
        <v>511</v>
      </c>
      <c r="CA16" s="11" t="s">
        <v>512</v>
      </c>
      <c r="CB16" s="11" t="s">
        <v>513</v>
      </c>
      <c r="CC16" s="11" t="s">
        <v>514</v>
      </c>
      <c r="CD16" s="11" t="s">
        <v>515</v>
      </c>
      <c r="CE16" s="11" t="s">
        <v>516</v>
      </c>
      <c r="CF16" s="11" t="s">
        <v>517</v>
      </c>
      <c r="CG16" s="11" t="s">
        <v>518</v>
      </c>
      <c r="CH16" s="11" t="s">
        <v>519</v>
      </c>
      <c r="CI16" s="11" t="s">
        <v>520</v>
      </c>
      <c r="CJ16" s="11" t="s">
        <v>521</v>
      </c>
      <c r="CK16" s="11" t="s">
        <v>522</v>
      </c>
      <c r="CL16" s="11" t="s">
        <v>523</v>
      </c>
      <c r="CM16" s="11" t="s">
        <v>524</v>
      </c>
      <c r="CN16" s="11" t="s">
        <v>525</v>
      </c>
      <c r="CO16" s="11" t="s">
        <v>526</v>
      </c>
      <c r="CP16" s="11" t="s">
        <v>527</v>
      </c>
      <c r="CQ16" s="11" t="s">
        <v>528</v>
      </c>
      <c r="CR16" s="11" t="s">
        <v>529</v>
      </c>
      <c r="CS16" s="11" t="s">
        <v>530</v>
      </c>
    </row>
    <row r="17" spans="1:97" s="1" customFormat="1" x14ac:dyDescent="0.25">
      <c r="A17" s="4" t="s">
        <v>531</v>
      </c>
      <c r="B17" s="1">
        <v>2</v>
      </c>
      <c r="C17" s="1">
        <v>0</v>
      </c>
      <c r="D17" s="1">
        <v>1</v>
      </c>
      <c r="E17" s="1">
        <v>2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3</v>
      </c>
      <c r="W17" s="1">
        <v>2</v>
      </c>
      <c r="X17" s="1">
        <v>5</v>
      </c>
      <c r="Y17" s="1">
        <v>11</v>
      </c>
      <c r="Z17" s="1">
        <v>10</v>
      </c>
      <c r="AA17" s="1">
        <v>9</v>
      </c>
      <c r="AB17" s="1">
        <v>12</v>
      </c>
      <c r="AC17" s="1">
        <v>7</v>
      </c>
      <c r="AD17" s="1">
        <v>7</v>
      </c>
      <c r="AE17" s="1">
        <v>10</v>
      </c>
      <c r="AF17" s="1">
        <v>9</v>
      </c>
      <c r="AG17" s="1">
        <v>8</v>
      </c>
      <c r="AH17" s="1">
        <v>6</v>
      </c>
      <c r="AI17" s="1">
        <v>7</v>
      </c>
      <c r="AJ17" s="1">
        <v>11</v>
      </c>
      <c r="AK17" s="1">
        <v>16</v>
      </c>
      <c r="AL17" s="1">
        <v>10</v>
      </c>
      <c r="AM17" s="1">
        <v>11</v>
      </c>
      <c r="AN17" s="1">
        <v>12</v>
      </c>
      <c r="AO17" s="1">
        <v>16</v>
      </c>
      <c r="AP17" s="1">
        <v>16</v>
      </c>
      <c r="AQ17" s="1">
        <v>11</v>
      </c>
      <c r="AR17" s="1">
        <v>9</v>
      </c>
      <c r="AS17" s="1">
        <v>10</v>
      </c>
      <c r="AT17" s="1">
        <v>9</v>
      </c>
      <c r="AU17" s="1">
        <v>10</v>
      </c>
      <c r="AV17" s="1">
        <v>11</v>
      </c>
      <c r="AW17" s="1">
        <v>11</v>
      </c>
      <c r="AX17" s="1">
        <v>11</v>
      </c>
      <c r="AY17" s="1">
        <v>11</v>
      </c>
      <c r="AZ17" s="1">
        <v>5</v>
      </c>
      <c r="BA17" s="1">
        <v>5</v>
      </c>
      <c r="BB17" s="1">
        <v>6</v>
      </c>
      <c r="BC17" s="1">
        <v>11</v>
      </c>
      <c r="BD17" s="1">
        <v>14</v>
      </c>
      <c r="BE17" s="1">
        <v>12</v>
      </c>
      <c r="BF17" s="1">
        <v>9</v>
      </c>
      <c r="BG17" s="1">
        <v>11</v>
      </c>
      <c r="BH17" s="1">
        <v>12</v>
      </c>
      <c r="BI17" s="1">
        <v>10</v>
      </c>
      <c r="BJ17" s="1">
        <v>10</v>
      </c>
      <c r="BK17" s="1">
        <v>11</v>
      </c>
      <c r="BL17" s="1">
        <v>8</v>
      </c>
      <c r="BM17" s="1">
        <v>4</v>
      </c>
      <c r="BN17" s="1">
        <v>7</v>
      </c>
      <c r="BO17" s="1">
        <v>11</v>
      </c>
      <c r="BP17" s="1">
        <v>13</v>
      </c>
      <c r="BQ17" s="1">
        <v>11</v>
      </c>
      <c r="BR17" s="1">
        <v>11</v>
      </c>
      <c r="BS17" s="1">
        <v>9</v>
      </c>
      <c r="BT17" s="1">
        <v>6</v>
      </c>
      <c r="BU17" s="1">
        <v>5</v>
      </c>
      <c r="BV17" s="1">
        <v>7</v>
      </c>
      <c r="BW17" s="1">
        <v>14</v>
      </c>
      <c r="BX17" s="1">
        <v>14</v>
      </c>
      <c r="BY17" s="1">
        <v>10</v>
      </c>
      <c r="BZ17" s="1">
        <v>6</v>
      </c>
      <c r="CA17" s="1">
        <v>8</v>
      </c>
      <c r="CB17" s="1">
        <v>12</v>
      </c>
      <c r="CC17" s="1">
        <v>7</v>
      </c>
      <c r="CD17" s="1">
        <v>4</v>
      </c>
      <c r="CE17" s="1">
        <v>7</v>
      </c>
      <c r="CF17" s="1">
        <v>8</v>
      </c>
      <c r="CG17" s="1">
        <v>14</v>
      </c>
      <c r="CH17" s="1">
        <v>10</v>
      </c>
      <c r="CI17" s="1">
        <v>7</v>
      </c>
      <c r="CJ17" s="1">
        <v>5</v>
      </c>
      <c r="CK17" s="1">
        <v>6</v>
      </c>
      <c r="CL17" s="1">
        <v>4</v>
      </c>
      <c r="CM17" s="1">
        <v>2</v>
      </c>
      <c r="CN17" s="1">
        <v>1</v>
      </c>
      <c r="CO17" s="1">
        <v>2</v>
      </c>
      <c r="CP17" s="1">
        <v>2</v>
      </c>
      <c r="CQ17" s="1">
        <v>1</v>
      </c>
      <c r="CR17" s="1">
        <v>1</v>
      </c>
      <c r="CS17" s="1">
        <v>1</v>
      </c>
    </row>
    <row r="18" spans="1:97" s="7" customFormat="1" ht="27" customHeight="1" thickBot="1" x14ac:dyDescent="0.3">
      <c r="A18" s="6" t="s">
        <v>434</v>
      </c>
      <c r="B18" s="7">
        <v>2</v>
      </c>
      <c r="C18" s="7">
        <v>1</v>
      </c>
      <c r="D18" s="7">
        <v>1</v>
      </c>
      <c r="E18" s="7">
        <v>2</v>
      </c>
      <c r="F18" s="7">
        <v>1</v>
      </c>
      <c r="G18" s="7">
        <v>1</v>
      </c>
      <c r="H18" s="7">
        <v>0</v>
      </c>
      <c r="I18" s="7">
        <v>1</v>
      </c>
      <c r="J18" s="7">
        <v>1</v>
      </c>
      <c r="K18" s="7">
        <v>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2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2</v>
      </c>
      <c r="X18" s="7">
        <v>4</v>
      </c>
      <c r="Y18" s="7">
        <v>11</v>
      </c>
      <c r="Z18" s="7">
        <v>12</v>
      </c>
      <c r="AA18" s="7">
        <v>13</v>
      </c>
      <c r="AB18" s="7">
        <v>9</v>
      </c>
      <c r="AC18" s="7">
        <v>2</v>
      </c>
      <c r="AD18" s="7">
        <v>8</v>
      </c>
      <c r="AE18" s="7">
        <v>10</v>
      </c>
      <c r="AF18" s="7">
        <v>10</v>
      </c>
      <c r="AG18" s="7">
        <v>11</v>
      </c>
      <c r="AH18" s="7">
        <v>9</v>
      </c>
      <c r="AI18" s="7">
        <v>7</v>
      </c>
      <c r="AJ18" s="7">
        <v>9</v>
      </c>
      <c r="AK18" s="7">
        <v>13</v>
      </c>
      <c r="AL18" s="7">
        <v>8</v>
      </c>
      <c r="AM18" s="7">
        <v>8</v>
      </c>
      <c r="AN18" s="7">
        <v>11</v>
      </c>
      <c r="AO18" s="7">
        <v>13</v>
      </c>
      <c r="AP18" s="7">
        <v>16</v>
      </c>
      <c r="AQ18" s="7">
        <v>16</v>
      </c>
      <c r="AR18" s="7">
        <v>8</v>
      </c>
      <c r="AS18" s="7">
        <v>9</v>
      </c>
      <c r="AT18" s="7">
        <v>6</v>
      </c>
      <c r="AU18" s="7">
        <v>5</v>
      </c>
      <c r="AV18" s="7">
        <v>5</v>
      </c>
      <c r="AW18" s="7">
        <v>12</v>
      </c>
      <c r="AX18" s="7">
        <v>14</v>
      </c>
      <c r="AY18" s="7">
        <v>13</v>
      </c>
      <c r="AZ18" s="7">
        <v>8</v>
      </c>
      <c r="BA18" s="7">
        <v>5</v>
      </c>
      <c r="BB18" s="7">
        <v>6</v>
      </c>
      <c r="BC18" s="7">
        <v>9</v>
      </c>
      <c r="BD18" s="7">
        <v>12</v>
      </c>
      <c r="BE18" s="7">
        <v>13</v>
      </c>
      <c r="BF18" s="7">
        <v>11</v>
      </c>
      <c r="BG18" s="7">
        <v>12</v>
      </c>
      <c r="BH18" s="7">
        <v>9</v>
      </c>
      <c r="BI18" s="7">
        <v>13</v>
      </c>
      <c r="BJ18" s="7">
        <v>12</v>
      </c>
      <c r="BK18" s="7">
        <v>11</v>
      </c>
      <c r="BL18" s="7">
        <v>10</v>
      </c>
      <c r="BM18" s="7">
        <v>7</v>
      </c>
      <c r="BN18" s="7">
        <v>4</v>
      </c>
      <c r="BO18" s="7">
        <v>11</v>
      </c>
      <c r="BP18" s="7">
        <v>11</v>
      </c>
      <c r="BQ18" s="7">
        <v>10</v>
      </c>
      <c r="BR18" s="7">
        <v>9</v>
      </c>
      <c r="BS18" s="7">
        <v>7</v>
      </c>
      <c r="BT18" s="7">
        <v>4</v>
      </c>
      <c r="BU18" s="7">
        <v>6</v>
      </c>
      <c r="BV18" s="7">
        <v>7</v>
      </c>
      <c r="BW18" s="7">
        <v>12</v>
      </c>
      <c r="BX18" s="7">
        <v>10</v>
      </c>
      <c r="BY18" s="7">
        <v>6</v>
      </c>
      <c r="BZ18" s="7">
        <v>10</v>
      </c>
      <c r="CA18" s="7">
        <v>10</v>
      </c>
      <c r="CB18" s="7">
        <v>9</v>
      </c>
      <c r="CC18" s="7">
        <v>7</v>
      </c>
      <c r="CD18" s="7">
        <v>5</v>
      </c>
      <c r="CE18" s="7">
        <v>5</v>
      </c>
      <c r="CF18" s="7">
        <v>9</v>
      </c>
      <c r="CG18" s="7">
        <v>11</v>
      </c>
      <c r="CH18" s="7">
        <v>9</v>
      </c>
      <c r="CI18" s="7">
        <v>7</v>
      </c>
      <c r="CJ18" s="7">
        <v>4</v>
      </c>
      <c r="CK18" s="7">
        <v>4</v>
      </c>
      <c r="CL18" s="7">
        <v>4</v>
      </c>
      <c r="CM18" s="7">
        <v>3</v>
      </c>
      <c r="CN18" s="7">
        <v>1</v>
      </c>
      <c r="CO18" s="7">
        <v>2</v>
      </c>
      <c r="CP18" s="7">
        <v>2</v>
      </c>
      <c r="CQ18" s="7">
        <v>1</v>
      </c>
      <c r="CR18" s="7">
        <v>1</v>
      </c>
      <c r="CS18" s="7">
        <v>1</v>
      </c>
    </row>
    <row r="19" spans="1:97" ht="15.75" thickBot="1" x14ac:dyDescent="0.3">
      <c r="A19" s="19" t="s">
        <v>546</v>
      </c>
      <c r="B19" s="1">
        <f>$C$27</f>
        <v>14</v>
      </c>
      <c r="C19" s="1">
        <f t="shared" ref="C19:BN19" si="18">$C$27</f>
        <v>14</v>
      </c>
      <c r="D19" s="1">
        <f t="shared" si="18"/>
        <v>14</v>
      </c>
      <c r="E19" s="1">
        <f t="shared" si="18"/>
        <v>14</v>
      </c>
      <c r="F19" s="1">
        <f t="shared" si="18"/>
        <v>14</v>
      </c>
      <c r="G19" s="1">
        <f t="shared" si="18"/>
        <v>14</v>
      </c>
      <c r="H19" s="1">
        <f t="shared" si="18"/>
        <v>14</v>
      </c>
      <c r="I19" s="1">
        <f t="shared" si="18"/>
        <v>14</v>
      </c>
      <c r="J19" s="1">
        <f t="shared" si="18"/>
        <v>14</v>
      </c>
      <c r="K19" s="1">
        <f t="shared" si="18"/>
        <v>14</v>
      </c>
      <c r="L19" s="1">
        <f t="shared" si="18"/>
        <v>14</v>
      </c>
      <c r="M19" s="1">
        <f t="shared" si="18"/>
        <v>14</v>
      </c>
      <c r="N19" s="1">
        <f t="shared" si="18"/>
        <v>14</v>
      </c>
      <c r="O19" s="1">
        <f t="shared" si="18"/>
        <v>14</v>
      </c>
      <c r="P19" s="1">
        <f t="shared" si="18"/>
        <v>14</v>
      </c>
      <c r="Q19" s="1">
        <f t="shared" si="18"/>
        <v>14</v>
      </c>
      <c r="R19" s="1">
        <f t="shared" si="18"/>
        <v>14</v>
      </c>
      <c r="S19" s="1">
        <f t="shared" si="18"/>
        <v>14</v>
      </c>
      <c r="T19" s="1">
        <f t="shared" si="18"/>
        <v>14</v>
      </c>
      <c r="U19" s="1">
        <f t="shared" si="18"/>
        <v>14</v>
      </c>
      <c r="V19" s="1">
        <f t="shared" si="18"/>
        <v>14</v>
      </c>
      <c r="W19" s="1">
        <f t="shared" si="18"/>
        <v>14</v>
      </c>
      <c r="X19" s="1">
        <f t="shared" si="18"/>
        <v>14</v>
      </c>
      <c r="Y19" s="1">
        <f t="shared" si="18"/>
        <v>14</v>
      </c>
      <c r="Z19" s="1">
        <f t="shared" si="18"/>
        <v>14</v>
      </c>
      <c r="AA19" s="1">
        <f t="shared" si="18"/>
        <v>14</v>
      </c>
      <c r="AB19" s="1">
        <f t="shared" si="18"/>
        <v>14</v>
      </c>
      <c r="AC19" s="1">
        <f t="shared" si="18"/>
        <v>14</v>
      </c>
      <c r="AD19" s="1">
        <f t="shared" si="18"/>
        <v>14</v>
      </c>
      <c r="AE19" s="1">
        <f t="shared" si="18"/>
        <v>14</v>
      </c>
      <c r="AF19" s="1">
        <f t="shared" si="18"/>
        <v>14</v>
      </c>
      <c r="AG19" s="1">
        <f t="shared" si="18"/>
        <v>14</v>
      </c>
      <c r="AH19" s="1">
        <f t="shared" si="18"/>
        <v>14</v>
      </c>
      <c r="AI19" s="1">
        <f t="shared" si="18"/>
        <v>14</v>
      </c>
      <c r="AJ19" s="1">
        <f t="shared" si="18"/>
        <v>14</v>
      </c>
      <c r="AK19" s="1">
        <f t="shared" si="18"/>
        <v>14</v>
      </c>
      <c r="AL19" s="1">
        <f t="shared" si="18"/>
        <v>14</v>
      </c>
      <c r="AM19" s="1">
        <f t="shared" si="18"/>
        <v>14</v>
      </c>
      <c r="AN19" s="1">
        <f t="shared" si="18"/>
        <v>14</v>
      </c>
      <c r="AO19" s="1">
        <f t="shared" si="18"/>
        <v>14</v>
      </c>
      <c r="AP19" s="1">
        <f t="shared" si="18"/>
        <v>14</v>
      </c>
      <c r="AQ19" s="1">
        <f t="shared" si="18"/>
        <v>14</v>
      </c>
      <c r="AR19" s="1">
        <f t="shared" si="18"/>
        <v>14</v>
      </c>
      <c r="AS19" s="1">
        <f t="shared" si="18"/>
        <v>14</v>
      </c>
      <c r="AT19" s="1">
        <f t="shared" si="18"/>
        <v>14</v>
      </c>
      <c r="AU19" s="1">
        <f t="shared" si="18"/>
        <v>14</v>
      </c>
      <c r="AV19" s="1">
        <f t="shared" si="18"/>
        <v>14</v>
      </c>
      <c r="AW19" s="1">
        <f t="shared" si="18"/>
        <v>14</v>
      </c>
      <c r="AX19" s="1">
        <f t="shared" si="18"/>
        <v>14</v>
      </c>
      <c r="AY19" s="1">
        <f t="shared" si="18"/>
        <v>14</v>
      </c>
      <c r="AZ19" s="1">
        <f t="shared" si="18"/>
        <v>14</v>
      </c>
      <c r="BA19" s="1">
        <f t="shared" si="18"/>
        <v>14</v>
      </c>
      <c r="BB19" s="1">
        <f t="shared" si="18"/>
        <v>14</v>
      </c>
      <c r="BC19" s="1">
        <f t="shared" si="18"/>
        <v>14</v>
      </c>
      <c r="BD19" s="1">
        <f t="shared" si="18"/>
        <v>14</v>
      </c>
      <c r="BE19" s="1">
        <f t="shared" si="18"/>
        <v>14</v>
      </c>
      <c r="BF19" s="1">
        <f t="shared" si="18"/>
        <v>14</v>
      </c>
      <c r="BG19" s="1">
        <f t="shared" si="18"/>
        <v>14</v>
      </c>
      <c r="BH19" s="1">
        <f t="shared" si="18"/>
        <v>14</v>
      </c>
      <c r="BI19" s="1">
        <f t="shared" si="18"/>
        <v>14</v>
      </c>
      <c r="BJ19" s="1">
        <f t="shared" si="18"/>
        <v>14</v>
      </c>
      <c r="BK19" s="1">
        <f t="shared" si="18"/>
        <v>14</v>
      </c>
      <c r="BL19" s="1">
        <f t="shared" si="18"/>
        <v>14</v>
      </c>
      <c r="BM19" s="1">
        <f t="shared" si="18"/>
        <v>14</v>
      </c>
      <c r="BN19" s="1">
        <f t="shared" si="18"/>
        <v>14</v>
      </c>
      <c r="BO19" s="1">
        <f t="shared" ref="BO19:CS19" si="19">$C$27</f>
        <v>14</v>
      </c>
      <c r="BP19" s="1">
        <f t="shared" si="19"/>
        <v>14</v>
      </c>
      <c r="BQ19" s="1">
        <f t="shared" si="19"/>
        <v>14</v>
      </c>
      <c r="BR19" s="1">
        <f t="shared" si="19"/>
        <v>14</v>
      </c>
      <c r="BS19" s="1">
        <f t="shared" si="19"/>
        <v>14</v>
      </c>
      <c r="BT19" s="1">
        <f t="shared" si="19"/>
        <v>14</v>
      </c>
      <c r="BU19" s="1">
        <f t="shared" si="19"/>
        <v>14</v>
      </c>
      <c r="BV19" s="1">
        <f t="shared" si="19"/>
        <v>14</v>
      </c>
      <c r="BW19" s="1">
        <f t="shared" si="19"/>
        <v>14</v>
      </c>
      <c r="BX19" s="1">
        <f t="shared" si="19"/>
        <v>14</v>
      </c>
      <c r="BY19" s="1">
        <f t="shared" si="19"/>
        <v>14</v>
      </c>
      <c r="BZ19" s="1">
        <f t="shared" si="19"/>
        <v>14</v>
      </c>
      <c r="CA19" s="1">
        <f t="shared" si="19"/>
        <v>14</v>
      </c>
      <c r="CB19" s="1">
        <f t="shared" si="19"/>
        <v>14</v>
      </c>
      <c r="CC19" s="1">
        <f t="shared" si="19"/>
        <v>14</v>
      </c>
      <c r="CD19" s="1">
        <f t="shared" si="19"/>
        <v>14</v>
      </c>
      <c r="CE19" s="1">
        <f t="shared" si="19"/>
        <v>14</v>
      </c>
      <c r="CF19" s="1">
        <f t="shared" si="19"/>
        <v>14</v>
      </c>
      <c r="CG19" s="1">
        <f t="shared" si="19"/>
        <v>14</v>
      </c>
      <c r="CH19" s="1">
        <f t="shared" si="19"/>
        <v>14</v>
      </c>
      <c r="CI19" s="1">
        <f t="shared" si="19"/>
        <v>14</v>
      </c>
      <c r="CJ19" s="1">
        <f t="shared" si="19"/>
        <v>14</v>
      </c>
      <c r="CK19" s="1">
        <f t="shared" si="19"/>
        <v>14</v>
      </c>
      <c r="CL19" s="1">
        <f t="shared" si="19"/>
        <v>14</v>
      </c>
      <c r="CM19" s="1">
        <f t="shared" si="19"/>
        <v>14</v>
      </c>
      <c r="CN19" s="1">
        <f t="shared" si="19"/>
        <v>14</v>
      </c>
      <c r="CO19" s="1">
        <f t="shared" si="19"/>
        <v>14</v>
      </c>
      <c r="CP19" s="1">
        <f t="shared" si="19"/>
        <v>14</v>
      </c>
      <c r="CQ19" s="1">
        <f t="shared" si="19"/>
        <v>14</v>
      </c>
      <c r="CR19" s="1">
        <f t="shared" si="19"/>
        <v>14</v>
      </c>
      <c r="CS19" s="1">
        <f t="shared" si="19"/>
        <v>14</v>
      </c>
    </row>
    <row r="20" spans="1:97" ht="15.75" thickBot="1" x14ac:dyDescent="0.3">
      <c r="A20" s="19" t="s">
        <v>547</v>
      </c>
      <c r="B20" s="1">
        <f>$C$28</f>
        <v>12</v>
      </c>
      <c r="C20" s="1">
        <f t="shared" ref="C20:BN20" si="20">$C$28</f>
        <v>12</v>
      </c>
      <c r="D20" s="1">
        <f t="shared" si="20"/>
        <v>12</v>
      </c>
      <c r="E20" s="1">
        <f t="shared" si="20"/>
        <v>12</v>
      </c>
      <c r="F20" s="1">
        <f t="shared" si="20"/>
        <v>12</v>
      </c>
      <c r="G20" s="1">
        <f t="shared" si="20"/>
        <v>12</v>
      </c>
      <c r="H20" s="1">
        <f t="shared" si="20"/>
        <v>12</v>
      </c>
      <c r="I20" s="1">
        <f t="shared" si="20"/>
        <v>12</v>
      </c>
      <c r="J20" s="1">
        <f t="shared" si="20"/>
        <v>12</v>
      </c>
      <c r="K20" s="1">
        <f t="shared" si="20"/>
        <v>12</v>
      </c>
      <c r="L20" s="1">
        <f t="shared" si="20"/>
        <v>12</v>
      </c>
      <c r="M20" s="1">
        <f t="shared" si="20"/>
        <v>12</v>
      </c>
      <c r="N20" s="1">
        <f t="shared" si="20"/>
        <v>12</v>
      </c>
      <c r="O20" s="1">
        <f t="shared" si="20"/>
        <v>12</v>
      </c>
      <c r="P20" s="1">
        <f t="shared" si="20"/>
        <v>12</v>
      </c>
      <c r="Q20" s="1">
        <f t="shared" si="20"/>
        <v>12</v>
      </c>
      <c r="R20" s="1">
        <f t="shared" si="20"/>
        <v>12</v>
      </c>
      <c r="S20" s="1">
        <f t="shared" si="20"/>
        <v>12</v>
      </c>
      <c r="T20" s="1">
        <f t="shared" si="20"/>
        <v>12</v>
      </c>
      <c r="U20" s="1">
        <f t="shared" si="20"/>
        <v>12</v>
      </c>
      <c r="V20" s="1">
        <f t="shared" si="20"/>
        <v>12</v>
      </c>
      <c r="W20" s="1">
        <f t="shared" si="20"/>
        <v>12</v>
      </c>
      <c r="X20" s="1">
        <f t="shared" si="20"/>
        <v>12</v>
      </c>
      <c r="Y20" s="1">
        <f t="shared" si="20"/>
        <v>12</v>
      </c>
      <c r="Z20" s="1">
        <f t="shared" si="20"/>
        <v>12</v>
      </c>
      <c r="AA20" s="1">
        <f t="shared" si="20"/>
        <v>12</v>
      </c>
      <c r="AB20" s="1">
        <f t="shared" si="20"/>
        <v>12</v>
      </c>
      <c r="AC20" s="1">
        <f t="shared" si="20"/>
        <v>12</v>
      </c>
      <c r="AD20" s="1">
        <f t="shared" si="20"/>
        <v>12</v>
      </c>
      <c r="AE20" s="1">
        <f t="shared" si="20"/>
        <v>12</v>
      </c>
      <c r="AF20" s="1">
        <f t="shared" si="20"/>
        <v>12</v>
      </c>
      <c r="AG20" s="1">
        <f t="shared" si="20"/>
        <v>12</v>
      </c>
      <c r="AH20" s="1">
        <f t="shared" si="20"/>
        <v>12</v>
      </c>
      <c r="AI20" s="1">
        <f t="shared" si="20"/>
        <v>12</v>
      </c>
      <c r="AJ20" s="1">
        <f t="shared" si="20"/>
        <v>12</v>
      </c>
      <c r="AK20" s="1">
        <f t="shared" si="20"/>
        <v>12</v>
      </c>
      <c r="AL20" s="1">
        <f t="shared" si="20"/>
        <v>12</v>
      </c>
      <c r="AM20" s="1">
        <f t="shared" si="20"/>
        <v>12</v>
      </c>
      <c r="AN20" s="1">
        <f t="shared" si="20"/>
        <v>12</v>
      </c>
      <c r="AO20" s="1">
        <f t="shared" si="20"/>
        <v>12</v>
      </c>
      <c r="AP20" s="1">
        <f t="shared" si="20"/>
        <v>12</v>
      </c>
      <c r="AQ20" s="1">
        <f t="shared" si="20"/>
        <v>12</v>
      </c>
      <c r="AR20" s="1">
        <f t="shared" si="20"/>
        <v>12</v>
      </c>
      <c r="AS20" s="1">
        <f t="shared" si="20"/>
        <v>12</v>
      </c>
      <c r="AT20" s="1">
        <f t="shared" si="20"/>
        <v>12</v>
      </c>
      <c r="AU20" s="1">
        <f t="shared" si="20"/>
        <v>12</v>
      </c>
      <c r="AV20" s="1">
        <f t="shared" si="20"/>
        <v>12</v>
      </c>
      <c r="AW20" s="1">
        <f t="shared" si="20"/>
        <v>12</v>
      </c>
      <c r="AX20" s="1">
        <f t="shared" si="20"/>
        <v>12</v>
      </c>
      <c r="AY20" s="1">
        <f t="shared" si="20"/>
        <v>12</v>
      </c>
      <c r="AZ20" s="1">
        <f t="shared" si="20"/>
        <v>12</v>
      </c>
      <c r="BA20" s="1">
        <f t="shared" si="20"/>
        <v>12</v>
      </c>
      <c r="BB20" s="1">
        <f t="shared" si="20"/>
        <v>12</v>
      </c>
      <c r="BC20" s="1">
        <f t="shared" si="20"/>
        <v>12</v>
      </c>
      <c r="BD20" s="1">
        <f t="shared" si="20"/>
        <v>12</v>
      </c>
      <c r="BE20" s="1">
        <f t="shared" si="20"/>
        <v>12</v>
      </c>
      <c r="BF20" s="1">
        <f t="shared" si="20"/>
        <v>12</v>
      </c>
      <c r="BG20" s="1">
        <f t="shared" si="20"/>
        <v>12</v>
      </c>
      <c r="BH20" s="1">
        <f t="shared" si="20"/>
        <v>12</v>
      </c>
      <c r="BI20" s="1">
        <f t="shared" si="20"/>
        <v>12</v>
      </c>
      <c r="BJ20" s="1">
        <f t="shared" si="20"/>
        <v>12</v>
      </c>
      <c r="BK20" s="1">
        <f t="shared" si="20"/>
        <v>12</v>
      </c>
      <c r="BL20" s="1">
        <f t="shared" si="20"/>
        <v>12</v>
      </c>
      <c r="BM20" s="1">
        <f t="shared" si="20"/>
        <v>12</v>
      </c>
      <c r="BN20" s="1">
        <f t="shared" si="20"/>
        <v>12</v>
      </c>
      <c r="BO20" s="1">
        <f t="shared" ref="BO20:CS20" si="21">$C$28</f>
        <v>12</v>
      </c>
      <c r="BP20" s="1">
        <f t="shared" si="21"/>
        <v>12</v>
      </c>
      <c r="BQ20" s="1">
        <f t="shared" si="21"/>
        <v>12</v>
      </c>
      <c r="BR20" s="1">
        <f t="shared" si="21"/>
        <v>12</v>
      </c>
      <c r="BS20" s="1">
        <f t="shared" si="21"/>
        <v>12</v>
      </c>
      <c r="BT20" s="1">
        <f t="shared" si="21"/>
        <v>12</v>
      </c>
      <c r="BU20" s="1">
        <f t="shared" si="21"/>
        <v>12</v>
      </c>
      <c r="BV20" s="1">
        <f t="shared" si="21"/>
        <v>12</v>
      </c>
      <c r="BW20" s="1">
        <f t="shared" si="21"/>
        <v>12</v>
      </c>
      <c r="BX20" s="1">
        <f t="shared" si="21"/>
        <v>12</v>
      </c>
      <c r="BY20" s="1">
        <f t="shared" si="21"/>
        <v>12</v>
      </c>
      <c r="BZ20" s="1">
        <f t="shared" si="21"/>
        <v>12</v>
      </c>
      <c r="CA20" s="1">
        <f t="shared" si="21"/>
        <v>12</v>
      </c>
      <c r="CB20" s="1">
        <f t="shared" si="21"/>
        <v>12</v>
      </c>
      <c r="CC20" s="1">
        <f t="shared" si="21"/>
        <v>12</v>
      </c>
      <c r="CD20" s="1">
        <f t="shared" si="21"/>
        <v>12</v>
      </c>
      <c r="CE20" s="1">
        <f t="shared" si="21"/>
        <v>12</v>
      </c>
      <c r="CF20" s="1">
        <f t="shared" si="21"/>
        <v>12</v>
      </c>
      <c r="CG20" s="1">
        <f t="shared" si="21"/>
        <v>12</v>
      </c>
      <c r="CH20" s="1">
        <f t="shared" si="21"/>
        <v>12</v>
      </c>
      <c r="CI20" s="1">
        <f t="shared" si="21"/>
        <v>12</v>
      </c>
      <c r="CJ20" s="1">
        <f t="shared" si="21"/>
        <v>12</v>
      </c>
      <c r="CK20" s="1">
        <f t="shared" si="21"/>
        <v>12</v>
      </c>
      <c r="CL20" s="1">
        <f t="shared" si="21"/>
        <v>12</v>
      </c>
      <c r="CM20" s="1">
        <f t="shared" si="21"/>
        <v>12</v>
      </c>
      <c r="CN20" s="1">
        <f t="shared" si="21"/>
        <v>12</v>
      </c>
      <c r="CO20" s="1">
        <f t="shared" si="21"/>
        <v>12</v>
      </c>
      <c r="CP20" s="1">
        <f t="shared" si="21"/>
        <v>12</v>
      </c>
      <c r="CQ20" s="1">
        <f t="shared" si="21"/>
        <v>12</v>
      </c>
      <c r="CR20" s="1">
        <f t="shared" si="21"/>
        <v>12</v>
      </c>
      <c r="CS20" s="1">
        <f t="shared" si="21"/>
        <v>12</v>
      </c>
    </row>
    <row r="21" spans="1:97" x14ac:dyDescent="0.25">
      <c r="A21" s="21" t="s">
        <v>534</v>
      </c>
      <c r="B21" s="22">
        <v>0.8</v>
      </c>
      <c r="C21" s="21">
        <f>ROUND(AVERAGE($B$2:$BU$2)+$B$21*(MAX($B$2:$BU$2)-AVERAGE($B$2:$BU$2)),0)</f>
        <v>10</v>
      </c>
    </row>
    <row r="22" spans="1:97" x14ac:dyDescent="0.25">
      <c r="A22" s="21" t="s">
        <v>538</v>
      </c>
      <c r="B22" s="22">
        <v>0.8</v>
      </c>
      <c r="C22" s="21">
        <f>ROUNDUP(C21*B22,0)</f>
        <v>8</v>
      </c>
    </row>
    <row r="23" spans="1:97" x14ac:dyDescent="0.25">
      <c r="A23" s="21" t="s">
        <v>535</v>
      </c>
      <c r="B23" s="22">
        <v>0.8</v>
      </c>
      <c r="C23" s="21">
        <f>ROUND(AVERAGE($B$7:$BU$7)+$B$23*(MAX($B$7:$BU$7)-AVERAGE($B$7:$BU$7)),0)</f>
        <v>22</v>
      </c>
    </row>
    <row r="24" spans="1:97" x14ac:dyDescent="0.25">
      <c r="A24" s="21" t="s">
        <v>539</v>
      </c>
      <c r="B24" s="22">
        <v>0.8</v>
      </c>
      <c r="C24" s="21">
        <f>ROUNDUP(C23*B24,0)</f>
        <v>18</v>
      </c>
    </row>
    <row r="25" spans="1:97" x14ac:dyDescent="0.25">
      <c r="A25" s="21" t="s">
        <v>536</v>
      </c>
      <c r="B25" s="22">
        <v>0.8</v>
      </c>
      <c r="C25" s="21">
        <f>ROUND(AVERAGE($B$12:$KC$12)+$B$25*(MAX($B$12:$KC$12)-AVERAGE($B$12:$KC$12)),0)</f>
        <v>13</v>
      </c>
    </row>
    <row r="26" spans="1:97" x14ac:dyDescent="0.25">
      <c r="A26" s="21" t="s">
        <v>540</v>
      </c>
      <c r="B26" s="22">
        <v>0.8</v>
      </c>
      <c r="C26" s="21">
        <f>ROUNDUP(C25*B26,0)</f>
        <v>11</v>
      </c>
    </row>
    <row r="27" spans="1:97" x14ac:dyDescent="0.25">
      <c r="A27" s="21" t="s">
        <v>537</v>
      </c>
      <c r="B27" s="22">
        <v>0.8</v>
      </c>
      <c r="C27" s="21">
        <f>ROUND(AVERAGE($B$17:$CS$17)+$B$27*(MAX($B$17:$CS$17)-AVERAGE($B$17:$CS$17)),0)</f>
        <v>14</v>
      </c>
    </row>
    <row r="28" spans="1:97" x14ac:dyDescent="0.25">
      <c r="A28" s="21" t="s">
        <v>541</v>
      </c>
      <c r="B28" s="22">
        <v>0.8</v>
      </c>
      <c r="C28" s="21">
        <f>ROUNDUP(C27*B28,0)</f>
        <v>12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0</v>
      </c>
      <c r="C2" s="1">
        <v>1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0</v>
      </c>
      <c r="P2" s="1">
        <v>0</v>
      </c>
      <c r="Q2" s="1">
        <v>1</v>
      </c>
      <c r="R2" s="1">
        <v>1</v>
      </c>
      <c r="S2" s="1">
        <v>4</v>
      </c>
      <c r="T2" s="1">
        <v>9</v>
      </c>
      <c r="U2" s="1">
        <v>7</v>
      </c>
      <c r="V2" s="1">
        <v>4</v>
      </c>
      <c r="W2" s="1">
        <v>5</v>
      </c>
      <c r="X2" s="1">
        <v>2</v>
      </c>
      <c r="Y2" s="1">
        <v>10</v>
      </c>
      <c r="Z2" s="1">
        <v>9</v>
      </c>
      <c r="AA2" s="1">
        <v>10</v>
      </c>
      <c r="AB2" s="1">
        <v>5</v>
      </c>
      <c r="AC2" s="1">
        <v>8</v>
      </c>
      <c r="AD2" s="1">
        <v>7</v>
      </c>
      <c r="AE2" s="1">
        <v>6</v>
      </c>
      <c r="AF2" s="1">
        <v>10</v>
      </c>
      <c r="AG2" s="1">
        <v>4</v>
      </c>
      <c r="AH2" s="1">
        <v>6</v>
      </c>
      <c r="AI2" s="1">
        <v>5</v>
      </c>
      <c r="AJ2" s="1">
        <v>5</v>
      </c>
      <c r="AK2" s="1">
        <v>7</v>
      </c>
      <c r="AL2" s="1">
        <v>6</v>
      </c>
      <c r="AM2" s="1">
        <v>8</v>
      </c>
      <c r="AN2" s="1">
        <v>5</v>
      </c>
      <c r="AO2" s="1">
        <v>6</v>
      </c>
      <c r="AP2" s="1">
        <v>8</v>
      </c>
      <c r="AQ2" s="1">
        <v>4</v>
      </c>
      <c r="AR2" s="1">
        <v>7</v>
      </c>
      <c r="AS2" s="1">
        <v>8</v>
      </c>
      <c r="AT2" s="1">
        <v>3</v>
      </c>
      <c r="AU2" s="1">
        <v>6</v>
      </c>
      <c r="AV2" s="1">
        <v>4</v>
      </c>
      <c r="AW2" s="1">
        <v>5</v>
      </c>
      <c r="AX2" s="1">
        <v>4</v>
      </c>
      <c r="AY2" s="1">
        <v>7</v>
      </c>
      <c r="AZ2" s="1">
        <v>6</v>
      </c>
      <c r="BA2" s="1">
        <v>4</v>
      </c>
      <c r="BB2" s="1">
        <v>4</v>
      </c>
      <c r="BC2" s="1">
        <v>3</v>
      </c>
      <c r="BD2" s="1">
        <v>3</v>
      </c>
      <c r="BE2" s="1">
        <v>10</v>
      </c>
      <c r="BF2" s="1">
        <v>6</v>
      </c>
      <c r="BG2" s="1">
        <v>7</v>
      </c>
      <c r="BH2" s="1">
        <v>3</v>
      </c>
      <c r="BI2" s="1">
        <v>8</v>
      </c>
      <c r="BJ2" s="1">
        <v>5</v>
      </c>
      <c r="BK2" s="1">
        <v>1</v>
      </c>
      <c r="BL2" s="1">
        <v>1</v>
      </c>
      <c r="BM2" s="1">
        <v>8</v>
      </c>
      <c r="BN2" s="1">
        <v>5</v>
      </c>
      <c r="BO2" s="1">
        <v>3</v>
      </c>
      <c r="BP2" s="1">
        <v>4</v>
      </c>
      <c r="BQ2" s="1">
        <v>3</v>
      </c>
      <c r="BR2" s="1">
        <v>1</v>
      </c>
      <c r="BS2" s="1">
        <v>0</v>
      </c>
      <c r="BT2" s="1">
        <v>1</v>
      </c>
      <c r="BU2" s="5">
        <v>0</v>
      </c>
    </row>
    <row r="3" spans="1:289" x14ac:dyDescent="0.25">
      <c r="A3" s="4" t="s">
        <v>434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2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4</v>
      </c>
      <c r="T3" s="1">
        <v>6</v>
      </c>
      <c r="U3" s="1">
        <v>6</v>
      </c>
      <c r="V3" s="1">
        <v>5</v>
      </c>
      <c r="W3" s="1">
        <v>3</v>
      </c>
      <c r="X3" s="1">
        <v>3</v>
      </c>
      <c r="Y3" s="1">
        <v>3</v>
      </c>
      <c r="Z3" s="1">
        <v>11</v>
      </c>
      <c r="AA3" s="1">
        <v>4</v>
      </c>
      <c r="AB3" s="1">
        <v>6</v>
      </c>
      <c r="AC3" s="1">
        <v>4</v>
      </c>
      <c r="AD3" s="1">
        <v>5</v>
      </c>
      <c r="AE3" s="1">
        <v>3</v>
      </c>
      <c r="AF3" s="1">
        <v>6</v>
      </c>
      <c r="AG3" s="1">
        <v>2</v>
      </c>
      <c r="AH3" s="1">
        <v>7</v>
      </c>
      <c r="AI3" s="1">
        <v>5</v>
      </c>
      <c r="AJ3" s="1">
        <v>4</v>
      </c>
      <c r="AK3" s="1">
        <v>3</v>
      </c>
      <c r="AL3" s="1">
        <v>5</v>
      </c>
      <c r="AM3" s="1">
        <v>4</v>
      </c>
      <c r="AN3" s="1">
        <v>3</v>
      </c>
      <c r="AO3" s="1">
        <v>3</v>
      </c>
      <c r="AP3" s="1">
        <v>4</v>
      </c>
      <c r="AQ3" s="1">
        <v>3</v>
      </c>
      <c r="AR3" s="1">
        <v>7</v>
      </c>
      <c r="AS3" s="1">
        <v>5</v>
      </c>
      <c r="AT3" s="1">
        <v>3</v>
      </c>
      <c r="AU3" s="1">
        <v>3</v>
      </c>
      <c r="AV3" s="1">
        <v>1</v>
      </c>
      <c r="AW3" s="1">
        <v>4</v>
      </c>
      <c r="AX3" s="1">
        <v>4</v>
      </c>
      <c r="AY3" s="1">
        <v>4</v>
      </c>
      <c r="AZ3" s="1">
        <v>6</v>
      </c>
      <c r="BA3" s="1">
        <v>2</v>
      </c>
      <c r="BB3" s="1">
        <v>1</v>
      </c>
      <c r="BC3" s="1">
        <v>5</v>
      </c>
      <c r="BD3" s="1">
        <v>1</v>
      </c>
      <c r="BE3" s="1">
        <v>7</v>
      </c>
      <c r="BF3" s="1">
        <v>7</v>
      </c>
      <c r="BG3" s="1">
        <v>3</v>
      </c>
      <c r="BH3" s="1">
        <v>4</v>
      </c>
      <c r="BI3" s="1">
        <v>3</v>
      </c>
      <c r="BJ3" s="1">
        <v>5</v>
      </c>
      <c r="BK3" s="1">
        <v>0</v>
      </c>
      <c r="BL3" s="1">
        <v>1</v>
      </c>
      <c r="BM3" s="1">
        <v>4</v>
      </c>
      <c r="BN3" s="1">
        <v>4</v>
      </c>
      <c r="BO3" s="1">
        <v>4</v>
      </c>
      <c r="BP3" s="1">
        <v>2</v>
      </c>
      <c r="BQ3" s="1">
        <v>1</v>
      </c>
      <c r="BR3" s="1">
        <v>2</v>
      </c>
      <c r="BS3" s="1">
        <v>0</v>
      </c>
      <c r="BT3" s="1">
        <v>1</v>
      </c>
      <c r="BU3" s="5">
        <v>0</v>
      </c>
    </row>
    <row r="4" spans="1:289" ht="15.75" thickBot="1" x14ac:dyDescent="0.3">
      <c r="A4" s="19" t="s">
        <v>546</v>
      </c>
      <c r="B4" s="7">
        <f>$C$21</f>
        <v>9</v>
      </c>
      <c r="C4" s="7">
        <f t="shared" ref="C4:BN4" si="0">$C$21</f>
        <v>9</v>
      </c>
      <c r="D4" s="7">
        <f t="shared" si="0"/>
        <v>9</v>
      </c>
      <c r="E4" s="7">
        <f t="shared" si="0"/>
        <v>9</v>
      </c>
      <c r="F4" s="7">
        <f t="shared" si="0"/>
        <v>9</v>
      </c>
      <c r="G4" s="7">
        <f t="shared" si="0"/>
        <v>9</v>
      </c>
      <c r="H4" s="7">
        <f t="shared" si="0"/>
        <v>9</v>
      </c>
      <c r="I4" s="7">
        <f t="shared" si="0"/>
        <v>9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9</v>
      </c>
      <c r="N4" s="7">
        <f t="shared" si="0"/>
        <v>9</v>
      </c>
      <c r="O4" s="7">
        <f t="shared" si="0"/>
        <v>9</v>
      </c>
      <c r="P4" s="7">
        <f t="shared" si="0"/>
        <v>9</v>
      </c>
      <c r="Q4" s="7">
        <f t="shared" si="0"/>
        <v>9</v>
      </c>
      <c r="R4" s="7">
        <f t="shared" si="0"/>
        <v>9</v>
      </c>
      <c r="S4" s="7">
        <f t="shared" si="0"/>
        <v>9</v>
      </c>
      <c r="T4" s="7">
        <f t="shared" si="0"/>
        <v>9</v>
      </c>
      <c r="U4" s="7">
        <f t="shared" si="0"/>
        <v>9</v>
      </c>
      <c r="V4" s="7">
        <f t="shared" si="0"/>
        <v>9</v>
      </c>
      <c r="W4" s="7">
        <f t="shared" si="0"/>
        <v>9</v>
      </c>
      <c r="X4" s="7">
        <f t="shared" si="0"/>
        <v>9</v>
      </c>
      <c r="Y4" s="7">
        <f t="shared" si="0"/>
        <v>9</v>
      </c>
      <c r="Z4" s="7">
        <f t="shared" si="0"/>
        <v>9</v>
      </c>
      <c r="AA4" s="7">
        <f t="shared" si="0"/>
        <v>9</v>
      </c>
      <c r="AB4" s="7">
        <f t="shared" si="0"/>
        <v>9</v>
      </c>
      <c r="AC4" s="7">
        <f t="shared" si="0"/>
        <v>9</v>
      </c>
      <c r="AD4" s="7">
        <f t="shared" si="0"/>
        <v>9</v>
      </c>
      <c r="AE4" s="7">
        <f t="shared" si="0"/>
        <v>9</v>
      </c>
      <c r="AF4" s="7">
        <f t="shared" si="0"/>
        <v>9</v>
      </c>
      <c r="AG4" s="7">
        <f t="shared" si="0"/>
        <v>9</v>
      </c>
      <c r="AH4" s="7">
        <f t="shared" si="0"/>
        <v>9</v>
      </c>
      <c r="AI4" s="7">
        <f t="shared" si="0"/>
        <v>9</v>
      </c>
      <c r="AJ4" s="7">
        <f t="shared" si="0"/>
        <v>9</v>
      </c>
      <c r="AK4" s="7">
        <f t="shared" si="0"/>
        <v>9</v>
      </c>
      <c r="AL4" s="7">
        <f t="shared" si="0"/>
        <v>9</v>
      </c>
      <c r="AM4" s="7">
        <f t="shared" si="0"/>
        <v>9</v>
      </c>
      <c r="AN4" s="7">
        <f t="shared" si="0"/>
        <v>9</v>
      </c>
      <c r="AO4" s="7">
        <f t="shared" si="0"/>
        <v>9</v>
      </c>
      <c r="AP4" s="7">
        <f t="shared" si="0"/>
        <v>9</v>
      </c>
      <c r="AQ4" s="7">
        <f t="shared" si="0"/>
        <v>9</v>
      </c>
      <c r="AR4" s="7">
        <f t="shared" si="0"/>
        <v>9</v>
      </c>
      <c r="AS4" s="7">
        <f t="shared" si="0"/>
        <v>9</v>
      </c>
      <c r="AT4" s="7">
        <f t="shared" si="0"/>
        <v>9</v>
      </c>
      <c r="AU4" s="7">
        <f t="shared" si="0"/>
        <v>9</v>
      </c>
      <c r="AV4" s="7">
        <f t="shared" si="0"/>
        <v>9</v>
      </c>
      <c r="AW4" s="7">
        <f t="shared" si="0"/>
        <v>9</v>
      </c>
      <c r="AX4" s="7">
        <f t="shared" si="0"/>
        <v>9</v>
      </c>
      <c r="AY4" s="7">
        <f t="shared" si="0"/>
        <v>9</v>
      </c>
      <c r="AZ4" s="7">
        <f t="shared" si="0"/>
        <v>9</v>
      </c>
      <c r="BA4" s="7">
        <f t="shared" si="0"/>
        <v>9</v>
      </c>
      <c r="BB4" s="7">
        <f t="shared" si="0"/>
        <v>9</v>
      </c>
      <c r="BC4" s="7">
        <f t="shared" si="0"/>
        <v>9</v>
      </c>
      <c r="BD4" s="7">
        <f t="shared" si="0"/>
        <v>9</v>
      </c>
      <c r="BE4" s="7">
        <f t="shared" si="0"/>
        <v>9</v>
      </c>
      <c r="BF4" s="7">
        <f t="shared" si="0"/>
        <v>9</v>
      </c>
      <c r="BG4" s="7">
        <f t="shared" si="0"/>
        <v>9</v>
      </c>
      <c r="BH4" s="7">
        <f t="shared" si="0"/>
        <v>9</v>
      </c>
      <c r="BI4" s="7">
        <f t="shared" si="0"/>
        <v>9</v>
      </c>
      <c r="BJ4" s="7">
        <f t="shared" si="0"/>
        <v>9</v>
      </c>
      <c r="BK4" s="7">
        <f t="shared" si="0"/>
        <v>9</v>
      </c>
      <c r="BL4" s="7">
        <f t="shared" si="0"/>
        <v>9</v>
      </c>
      <c r="BM4" s="7">
        <f t="shared" si="0"/>
        <v>9</v>
      </c>
      <c r="BN4" s="7">
        <f t="shared" si="0"/>
        <v>9</v>
      </c>
      <c r="BO4" s="7">
        <f t="shared" ref="BO4:BU4" si="1">$C$21</f>
        <v>9</v>
      </c>
      <c r="BP4" s="7">
        <f t="shared" si="1"/>
        <v>9</v>
      </c>
      <c r="BQ4" s="7">
        <f t="shared" si="1"/>
        <v>9</v>
      </c>
      <c r="BR4" s="7">
        <f t="shared" si="1"/>
        <v>9</v>
      </c>
      <c r="BS4" s="7">
        <f t="shared" si="1"/>
        <v>9</v>
      </c>
      <c r="BT4" s="7">
        <f t="shared" si="1"/>
        <v>9</v>
      </c>
      <c r="BU4" s="7">
        <f t="shared" si="1"/>
        <v>9</v>
      </c>
    </row>
    <row r="5" spans="1:289" ht="15.75" thickBot="1" x14ac:dyDescent="0.3">
      <c r="A5" s="19" t="s">
        <v>547</v>
      </c>
      <c r="B5" s="8">
        <f>$C$22</f>
        <v>8</v>
      </c>
      <c r="C5" s="8">
        <f t="shared" ref="C5:BN5" si="2">$C$22</f>
        <v>8</v>
      </c>
      <c r="D5" s="8">
        <f t="shared" si="2"/>
        <v>8</v>
      </c>
      <c r="E5" s="8">
        <f t="shared" si="2"/>
        <v>8</v>
      </c>
      <c r="F5" s="8">
        <f t="shared" si="2"/>
        <v>8</v>
      </c>
      <c r="G5" s="8">
        <f t="shared" si="2"/>
        <v>8</v>
      </c>
      <c r="H5" s="8">
        <f t="shared" si="2"/>
        <v>8</v>
      </c>
      <c r="I5" s="8">
        <f t="shared" si="2"/>
        <v>8</v>
      </c>
      <c r="J5" s="8">
        <f t="shared" si="2"/>
        <v>8</v>
      </c>
      <c r="K5" s="8">
        <f t="shared" si="2"/>
        <v>8</v>
      </c>
      <c r="L5" s="8">
        <f t="shared" si="2"/>
        <v>8</v>
      </c>
      <c r="M5" s="8">
        <f t="shared" si="2"/>
        <v>8</v>
      </c>
      <c r="N5" s="8">
        <f t="shared" si="2"/>
        <v>8</v>
      </c>
      <c r="O5" s="8">
        <f t="shared" si="2"/>
        <v>8</v>
      </c>
      <c r="P5" s="8">
        <f t="shared" si="2"/>
        <v>8</v>
      </c>
      <c r="Q5" s="8">
        <f t="shared" si="2"/>
        <v>8</v>
      </c>
      <c r="R5" s="8">
        <f t="shared" si="2"/>
        <v>8</v>
      </c>
      <c r="S5" s="8">
        <f t="shared" si="2"/>
        <v>8</v>
      </c>
      <c r="T5" s="8">
        <f t="shared" si="2"/>
        <v>8</v>
      </c>
      <c r="U5" s="8">
        <f t="shared" si="2"/>
        <v>8</v>
      </c>
      <c r="V5" s="8">
        <f t="shared" si="2"/>
        <v>8</v>
      </c>
      <c r="W5" s="8">
        <f t="shared" si="2"/>
        <v>8</v>
      </c>
      <c r="X5" s="8">
        <f t="shared" si="2"/>
        <v>8</v>
      </c>
      <c r="Y5" s="8">
        <f t="shared" si="2"/>
        <v>8</v>
      </c>
      <c r="Z5" s="8">
        <f t="shared" si="2"/>
        <v>8</v>
      </c>
      <c r="AA5" s="8">
        <f t="shared" si="2"/>
        <v>8</v>
      </c>
      <c r="AB5" s="8">
        <f t="shared" si="2"/>
        <v>8</v>
      </c>
      <c r="AC5" s="8">
        <f t="shared" si="2"/>
        <v>8</v>
      </c>
      <c r="AD5" s="8">
        <f t="shared" si="2"/>
        <v>8</v>
      </c>
      <c r="AE5" s="8">
        <f t="shared" si="2"/>
        <v>8</v>
      </c>
      <c r="AF5" s="8">
        <f t="shared" si="2"/>
        <v>8</v>
      </c>
      <c r="AG5" s="8">
        <f t="shared" si="2"/>
        <v>8</v>
      </c>
      <c r="AH5" s="8">
        <f t="shared" si="2"/>
        <v>8</v>
      </c>
      <c r="AI5" s="8">
        <f t="shared" si="2"/>
        <v>8</v>
      </c>
      <c r="AJ5" s="8">
        <f t="shared" si="2"/>
        <v>8</v>
      </c>
      <c r="AK5" s="8">
        <f t="shared" si="2"/>
        <v>8</v>
      </c>
      <c r="AL5" s="8">
        <f t="shared" si="2"/>
        <v>8</v>
      </c>
      <c r="AM5" s="8">
        <f t="shared" si="2"/>
        <v>8</v>
      </c>
      <c r="AN5" s="8">
        <f t="shared" si="2"/>
        <v>8</v>
      </c>
      <c r="AO5" s="8">
        <f t="shared" si="2"/>
        <v>8</v>
      </c>
      <c r="AP5" s="8">
        <f t="shared" si="2"/>
        <v>8</v>
      </c>
      <c r="AQ5" s="8">
        <f t="shared" si="2"/>
        <v>8</v>
      </c>
      <c r="AR5" s="8">
        <f t="shared" si="2"/>
        <v>8</v>
      </c>
      <c r="AS5" s="8">
        <f t="shared" si="2"/>
        <v>8</v>
      </c>
      <c r="AT5" s="8">
        <f t="shared" si="2"/>
        <v>8</v>
      </c>
      <c r="AU5" s="8">
        <f t="shared" si="2"/>
        <v>8</v>
      </c>
      <c r="AV5" s="8">
        <f t="shared" si="2"/>
        <v>8</v>
      </c>
      <c r="AW5" s="8">
        <f t="shared" si="2"/>
        <v>8</v>
      </c>
      <c r="AX5" s="8">
        <f t="shared" si="2"/>
        <v>8</v>
      </c>
      <c r="AY5" s="8">
        <f t="shared" si="2"/>
        <v>8</v>
      </c>
      <c r="AZ5" s="8">
        <f t="shared" si="2"/>
        <v>8</v>
      </c>
      <c r="BA5" s="8">
        <f t="shared" si="2"/>
        <v>8</v>
      </c>
      <c r="BB5" s="8">
        <f t="shared" si="2"/>
        <v>8</v>
      </c>
      <c r="BC5" s="8">
        <f t="shared" si="2"/>
        <v>8</v>
      </c>
      <c r="BD5" s="8">
        <f t="shared" si="2"/>
        <v>8</v>
      </c>
      <c r="BE5" s="8">
        <f t="shared" si="2"/>
        <v>8</v>
      </c>
      <c r="BF5" s="8">
        <f t="shared" si="2"/>
        <v>8</v>
      </c>
      <c r="BG5" s="8">
        <f t="shared" si="2"/>
        <v>8</v>
      </c>
      <c r="BH5" s="8">
        <f t="shared" si="2"/>
        <v>8</v>
      </c>
      <c r="BI5" s="8">
        <f t="shared" si="2"/>
        <v>8</v>
      </c>
      <c r="BJ5" s="8">
        <f t="shared" si="2"/>
        <v>8</v>
      </c>
      <c r="BK5" s="8">
        <f t="shared" si="2"/>
        <v>8</v>
      </c>
      <c r="BL5" s="8">
        <f t="shared" si="2"/>
        <v>8</v>
      </c>
      <c r="BM5" s="8">
        <f t="shared" si="2"/>
        <v>8</v>
      </c>
      <c r="BN5" s="8">
        <f t="shared" si="2"/>
        <v>8</v>
      </c>
      <c r="BO5" s="8">
        <f t="shared" ref="BO5:BU5" si="3">$C$22</f>
        <v>8</v>
      </c>
      <c r="BP5" s="8">
        <f t="shared" si="3"/>
        <v>8</v>
      </c>
      <c r="BQ5" s="8">
        <f t="shared" si="3"/>
        <v>8</v>
      </c>
      <c r="BR5" s="8">
        <f t="shared" si="3"/>
        <v>8</v>
      </c>
      <c r="BS5" s="8">
        <f t="shared" si="3"/>
        <v>8</v>
      </c>
      <c r="BT5" s="8">
        <f t="shared" si="3"/>
        <v>8</v>
      </c>
      <c r="BU5" s="8">
        <f t="shared" si="3"/>
        <v>8</v>
      </c>
    </row>
    <row r="6" spans="1:289" s="10" customFormat="1" x14ac:dyDescent="0.25">
      <c r="A6" s="10" t="s">
        <v>543</v>
      </c>
      <c r="B6" s="10" t="s">
        <v>72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79</v>
      </c>
      <c r="J6" s="10" t="s">
        <v>80</v>
      </c>
      <c r="K6" s="10" t="s">
        <v>81</v>
      </c>
      <c r="L6" s="10" t="s">
        <v>82</v>
      </c>
      <c r="M6" s="10" t="s">
        <v>83</v>
      </c>
      <c r="N6" s="10" t="s">
        <v>84</v>
      </c>
      <c r="O6" s="10" t="s">
        <v>85</v>
      </c>
      <c r="P6" s="10" t="s">
        <v>86</v>
      </c>
      <c r="Q6" s="10" t="s">
        <v>87</v>
      </c>
      <c r="R6" s="10" t="s">
        <v>88</v>
      </c>
      <c r="S6" s="10" t="s">
        <v>89</v>
      </c>
      <c r="T6" s="10" t="s">
        <v>90</v>
      </c>
      <c r="U6" s="10" t="s">
        <v>91</v>
      </c>
      <c r="V6" s="10" t="s">
        <v>92</v>
      </c>
      <c r="W6" s="10" t="s">
        <v>93</v>
      </c>
      <c r="X6" s="10" t="s">
        <v>94</v>
      </c>
      <c r="Y6" s="10" t="s">
        <v>95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1</v>
      </c>
      <c r="C7" s="1">
        <v>1</v>
      </c>
      <c r="D7" s="1">
        <v>0</v>
      </c>
      <c r="E7" s="1">
        <v>1</v>
      </c>
      <c r="F7" s="1">
        <v>1</v>
      </c>
      <c r="G7" s="1">
        <v>2</v>
      </c>
      <c r="H7" s="1">
        <v>1</v>
      </c>
      <c r="I7" s="1">
        <v>1</v>
      </c>
      <c r="J7" s="1">
        <v>0</v>
      </c>
      <c r="K7" s="1">
        <v>1</v>
      </c>
      <c r="L7" s="1">
        <v>2</v>
      </c>
      <c r="M7" s="1">
        <v>2</v>
      </c>
      <c r="N7" s="1">
        <v>1</v>
      </c>
      <c r="O7" s="1">
        <v>1</v>
      </c>
      <c r="P7" s="1">
        <v>2</v>
      </c>
      <c r="Q7" s="1">
        <v>6</v>
      </c>
      <c r="R7" s="1">
        <v>14</v>
      </c>
      <c r="S7" s="1">
        <v>20</v>
      </c>
      <c r="T7" s="1">
        <v>20</v>
      </c>
      <c r="U7" s="1">
        <v>16</v>
      </c>
      <c r="V7" s="1">
        <v>11</v>
      </c>
      <c r="W7" s="1">
        <v>17</v>
      </c>
      <c r="X7" s="1">
        <v>21</v>
      </c>
      <c r="Y7" s="1">
        <v>29</v>
      </c>
      <c r="Z7" s="1">
        <v>24</v>
      </c>
      <c r="AA7" s="1">
        <v>23</v>
      </c>
      <c r="AB7" s="1">
        <v>20</v>
      </c>
      <c r="AC7" s="1">
        <v>21</v>
      </c>
      <c r="AD7" s="1">
        <v>23</v>
      </c>
      <c r="AE7" s="1">
        <v>20</v>
      </c>
      <c r="AF7" s="1">
        <v>20</v>
      </c>
      <c r="AG7" s="1">
        <v>15</v>
      </c>
      <c r="AH7" s="1">
        <v>16</v>
      </c>
      <c r="AI7" s="1">
        <v>17</v>
      </c>
      <c r="AJ7" s="1">
        <v>18</v>
      </c>
      <c r="AK7" s="1">
        <v>21</v>
      </c>
      <c r="AL7" s="1">
        <v>19</v>
      </c>
      <c r="AM7" s="1">
        <v>19</v>
      </c>
      <c r="AN7" s="1">
        <v>19</v>
      </c>
      <c r="AO7" s="1">
        <v>18</v>
      </c>
      <c r="AP7" s="1">
        <v>19</v>
      </c>
      <c r="AQ7" s="1">
        <v>19</v>
      </c>
      <c r="AR7" s="1">
        <v>18</v>
      </c>
      <c r="AS7" s="1">
        <v>17</v>
      </c>
      <c r="AT7" s="1">
        <v>13</v>
      </c>
      <c r="AU7" s="1">
        <v>15</v>
      </c>
      <c r="AV7" s="1">
        <v>13</v>
      </c>
      <c r="AW7" s="1">
        <v>16</v>
      </c>
      <c r="AX7" s="1">
        <v>17</v>
      </c>
      <c r="AY7" s="1">
        <v>17</v>
      </c>
      <c r="AZ7" s="1">
        <v>14</v>
      </c>
      <c r="BA7" s="1">
        <v>11</v>
      </c>
      <c r="BB7" s="1">
        <v>10</v>
      </c>
      <c r="BC7" s="1">
        <v>16</v>
      </c>
      <c r="BD7" s="1">
        <v>19</v>
      </c>
      <c r="BE7" s="1">
        <v>23</v>
      </c>
      <c r="BF7" s="1">
        <v>16</v>
      </c>
      <c r="BG7" s="1">
        <v>18</v>
      </c>
      <c r="BH7" s="1">
        <v>16</v>
      </c>
      <c r="BI7" s="1">
        <v>14</v>
      </c>
      <c r="BJ7" s="1">
        <v>7</v>
      </c>
      <c r="BK7" s="1">
        <v>10</v>
      </c>
      <c r="BL7" s="1">
        <v>14</v>
      </c>
      <c r="BM7" s="1">
        <v>16</v>
      </c>
      <c r="BN7" s="1">
        <v>12</v>
      </c>
      <c r="BO7" s="1">
        <v>10</v>
      </c>
      <c r="BP7" s="1">
        <v>8</v>
      </c>
      <c r="BQ7" s="1">
        <v>4</v>
      </c>
      <c r="BR7" s="1">
        <v>2</v>
      </c>
      <c r="BS7" s="1">
        <v>1</v>
      </c>
      <c r="BT7" s="1">
        <v>1</v>
      </c>
      <c r="BU7" s="1">
        <v>0</v>
      </c>
    </row>
    <row r="8" spans="1:289" s="1" customFormat="1" x14ac:dyDescent="0.25">
      <c r="A8" s="1" t="s">
        <v>145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3</v>
      </c>
      <c r="L8" s="1">
        <v>2</v>
      </c>
      <c r="M8" s="1">
        <v>2</v>
      </c>
      <c r="N8" s="1">
        <v>0</v>
      </c>
      <c r="O8" s="1">
        <v>0</v>
      </c>
      <c r="P8" s="1">
        <v>1</v>
      </c>
      <c r="Q8" s="1">
        <v>5</v>
      </c>
      <c r="R8" s="1">
        <v>11</v>
      </c>
      <c r="S8" s="1">
        <v>16</v>
      </c>
      <c r="T8" s="1">
        <v>17</v>
      </c>
      <c r="U8" s="1">
        <v>14</v>
      </c>
      <c r="V8" s="1">
        <v>11</v>
      </c>
      <c r="W8" s="1">
        <v>9</v>
      </c>
      <c r="X8" s="1">
        <v>17</v>
      </c>
      <c r="Y8" s="1">
        <v>18</v>
      </c>
      <c r="Z8" s="1">
        <v>21</v>
      </c>
      <c r="AA8" s="1">
        <v>14</v>
      </c>
      <c r="AB8" s="1">
        <v>15</v>
      </c>
      <c r="AC8" s="1">
        <v>12</v>
      </c>
      <c r="AD8" s="1">
        <v>14</v>
      </c>
      <c r="AE8" s="1">
        <v>11</v>
      </c>
      <c r="AF8" s="1">
        <v>15</v>
      </c>
      <c r="AG8" s="1">
        <v>14</v>
      </c>
      <c r="AH8" s="1">
        <v>16</v>
      </c>
      <c r="AI8" s="1">
        <v>12</v>
      </c>
      <c r="AJ8" s="1">
        <v>12</v>
      </c>
      <c r="AK8" s="1">
        <v>12</v>
      </c>
      <c r="AL8" s="1">
        <v>12</v>
      </c>
      <c r="AM8" s="1">
        <v>10</v>
      </c>
      <c r="AN8" s="1">
        <v>10</v>
      </c>
      <c r="AO8" s="1">
        <v>10</v>
      </c>
      <c r="AP8" s="1">
        <v>14</v>
      </c>
      <c r="AQ8" s="1">
        <v>15</v>
      </c>
      <c r="AR8" s="1">
        <v>15</v>
      </c>
      <c r="AS8" s="1">
        <v>11</v>
      </c>
      <c r="AT8" s="1">
        <v>7</v>
      </c>
      <c r="AU8" s="1">
        <v>8</v>
      </c>
      <c r="AV8" s="1">
        <v>9</v>
      </c>
      <c r="AW8" s="1">
        <v>12</v>
      </c>
      <c r="AX8" s="1">
        <v>14</v>
      </c>
      <c r="AY8" s="1">
        <v>12</v>
      </c>
      <c r="AZ8" s="1">
        <v>9</v>
      </c>
      <c r="BA8" s="1">
        <v>8</v>
      </c>
      <c r="BB8" s="1">
        <v>7</v>
      </c>
      <c r="BC8" s="1">
        <v>13</v>
      </c>
      <c r="BD8" s="1">
        <v>15</v>
      </c>
      <c r="BE8" s="1">
        <v>17</v>
      </c>
      <c r="BF8" s="1">
        <v>14</v>
      </c>
      <c r="BG8" s="1">
        <v>10</v>
      </c>
      <c r="BH8" s="1">
        <v>12</v>
      </c>
      <c r="BI8" s="1">
        <v>8</v>
      </c>
      <c r="BJ8" s="1">
        <v>6</v>
      </c>
      <c r="BK8" s="1">
        <v>5</v>
      </c>
      <c r="BL8" s="1">
        <v>9</v>
      </c>
      <c r="BM8" s="1">
        <v>12</v>
      </c>
      <c r="BN8" s="1">
        <v>10</v>
      </c>
      <c r="BO8" s="1">
        <v>7</v>
      </c>
      <c r="BP8" s="1">
        <v>5</v>
      </c>
      <c r="BQ8" s="1">
        <v>3</v>
      </c>
      <c r="BR8" s="1">
        <v>3</v>
      </c>
      <c r="BS8" s="1">
        <v>1</v>
      </c>
      <c r="BT8" s="1">
        <v>1</v>
      </c>
      <c r="BU8" s="1">
        <v>0</v>
      </c>
    </row>
    <row r="9" spans="1:289" s="8" customFormat="1" ht="15.75" thickBot="1" x14ac:dyDescent="0.3">
      <c r="A9" s="19" t="s">
        <v>546</v>
      </c>
      <c r="B9" s="8">
        <f>$C$23</f>
        <v>26</v>
      </c>
      <c r="C9" s="8">
        <f t="shared" ref="C9:BN9" si="4">$C$23</f>
        <v>26</v>
      </c>
      <c r="D9" s="8">
        <f t="shared" si="4"/>
        <v>26</v>
      </c>
      <c r="E9" s="8">
        <f t="shared" si="4"/>
        <v>26</v>
      </c>
      <c r="F9" s="8">
        <f t="shared" si="4"/>
        <v>26</v>
      </c>
      <c r="G9" s="8">
        <f t="shared" si="4"/>
        <v>26</v>
      </c>
      <c r="H9" s="8">
        <f t="shared" si="4"/>
        <v>26</v>
      </c>
      <c r="I9" s="8">
        <f t="shared" si="4"/>
        <v>26</v>
      </c>
      <c r="J9" s="8">
        <f t="shared" si="4"/>
        <v>26</v>
      </c>
      <c r="K9" s="8">
        <f t="shared" si="4"/>
        <v>26</v>
      </c>
      <c r="L9" s="8">
        <f t="shared" si="4"/>
        <v>26</v>
      </c>
      <c r="M9" s="8">
        <f t="shared" si="4"/>
        <v>26</v>
      </c>
      <c r="N9" s="8">
        <f t="shared" si="4"/>
        <v>26</v>
      </c>
      <c r="O9" s="8">
        <f t="shared" si="4"/>
        <v>26</v>
      </c>
      <c r="P9" s="8">
        <f t="shared" si="4"/>
        <v>26</v>
      </c>
      <c r="Q9" s="8">
        <f t="shared" si="4"/>
        <v>26</v>
      </c>
      <c r="R9" s="8">
        <f t="shared" si="4"/>
        <v>26</v>
      </c>
      <c r="S9" s="8">
        <f t="shared" si="4"/>
        <v>26</v>
      </c>
      <c r="T9" s="8">
        <f t="shared" si="4"/>
        <v>26</v>
      </c>
      <c r="U9" s="8">
        <f t="shared" si="4"/>
        <v>26</v>
      </c>
      <c r="V9" s="8">
        <f t="shared" si="4"/>
        <v>26</v>
      </c>
      <c r="W9" s="8">
        <f t="shared" si="4"/>
        <v>26</v>
      </c>
      <c r="X9" s="8">
        <f t="shared" si="4"/>
        <v>26</v>
      </c>
      <c r="Y9" s="8">
        <f t="shared" si="4"/>
        <v>26</v>
      </c>
      <c r="Z9" s="8">
        <f t="shared" si="4"/>
        <v>26</v>
      </c>
      <c r="AA9" s="8">
        <f t="shared" si="4"/>
        <v>26</v>
      </c>
      <c r="AB9" s="8">
        <f t="shared" si="4"/>
        <v>26</v>
      </c>
      <c r="AC9" s="8">
        <f t="shared" si="4"/>
        <v>26</v>
      </c>
      <c r="AD9" s="8">
        <f t="shared" si="4"/>
        <v>26</v>
      </c>
      <c r="AE9" s="8">
        <f t="shared" si="4"/>
        <v>26</v>
      </c>
      <c r="AF9" s="8">
        <f t="shared" si="4"/>
        <v>26</v>
      </c>
      <c r="AG9" s="8">
        <f t="shared" si="4"/>
        <v>26</v>
      </c>
      <c r="AH9" s="8">
        <f t="shared" si="4"/>
        <v>26</v>
      </c>
      <c r="AI9" s="8">
        <f t="shared" si="4"/>
        <v>26</v>
      </c>
      <c r="AJ9" s="8">
        <f t="shared" si="4"/>
        <v>26</v>
      </c>
      <c r="AK9" s="8">
        <f t="shared" si="4"/>
        <v>26</v>
      </c>
      <c r="AL9" s="8">
        <f t="shared" si="4"/>
        <v>26</v>
      </c>
      <c r="AM9" s="8">
        <f t="shared" si="4"/>
        <v>26</v>
      </c>
      <c r="AN9" s="8">
        <f t="shared" si="4"/>
        <v>26</v>
      </c>
      <c r="AO9" s="8">
        <f t="shared" si="4"/>
        <v>26</v>
      </c>
      <c r="AP9" s="8">
        <f t="shared" si="4"/>
        <v>26</v>
      </c>
      <c r="AQ9" s="8">
        <f t="shared" si="4"/>
        <v>26</v>
      </c>
      <c r="AR9" s="8">
        <f t="shared" si="4"/>
        <v>26</v>
      </c>
      <c r="AS9" s="8">
        <f t="shared" si="4"/>
        <v>26</v>
      </c>
      <c r="AT9" s="8">
        <f t="shared" si="4"/>
        <v>26</v>
      </c>
      <c r="AU9" s="8">
        <f t="shared" si="4"/>
        <v>26</v>
      </c>
      <c r="AV9" s="8">
        <f t="shared" si="4"/>
        <v>26</v>
      </c>
      <c r="AW9" s="8">
        <f t="shared" si="4"/>
        <v>26</v>
      </c>
      <c r="AX9" s="8">
        <f t="shared" si="4"/>
        <v>26</v>
      </c>
      <c r="AY9" s="8">
        <f t="shared" si="4"/>
        <v>26</v>
      </c>
      <c r="AZ9" s="8">
        <f t="shared" si="4"/>
        <v>26</v>
      </c>
      <c r="BA9" s="8">
        <f t="shared" si="4"/>
        <v>26</v>
      </c>
      <c r="BB9" s="8">
        <f t="shared" si="4"/>
        <v>26</v>
      </c>
      <c r="BC9" s="8">
        <f t="shared" si="4"/>
        <v>26</v>
      </c>
      <c r="BD9" s="8">
        <f t="shared" si="4"/>
        <v>26</v>
      </c>
      <c r="BE9" s="8">
        <f t="shared" si="4"/>
        <v>26</v>
      </c>
      <c r="BF9" s="8">
        <f t="shared" si="4"/>
        <v>26</v>
      </c>
      <c r="BG9" s="8">
        <f t="shared" si="4"/>
        <v>26</v>
      </c>
      <c r="BH9" s="8">
        <f t="shared" si="4"/>
        <v>26</v>
      </c>
      <c r="BI9" s="8">
        <f t="shared" si="4"/>
        <v>26</v>
      </c>
      <c r="BJ9" s="8">
        <f t="shared" si="4"/>
        <v>26</v>
      </c>
      <c r="BK9" s="8">
        <f t="shared" si="4"/>
        <v>26</v>
      </c>
      <c r="BL9" s="8">
        <f t="shared" si="4"/>
        <v>26</v>
      </c>
      <c r="BM9" s="8">
        <f t="shared" si="4"/>
        <v>26</v>
      </c>
      <c r="BN9" s="8">
        <f t="shared" si="4"/>
        <v>26</v>
      </c>
      <c r="BO9" s="8">
        <f t="shared" ref="BO9:BU9" si="5">$C$23</f>
        <v>26</v>
      </c>
      <c r="BP9" s="8">
        <f t="shared" si="5"/>
        <v>26</v>
      </c>
      <c r="BQ9" s="8">
        <f t="shared" si="5"/>
        <v>26</v>
      </c>
      <c r="BR9" s="8">
        <f t="shared" si="5"/>
        <v>26</v>
      </c>
      <c r="BS9" s="8">
        <f t="shared" si="5"/>
        <v>26</v>
      </c>
      <c r="BT9" s="8">
        <f t="shared" si="5"/>
        <v>26</v>
      </c>
      <c r="BU9" s="8">
        <f t="shared" si="5"/>
        <v>26</v>
      </c>
    </row>
    <row r="10" spans="1:289" s="18" customFormat="1" ht="15.75" thickBot="1" x14ac:dyDescent="0.3">
      <c r="A10" s="19" t="s">
        <v>547</v>
      </c>
      <c r="B10" s="18">
        <f>$C$24</f>
        <v>21</v>
      </c>
      <c r="C10" s="18">
        <f t="shared" ref="C10:BN10" si="6">$C$24</f>
        <v>21</v>
      </c>
      <c r="D10" s="18">
        <f t="shared" si="6"/>
        <v>21</v>
      </c>
      <c r="E10" s="18">
        <f t="shared" si="6"/>
        <v>21</v>
      </c>
      <c r="F10" s="18">
        <f t="shared" si="6"/>
        <v>21</v>
      </c>
      <c r="G10" s="18">
        <f t="shared" si="6"/>
        <v>21</v>
      </c>
      <c r="H10" s="18">
        <f t="shared" si="6"/>
        <v>21</v>
      </c>
      <c r="I10" s="18">
        <f t="shared" si="6"/>
        <v>21</v>
      </c>
      <c r="J10" s="18">
        <f t="shared" si="6"/>
        <v>21</v>
      </c>
      <c r="K10" s="18">
        <f t="shared" si="6"/>
        <v>21</v>
      </c>
      <c r="L10" s="18">
        <f t="shared" si="6"/>
        <v>21</v>
      </c>
      <c r="M10" s="18">
        <f t="shared" si="6"/>
        <v>21</v>
      </c>
      <c r="N10" s="18">
        <f t="shared" si="6"/>
        <v>21</v>
      </c>
      <c r="O10" s="18">
        <f t="shared" si="6"/>
        <v>21</v>
      </c>
      <c r="P10" s="18">
        <f t="shared" si="6"/>
        <v>21</v>
      </c>
      <c r="Q10" s="18">
        <f t="shared" si="6"/>
        <v>21</v>
      </c>
      <c r="R10" s="18">
        <f t="shared" si="6"/>
        <v>21</v>
      </c>
      <c r="S10" s="18">
        <f t="shared" si="6"/>
        <v>21</v>
      </c>
      <c r="T10" s="18">
        <f t="shared" si="6"/>
        <v>21</v>
      </c>
      <c r="U10" s="18">
        <f t="shared" si="6"/>
        <v>21</v>
      </c>
      <c r="V10" s="18">
        <f t="shared" si="6"/>
        <v>21</v>
      </c>
      <c r="W10" s="18">
        <f t="shared" si="6"/>
        <v>21</v>
      </c>
      <c r="X10" s="18">
        <f t="shared" si="6"/>
        <v>21</v>
      </c>
      <c r="Y10" s="18">
        <f t="shared" si="6"/>
        <v>21</v>
      </c>
      <c r="Z10" s="18">
        <f t="shared" si="6"/>
        <v>21</v>
      </c>
      <c r="AA10" s="18">
        <f t="shared" si="6"/>
        <v>21</v>
      </c>
      <c r="AB10" s="18">
        <f t="shared" si="6"/>
        <v>21</v>
      </c>
      <c r="AC10" s="18">
        <f t="shared" si="6"/>
        <v>21</v>
      </c>
      <c r="AD10" s="18">
        <f t="shared" si="6"/>
        <v>21</v>
      </c>
      <c r="AE10" s="18">
        <f t="shared" si="6"/>
        <v>21</v>
      </c>
      <c r="AF10" s="18">
        <f t="shared" si="6"/>
        <v>21</v>
      </c>
      <c r="AG10" s="18">
        <f t="shared" si="6"/>
        <v>21</v>
      </c>
      <c r="AH10" s="18">
        <f t="shared" si="6"/>
        <v>21</v>
      </c>
      <c r="AI10" s="18">
        <f t="shared" si="6"/>
        <v>21</v>
      </c>
      <c r="AJ10" s="18">
        <f t="shared" si="6"/>
        <v>21</v>
      </c>
      <c r="AK10" s="18">
        <f t="shared" si="6"/>
        <v>21</v>
      </c>
      <c r="AL10" s="18">
        <f t="shared" si="6"/>
        <v>21</v>
      </c>
      <c r="AM10" s="18">
        <f t="shared" si="6"/>
        <v>21</v>
      </c>
      <c r="AN10" s="18">
        <f t="shared" si="6"/>
        <v>21</v>
      </c>
      <c r="AO10" s="18">
        <f t="shared" si="6"/>
        <v>21</v>
      </c>
      <c r="AP10" s="18">
        <f t="shared" si="6"/>
        <v>21</v>
      </c>
      <c r="AQ10" s="18">
        <f t="shared" si="6"/>
        <v>21</v>
      </c>
      <c r="AR10" s="18">
        <f t="shared" si="6"/>
        <v>21</v>
      </c>
      <c r="AS10" s="18">
        <f t="shared" si="6"/>
        <v>21</v>
      </c>
      <c r="AT10" s="18">
        <f t="shared" si="6"/>
        <v>21</v>
      </c>
      <c r="AU10" s="18">
        <f t="shared" si="6"/>
        <v>21</v>
      </c>
      <c r="AV10" s="18">
        <f t="shared" si="6"/>
        <v>21</v>
      </c>
      <c r="AW10" s="18">
        <f t="shared" si="6"/>
        <v>21</v>
      </c>
      <c r="AX10" s="18">
        <f t="shared" si="6"/>
        <v>21</v>
      </c>
      <c r="AY10" s="18">
        <f t="shared" si="6"/>
        <v>21</v>
      </c>
      <c r="AZ10" s="18">
        <f t="shared" si="6"/>
        <v>21</v>
      </c>
      <c r="BA10" s="18">
        <f t="shared" si="6"/>
        <v>21</v>
      </c>
      <c r="BB10" s="18">
        <f t="shared" si="6"/>
        <v>21</v>
      </c>
      <c r="BC10" s="18">
        <f t="shared" si="6"/>
        <v>21</v>
      </c>
      <c r="BD10" s="18">
        <f t="shared" si="6"/>
        <v>21</v>
      </c>
      <c r="BE10" s="18">
        <f t="shared" si="6"/>
        <v>21</v>
      </c>
      <c r="BF10" s="18">
        <f t="shared" si="6"/>
        <v>21</v>
      </c>
      <c r="BG10" s="18">
        <f t="shared" si="6"/>
        <v>21</v>
      </c>
      <c r="BH10" s="18">
        <f t="shared" si="6"/>
        <v>21</v>
      </c>
      <c r="BI10" s="18">
        <f t="shared" si="6"/>
        <v>21</v>
      </c>
      <c r="BJ10" s="18">
        <f t="shared" si="6"/>
        <v>21</v>
      </c>
      <c r="BK10" s="18">
        <f t="shared" si="6"/>
        <v>21</v>
      </c>
      <c r="BL10" s="18">
        <f t="shared" si="6"/>
        <v>21</v>
      </c>
      <c r="BM10" s="18">
        <f t="shared" si="6"/>
        <v>21</v>
      </c>
      <c r="BN10" s="18">
        <f t="shared" si="6"/>
        <v>21</v>
      </c>
      <c r="BO10" s="18">
        <f t="shared" ref="BO10:BU10" si="7">$C$24</f>
        <v>21</v>
      </c>
      <c r="BP10" s="18">
        <f t="shared" si="7"/>
        <v>21</v>
      </c>
      <c r="BQ10" s="18">
        <f t="shared" si="7"/>
        <v>21</v>
      </c>
      <c r="BR10" s="18">
        <f t="shared" si="7"/>
        <v>21</v>
      </c>
      <c r="BS10" s="18">
        <f t="shared" si="7"/>
        <v>21</v>
      </c>
      <c r="BT10" s="18">
        <f t="shared" si="7"/>
        <v>21</v>
      </c>
      <c r="BU10" s="18">
        <f t="shared" si="7"/>
        <v>21</v>
      </c>
    </row>
    <row r="11" spans="1:289" s="16" customFormat="1" x14ac:dyDescent="0.25">
      <c r="A11" s="17" t="s">
        <v>544</v>
      </c>
      <c r="B11" s="16" t="s">
        <v>146</v>
      </c>
      <c r="C11" s="16" t="s">
        <v>147</v>
      </c>
      <c r="D11" s="16" t="s">
        <v>148</v>
      </c>
      <c r="E11" s="16" t="s">
        <v>149</v>
      </c>
      <c r="F11" s="16" t="s">
        <v>150</v>
      </c>
      <c r="G11" s="16" t="s">
        <v>151</v>
      </c>
      <c r="H11" s="16" t="s">
        <v>152</v>
      </c>
      <c r="I11" s="16" t="s">
        <v>153</v>
      </c>
      <c r="J11" s="16" t="s">
        <v>154</v>
      </c>
      <c r="K11" s="16" t="s">
        <v>155</v>
      </c>
      <c r="L11" s="16" t="s">
        <v>156</v>
      </c>
      <c r="M11" s="16" t="s">
        <v>157</v>
      </c>
      <c r="N11" s="16" t="s">
        <v>158</v>
      </c>
      <c r="O11" s="16" t="s">
        <v>159</v>
      </c>
      <c r="P11" s="16" t="s">
        <v>160</v>
      </c>
      <c r="Q11" s="16" t="s">
        <v>161</v>
      </c>
      <c r="R11" s="16" t="s">
        <v>162</v>
      </c>
      <c r="S11" s="16" t="s">
        <v>163</v>
      </c>
      <c r="T11" s="16" t="s">
        <v>164</v>
      </c>
      <c r="U11" s="16" t="s">
        <v>165</v>
      </c>
      <c r="V11" s="16" t="s">
        <v>166</v>
      </c>
      <c r="W11" s="16" t="s">
        <v>167</v>
      </c>
      <c r="X11" s="16" t="s">
        <v>168</v>
      </c>
      <c r="Y11" s="16" t="s">
        <v>169</v>
      </c>
      <c r="Z11" s="16" t="s">
        <v>170</v>
      </c>
      <c r="AA11" s="16" t="s">
        <v>171</v>
      </c>
      <c r="AB11" s="16" t="s">
        <v>172</v>
      </c>
      <c r="AC11" s="16" t="s">
        <v>173</v>
      </c>
      <c r="AD11" s="16" t="s">
        <v>174</v>
      </c>
      <c r="AE11" s="16" t="s">
        <v>175</v>
      </c>
      <c r="AF11" s="16" t="s">
        <v>176</v>
      </c>
      <c r="AG11" s="16" t="s">
        <v>177</v>
      </c>
      <c r="AH11" s="16" t="s">
        <v>178</v>
      </c>
      <c r="AI11" s="16" t="s">
        <v>179</v>
      </c>
      <c r="AJ11" s="16" t="s">
        <v>180</v>
      </c>
      <c r="AK11" s="16" t="s">
        <v>181</v>
      </c>
      <c r="AL11" s="16" t="s">
        <v>182</v>
      </c>
      <c r="AM11" s="16" t="s">
        <v>183</v>
      </c>
      <c r="AN11" s="16" t="s">
        <v>184</v>
      </c>
      <c r="AO11" s="16" t="s">
        <v>185</v>
      </c>
      <c r="AP11" s="16" t="s">
        <v>186</v>
      </c>
      <c r="AQ11" s="16" t="s">
        <v>187</v>
      </c>
      <c r="AR11" s="16" t="s">
        <v>188</v>
      </c>
      <c r="AS11" s="16" t="s">
        <v>189</v>
      </c>
      <c r="AT11" s="16" t="s">
        <v>190</v>
      </c>
      <c r="AU11" s="16" t="s">
        <v>191</v>
      </c>
      <c r="AV11" s="16" t="s">
        <v>192</v>
      </c>
      <c r="AW11" s="16" t="s">
        <v>193</v>
      </c>
      <c r="AX11" s="16" t="s">
        <v>194</v>
      </c>
      <c r="AY11" s="16" t="s">
        <v>195</v>
      </c>
      <c r="AZ11" s="16" t="s">
        <v>196</v>
      </c>
      <c r="BA11" s="16" t="s">
        <v>197</v>
      </c>
      <c r="BB11" s="16" t="s">
        <v>198</v>
      </c>
      <c r="BC11" s="16" t="s">
        <v>199</v>
      </c>
      <c r="BD11" s="16" t="s">
        <v>200</v>
      </c>
      <c r="BE11" s="16" t="s">
        <v>201</v>
      </c>
      <c r="BF11" s="16" t="s">
        <v>202</v>
      </c>
      <c r="BG11" s="16" t="s">
        <v>203</v>
      </c>
      <c r="BH11" s="16" t="s">
        <v>204</v>
      </c>
      <c r="BI11" s="16" t="s">
        <v>205</v>
      </c>
      <c r="BJ11" s="16" t="s">
        <v>206</v>
      </c>
      <c r="BK11" s="16" t="s">
        <v>207</v>
      </c>
      <c r="BL11" s="16" t="s">
        <v>208</v>
      </c>
      <c r="BM11" s="16" t="s">
        <v>209</v>
      </c>
      <c r="BN11" s="16" t="s">
        <v>210</v>
      </c>
      <c r="BO11" s="16" t="s">
        <v>211</v>
      </c>
      <c r="BP11" s="16" t="s">
        <v>212</v>
      </c>
      <c r="BQ11" s="16" t="s">
        <v>213</v>
      </c>
      <c r="BR11" s="16" t="s">
        <v>214</v>
      </c>
      <c r="BS11" s="16" t="s">
        <v>215</v>
      </c>
      <c r="BT11" s="16" t="s">
        <v>216</v>
      </c>
      <c r="BU11" s="16" t="s">
        <v>217</v>
      </c>
      <c r="BV11" s="16" t="s">
        <v>218</v>
      </c>
      <c r="BW11" s="16" t="s">
        <v>219</v>
      </c>
      <c r="BX11" s="16" t="s">
        <v>220</v>
      </c>
      <c r="BY11" s="16" t="s">
        <v>221</v>
      </c>
      <c r="BZ11" s="16" t="s">
        <v>222</v>
      </c>
      <c r="CA11" s="16" t="s">
        <v>223</v>
      </c>
      <c r="CB11" s="16" t="s">
        <v>224</v>
      </c>
      <c r="CC11" s="16" t="s">
        <v>225</v>
      </c>
      <c r="CD11" s="16" t="s">
        <v>226</v>
      </c>
      <c r="CE11" s="16" t="s">
        <v>227</v>
      </c>
      <c r="CF11" s="16" t="s">
        <v>228</v>
      </c>
      <c r="CG11" s="16" t="s">
        <v>229</v>
      </c>
      <c r="CH11" s="16" t="s">
        <v>230</v>
      </c>
      <c r="CI11" s="16" t="s">
        <v>231</v>
      </c>
      <c r="CJ11" s="16" t="s">
        <v>232</v>
      </c>
      <c r="CK11" s="16" t="s">
        <v>233</v>
      </c>
      <c r="CL11" s="16" t="s">
        <v>234</v>
      </c>
      <c r="CM11" s="16" t="s">
        <v>235</v>
      </c>
      <c r="CN11" s="16" t="s">
        <v>236</v>
      </c>
      <c r="CO11" s="16" t="s">
        <v>237</v>
      </c>
      <c r="CP11" s="16" t="s">
        <v>238</v>
      </c>
      <c r="CQ11" s="16" t="s">
        <v>239</v>
      </c>
      <c r="CR11" s="16" t="s">
        <v>240</v>
      </c>
      <c r="CS11" s="16" t="s">
        <v>241</v>
      </c>
      <c r="CT11" s="16" t="s">
        <v>242</v>
      </c>
      <c r="CU11" s="16" t="s">
        <v>243</v>
      </c>
      <c r="CV11" s="16" t="s">
        <v>244</v>
      </c>
      <c r="CW11" s="16" t="s">
        <v>245</v>
      </c>
      <c r="CX11" s="16" t="s">
        <v>246</v>
      </c>
      <c r="CY11" s="16" t="s">
        <v>247</v>
      </c>
      <c r="CZ11" s="16" t="s">
        <v>248</v>
      </c>
      <c r="DA11" s="16" t="s">
        <v>249</v>
      </c>
      <c r="DB11" s="16" t="s">
        <v>250</v>
      </c>
      <c r="DC11" s="16" t="s">
        <v>251</v>
      </c>
      <c r="DD11" s="16" t="s">
        <v>252</v>
      </c>
      <c r="DE11" s="16" t="s">
        <v>253</v>
      </c>
      <c r="DF11" s="16" t="s">
        <v>254</v>
      </c>
      <c r="DG11" s="16" t="s">
        <v>255</v>
      </c>
      <c r="DH11" s="16" t="s">
        <v>256</v>
      </c>
      <c r="DI11" s="16" t="s">
        <v>257</v>
      </c>
      <c r="DJ11" s="16" t="s">
        <v>258</v>
      </c>
      <c r="DK11" s="16" t="s">
        <v>259</v>
      </c>
      <c r="DL11" s="16" t="s">
        <v>260</v>
      </c>
      <c r="DM11" s="16" t="s">
        <v>261</v>
      </c>
      <c r="DN11" s="16" t="s">
        <v>262</v>
      </c>
      <c r="DO11" s="16" t="s">
        <v>263</v>
      </c>
      <c r="DP11" s="16" t="s">
        <v>264</v>
      </c>
      <c r="DQ11" s="16" t="s">
        <v>265</v>
      </c>
      <c r="DR11" s="16" t="s">
        <v>266</v>
      </c>
      <c r="DS11" s="16" t="s">
        <v>267</v>
      </c>
      <c r="DT11" s="16" t="s">
        <v>268</v>
      </c>
      <c r="DU11" s="16" t="s">
        <v>269</v>
      </c>
      <c r="DV11" s="16" t="s">
        <v>270</v>
      </c>
      <c r="DW11" s="16" t="s">
        <v>271</v>
      </c>
      <c r="DX11" s="16" t="s">
        <v>272</v>
      </c>
      <c r="DY11" s="16" t="s">
        <v>273</v>
      </c>
      <c r="DZ11" s="16" t="s">
        <v>274</v>
      </c>
      <c r="EA11" s="16" t="s">
        <v>275</v>
      </c>
      <c r="EB11" s="16" t="s">
        <v>276</v>
      </c>
      <c r="EC11" s="16" t="s">
        <v>277</v>
      </c>
      <c r="ED11" s="16" t="s">
        <v>278</v>
      </c>
      <c r="EE11" s="16" t="s">
        <v>279</v>
      </c>
      <c r="EF11" s="16" t="s">
        <v>280</v>
      </c>
      <c r="EG11" s="16" t="s">
        <v>281</v>
      </c>
      <c r="EH11" s="16" t="s">
        <v>282</v>
      </c>
      <c r="EI11" s="16" t="s">
        <v>283</v>
      </c>
      <c r="EJ11" s="16" t="s">
        <v>284</v>
      </c>
      <c r="EK11" s="16" t="s">
        <v>285</v>
      </c>
      <c r="EL11" s="16" t="s">
        <v>286</v>
      </c>
      <c r="EM11" s="16" t="s">
        <v>287</v>
      </c>
      <c r="EN11" s="16" t="s">
        <v>288</v>
      </c>
      <c r="EO11" s="16" t="s">
        <v>289</v>
      </c>
      <c r="EP11" s="16" t="s">
        <v>290</v>
      </c>
      <c r="EQ11" s="16" t="s">
        <v>291</v>
      </c>
      <c r="ER11" s="16" t="s">
        <v>292</v>
      </c>
      <c r="ES11" s="16" t="s">
        <v>293</v>
      </c>
      <c r="ET11" s="16" t="s">
        <v>294</v>
      </c>
      <c r="EU11" s="16" t="s">
        <v>295</v>
      </c>
      <c r="EV11" s="16" t="s">
        <v>296</v>
      </c>
      <c r="EW11" s="16" t="s">
        <v>297</v>
      </c>
      <c r="EX11" s="16" t="s">
        <v>298</v>
      </c>
      <c r="EY11" s="16" t="s">
        <v>299</v>
      </c>
      <c r="EZ11" s="16" t="s">
        <v>300</v>
      </c>
      <c r="FA11" s="16" t="s">
        <v>301</v>
      </c>
      <c r="FB11" s="16" t="s">
        <v>302</v>
      </c>
      <c r="FC11" s="16" t="s">
        <v>303</v>
      </c>
      <c r="FD11" s="16" t="s">
        <v>304</v>
      </c>
      <c r="FE11" s="16" t="s">
        <v>305</v>
      </c>
      <c r="FF11" s="16" t="s">
        <v>306</v>
      </c>
      <c r="FG11" s="16" t="s">
        <v>307</v>
      </c>
      <c r="FH11" s="16" t="s">
        <v>308</v>
      </c>
      <c r="FI11" s="16" t="s">
        <v>309</v>
      </c>
      <c r="FJ11" s="16" t="s">
        <v>310</v>
      </c>
      <c r="FK11" s="16" t="s">
        <v>311</v>
      </c>
      <c r="FL11" s="16" t="s">
        <v>312</v>
      </c>
      <c r="FM11" s="16" t="s">
        <v>313</v>
      </c>
      <c r="FN11" s="16" t="s">
        <v>314</v>
      </c>
      <c r="FO11" s="16" t="s">
        <v>315</v>
      </c>
      <c r="FP11" s="16" t="s">
        <v>316</v>
      </c>
      <c r="FQ11" s="16" t="s">
        <v>317</v>
      </c>
      <c r="FR11" s="16" t="s">
        <v>318</v>
      </c>
      <c r="FS11" s="16" t="s">
        <v>319</v>
      </c>
      <c r="FT11" s="16" t="s">
        <v>320</v>
      </c>
      <c r="FU11" s="16" t="s">
        <v>321</v>
      </c>
      <c r="FV11" s="16" t="s">
        <v>322</v>
      </c>
      <c r="FW11" s="16" t="s">
        <v>323</v>
      </c>
      <c r="FX11" s="16" t="s">
        <v>324</v>
      </c>
      <c r="FY11" s="16" t="s">
        <v>325</v>
      </c>
      <c r="FZ11" s="16" t="s">
        <v>326</v>
      </c>
      <c r="GA11" s="16" t="s">
        <v>327</v>
      </c>
      <c r="GB11" s="16" t="s">
        <v>328</v>
      </c>
      <c r="GC11" s="16" t="s">
        <v>329</v>
      </c>
      <c r="GD11" s="16" t="s">
        <v>330</v>
      </c>
      <c r="GE11" s="16" t="s">
        <v>331</v>
      </c>
      <c r="GF11" s="16" t="s">
        <v>332</v>
      </c>
      <c r="GG11" s="16" t="s">
        <v>333</v>
      </c>
      <c r="GH11" s="16" t="s">
        <v>334</v>
      </c>
      <c r="GI11" s="16" t="s">
        <v>335</v>
      </c>
      <c r="GJ11" s="16" t="s">
        <v>336</v>
      </c>
      <c r="GK11" s="16" t="s">
        <v>337</v>
      </c>
      <c r="GL11" s="16" t="s">
        <v>338</v>
      </c>
      <c r="GM11" s="16" t="s">
        <v>339</v>
      </c>
      <c r="GN11" s="16" t="s">
        <v>340</v>
      </c>
      <c r="GO11" s="16" t="s">
        <v>341</v>
      </c>
      <c r="GP11" s="16" t="s">
        <v>342</v>
      </c>
      <c r="GQ11" s="16" t="s">
        <v>343</v>
      </c>
      <c r="GR11" s="16" t="s">
        <v>344</v>
      </c>
      <c r="GS11" s="16" t="s">
        <v>345</v>
      </c>
      <c r="GT11" s="16" t="s">
        <v>346</v>
      </c>
      <c r="GU11" s="16" t="s">
        <v>347</v>
      </c>
      <c r="GV11" s="16" t="s">
        <v>348</v>
      </c>
      <c r="GW11" s="16" t="s">
        <v>349</v>
      </c>
      <c r="GX11" s="16" t="s">
        <v>350</v>
      </c>
      <c r="GY11" s="16" t="s">
        <v>351</v>
      </c>
      <c r="GZ11" s="16" t="s">
        <v>352</v>
      </c>
      <c r="HA11" s="16" t="s">
        <v>353</v>
      </c>
      <c r="HB11" s="16" t="s">
        <v>354</v>
      </c>
      <c r="HC11" s="16" t="s">
        <v>355</v>
      </c>
      <c r="HD11" s="16" t="s">
        <v>356</v>
      </c>
      <c r="HE11" s="16" t="s">
        <v>357</v>
      </c>
      <c r="HF11" s="16" t="s">
        <v>358</v>
      </c>
      <c r="HG11" s="16" t="s">
        <v>359</v>
      </c>
      <c r="HH11" s="16" t="s">
        <v>360</v>
      </c>
      <c r="HI11" s="16" t="s">
        <v>361</v>
      </c>
      <c r="HJ11" s="16" t="s">
        <v>362</v>
      </c>
      <c r="HK11" s="16" t="s">
        <v>363</v>
      </c>
      <c r="HL11" s="16" t="s">
        <v>364</v>
      </c>
      <c r="HM11" s="16" t="s">
        <v>365</v>
      </c>
      <c r="HN11" s="16" t="s">
        <v>366</v>
      </c>
      <c r="HO11" s="16" t="s">
        <v>367</v>
      </c>
      <c r="HP11" s="16" t="s">
        <v>368</v>
      </c>
      <c r="HQ11" s="16" t="s">
        <v>369</v>
      </c>
      <c r="HR11" s="16" t="s">
        <v>370</v>
      </c>
      <c r="HS11" s="16" t="s">
        <v>371</v>
      </c>
      <c r="HT11" s="16" t="s">
        <v>372</v>
      </c>
      <c r="HU11" s="16" t="s">
        <v>373</v>
      </c>
      <c r="HV11" s="16" t="s">
        <v>374</v>
      </c>
      <c r="HW11" s="16" t="s">
        <v>375</v>
      </c>
      <c r="HX11" s="16" t="s">
        <v>376</v>
      </c>
      <c r="HY11" s="16" t="s">
        <v>377</v>
      </c>
      <c r="HZ11" s="16" t="s">
        <v>378</v>
      </c>
      <c r="IA11" s="16" t="s">
        <v>379</v>
      </c>
      <c r="IB11" s="16" t="s">
        <v>380</v>
      </c>
      <c r="IC11" s="16" t="s">
        <v>381</v>
      </c>
      <c r="ID11" s="16" t="s">
        <v>382</v>
      </c>
      <c r="IE11" s="16" t="s">
        <v>383</v>
      </c>
      <c r="IF11" s="16" t="s">
        <v>384</v>
      </c>
      <c r="IG11" s="16" t="s">
        <v>385</v>
      </c>
      <c r="IH11" s="16" t="s">
        <v>386</v>
      </c>
      <c r="II11" s="16" t="s">
        <v>387</v>
      </c>
      <c r="IJ11" s="16" t="s">
        <v>388</v>
      </c>
      <c r="IK11" s="16" t="s">
        <v>389</v>
      </c>
      <c r="IL11" s="16" t="s">
        <v>390</v>
      </c>
      <c r="IM11" s="16" t="s">
        <v>391</v>
      </c>
      <c r="IN11" s="16" t="s">
        <v>392</v>
      </c>
      <c r="IO11" s="16" t="s">
        <v>393</v>
      </c>
      <c r="IP11" s="16" t="s">
        <v>394</v>
      </c>
      <c r="IQ11" s="16" t="s">
        <v>395</v>
      </c>
      <c r="IR11" s="16" t="s">
        <v>396</v>
      </c>
      <c r="IS11" s="16" t="s">
        <v>397</v>
      </c>
      <c r="IT11" s="16" t="s">
        <v>398</v>
      </c>
      <c r="IU11" s="16" t="s">
        <v>399</v>
      </c>
      <c r="IV11" s="16" t="s">
        <v>400</v>
      </c>
      <c r="IW11" s="16" t="s">
        <v>401</v>
      </c>
      <c r="IX11" s="16" t="s">
        <v>402</v>
      </c>
      <c r="IY11" s="16" t="s">
        <v>403</v>
      </c>
      <c r="IZ11" s="16" t="s">
        <v>404</v>
      </c>
      <c r="JA11" s="16" t="s">
        <v>405</v>
      </c>
      <c r="JB11" s="16" t="s">
        <v>406</v>
      </c>
      <c r="JC11" s="16" t="s">
        <v>407</v>
      </c>
      <c r="JD11" s="16" t="s">
        <v>408</v>
      </c>
      <c r="JE11" s="16" t="s">
        <v>409</v>
      </c>
      <c r="JF11" s="16" t="s">
        <v>410</v>
      </c>
      <c r="JG11" s="16" t="s">
        <v>411</v>
      </c>
      <c r="JH11" s="16" t="s">
        <v>412</v>
      </c>
      <c r="JI11" s="16" t="s">
        <v>413</v>
      </c>
      <c r="JJ11" s="16" t="s">
        <v>414</v>
      </c>
      <c r="JK11" s="16" t="s">
        <v>415</v>
      </c>
      <c r="JL11" s="16" t="s">
        <v>416</v>
      </c>
      <c r="JM11" s="16" t="s">
        <v>417</v>
      </c>
      <c r="JN11" s="16" t="s">
        <v>418</v>
      </c>
      <c r="JO11" s="16" t="s">
        <v>419</v>
      </c>
      <c r="JP11" s="16" t="s">
        <v>420</v>
      </c>
      <c r="JQ11" s="16" t="s">
        <v>421</v>
      </c>
      <c r="JR11" s="16" t="s">
        <v>422</v>
      </c>
      <c r="JS11" s="16" t="s">
        <v>423</v>
      </c>
      <c r="JT11" s="16" t="s">
        <v>424</v>
      </c>
      <c r="JU11" s="16" t="s">
        <v>425</v>
      </c>
      <c r="JV11" s="16" t="s">
        <v>426</v>
      </c>
      <c r="JW11" s="16" t="s">
        <v>427</v>
      </c>
      <c r="JX11" s="16" t="s">
        <v>428</v>
      </c>
      <c r="JY11" s="16" t="s">
        <v>429</v>
      </c>
      <c r="JZ11" s="16" t="s">
        <v>430</v>
      </c>
      <c r="KA11" s="16" t="s">
        <v>431</v>
      </c>
      <c r="KB11" s="16" t="s">
        <v>432</v>
      </c>
      <c r="KC11" s="16" t="s">
        <v>433</v>
      </c>
    </row>
    <row r="12" spans="1:289" s="1" customFormat="1" x14ac:dyDescent="0.25">
      <c r="A12" s="4" t="s">
        <v>531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1</v>
      </c>
      <c r="Y12" s="1">
        <v>1</v>
      </c>
      <c r="Z12" s="1">
        <v>1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</v>
      </c>
      <c r="AG12" s="1">
        <v>1</v>
      </c>
      <c r="AH12" s="1">
        <v>1</v>
      </c>
      <c r="AI12" s="1">
        <v>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1</v>
      </c>
      <c r="AX12" s="1">
        <v>1</v>
      </c>
      <c r="AY12" s="1">
        <v>2</v>
      </c>
      <c r="AZ12" s="1">
        <v>2</v>
      </c>
      <c r="BA12" s="1">
        <v>2</v>
      </c>
      <c r="BB12" s="1">
        <v>1</v>
      </c>
      <c r="BC12" s="1">
        <v>1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1</v>
      </c>
      <c r="BN12" s="1">
        <v>0</v>
      </c>
      <c r="BO12" s="1">
        <v>1</v>
      </c>
      <c r="BP12" s="1">
        <v>0</v>
      </c>
      <c r="BQ12" s="1">
        <v>0</v>
      </c>
      <c r="BR12" s="1">
        <v>0</v>
      </c>
      <c r="BS12" s="1">
        <v>1</v>
      </c>
      <c r="BT12" s="1">
        <v>1</v>
      </c>
      <c r="BU12" s="1">
        <v>3</v>
      </c>
      <c r="BV12" s="1">
        <v>6</v>
      </c>
      <c r="BW12" s="1">
        <v>7</v>
      </c>
      <c r="BX12" s="1">
        <v>5</v>
      </c>
      <c r="BY12" s="1">
        <v>4</v>
      </c>
      <c r="BZ12" s="1">
        <v>3</v>
      </c>
      <c r="CA12" s="1">
        <v>3</v>
      </c>
      <c r="CB12" s="1">
        <v>5</v>
      </c>
      <c r="CC12" s="1">
        <v>3</v>
      </c>
      <c r="CD12" s="1">
        <v>1</v>
      </c>
      <c r="CE12" s="1">
        <v>2</v>
      </c>
      <c r="CF12" s="1">
        <v>3</v>
      </c>
      <c r="CG12" s="1">
        <v>3</v>
      </c>
      <c r="CH12" s="1">
        <v>5</v>
      </c>
      <c r="CI12" s="1">
        <v>3</v>
      </c>
      <c r="CJ12" s="1">
        <v>1</v>
      </c>
      <c r="CK12" s="1">
        <v>3</v>
      </c>
      <c r="CL12" s="1">
        <v>4</v>
      </c>
      <c r="CM12" s="1">
        <v>3</v>
      </c>
      <c r="CN12" s="1">
        <v>2</v>
      </c>
      <c r="CO12" s="1">
        <v>1</v>
      </c>
      <c r="CP12" s="1">
        <v>2</v>
      </c>
      <c r="CQ12" s="1">
        <v>3</v>
      </c>
      <c r="CR12" s="1">
        <v>5</v>
      </c>
      <c r="CS12" s="1">
        <v>9</v>
      </c>
      <c r="CT12" s="1">
        <v>8</v>
      </c>
      <c r="CU12" s="1">
        <v>5</v>
      </c>
      <c r="CV12" s="1">
        <v>4</v>
      </c>
      <c r="CW12" s="1">
        <v>7</v>
      </c>
      <c r="CX12" s="1">
        <v>9</v>
      </c>
      <c r="CY12" s="1">
        <v>11</v>
      </c>
      <c r="CZ12" s="1">
        <v>11</v>
      </c>
      <c r="DA12" s="1">
        <v>9</v>
      </c>
      <c r="DB12" s="1">
        <v>6</v>
      </c>
      <c r="DC12" s="1">
        <v>4</v>
      </c>
      <c r="DD12" s="1">
        <v>3</v>
      </c>
      <c r="DE12" s="1">
        <v>4</v>
      </c>
      <c r="DF12" s="1">
        <v>6</v>
      </c>
      <c r="DG12" s="1">
        <v>7</v>
      </c>
      <c r="DH12" s="1">
        <v>5</v>
      </c>
      <c r="DI12" s="1">
        <v>7</v>
      </c>
      <c r="DJ12" s="1">
        <v>8</v>
      </c>
      <c r="DK12" s="1">
        <v>7</v>
      </c>
      <c r="DL12" s="1">
        <v>5</v>
      </c>
      <c r="DM12" s="1">
        <v>4</v>
      </c>
      <c r="DN12" s="1">
        <v>5</v>
      </c>
      <c r="DO12" s="1">
        <v>5</v>
      </c>
      <c r="DP12" s="1">
        <v>3</v>
      </c>
      <c r="DQ12" s="1">
        <v>5</v>
      </c>
      <c r="DR12" s="1">
        <v>4</v>
      </c>
      <c r="DS12" s="1">
        <v>0</v>
      </c>
      <c r="DT12" s="1">
        <v>5</v>
      </c>
      <c r="DU12" s="1">
        <v>7</v>
      </c>
      <c r="DV12" s="1">
        <v>6</v>
      </c>
      <c r="DW12" s="1">
        <v>6</v>
      </c>
      <c r="DX12" s="1">
        <v>3</v>
      </c>
      <c r="DY12" s="1">
        <v>4</v>
      </c>
      <c r="DZ12" s="1">
        <v>4</v>
      </c>
      <c r="EA12" s="1">
        <v>4</v>
      </c>
      <c r="EB12" s="1">
        <v>2</v>
      </c>
      <c r="EC12" s="1">
        <v>4</v>
      </c>
      <c r="ED12" s="1">
        <v>5</v>
      </c>
      <c r="EE12" s="1">
        <v>8</v>
      </c>
      <c r="EF12" s="1">
        <v>7</v>
      </c>
      <c r="EG12" s="1">
        <v>3</v>
      </c>
      <c r="EH12" s="1">
        <v>2</v>
      </c>
      <c r="EI12" s="1">
        <v>3</v>
      </c>
      <c r="EJ12" s="1">
        <v>2</v>
      </c>
      <c r="EK12" s="1">
        <v>3</v>
      </c>
      <c r="EL12" s="1">
        <v>5</v>
      </c>
      <c r="EM12" s="1">
        <v>4</v>
      </c>
      <c r="EN12" s="1">
        <v>3</v>
      </c>
      <c r="EO12" s="1">
        <v>4</v>
      </c>
      <c r="EP12" s="1">
        <v>4</v>
      </c>
      <c r="EQ12" s="1">
        <v>2</v>
      </c>
      <c r="ER12" s="1">
        <v>3</v>
      </c>
      <c r="ES12" s="1">
        <v>6</v>
      </c>
      <c r="ET12" s="1">
        <v>2</v>
      </c>
      <c r="EU12" s="1">
        <v>4</v>
      </c>
      <c r="EV12" s="1">
        <v>5</v>
      </c>
      <c r="EW12" s="1">
        <v>7</v>
      </c>
      <c r="EX12" s="1">
        <v>7</v>
      </c>
      <c r="EY12" s="1">
        <v>6</v>
      </c>
      <c r="EZ12" s="1">
        <v>6</v>
      </c>
      <c r="FA12" s="1">
        <v>4</v>
      </c>
      <c r="FB12" s="1">
        <v>2</v>
      </c>
      <c r="FC12" s="1">
        <v>4</v>
      </c>
      <c r="FD12" s="1">
        <v>6</v>
      </c>
      <c r="FE12" s="1">
        <v>2</v>
      </c>
      <c r="FF12" s="1">
        <v>4</v>
      </c>
      <c r="FG12" s="1">
        <v>6</v>
      </c>
      <c r="FH12" s="1">
        <v>5</v>
      </c>
      <c r="FI12" s="1">
        <v>4</v>
      </c>
      <c r="FJ12" s="1">
        <v>3</v>
      </c>
      <c r="FK12" s="1">
        <v>1</v>
      </c>
      <c r="FL12" s="1">
        <v>1</v>
      </c>
      <c r="FM12" s="1">
        <v>4</v>
      </c>
      <c r="FN12" s="1">
        <v>3</v>
      </c>
      <c r="FO12" s="1">
        <v>5</v>
      </c>
      <c r="FP12" s="1">
        <v>7</v>
      </c>
      <c r="FQ12" s="1">
        <v>8</v>
      </c>
      <c r="FR12" s="1">
        <v>9</v>
      </c>
      <c r="FS12" s="1">
        <v>6</v>
      </c>
      <c r="FT12" s="1">
        <v>6</v>
      </c>
      <c r="FU12" s="1">
        <v>6</v>
      </c>
      <c r="FV12" s="1">
        <v>4</v>
      </c>
      <c r="FW12" s="1">
        <v>4</v>
      </c>
      <c r="FX12" s="1">
        <v>2</v>
      </c>
      <c r="FY12" s="1">
        <v>2</v>
      </c>
      <c r="FZ12" s="1">
        <v>4</v>
      </c>
      <c r="GA12" s="1">
        <v>3</v>
      </c>
      <c r="GB12" s="1">
        <v>5</v>
      </c>
      <c r="GC12" s="1">
        <v>6</v>
      </c>
      <c r="GD12" s="1">
        <v>6</v>
      </c>
      <c r="GE12" s="1">
        <v>4</v>
      </c>
      <c r="GF12" s="1">
        <v>2</v>
      </c>
      <c r="GG12" s="1">
        <v>2</v>
      </c>
      <c r="GH12" s="1">
        <v>2</v>
      </c>
      <c r="GI12" s="1">
        <v>4</v>
      </c>
      <c r="GJ12" s="1">
        <v>4</v>
      </c>
      <c r="GK12" s="1">
        <v>5</v>
      </c>
      <c r="GL12" s="1">
        <v>6</v>
      </c>
      <c r="GM12" s="1">
        <v>4</v>
      </c>
      <c r="GN12" s="1">
        <v>2</v>
      </c>
      <c r="GO12" s="1">
        <v>3</v>
      </c>
      <c r="GP12" s="1">
        <v>3</v>
      </c>
      <c r="GQ12" s="1">
        <v>4</v>
      </c>
      <c r="GR12" s="1">
        <v>8</v>
      </c>
      <c r="GS12" s="1">
        <v>6</v>
      </c>
      <c r="GT12" s="1">
        <v>7</v>
      </c>
      <c r="GU12" s="1">
        <v>5</v>
      </c>
      <c r="GV12" s="1">
        <v>4</v>
      </c>
      <c r="GW12" s="1">
        <v>1</v>
      </c>
      <c r="GX12" s="1">
        <v>2</v>
      </c>
      <c r="GY12" s="1">
        <v>4</v>
      </c>
      <c r="GZ12" s="1">
        <v>4</v>
      </c>
      <c r="HA12" s="1">
        <v>3</v>
      </c>
      <c r="HB12" s="1">
        <v>0</v>
      </c>
      <c r="HC12" s="1">
        <v>0</v>
      </c>
      <c r="HD12" s="1">
        <v>2</v>
      </c>
      <c r="HE12" s="1">
        <v>3</v>
      </c>
      <c r="HF12" s="1">
        <v>3</v>
      </c>
      <c r="HG12" s="1">
        <v>3</v>
      </c>
      <c r="HH12" s="1">
        <v>3</v>
      </c>
      <c r="HI12" s="1">
        <v>3</v>
      </c>
      <c r="HJ12" s="1">
        <v>2</v>
      </c>
      <c r="HK12" s="1">
        <v>2</v>
      </c>
      <c r="HL12" s="1">
        <v>2</v>
      </c>
      <c r="HM12" s="1">
        <v>2</v>
      </c>
      <c r="HN12" s="1">
        <v>2</v>
      </c>
      <c r="HO12" s="1">
        <v>3</v>
      </c>
      <c r="HP12" s="1">
        <v>5</v>
      </c>
      <c r="HQ12" s="1">
        <v>7</v>
      </c>
      <c r="HR12" s="1">
        <v>10</v>
      </c>
      <c r="HS12" s="1">
        <v>9</v>
      </c>
      <c r="HT12" s="1">
        <v>4</v>
      </c>
      <c r="HU12" s="1">
        <v>4</v>
      </c>
      <c r="HV12" s="1">
        <v>4</v>
      </c>
      <c r="HW12" s="1">
        <v>4</v>
      </c>
      <c r="HX12" s="1">
        <v>6</v>
      </c>
      <c r="HY12" s="1">
        <v>5</v>
      </c>
      <c r="HZ12" s="1">
        <v>5</v>
      </c>
      <c r="IA12" s="1">
        <v>3</v>
      </c>
      <c r="IB12" s="1">
        <v>2</v>
      </c>
      <c r="IC12" s="1">
        <v>1</v>
      </c>
      <c r="ID12" s="1">
        <v>2</v>
      </c>
      <c r="IE12" s="1">
        <v>3</v>
      </c>
      <c r="IF12" s="1">
        <v>3</v>
      </c>
      <c r="IG12" s="1">
        <v>5</v>
      </c>
      <c r="IH12" s="1">
        <v>3</v>
      </c>
      <c r="II12" s="1">
        <v>5</v>
      </c>
      <c r="IJ12" s="1">
        <v>6</v>
      </c>
      <c r="IK12" s="1">
        <v>6</v>
      </c>
      <c r="IL12" s="1">
        <v>4</v>
      </c>
      <c r="IM12" s="1">
        <v>3</v>
      </c>
      <c r="IN12" s="1">
        <v>2</v>
      </c>
      <c r="IO12" s="1">
        <v>0</v>
      </c>
      <c r="IP12" s="1">
        <v>1</v>
      </c>
      <c r="IQ12" s="1">
        <v>0</v>
      </c>
      <c r="IR12" s="1">
        <v>0</v>
      </c>
      <c r="IS12" s="1">
        <v>0</v>
      </c>
      <c r="IT12" s="1">
        <v>2</v>
      </c>
      <c r="IU12" s="1">
        <v>5</v>
      </c>
      <c r="IV12" s="1">
        <v>6</v>
      </c>
      <c r="IW12" s="1">
        <v>6</v>
      </c>
      <c r="IX12" s="1">
        <v>6</v>
      </c>
      <c r="IY12" s="1">
        <v>7</v>
      </c>
      <c r="IZ12" s="1">
        <v>5</v>
      </c>
      <c r="JA12" s="1">
        <v>4</v>
      </c>
      <c r="JB12" s="1">
        <v>3</v>
      </c>
      <c r="JC12" s="1">
        <v>4</v>
      </c>
      <c r="JD12" s="1">
        <v>4</v>
      </c>
      <c r="JE12" s="1">
        <v>2</v>
      </c>
      <c r="JF12" s="1">
        <v>2</v>
      </c>
      <c r="JG12" s="1">
        <v>2</v>
      </c>
      <c r="JH12" s="1">
        <v>4</v>
      </c>
      <c r="JI12" s="1">
        <v>3</v>
      </c>
      <c r="JJ12" s="1">
        <v>3</v>
      </c>
      <c r="JK12" s="1">
        <v>3</v>
      </c>
      <c r="JL12" s="1">
        <v>3</v>
      </c>
      <c r="JM12" s="1">
        <v>2</v>
      </c>
      <c r="JN12" s="1">
        <v>2</v>
      </c>
      <c r="JO12" s="1">
        <v>2</v>
      </c>
      <c r="JP12" s="1">
        <v>1</v>
      </c>
      <c r="JQ12" s="1">
        <v>1</v>
      </c>
      <c r="JR12" s="1">
        <v>1</v>
      </c>
      <c r="JS12" s="1">
        <v>1</v>
      </c>
      <c r="JT12" s="1">
        <v>0</v>
      </c>
      <c r="JU12" s="1">
        <v>0</v>
      </c>
      <c r="JV12" s="1">
        <v>0</v>
      </c>
      <c r="JW12" s="1">
        <v>0</v>
      </c>
      <c r="JX12" s="1">
        <v>1</v>
      </c>
      <c r="JY12" s="1">
        <v>1</v>
      </c>
      <c r="JZ12" s="1">
        <v>1</v>
      </c>
      <c r="KA12" s="1">
        <v>0</v>
      </c>
      <c r="KB12" s="1">
        <v>0</v>
      </c>
      <c r="KC12" s="1">
        <v>0</v>
      </c>
    </row>
    <row r="13" spans="1:289" s="7" customFormat="1" ht="15.75" thickBot="1" x14ac:dyDescent="0.3">
      <c r="A13" s="6" t="s">
        <v>434</v>
      </c>
      <c r="B13" s="7">
        <v>0</v>
      </c>
      <c r="C13" s="7">
        <v>0</v>
      </c>
      <c r="D13" s="7">
        <v>0</v>
      </c>
      <c r="E13" s="7">
        <v>0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1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2</v>
      </c>
      <c r="AX13" s="7">
        <v>2</v>
      </c>
      <c r="AY13" s="7">
        <v>2</v>
      </c>
      <c r="AZ13" s="7">
        <v>2</v>
      </c>
      <c r="BA13" s="7">
        <v>2</v>
      </c>
      <c r="BB13" s="7">
        <v>1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1</v>
      </c>
      <c r="BO13" s="7">
        <v>1</v>
      </c>
      <c r="BP13" s="7">
        <v>1</v>
      </c>
      <c r="BQ13" s="7">
        <v>0</v>
      </c>
      <c r="BR13" s="7">
        <v>0</v>
      </c>
      <c r="BS13" s="7">
        <v>0</v>
      </c>
      <c r="BT13" s="7">
        <v>1</v>
      </c>
      <c r="BU13" s="7">
        <v>4</v>
      </c>
      <c r="BV13" s="7">
        <v>5</v>
      </c>
      <c r="BW13" s="7">
        <v>4</v>
      </c>
      <c r="BX13" s="7">
        <v>4</v>
      </c>
      <c r="BY13" s="7">
        <v>3</v>
      </c>
      <c r="BZ13" s="7">
        <v>4</v>
      </c>
      <c r="CA13" s="7">
        <v>4</v>
      </c>
      <c r="CB13" s="7">
        <v>5</v>
      </c>
      <c r="CC13" s="7">
        <v>5</v>
      </c>
      <c r="CD13" s="7">
        <v>1</v>
      </c>
      <c r="CE13" s="7">
        <v>3</v>
      </c>
      <c r="CF13" s="7">
        <v>3</v>
      </c>
      <c r="CG13" s="7">
        <v>4</v>
      </c>
      <c r="CH13" s="7">
        <v>4</v>
      </c>
      <c r="CI13" s="7">
        <v>1</v>
      </c>
      <c r="CJ13" s="7">
        <v>3</v>
      </c>
      <c r="CK13" s="7">
        <v>3</v>
      </c>
      <c r="CL13" s="7">
        <v>4</v>
      </c>
      <c r="CM13" s="7">
        <v>4</v>
      </c>
      <c r="CN13" s="7">
        <v>5</v>
      </c>
      <c r="CO13" s="7">
        <v>3</v>
      </c>
      <c r="CP13" s="7">
        <v>1</v>
      </c>
      <c r="CQ13" s="7">
        <v>2</v>
      </c>
      <c r="CR13" s="7">
        <v>3</v>
      </c>
      <c r="CS13" s="7">
        <v>3</v>
      </c>
      <c r="CT13" s="7">
        <v>5</v>
      </c>
      <c r="CU13" s="7">
        <v>6</v>
      </c>
      <c r="CV13" s="7">
        <v>7</v>
      </c>
      <c r="CW13" s="7">
        <v>6</v>
      </c>
      <c r="CX13" s="7">
        <v>7</v>
      </c>
      <c r="CY13" s="7">
        <v>8</v>
      </c>
      <c r="CZ13" s="7">
        <v>5</v>
      </c>
      <c r="DA13" s="7">
        <v>4</v>
      </c>
      <c r="DB13" s="7">
        <v>4</v>
      </c>
      <c r="DC13" s="7">
        <v>5</v>
      </c>
      <c r="DD13" s="7">
        <v>5</v>
      </c>
      <c r="DE13" s="7">
        <v>6</v>
      </c>
      <c r="DF13" s="7">
        <v>5</v>
      </c>
      <c r="DG13" s="7">
        <v>4</v>
      </c>
      <c r="DH13" s="7">
        <v>4</v>
      </c>
      <c r="DI13" s="7">
        <v>6</v>
      </c>
      <c r="DJ13" s="7">
        <v>5</v>
      </c>
      <c r="DK13" s="7">
        <v>2</v>
      </c>
      <c r="DL13" s="7">
        <v>4</v>
      </c>
      <c r="DM13" s="7">
        <v>3</v>
      </c>
      <c r="DN13" s="7">
        <v>4</v>
      </c>
      <c r="DO13" s="7">
        <v>4</v>
      </c>
      <c r="DP13" s="7">
        <v>3</v>
      </c>
      <c r="DQ13" s="7">
        <v>1</v>
      </c>
      <c r="DR13" s="7">
        <v>1</v>
      </c>
      <c r="DS13" s="7">
        <v>4</v>
      </c>
      <c r="DT13" s="7">
        <v>3</v>
      </c>
      <c r="DU13" s="7">
        <v>3</v>
      </c>
      <c r="DV13" s="7">
        <v>3</v>
      </c>
      <c r="DW13" s="7">
        <v>4</v>
      </c>
      <c r="DX13" s="7">
        <v>2</v>
      </c>
      <c r="DY13" s="7">
        <v>1</v>
      </c>
      <c r="DZ13" s="7">
        <v>3</v>
      </c>
      <c r="EA13" s="7">
        <v>5</v>
      </c>
      <c r="EB13" s="7">
        <v>4</v>
      </c>
      <c r="EC13" s="7">
        <v>5</v>
      </c>
      <c r="ED13" s="7">
        <v>6</v>
      </c>
      <c r="EE13" s="7">
        <v>7</v>
      </c>
      <c r="EF13" s="7">
        <v>3</v>
      </c>
      <c r="EG13" s="7">
        <v>3</v>
      </c>
      <c r="EH13" s="7">
        <v>3</v>
      </c>
      <c r="EI13" s="7">
        <v>3</v>
      </c>
      <c r="EJ13" s="7">
        <v>4</v>
      </c>
      <c r="EK13" s="7">
        <v>4</v>
      </c>
      <c r="EL13" s="7">
        <v>3</v>
      </c>
      <c r="EM13" s="7">
        <v>3</v>
      </c>
      <c r="EN13" s="7">
        <v>1</v>
      </c>
      <c r="EO13" s="7">
        <v>2</v>
      </c>
      <c r="EP13" s="7">
        <v>2</v>
      </c>
      <c r="EQ13" s="7">
        <v>2</v>
      </c>
      <c r="ER13" s="7">
        <v>4</v>
      </c>
      <c r="ES13" s="7">
        <v>5</v>
      </c>
      <c r="ET13" s="7">
        <v>4</v>
      </c>
      <c r="EU13" s="7">
        <v>3</v>
      </c>
      <c r="EV13" s="7">
        <v>4</v>
      </c>
      <c r="EW13" s="7">
        <v>4</v>
      </c>
      <c r="EX13" s="7">
        <v>4</v>
      </c>
      <c r="EY13" s="7">
        <v>3</v>
      </c>
      <c r="EZ13" s="7">
        <v>3</v>
      </c>
      <c r="FA13" s="7">
        <v>1</v>
      </c>
      <c r="FB13" s="7">
        <v>0</v>
      </c>
      <c r="FC13" s="7">
        <v>1</v>
      </c>
      <c r="FD13" s="7">
        <v>3</v>
      </c>
      <c r="FE13" s="7">
        <v>0</v>
      </c>
      <c r="FF13" s="7">
        <v>1</v>
      </c>
      <c r="FG13" s="7">
        <v>1</v>
      </c>
      <c r="FH13" s="7">
        <v>1</v>
      </c>
      <c r="FI13" s="7">
        <v>2</v>
      </c>
      <c r="FJ13" s="7">
        <v>3</v>
      </c>
      <c r="FK13" s="7">
        <v>2</v>
      </c>
      <c r="FL13" s="7">
        <v>2</v>
      </c>
      <c r="FM13" s="7">
        <v>2</v>
      </c>
      <c r="FN13" s="7">
        <v>3</v>
      </c>
      <c r="FO13" s="7">
        <v>3</v>
      </c>
      <c r="FP13" s="7">
        <v>5</v>
      </c>
      <c r="FQ13" s="7">
        <v>5</v>
      </c>
      <c r="FR13" s="7">
        <v>6</v>
      </c>
      <c r="FS13" s="7">
        <v>6</v>
      </c>
      <c r="FT13" s="7">
        <v>4</v>
      </c>
      <c r="FU13" s="7">
        <v>4</v>
      </c>
      <c r="FV13" s="7">
        <v>5</v>
      </c>
      <c r="FW13" s="7">
        <v>3</v>
      </c>
      <c r="FX13" s="7">
        <v>3</v>
      </c>
      <c r="FY13" s="7">
        <v>2</v>
      </c>
      <c r="FZ13" s="7">
        <v>2</v>
      </c>
      <c r="GA13" s="7">
        <v>1</v>
      </c>
      <c r="GB13" s="7">
        <v>2</v>
      </c>
      <c r="GC13" s="7">
        <v>3</v>
      </c>
      <c r="GD13" s="7">
        <v>3</v>
      </c>
      <c r="GE13" s="7">
        <v>3</v>
      </c>
      <c r="GF13" s="7">
        <v>2</v>
      </c>
      <c r="GG13" s="7">
        <v>1</v>
      </c>
      <c r="GH13" s="7">
        <v>2</v>
      </c>
      <c r="GI13" s="7">
        <v>4</v>
      </c>
      <c r="GJ13" s="7">
        <v>3</v>
      </c>
      <c r="GK13" s="7">
        <v>2</v>
      </c>
      <c r="GL13" s="7">
        <v>2</v>
      </c>
      <c r="GM13" s="7">
        <v>2</v>
      </c>
      <c r="GN13" s="7">
        <v>2</v>
      </c>
      <c r="GO13" s="7">
        <v>4</v>
      </c>
      <c r="GP13" s="7">
        <v>5</v>
      </c>
      <c r="GQ13" s="7">
        <v>6</v>
      </c>
      <c r="GR13" s="7">
        <v>6</v>
      </c>
      <c r="GS13" s="7">
        <v>4</v>
      </c>
      <c r="GT13" s="7">
        <v>5</v>
      </c>
      <c r="GU13" s="7">
        <v>4</v>
      </c>
      <c r="GV13" s="7">
        <v>3</v>
      </c>
      <c r="GW13" s="7">
        <v>4</v>
      </c>
      <c r="GX13" s="7">
        <v>4</v>
      </c>
      <c r="GY13" s="7">
        <v>3</v>
      </c>
      <c r="GZ13" s="7">
        <v>3</v>
      </c>
      <c r="HA13" s="7">
        <v>1</v>
      </c>
      <c r="HB13" s="7">
        <v>1</v>
      </c>
      <c r="HC13" s="7">
        <v>0</v>
      </c>
      <c r="HD13" s="7">
        <v>0</v>
      </c>
      <c r="HE13" s="7">
        <v>0</v>
      </c>
      <c r="HF13" s="7">
        <v>0</v>
      </c>
      <c r="HG13" s="7">
        <v>1</v>
      </c>
      <c r="HH13" s="7">
        <v>2</v>
      </c>
      <c r="HI13" s="7">
        <v>4</v>
      </c>
      <c r="HJ13" s="7">
        <v>3</v>
      </c>
      <c r="HK13" s="7">
        <v>2</v>
      </c>
      <c r="HL13" s="7">
        <v>1</v>
      </c>
      <c r="HM13" s="7">
        <v>1</v>
      </c>
      <c r="HN13" s="7">
        <v>2</v>
      </c>
      <c r="HO13" s="7">
        <v>4</v>
      </c>
      <c r="HP13" s="7">
        <v>2</v>
      </c>
      <c r="HQ13" s="7">
        <v>5</v>
      </c>
      <c r="HR13" s="7">
        <v>9</v>
      </c>
      <c r="HS13" s="7">
        <v>9</v>
      </c>
      <c r="HT13" s="7">
        <v>6</v>
      </c>
      <c r="HU13" s="7">
        <v>4</v>
      </c>
      <c r="HV13" s="7">
        <v>4</v>
      </c>
      <c r="HW13" s="7">
        <v>3</v>
      </c>
      <c r="HX13" s="7">
        <v>1</v>
      </c>
      <c r="HY13" s="7">
        <v>1</v>
      </c>
      <c r="HZ13" s="7">
        <v>2</v>
      </c>
      <c r="IA13" s="7">
        <v>2</v>
      </c>
      <c r="IB13" s="7">
        <v>2</v>
      </c>
      <c r="IC13" s="7">
        <v>3</v>
      </c>
      <c r="ID13" s="7">
        <v>2</v>
      </c>
      <c r="IE13" s="7">
        <v>1</v>
      </c>
      <c r="IF13" s="7">
        <v>4</v>
      </c>
      <c r="IG13" s="7">
        <v>3</v>
      </c>
      <c r="IH13" s="7">
        <v>2</v>
      </c>
      <c r="II13" s="7">
        <v>2</v>
      </c>
      <c r="IJ13" s="7">
        <v>3</v>
      </c>
      <c r="IK13" s="7">
        <v>4</v>
      </c>
      <c r="IL13" s="7">
        <v>4</v>
      </c>
      <c r="IM13" s="7">
        <v>4</v>
      </c>
      <c r="IN13" s="7">
        <v>0</v>
      </c>
      <c r="IO13" s="7">
        <v>0</v>
      </c>
      <c r="IP13" s="7">
        <v>0</v>
      </c>
      <c r="IQ13" s="7">
        <v>0</v>
      </c>
      <c r="IR13" s="7">
        <v>1</v>
      </c>
      <c r="IS13" s="7">
        <v>1</v>
      </c>
      <c r="IT13" s="7">
        <v>2</v>
      </c>
      <c r="IU13" s="7">
        <v>2</v>
      </c>
      <c r="IV13" s="7">
        <v>2</v>
      </c>
      <c r="IW13" s="7">
        <v>3</v>
      </c>
      <c r="IX13" s="7">
        <v>4</v>
      </c>
      <c r="IY13" s="7">
        <v>3</v>
      </c>
      <c r="IZ13" s="7">
        <v>3</v>
      </c>
      <c r="JA13" s="7">
        <v>4</v>
      </c>
      <c r="JB13" s="7">
        <v>5</v>
      </c>
      <c r="JC13" s="7">
        <v>4</v>
      </c>
      <c r="JD13" s="7">
        <v>3</v>
      </c>
      <c r="JE13" s="7">
        <v>3</v>
      </c>
      <c r="JF13" s="7">
        <v>2</v>
      </c>
      <c r="JG13" s="7">
        <v>2</v>
      </c>
      <c r="JH13" s="7">
        <v>2</v>
      </c>
      <c r="JI13" s="7">
        <v>3</v>
      </c>
      <c r="JJ13" s="7">
        <v>2</v>
      </c>
      <c r="JK13" s="7">
        <v>1</v>
      </c>
      <c r="JL13" s="7">
        <v>1</v>
      </c>
      <c r="JM13" s="7">
        <v>2</v>
      </c>
      <c r="JN13" s="7">
        <v>3</v>
      </c>
      <c r="JO13" s="7">
        <v>3</v>
      </c>
      <c r="JP13" s="7">
        <v>3</v>
      </c>
      <c r="JQ13" s="7">
        <v>0</v>
      </c>
      <c r="JR13" s="7">
        <v>0</v>
      </c>
      <c r="JS13" s="7">
        <v>0</v>
      </c>
      <c r="JT13" s="7">
        <v>0</v>
      </c>
      <c r="JU13" s="7">
        <v>0</v>
      </c>
      <c r="JV13" s="7">
        <v>0</v>
      </c>
      <c r="JW13" s="7">
        <v>0</v>
      </c>
      <c r="JX13" s="7">
        <v>1</v>
      </c>
      <c r="JY13" s="7">
        <v>1</v>
      </c>
      <c r="JZ13" s="7">
        <v>1</v>
      </c>
      <c r="KA13" s="7">
        <v>0</v>
      </c>
      <c r="KB13" s="7">
        <v>0</v>
      </c>
      <c r="KC13" s="7">
        <v>0</v>
      </c>
    </row>
    <row r="14" spans="1:289" s="18" customFormat="1" ht="15.75" thickBot="1" x14ac:dyDescent="0.3">
      <c r="A14" s="19" t="s">
        <v>546</v>
      </c>
      <c r="B14" s="18">
        <f>$C$25</f>
        <v>9</v>
      </c>
      <c r="C14" s="18">
        <f t="shared" ref="C14:BN14" si="8">$C$25</f>
        <v>9</v>
      </c>
      <c r="D14" s="18">
        <f t="shared" si="8"/>
        <v>9</v>
      </c>
      <c r="E14" s="18">
        <f t="shared" si="8"/>
        <v>9</v>
      </c>
      <c r="F14" s="18">
        <f t="shared" si="8"/>
        <v>9</v>
      </c>
      <c r="G14" s="18">
        <f t="shared" si="8"/>
        <v>9</v>
      </c>
      <c r="H14" s="18">
        <f t="shared" si="8"/>
        <v>9</v>
      </c>
      <c r="I14" s="18">
        <f t="shared" si="8"/>
        <v>9</v>
      </c>
      <c r="J14" s="18">
        <f t="shared" si="8"/>
        <v>9</v>
      </c>
      <c r="K14" s="18">
        <f t="shared" si="8"/>
        <v>9</v>
      </c>
      <c r="L14" s="18">
        <f t="shared" si="8"/>
        <v>9</v>
      </c>
      <c r="M14" s="18">
        <f t="shared" si="8"/>
        <v>9</v>
      </c>
      <c r="N14" s="18">
        <f t="shared" si="8"/>
        <v>9</v>
      </c>
      <c r="O14" s="18">
        <f t="shared" si="8"/>
        <v>9</v>
      </c>
      <c r="P14" s="18">
        <f t="shared" si="8"/>
        <v>9</v>
      </c>
      <c r="Q14" s="18">
        <f t="shared" si="8"/>
        <v>9</v>
      </c>
      <c r="R14" s="18">
        <f t="shared" si="8"/>
        <v>9</v>
      </c>
      <c r="S14" s="18">
        <f t="shared" si="8"/>
        <v>9</v>
      </c>
      <c r="T14" s="18">
        <f t="shared" si="8"/>
        <v>9</v>
      </c>
      <c r="U14" s="18">
        <f t="shared" si="8"/>
        <v>9</v>
      </c>
      <c r="V14" s="18">
        <f t="shared" si="8"/>
        <v>9</v>
      </c>
      <c r="W14" s="18">
        <f t="shared" si="8"/>
        <v>9</v>
      </c>
      <c r="X14" s="18">
        <f t="shared" si="8"/>
        <v>9</v>
      </c>
      <c r="Y14" s="18">
        <f t="shared" si="8"/>
        <v>9</v>
      </c>
      <c r="Z14" s="18">
        <f t="shared" si="8"/>
        <v>9</v>
      </c>
      <c r="AA14" s="18">
        <f t="shared" si="8"/>
        <v>9</v>
      </c>
      <c r="AB14" s="18">
        <f t="shared" si="8"/>
        <v>9</v>
      </c>
      <c r="AC14" s="18">
        <f t="shared" si="8"/>
        <v>9</v>
      </c>
      <c r="AD14" s="18">
        <f t="shared" si="8"/>
        <v>9</v>
      </c>
      <c r="AE14" s="18">
        <f t="shared" si="8"/>
        <v>9</v>
      </c>
      <c r="AF14" s="18">
        <f t="shared" si="8"/>
        <v>9</v>
      </c>
      <c r="AG14" s="18">
        <f t="shared" si="8"/>
        <v>9</v>
      </c>
      <c r="AH14" s="18">
        <f t="shared" si="8"/>
        <v>9</v>
      </c>
      <c r="AI14" s="18">
        <f t="shared" si="8"/>
        <v>9</v>
      </c>
      <c r="AJ14" s="18">
        <f t="shared" si="8"/>
        <v>9</v>
      </c>
      <c r="AK14" s="18">
        <f t="shared" si="8"/>
        <v>9</v>
      </c>
      <c r="AL14" s="18">
        <f t="shared" si="8"/>
        <v>9</v>
      </c>
      <c r="AM14" s="18">
        <f t="shared" si="8"/>
        <v>9</v>
      </c>
      <c r="AN14" s="18">
        <f t="shared" si="8"/>
        <v>9</v>
      </c>
      <c r="AO14" s="18">
        <f t="shared" si="8"/>
        <v>9</v>
      </c>
      <c r="AP14" s="18">
        <f t="shared" si="8"/>
        <v>9</v>
      </c>
      <c r="AQ14" s="18">
        <f t="shared" si="8"/>
        <v>9</v>
      </c>
      <c r="AR14" s="18">
        <f t="shared" si="8"/>
        <v>9</v>
      </c>
      <c r="AS14" s="18">
        <f t="shared" si="8"/>
        <v>9</v>
      </c>
      <c r="AT14" s="18">
        <f t="shared" si="8"/>
        <v>9</v>
      </c>
      <c r="AU14" s="18">
        <f t="shared" si="8"/>
        <v>9</v>
      </c>
      <c r="AV14" s="18">
        <f t="shared" si="8"/>
        <v>9</v>
      </c>
      <c r="AW14" s="18">
        <f t="shared" si="8"/>
        <v>9</v>
      </c>
      <c r="AX14" s="18">
        <f t="shared" si="8"/>
        <v>9</v>
      </c>
      <c r="AY14" s="18">
        <f t="shared" si="8"/>
        <v>9</v>
      </c>
      <c r="AZ14" s="18">
        <f t="shared" si="8"/>
        <v>9</v>
      </c>
      <c r="BA14" s="18">
        <f t="shared" si="8"/>
        <v>9</v>
      </c>
      <c r="BB14" s="18">
        <f t="shared" si="8"/>
        <v>9</v>
      </c>
      <c r="BC14" s="18">
        <f t="shared" si="8"/>
        <v>9</v>
      </c>
      <c r="BD14" s="18">
        <f t="shared" si="8"/>
        <v>9</v>
      </c>
      <c r="BE14" s="18">
        <f t="shared" si="8"/>
        <v>9</v>
      </c>
      <c r="BF14" s="18">
        <f t="shared" si="8"/>
        <v>9</v>
      </c>
      <c r="BG14" s="18">
        <f t="shared" si="8"/>
        <v>9</v>
      </c>
      <c r="BH14" s="18">
        <f t="shared" si="8"/>
        <v>9</v>
      </c>
      <c r="BI14" s="18">
        <f t="shared" si="8"/>
        <v>9</v>
      </c>
      <c r="BJ14" s="18">
        <f t="shared" si="8"/>
        <v>9</v>
      </c>
      <c r="BK14" s="18">
        <f t="shared" si="8"/>
        <v>9</v>
      </c>
      <c r="BL14" s="18">
        <f t="shared" si="8"/>
        <v>9</v>
      </c>
      <c r="BM14" s="18">
        <f t="shared" si="8"/>
        <v>9</v>
      </c>
      <c r="BN14" s="18">
        <f t="shared" si="8"/>
        <v>9</v>
      </c>
      <c r="BO14" s="18">
        <f t="shared" ref="BO14:DZ14" si="9">$C$25</f>
        <v>9</v>
      </c>
      <c r="BP14" s="18">
        <f t="shared" si="9"/>
        <v>9</v>
      </c>
      <c r="BQ14" s="18">
        <f t="shared" si="9"/>
        <v>9</v>
      </c>
      <c r="BR14" s="18">
        <f t="shared" si="9"/>
        <v>9</v>
      </c>
      <c r="BS14" s="18">
        <f t="shared" si="9"/>
        <v>9</v>
      </c>
      <c r="BT14" s="18">
        <f t="shared" si="9"/>
        <v>9</v>
      </c>
      <c r="BU14" s="18">
        <f t="shared" si="9"/>
        <v>9</v>
      </c>
      <c r="BV14" s="18">
        <f t="shared" si="9"/>
        <v>9</v>
      </c>
      <c r="BW14" s="18">
        <f t="shared" si="9"/>
        <v>9</v>
      </c>
      <c r="BX14" s="18">
        <f t="shared" si="9"/>
        <v>9</v>
      </c>
      <c r="BY14" s="18">
        <f t="shared" si="9"/>
        <v>9</v>
      </c>
      <c r="BZ14" s="18">
        <f t="shared" si="9"/>
        <v>9</v>
      </c>
      <c r="CA14" s="18">
        <f t="shared" si="9"/>
        <v>9</v>
      </c>
      <c r="CB14" s="18">
        <f t="shared" si="9"/>
        <v>9</v>
      </c>
      <c r="CC14" s="18">
        <f t="shared" si="9"/>
        <v>9</v>
      </c>
      <c r="CD14" s="18">
        <f t="shared" si="9"/>
        <v>9</v>
      </c>
      <c r="CE14" s="18">
        <f t="shared" si="9"/>
        <v>9</v>
      </c>
      <c r="CF14" s="18">
        <f t="shared" si="9"/>
        <v>9</v>
      </c>
      <c r="CG14" s="18">
        <f t="shared" si="9"/>
        <v>9</v>
      </c>
      <c r="CH14" s="18">
        <f t="shared" si="9"/>
        <v>9</v>
      </c>
      <c r="CI14" s="18">
        <f t="shared" si="9"/>
        <v>9</v>
      </c>
      <c r="CJ14" s="18">
        <f t="shared" si="9"/>
        <v>9</v>
      </c>
      <c r="CK14" s="18">
        <f t="shared" si="9"/>
        <v>9</v>
      </c>
      <c r="CL14" s="18">
        <f t="shared" si="9"/>
        <v>9</v>
      </c>
      <c r="CM14" s="18">
        <f t="shared" si="9"/>
        <v>9</v>
      </c>
      <c r="CN14" s="18">
        <f t="shared" si="9"/>
        <v>9</v>
      </c>
      <c r="CO14" s="18">
        <f t="shared" si="9"/>
        <v>9</v>
      </c>
      <c r="CP14" s="18">
        <f t="shared" si="9"/>
        <v>9</v>
      </c>
      <c r="CQ14" s="18">
        <f t="shared" si="9"/>
        <v>9</v>
      </c>
      <c r="CR14" s="18">
        <f t="shared" si="9"/>
        <v>9</v>
      </c>
      <c r="CS14" s="18">
        <f t="shared" si="9"/>
        <v>9</v>
      </c>
      <c r="CT14" s="18">
        <f t="shared" si="9"/>
        <v>9</v>
      </c>
      <c r="CU14" s="18">
        <f t="shared" si="9"/>
        <v>9</v>
      </c>
      <c r="CV14" s="18">
        <f t="shared" si="9"/>
        <v>9</v>
      </c>
      <c r="CW14" s="18">
        <f t="shared" si="9"/>
        <v>9</v>
      </c>
      <c r="CX14" s="18">
        <f t="shared" si="9"/>
        <v>9</v>
      </c>
      <c r="CY14" s="18">
        <f t="shared" si="9"/>
        <v>9</v>
      </c>
      <c r="CZ14" s="18">
        <f t="shared" si="9"/>
        <v>9</v>
      </c>
      <c r="DA14" s="18">
        <f t="shared" si="9"/>
        <v>9</v>
      </c>
      <c r="DB14" s="18">
        <f t="shared" si="9"/>
        <v>9</v>
      </c>
      <c r="DC14" s="18">
        <f t="shared" si="9"/>
        <v>9</v>
      </c>
      <c r="DD14" s="18">
        <f t="shared" si="9"/>
        <v>9</v>
      </c>
      <c r="DE14" s="18">
        <f t="shared" si="9"/>
        <v>9</v>
      </c>
      <c r="DF14" s="18">
        <f t="shared" si="9"/>
        <v>9</v>
      </c>
      <c r="DG14" s="18">
        <f t="shared" si="9"/>
        <v>9</v>
      </c>
      <c r="DH14" s="18">
        <f t="shared" si="9"/>
        <v>9</v>
      </c>
      <c r="DI14" s="18">
        <f t="shared" si="9"/>
        <v>9</v>
      </c>
      <c r="DJ14" s="18">
        <f t="shared" si="9"/>
        <v>9</v>
      </c>
      <c r="DK14" s="18">
        <f t="shared" si="9"/>
        <v>9</v>
      </c>
      <c r="DL14" s="18">
        <f t="shared" si="9"/>
        <v>9</v>
      </c>
      <c r="DM14" s="18">
        <f t="shared" si="9"/>
        <v>9</v>
      </c>
      <c r="DN14" s="18">
        <f t="shared" si="9"/>
        <v>9</v>
      </c>
      <c r="DO14" s="18">
        <f t="shared" si="9"/>
        <v>9</v>
      </c>
      <c r="DP14" s="18">
        <f t="shared" si="9"/>
        <v>9</v>
      </c>
      <c r="DQ14" s="18">
        <f t="shared" si="9"/>
        <v>9</v>
      </c>
      <c r="DR14" s="18">
        <f t="shared" si="9"/>
        <v>9</v>
      </c>
      <c r="DS14" s="18">
        <f t="shared" si="9"/>
        <v>9</v>
      </c>
      <c r="DT14" s="18">
        <f t="shared" si="9"/>
        <v>9</v>
      </c>
      <c r="DU14" s="18">
        <f t="shared" si="9"/>
        <v>9</v>
      </c>
      <c r="DV14" s="18">
        <f t="shared" si="9"/>
        <v>9</v>
      </c>
      <c r="DW14" s="18">
        <f t="shared" si="9"/>
        <v>9</v>
      </c>
      <c r="DX14" s="18">
        <f t="shared" si="9"/>
        <v>9</v>
      </c>
      <c r="DY14" s="18">
        <f t="shared" si="9"/>
        <v>9</v>
      </c>
      <c r="DZ14" s="18">
        <f t="shared" si="9"/>
        <v>9</v>
      </c>
      <c r="EA14" s="18">
        <f t="shared" ref="EA14:GL14" si="10">$C$25</f>
        <v>9</v>
      </c>
      <c r="EB14" s="18">
        <f t="shared" si="10"/>
        <v>9</v>
      </c>
      <c r="EC14" s="18">
        <f t="shared" si="10"/>
        <v>9</v>
      </c>
      <c r="ED14" s="18">
        <f t="shared" si="10"/>
        <v>9</v>
      </c>
      <c r="EE14" s="18">
        <f t="shared" si="10"/>
        <v>9</v>
      </c>
      <c r="EF14" s="18">
        <f t="shared" si="10"/>
        <v>9</v>
      </c>
      <c r="EG14" s="18">
        <f t="shared" si="10"/>
        <v>9</v>
      </c>
      <c r="EH14" s="18">
        <f t="shared" si="10"/>
        <v>9</v>
      </c>
      <c r="EI14" s="18">
        <f t="shared" si="10"/>
        <v>9</v>
      </c>
      <c r="EJ14" s="18">
        <f t="shared" si="10"/>
        <v>9</v>
      </c>
      <c r="EK14" s="18">
        <f t="shared" si="10"/>
        <v>9</v>
      </c>
      <c r="EL14" s="18">
        <f t="shared" si="10"/>
        <v>9</v>
      </c>
      <c r="EM14" s="18">
        <f t="shared" si="10"/>
        <v>9</v>
      </c>
      <c r="EN14" s="18">
        <f t="shared" si="10"/>
        <v>9</v>
      </c>
      <c r="EO14" s="18">
        <f t="shared" si="10"/>
        <v>9</v>
      </c>
      <c r="EP14" s="18">
        <f t="shared" si="10"/>
        <v>9</v>
      </c>
      <c r="EQ14" s="18">
        <f t="shared" si="10"/>
        <v>9</v>
      </c>
      <c r="ER14" s="18">
        <f t="shared" si="10"/>
        <v>9</v>
      </c>
      <c r="ES14" s="18">
        <f t="shared" si="10"/>
        <v>9</v>
      </c>
      <c r="ET14" s="18">
        <f t="shared" si="10"/>
        <v>9</v>
      </c>
      <c r="EU14" s="18">
        <f t="shared" si="10"/>
        <v>9</v>
      </c>
      <c r="EV14" s="18">
        <f t="shared" si="10"/>
        <v>9</v>
      </c>
      <c r="EW14" s="18">
        <f t="shared" si="10"/>
        <v>9</v>
      </c>
      <c r="EX14" s="18">
        <f t="shared" si="10"/>
        <v>9</v>
      </c>
      <c r="EY14" s="18">
        <f t="shared" si="10"/>
        <v>9</v>
      </c>
      <c r="EZ14" s="18">
        <f t="shared" si="10"/>
        <v>9</v>
      </c>
      <c r="FA14" s="18">
        <f t="shared" si="10"/>
        <v>9</v>
      </c>
      <c r="FB14" s="18">
        <f t="shared" si="10"/>
        <v>9</v>
      </c>
      <c r="FC14" s="18">
        <f t="shared" si="10"/>
        <v>9</v>
      </c>
      <c r="FD14" s="18">
        <f t="shared" si="10"/>
        <v>9</v>
      </c>
      <c r="FE14" s="18">
        <f t="shared" si="10"/>
        <v>9</v>
      </c>
      <c r="FF14" s="18">
        <f t="shared" si="10"/>
        <v>9</v>
      </c>
      <c r="FG14" s="18">
        <f t="shared" si="10"/>
        <v>9</v>
      </c>
      <c r="FH14" s="18">
        <f t="shared" si="10"/>
        <v>9</v>
      </c>
      <c r="FI14" s="18">
        <f t="shared" si="10"/>
        <v>9</v>
      </c>
      <c r="FJ14" s="18">
        <f t="shared" si="10"/>
        <v>9</v>
      </c>
      <c r="FK14" s="18">
        <f t="shared" si="10"/>
        <v>9</v>
      </c>
      <c r="FL14" s="18">
        <f t="shared" si="10"/>
        <v>9</v>
      </c>
      <c r="FM14" s="18">
        <f t="shared" si="10"/>
        <v>9</v>
      </c>
      <c r="FN14" s="18">
        <f t="shared" si="10"/>
        <v>9</v>
      </c>
      <c r="FO14" s="18">
        <f t="shared" si="10"/>
        <v>9</v>
      </c>
      <c r="FP14" s="18">
        <f t="shared" si="10"/>
        <v>9</v>
      </c>
      <c r="FQ14" s="18">
        <f t="shared" si="10"/>
        <v>9</v>
      </c>
      <c r="FR14" s="18">
        <f t="shared" si="10"/>
        <v>9</v>
      </c>
      <c r="FS14" s="18">
        <f t="shared" si="10"/>
        <v>9</v>
      </c>
      <c r="FT14" s="18">
        <f t="shared" si="10"/>
        <v>9</v>
      </c>
      <c r="FU14" s="18">
        <f t="shared" si="10"/>
        <v>9</v>
      </c>
      <c r="FV14" s="18">
        <f t="shared" si="10"/>
        <v>9</v>
      </c>
      <c r="FW14" s="18">
        <f t="shared" si="10"/>
        <v>9</v>
      </c>
      <c r="FX14" s="18">
        <f t="shared" si="10"/>
        <v>9</v>
      </c>
      <c r="FY14" s="18">
        <f t="shared" si="10"/>
        <v>9</v>
      </c>
      <c r="FZ14" s="18">
        <f t="shared" si="10"/>
        <v>9</v>
      </c>
      <c r="GA14" s="18">
        <f t="shared" si="10"/>
        <v>9</v>
      </c>
      <c r="GB14" s="18">
        <f t="shared" si="10"/>
        <v>9</v>
      </c>
      <c r="GC14" s="18">
        <f t="shared" si="10"/>
        <v>9</v>
      </c>
      <c r="GD14" s="18">
        <f t="shared" si="10"/>
        <v>9</v>
      </c>
      <c r="GE14" s="18">
        <f t="shared" si="10"/>
        <v>9</v>
      </c>
      <c r="GF14" s="18">
        <f t="shared" si="10"/>
        <v>9</v>
      </c>
      <c r="GG14" s="18">
        <f t="shared" si="10"/>
        <v>9</v>
      </c>
      <c r="GH14" s="18">
        <f t="shared" si="10"/>
        <v>9</v>
      </c>
      <c r="GI14" s="18">
        <f t="shared" si="10"/>
        <v>9</v>
      </c>
      <c r="GJ14" s="18">
        <f t="shared" si="10"/>
        <v>9</v>
      </c>
      <c r="GK14" s="18">
        <f t="shared" si="10"/>
        <v>9</v>
      </c>
      <c r="GL14" s="18">
        <f t="shared" si="10"/>
        <v>9</v>
      </c>
      <c r="GM14" s="18">
        <f t="shared" ref="GM14:IX14" si="11">$C$25</f>
        <v>9</v>
      </c>
      <c r="GN14" s="18">
        <f t="shared" si="11"/>
        <v>9</v>
      </c>
      <c r="GO14" s="18">
        <f t="shared" si="11"/>
        <v>9</v>
      </c>
      <c r="GP14" s="18">
        <f t="shared" si="11"/>
        <v>9</v>
      </c>
      <c r="GQ14" s="18">
        <f t="shared" si="11"/>
        <v>9</v>
      </c>
      <c r="GR14" s="18">
        <f t="shared" si="11"/>
        <v>9</v>
      </c>
      <c r="GS14" s="18">
        <f t="shared" si="11"/>
        <v>9</v>
      </c>
      <c r="GT14" s="18">
        <f t="shared" si="11"/>
        <v>9</v>
      </c>
      <c r="GU14" s="18">
        <f t="shared" si="11"/>
        <v>9</v>
      </c>
      <c r="GV14" s="18">
        <f t="shared" si="11"/>
        <v>9</v>
      </c>
      <c r="GW14" s="18">
        <f t="shared" si="11"/>
        <v>9</v>
      </c>
      <c r="GX14" s="18">
        <f t="shared" si="11"/>
        <v>9</v>
      </c>
      <c r="GY14" s="18">
        <f t="shared" si="11"/>
        <v>9</v>
      </c>
      <c r="GZ14" s="18">
        <f t="shared" si="11"/>
        <v>9</v>
      </c>
      <c r="HA14" s="18">
        <f t="shared" si="11"/>
        <v>9</v>
      </c>
      <c r="HB14" s="18">
        <f t="shared" si="11"/>
        <v>9</v>
      </c>
      <c r="HC14" s="18">
        <f t="shared" si="11"/>
        <v>9</v>
      </c>
      <c r="HD14" s="18">
        <f t="shared" si="11"/>
        <v>9</v>
      </c>
      <c r="HE14" s="18">
        <f t="shared" si="11"/>
        <v>9</v>
      </c>
      <c r="HF14" s="18">
        <f t="shared" si="11"/>
        <v>9</v>
      </c>
      <c r="HG14" s="18">
        <f t="shared" si="11"/>
        <v>9</v>
      </c>
      <c r="HH14" s="18">
        <f t="shared" si="11"/>
        <v>9</v>
      </c>
      <c r="HI14" s="18">
        <f t="shared" si="11"/>
        <v>9</v>
      </c>
      <c r="HJ14" s="18">
        <f t="shared" si="11"/>
        <v>9</v>
      </c>
      <c r="HK14" s="18">
        <f t="shared" si="11"/>
        <v>9</v>
      </c>
      <c r="HL14" s="18">
        <f t="shared" si="11"/>
        <v>9</v>
      </c>
      <c r="HM14" s="18">
        <f t="shared" si="11"/>
        <v>9</v>
      </c>
      <c r="HN14" s="18">
        <f t="shared" si="11"/>
        <v>9</v>
      </c>
      <c r="HO14" s="18">
        <f t="shared" si="11"/>
        <v>9</v>
      </c>
      <c r="HP14" s="18">
        <f t="shared" si="11"/>
        <v>9</v>
      </c>
      <c r="HQ14" s="18">
        <f t="shared" si="11"/>
        <v>9</v>
      </c>
      <c r="HR14" s="18">
        <f t="shared" si="11"/>
        <v>9</v>
      </c>
      <c r="HS14" s="18">
        <f t="shared" si="11"/>
        <v>9</v>
      </c>
      <c r="HT14" s="18">
        <f t="shared" si="11"/>
        <v>9</v>
      </c>
      <c r="HU14" s="18">
        <f t="shared" si="11"/>
        <v>9</v>
      </c>
      <c r="HV14" s="18">
        <f t="shared" si="11"/>
        <v>9</v>
      </c>
      <c r="HW14" s="18">
        <f t="shared" si="11"/>
        <v>9</v>
      </c>
      <c r="HX14" s="18">
        <f t="shared" si="11"/>
        <v>9</v>
      </c>
      <c r="HY14" s="18">
        <f t="shared" si="11"/>
        <v>9</v>
      </c>
      <c r="HZ14" s="18">
        <f t="shared" si="11"/>
        <v>9</v>
      </c>
      <c r="IA14" s="18">
        <f t="shared" si="11"/>
        <v>9</v>
      </c>
      <c r="IB14" s="18">
        <f t="shared" si="11"/>
        <v>9</v>
      </c>
      <c r="IC14" s="18">
        <f t="shared" si="11"/>
        <v>9</v>
      </c>
      <c r="ID14" s="18">
        <f t="shared" si="11"/>
        <v>9</v>
      </c>
      <c r="IE14" s="18">
        <f t="shared" si="11"/>
        <v>9</v>
      </c>
      <c r="IF14" s="18">
        <f t="shared" si="11"/>
        <v>9</v>
      </c>
      <c r="IG14" s="18">
        <f t="shared" si="11"/>
        <v>9</v>
      </c>
      <c r="IH14" s="18">
        <f t="shared" si="11"/>
        <v>9</v>
      </c>
      <c r="II14" s="18">
        <f t="shared" si="11"/>
        <v>9</v>
      </c>
      <c r="IJ14" s="18">
        <f t="shared" si="11"/>
        <v>9</v>
      </c>
      <c r="IK14" s="18">
        <f t="shared" si="11"/>
        <v>9</v>
      </c>
      <c r="IL14" s="18">
        <f t="shared" si="11"/>
        <v>9</v>
      </c>
      <c r="IM14" s="18">
        <f t="shared" si="11"/>
        <v>9</v>
      </c>
      <c r="IN14" s="18">
        <f t="shared" si="11"/>
        <v>9</v>
      </c>
      <c r="IO14" s="18">
        <f t="shared" si="11"/>
        <v>9</v>
      </c>
      <c r="IP14" s="18">
        <f t="shared" si="11"/>
        <v>9</v>
      </c>
      <c r="IQ14" s="18">
        <f t="shared" si="11"/>
        <v>9</v>
      </c>
      <c r="IR14" s="18">
        <f t="shared" si="11"/>
        <v>9</v>
      </c>
      <c r="IS14" s="18">
        <f t="shared" si="11"/>
        <v>9</v>
      </c>
      <c r="IT14" s="18">
        <f t="shared" si="11"/>
        <v>9</v>
      </c>
      <c r="IU14" s="18">
        <f t="shared" si="11"/>
        <v>9</v>
      </c>
      <c r="IV14" s="18">
        <f t="shared" si="11"/>
        <v>9</v>
      </c>
      <c r="IW14" s="18">
        <f t="shared" si="11"/>
        <v>9</v>
      </c>
      <c r="IX14" s="18">
        <f t="shared" si="11"/>
        <v>9</v>
      </c>
      <c r="IY14" s="18">
        <f t="shared" ref="IY14:KC14" si="12">$C$25</f>
        <v>9</v>
      </c>
      <c r="IZ14" s="18">
        <f t="shared" si="12"/>
        <v>9</v>
      </c>
      <c r="JA14" s="18">
        <f t="shared" si="12"/>
        <v>9</v>
      </c>
      <c r="JB14" s="18">
        <f t="shared" si="12"/>
        <v>9</v>
      </c>
      <c r="JC14" s="18">
        <f t="shared" si="12"/>
        <v>9</v>
      </c>
      <c r="JD14" s="18">
        <f t="shared" si="12"/>
        <v>9</v>
      </c>
      <c r="JE14" s="18">
        <f t="shared" si="12"/>
        <v>9</v>
      </c>
      <c r="JF14" s="18">
        <f t="shared" si="12"/>
        <v>9</v>
      </c>
      <c r="JG14" s="18">
        <f t="shared" si="12"/>
        <v>9</v>
      </c>
      <c r="JH14" s="18">
        <f t="shared" si="12"/>
        <v>9</v>
      </c>
      <c r="JI14" s="18">
        <f t="shared" si="12"/>
        <v>9</v>
      </c>
      <c r="JJ14" s="18">
        <f t="shared" si="12"/>
        <v>9</v>
      </c>
      <c r="JK14" s="18">
        <f t="shared" si="12"/>
        <v>9</v>
      </c>
      <c r="JL14" s="18">
        <f t="shared" si="12"/>
        <v>9</v>
      </c>
      <c r="JM14" s="18">
        <f t="shared" si="12"/>
        <v>9</v>
      </c>
      <c r="JN14" s="18">
        <f t="shared" si="12"/>
        <v>9</v>
      </c>
      <c r="JO14" s="18">
        <f t="shared" si="12"/>
        <v>9</v>
      </c>
      <c r="JP14" s="18">
        <f t="shared" si="12"/>
        <v>9</v>
      </c>
      <c r="JQ14" s="18">
        <f t="shared" si="12"/>
        <v>9</v>
      </c>
      <c r="JR14" s="18">
        <f t="shared" si="12"/>
        <v>9</v>
      </c>
      <c r="JS14" s="18">
        <f t="shared" si="12"/>
        <v>9</v>
      </c>
      <c r="JT14" s="18">
        <f t="shared" si="12"/>
        <v>9</v>
      </c>
      <c r="JU14" s="18">
        <f t="shared" si="12"/>
        <v>9</v>
      </c>
      <c r="JV14" s="18">
        <f t="shared" si="12"/>
        <v>9</v>
      </c>
      <c r="JW14" s="18">
        <f t="shared" si="12"/>
        <v>9</v>
      </c>
      <c r="JX14" s="18">
        <f t="shared" si="12"/>
        <v>9</v>
      </c>
      <c r="JY14" s="18">
        <f t="shared" si="12"/>
        <v>9</v>
      </c>
      <c r="JZ14" s="18">
        <f t="shared" si="12"/>
        <v>9</v>
      </c>
      <c r="KA14" s="18">
        <f t="shared" si="12"/>
        <v>9</v>
      </c>
      <c r="KB14" s="18">
        <f t="shared" si="12"/>
        <v>9</v>
      </c>
      <c r="KC14" s="18">
        <f t="shared" si="12"/>
        <v>9</v>
      </c>
    </row>
    <row r="15" spans="1:289" s="18" customFormat="1" ht="15.75" thickBot="1" x14ac:dyDescent="0.3">
      <c r="A15" s="19" t="s">
        <v>547</v>
      </c>
      <c r="B15" s="18">
        <f>$C$26</f>
        <v>8</v>
      </c>
      <c r="C15" s="18">
        <f t="shared" ref="C15:BN15" si="13">$C$26</f>
        <v>8</v>
      </c>
      <c r="D15" s="18">
        <f t="shared" si="13"/>
        <v>8</v>
      </c>
      <c r="E15" s="18">
        <f t="shared" si="13"/>
        <v>8</v>
      </c>
      <c r="F15" s="18">
        <f t="shared" si="13"/>
        <v>8</v>
      </c>
      <c r="G15" s="18">
        <f t="shared" si="13"/>
        <v>8</v>
      </c>
      <c r="H15" s="18">
        <f t="shared" si="13"/>
        <v>8</v>
      </c>
      <c r="I15" s="18">
        <f t="shared" si="13"/>
        <v>8</v>
      </c>
      <c r="J15" s="18">
        <f t="shared" si="13"/>
        <v>8</v>
      </c>
      <c r="K15" s="18">
        <f t="shared" si="13"/>
        <v>8</v>
      </c>
      <c r="L15" s="18">
        <f t="shared" si="13"/>
        <v>8</v>
      </c>
      <c r="M15" s="18">
        <f t="shared" si="13"/>
        <v>8</v>
      </c>
      <c r="N15" s="18">
        <f t="shared" si="13"/>
        <v>8</v>
      </c>
      <c r="O15" s="18">
        <f t="shared" si="13"/>
        <v>8</v>
      </c>
      <c r="P15" s="18">
        <f t="shared" si="13"/>
        <v>8</v>
      </c>
      <c r="Q15" s="18">
        <f t="shared" si="13"/>
        <v>8</v>
      </c>
      <c r="R15" s="18">
        <f t="shared" si="13"/>
        <v>8</v>
      </c>
      <c r="S15" s="18">
        <f t="shared" si="13"/>
        <v>8</v>
      </c>
      <c r="T15" s="18">
        <f t="shared" si="13"/>
        <v>8</v>
      </c>
      <c r="U15" s="18">
        <f t="shared" si="13"/>
        <v>8</v>
      </c>
      <c r="V15" s="18">
        <f t="shared" si="13"/>
        <v>8</v>
      </c>
      <c r="W15" s="18">
        <f t="shared" si="13"/>
        <v>8</v>
      </c>
      <c r="X15" s="18">
        <f t="shared" si="13"/>
        <v>8</v>
      </c>
      <c r="Y15" s="18">
        <f t="shared" si="13"/>
        <v>8</v>
      </c>
      <c r="Z15" s="18">
        <f t="shared" si="13"/>
        <v>8</v>
      </c>
      <c r="AA15" s="18">
        <f t="shared" si="13"/>
        <v>8</v>
      </c>
      <c r="AB15" s="18">
        <f t="shared" si="13"/>
        <v>8</v>
      </c>
      <c r="AC15" s="18">
        <f t="shared" si="13"/>
        <v>8</v>
      </c>
      <c r="AD15" s="18">
        <f t="shared" si="13"/>
        <v>8</v>
      </c>
      <c r="AE15" s="18">
        <f t="shared" si="13"/>
        <v>8</v>
      </c>
      <c r="AF15" s="18">
        <f t="shared" si="13"/>
        <v>8</v>
      </c>
      <c r="AG15" s="18">
        <f t="shared" si="13"/>
        <v>8</v>
      </c>
      <c r="AH15" s="18">
        <f t="shared" si="13"/>
        <v>8</v>
      </c>
      <c r="AI15" s="18">
        <f t="shared" si="13"/>
        <v>8</v>
      </c>
      <c r="AJ15" s="18">
        <f t="shared" si="13"/>
        <v>8</v>
      </c>
      <c r="AK15" s="18">
        <f t="shared" si="13"/>
        <v>8</v>
      </c>
      <c r="AL15" s="18">
        <f t="shared" si="13"/>
        <v>8</v>
      </c>
      <c r="AM15" s="18">
        <f t="shared" si="13"/>
        <v>8</v>
      </c>
      <c r="AN15" s="18">
        <f t="shared" si="13"/>
        <v>8</v>
      </c>
      <c r="AO15" s="18">
        <f t="shared" si="13"/>
        <v>8</v>
      </c>
      <c r="AP15" s="18">
        <f t="shared" si="13"/>
        <v>8</v>
      </c>
      <c r="AQ15" s="18">
        <f t="shared" si="13"/>
        <v>8</v>
      </c>
      <c r="AR15" s="18">
        <f t="shared" si="13"/>
        <v>8</v>
      </c>
      <c r="AS15" s="18">
        <f t="shared" si="13"/>
        <v>8</v>
      </c>
      <c r="AT15" s="18">
        <f t="shared" si="13"/>
        <v>8</v>
      </c>
      <c r="AU15" s="18">
        <f t="shared" si="13"/>
        <v>8</v>
      </c>
      <c r="AV15" s="18">
        <f t="shared" si="13"/>
        <v>8</v>
      </c>
      <c r="AW15" s="18">
        <f t="shared" si="13"/>
        <v>8</v>
      </c>
      <c r="AX15" s="18">
        <f t="shared" si="13"/>
        <v>8</v>
      </c>
      <c r="AY15" s="18">
        <f t="shared" si="13"/>
        <v>8</v>
      </c>
      <c r="AZ15" s="18">
        <f t="shared" si="13"/>
        <v>8</v>
      </c>
      <c r="BA15" s="18">
        <f t="shared" si="13"/>
        <v>8</v>
      </c>
      <c r="BB15" s="18">
        <f t="shared" si="13"/>
        <v>8</v>
      </c>
      <c r="BC15" s="18">
        <f t="shared" si="13"/>
        <v>8</v>
      </c>
      <c r="BD15" s="18">
        <f t="shared" si="13"/>
        <v>8</v>
      </c>
      <c r="BE15" s="18">
        <f t="shared" si="13"/>
        <v>8</v>
      </c>
      <c r="BF15" s="18">
        <f t="shared" si="13"/>
        <v>8</v>
      </c>
      <c r="BG15" s="18">
        <f t="shared" si="13"/>
        <v>8</v>
      </c>
      <c r="BH15" s="18">
        <f t="shared" si="13"/>
        <v>8</v>
      </c>
      <c r="BI15" s="18">
        <f t="shared" si="13"/>
        <v>8</v>
      </c>
      <c r="BJ15" s="18">
        <f t="shared" si="13"/>
        <v>8</v>
      </c>
      <c r="BK15" s="18">
        <f t="shared" si="13"/>
        <v>8</v>
      </c>
      <c r="BL15" s="18">
        <f t="shared" si="13"/>
        <v>8</v>
      </c>
      <c r="BM15" s="18">
        <f t="shared" si="13"/>
        <v>8</v>
      </c>
      <c r="BN15" s="18">
        <f t="shared" si="13"/>
        <v>8</v>
      </c>
      <c r="BO15" s="18">
        <f t="shared" ref="BO15:DZ15" si="14">$C$26</f>
        <v>8</v>
      </c>
      <c r="BP15" s="18">
        <f t="shared" si="14"/>
        <v>8</v>
      </c>
      <c r="BQ15" s="18">
        <f t="shared" si="14"/>
        <v>8</v>
      </c>
      <c r="BR15" s="18">
        <f t="shared" si="14"/>
        <v>8</v>
      </c>
      <c r="BS15" s="18">
        <f t="shared" si="14"/>
        <v>8</v>
      </c>
      <c r="BT15" s="18">
        <f t="shared" si="14"/>
        <v>8</v>
      </c>
      <c r="BU15" s="18">
        <f t="shared" si="14"/>
        <v>8</v>
      </c>
      <c r="BV15" s="18">
        <f t="shared" si="14"/>
        <v>8</v>
      </c>
      <c r="BW15" s="18">
        <f t="shared" si="14"/>
        <v>8</v>
      </c>
      <c r="BX15" s="18">
        <f t="shared" si="14"/>
        <v>8</v>
      </c>
      <c r="BY15" s="18">
        <f t="shared" si="14"/>
        <v>8</v>
      </c>
      <c r="BZ15" s="18">
        <f t="shared" si="14"/>
        <v>8</v>
      </c>
      <c r="CA15" s="18">
        <f t="shared" si="14"/>
        <v>8</v>
      </c>
      <c r="CB15" s="18">
        <f t="shared" si="14"/>
        <v>8</v>
      </c>
      <c r="CC15" s="18">
        <f t="shared" si="14"/>
        <v>8</v>
      </c>
      <c r="CD15" s="18">
        <f t="shared" si="14"/>
        <v>8</v>
      </c>
      <c r="CE15" s="18">
        <f t="shared" si="14"/>
        <v>8</v>
      </c>
      <c r="CF15" s="18">
        <f t="shared" si="14"/>
        <v>8</v>
      </c>
      <c r="CG15" s="18">
        <f t="shared" si="14"/>
        <v>8</v>
      </c>
      <c r="CH15" s="18">
        <f t="shared" si="14"/>
        <v>8</v>
      </c>
      <c r="CI15" s="18">
        <f t="shared" si="14"/>
        <v>8</v>
      </c>
      <c r="CJ15" s="18">
        <f t="shared" si="14"/>
        <v>8</v>
      </c>
      <c r="CK15" s="18">
        <f t="shared" si="14"/>
        <v>8</v>
      </c>
      <c r="CL15" s="18">
        <f t="shared" si="14"/>
        <v>8</v>
      </c>
      <c r="CM15" s="18">
        <f t="shared" si="14"/>
        <v>8</v>
      </c>
      <c r="CN15" s="18">
        <f t="shared" si="14"/>
        <v>8</v>
      </c>
      <c r="CO15" s="18">
        <f t="shared" si="14"/>
        <v>8</v>
      </c>
      <c r="CP15" s="18">
        <f t="shared" si="14"/>
        <v>8</v>
      </c>
      <c r="CQ15" s="18">
        <f t="shared" si="14"/>
        <v>8</v>
      </c>
      <c r="CR15" s="18">
        <f t="shared" si="14"/>
        <v>8</v>
      </c>
      <c r="CS15" s="18">
        <f t="shared" si="14"/>
        <v>8</v>
      </c>
      <c r="CT15" s="18">
        <f t="shared" si="14"/>
        <v>8</v>
      </c>
      <c r="CU15" s="18">
        <f t="shared" si="14"/>
        <v>8</v>
      </c>
      <c r="CV15" s="18">
        <f t="shared" si="14"/>
        <v>8</v>
      </c>
      <c r="CW15" s="18">
        <f t="shared" si="14"/>
        <v>8</v>
      </c>
      <c r="CX15" s="18">
        <f t="shared" si="14"/>
        <v>8</v>
      </c>
      <c r="CY15" s="18">
        <f t="shared" si="14"/>
        <v>8</v>
      </c>
      <c r="CZ15" s="18">
        <f t="shared" si="14"/>
        <v>8</v>
      </c>
      <c r="DA15" s="18">
        <f t="shared" si="14"/>
        <v>8</v>
      </c>
      <c r="DB15" s="18">
        <f t="shared" si="14"/>
        <v>8</v>
      </c>
      <c r="DC15" s="18">
        <f t="shared" si="14"/>
        <v>8</v>
      </c>
      <c r="DD15" s="18">
        <f t="shared" si="14"/>
        <v>8</v>
      </c>
      <c r="DE15" s="18">
        <f t="shared" si="14"/>
        <v>8</v>
      </c>
      <c r="DF15" s="18">
        <f t="shared" si="14"/>
        <v>8</v>
      </c>
      <c r="DG15" s="18">
        <f t="shared" si="14"/>
        <v>8</v>
      </c>
      <c r="DH15" s="18">
        <f t="shared" si="14"/>
        <v>8</v>
      </c>
      <c r="DI15" s="18">
        <f t="shared" si="14"/>
        <v>8</v>
      </c>
      <c r="DJ15" s="18">
        <f t="shared" si="14"/>
        <v>8</v>
      </c>
      <c r="DK15" s="18">
        <f t="shared" si="14"/>
        <v>8</v>
      </c>
      <c r="DL15" s="18">
        <f t="shared" si="14"/>
        <v>8</v>
      </c>
      <c r="DM15" s="18">
        <f t="shared" si="14"/>
        <v>8</v>
      </c>
      <c r="DN15" s="18">
        <f t="shared" si="14"/>
        <v>8</v>
      </c>
      <c r="DO15" s="18">
        <f t="shared" si="14"/>
        <v>8</v>
      </c>
      <c r="DP15" s="18">
        <f t="shared" si="14"/>
        <v>8</v>
      </c>
      <c r="DQ15" s="18">
        <f t="shared" si="14"/>
        <v>8</v>
      </c>
      <c r="DR15" s="18">
        <f t="shared" si="14"/>
        <v>8</v>
      </c>
      <c r="DS15" s="18">
        <f t="shared" si="14"/>
        <v>8</v>
      </c>
      <c r="DT15" s="18">
        <f t="shared" si="14"/>
        <v>8</v>
      </c>
      <c r="DU15" s="18">
        <f t="shared" si="14"/>
        <v>8</v>
      </c>
      <c r="DV15" s="18">
        <f t="shared" si="14"/>
        <v>8</v>
      </c>
      <c r="DW15" s="18">
        <f t="shared" si="14"/>
        <v>8</v>
      </c>
      <c r="DX15" s="18">
        <f t="shared" si="14"/>
        <v>8</v>
      </c>
      <c r="DY15" s="18">
        <f t="shared" si="14"/>
        <v>8</v>
      </c>
      <c r="DZ15" s="18">
        <f t="shared" si="14"/>
        <v>8</v>
      </c>
      <c r="EA15" s="18">
        <f t="shared" ref="EA15:GL15" si="15">$C$26</f>
        <v>8</v>
      </c>
      <c r="EB15" s="18">
        <f t="shared" si="15"/>
        <v>8</v>
      </c>
      <c r="EC15" s="18">
        <f t="shared" si="15"/>
        <v>8</v>
      </c>
      <c r="ED15" s="18">
        <f t="shared" si="15"/>
        <v>8</v>
      </c>
      <c r="EE15" s="18">
        <f t="shared" si="15"/>
        <v>8</v>
      </c>
      <c r="EF15" s="18">
        <f t="shared" si="15"/>
        <v>8</v>
      </c>
      <c r="EG15" s="18">
        <f t="shared" si="15"/>
        <v>8</v>
      </c>
      <c r="EH15" s="18">
        <f t="shared" si="15"/>
        <v>8</v>
      </c>
      <c r="EI15" s="18">
        <f t="shared" si="15"/>
        <v>8</v>
      </c>
      <c r="EJ15" s="18">
        <f t="shared" si="15"/>
        <v>8</v>
      </c>
      <c r="EK15" s="18">
        <f t="shared" si="15"/>
        <v>8</v>
      </c>
      <c r="EL15" s="18">
        <f t="shared" si="15"/>
        <v>8</v>
      </c>
      <c r="EM15" s="18">
        <f t="shared" si="15"/>
        <v>8</v>
      </c>
      <c r="EN15" s="18">
        <f t="shared" si="15"/>
        <v>8</v>
      </c>
      <c r="EO15" s="18">
        <f t="shared" si="15"/>
        <v>8</v>
      </c>
      <c r="EP15" s="18">
        <f t="shared" si="15"/>
        <v>8</v>
      </c>
      <c r="EQ15" s="18">
        <f t="shared" si="15"/>
        <v>8</v>
      </c>
      <c r="ER15" s="18">
        <f t="shared" si="15"/>
        <v>8</v>
      </c>
      <c r="ES15" s="18">
        <f t="shared" si="15"/>
        <v>8</v>
      </c>
      <c r="ET15" s="18">
        <f t="shared" si="15"/>
        <v>8</v>
      </c>
      <c r="EU15" s="18">
        <f t="shared" si="15"/>
        <v>8</v>
      </c>
      <c r="EV15" s="18">
        <f t="shared" si="15"/>
        <v>8</v>
      </c>
      <c r="EW15" s="18">
        <f t="shared" si="15"/>
        <v>8</v>
      </c>
      <c r="EX15" s="18">
        <f t="shared" si="15"/>
        <v>8</v>
      </c>
      <c r="EY15" s="18">
        <f t="shared" si="15"/>
        <v>8</v>
      </c>
      <c r="EZ15" s="18">
        <f t="shared" si="15"/>
        <v>8</v>
      </c>
      <c r="FA15" s="18">
        <f t="shared" si="15"/>
        <v>8</v>
      </c>
      <c r="FB15" s="18">
        <f t="shared" si="15"/>
        <v>8</v>
      </c>
      <c r="FC15" s="18">
        <f t="shared" si="15"/>
        <v>8</v>
      </c>
      <c r="FD15" s="18">
        <f t="shared" si="15"/>
        <v>8</v>
      </c>
      <c r="FE15" s="18">
        <f t="shared" si="15"/>
        <v>8</v>
      </c>
      <c r="FF15" s="18">
        <f t="shared" si="15"/>
        <v>8</v>
      </c>
      <c r="FG15" s="18">
        <f t="shared" si="15"/>
        <v>8</v>
      </c>
      <c r="FH15" s="18">
        <f t="shared" si="15"/>
        <v>8</v>
      </c>
      <c r="FI15" s="18">
        <f t="shared" si="15"/>
        <v>8</v>
      </c>
      <c r="FJ15" s="18">
        <f t="shared" si="15"/>
        <v>8</v>
      </c>
      <c r="FK15" s="18">
        <f t="shared" si="15"/>
        <v>8</v>
      </c>
      <c r="FL15" s="18">
        <f t="shared" si="15"/>
        <v>8</v>
      </c>
      <c r="FM15" s="18">
        <f t="shared" si="15"/>
        <v>8</v>
      </c>
      <c r="FN15" s="18">
        <f t="shared" si="15"/>
        <v>8</v>
      </c>
      <c r="FO15" s="18">
        <f t="shared" si="15"/>
        <v>8</v>
      </c>
      <c r="FP15" s="18">
        <f t="shared" si="15"/>
        <v>8</v>
      </c>
      <c r="FQ15" s="18">
        <f t="shared" si="15"/>
        <v>8</v>
      </c>
      <c r="FR15" s="18">
        <f t="shared" si="15"/>
        <v>8</v>
      </c>
      <c r="FS15" s="18">
        <f t="shared" si="15"/>
        <v>8</v>
      </c>
      <c r="FT15" s="18">
        <f t="shared" si="15"/>
        <v>8</v>
      </c>
      <c r="FU15" s="18">
        <f t="shared" si="15"/>
        <v>8</v>
      </c>
      <c r="FV15" s="18">
        <f t="shared" si="15"/>
        <v>8</v>
      </c>
      <c r="FW15" s="18">
        <f t="shared" si="15"/>
        <v>8</v>
      </c>
      <c r="FX15" s="18">
        <f t="shared" si="15"/>
        <v>8</v>
      </c>
      <c r="FY15" s="18">
        <f t="shared" si="15"/>
        <v>8</v>
      </c>
      <c r="FZ15" s="18">
        <f t="shared" si="15"/>
        <v>8</v>
      </c>
      <c r="GA15" s="18">
        <f t="shared" si="15"/>
        <v>8</v>
      </c>
      <c r="GB15" s="18">
        <f t="shared" si="15"/>
        <v>8</v>
      </c>
      <c r="GC15" s="18">
        <f t="shared" si="15"/>
        <v>8</v>
      </c>
      <c r="GD15" s="18">
        <f t="shared" si="15"/>
        <v>8</v>
      </c>
      <c r="GE15" s="18">
        <f t="shared" si="15"/>
        <v>8</v>
      </c>
      <c r="GF15" s="18">
        <f t="shared" si="15"/>
        <v>8</v>
      </c>
      <c r="GG15" s="18">
        <f t="shared" si="15"/>
        <v>8</v>
      </c>
      <c r="GH15" s="18">
        <f t="shared" si="15"/>
        <v>8</v>
      </c>
      <c r="GI15" s="18">
        <f t="shared" si="15"/>
        <v>8</v>
      </c>
      <c r="GJ15" s="18">
        <f t="shared" si="15"/>
        <v>8</v>
      </c>
      <c r="GK15" s="18">
        <f t="shared" si="15"/>
        <v>8</v>
      </c>
      <c r="GL15" s="18">
        <f t="shared" si="15"/>
        <v>8</v>
      </c>
      <c r="GM15" s="18">
        <f t="shared" ref="GM15:IX15" si="16">$C$26</f>
        <v>8</v>
      </c>
      <c r="GN15" s="18">
        <f t="shared" si="16"/>
        <v>8</v>
      </c>
      <c r="GO15" s="18">
        <f t="shared" si="16"/>
        <v>8</v>
      </c>
      <c r="GP15" s="18">
        <f t="shared" si="16"/>
        <v>8</v>
      </c>
      <c r="GQ15" s="18">
        <f t="shared" si="16"/>
        <v>8</v>
      </c>
      <c r="GR15" s="18">
        <f t="shared" si="16"/>
        <v>8</v>
      </c>
      <c r="GS15" s="18">
        <f t="shared" si="16"/>
        <v>8</v>
      </c>
      <c r="GT15" s="18">
        <f t="shared" si="16"/>
        <v>8</v>
      </c>
      <c r="GU15" s="18">
        <f t="shared" si="16"/>
        <v>8</v>
      </c>
      <c r="GV15" s="18">
        <f t="shared" si="16"/>
        <v>8</v>
      </c>
      <c r="GW15" s="18">
        <f t="shared" si="16"/>
        <v>8</v>
      </c>
      <c r="GX15" s="18">
        <f t="shared" si="16"/>
        <v>8</v>
      </c>
      <c r="GY15" s="18">
        <f t="shared" si="16"/>
        <v>8</v>
      </c>
      <c r="GZ15" s="18">
        <f t="shared" si="16"/>
        <v>8</v>
      </c>
      <c r="HA15" s="18">
        <f t="shared" si="16"/>
        <v>8</v>
      </c>
      <c r="HB15" s="18">
        <f t="shared" si="16"/>
        <v>8</v>
      </c>
      <c r="HC15" s="18">
        <f t="shared" si="16"/>
        <v>8</v>
      </c>
      <c r="HD15" s="18">
        <f t="shared" si="16"/>
        <v>8</v>
      </c>
      <c r="HE15" s="18">
        <f t="shared" si="16"/>
        <v>8</v>
      </c>
      <c r="HF15" s="18">
        <f t="shared" si="16"/>
        <v>8</v>
      </c>
      <c r="HG15" s="18">
        <f t="shared" si="16"/>
        <v>8</v>
      </c>
      <c r="HH15" s="18">
        <f t="shared" si="16"/>
        <v>8</v>
      </c>
      <c r="HI15" s="18">
        <f t="shared" si="16"/>
        <v>8</v>
      </c>
      <c r="HJ15" s="18">
        <f t="shared" si="16"/>
        <v>8</v>
      </c>
      <c r="HK15" s="18">
        <f t="shared" si="16"/>
        <v>8</v>
      </c>
      <c r="HL15" s="18">
        <f t="shared" si="16"/>
        <v>8</v>
      </c>
      <c r="HM15" s="18">
        <f t="shared" si="16"/>
        <v>8</v>
      </c>
      <c r="HN15" s="18">
        <f t="shared" si="16"/>
        <v>8</v>
      </c>
      <c r="HO15" s="18">
        <f t="shared" si="16"/>
        <v>8</v>
      </c>
      <c r="HP15" s="18">
        <f t="shared" si="16"/>
        <v>8</v>
      </c>
      <c r="HQ15" s="18">
        <f t="shared" si="16"/>
        <v>8</v>
      </c>
      <c r="HR15" s="18">
        <f t="shared" si="16"/>
        <v>8</v>
      </c>
      <c r="HS15" s="18">
        <f t="shared" si="16"/>
        <v>8</v>
      </c>
      <c r="HT15" s="18">
        <f t="shared" si="16"/>
        <v>8</v>
      </c>
      <c r="HU15" s="18">
        <f t="shared" si="16"/>
        <v>8</v>
      </c>
      <c r="HV15" s="18">
        <f t="shared" si="16"/>
        <v>8</v>
      </c>
      <c r="HW15" s="18">
        <f t="shared" si="16"/>
        <v>8</v>
      </c>
      <c r="HX15" s="18">
        <f t="shared" si="16"/>
        <v>8</v>
      </c>
      <c r="HY15" s="18">
        <f t="shared" si="16"/>
        <v>8</v>
      </c>
      <c r="HZ15" s="18">
        <f t="shared" si="16"/>
        <v>8</v>
      </c>
      <c r="IA15" s="18">
        <f t="shared" si="16"/>
        <v>8</v>
      </c>
      <c r="IB15" s="18">
        <f t="shared" si="16"/>
        <v>8</v>
      </c>
      <c r="IC15" s="18">
        <f t="shared" si="16"/>
        <v>8</v>
      </c>
      <c r="ID15" s="18">
        <f t="shared" si="16"/>
        <v>8</v>
      </c>
      <c r="IE15" s="18">
        <f t="shared" si="16"/>
        <v>8</v>
      </c>
      <c r="IF15" s="18">
        <f t="shared" si="16"/>
        <v>8</v>
      </c>
      <c r="IG15" s="18">
        <f t="shared" si="16"/>
        <v>8</v>
      </c>
      <c r="IH15" s="18">
        <f t="shared" si="16"/>
        <v>8</v>
      </c>
      <c r="II15" s="18">
        <f t="shared" si="16"/>
        <v>8</v>
      </c>
      <c r="IJ15" s="18">
        <f t="shared" si="16"/>
        <v>8</v>
      </c>
      <c r="IK15" s="18">
        <f t="shared" si="16"/>
        <v>8</v>
      </c>
      <c r="IL15" s="18">
        <f t="shared" si="16"/>
        <v>8</v>
      </c>
      <c r="IM15" s="18">
        <f t="shared" si="16"/>
        <v>8</v>
      </c>
      <c r="IN15" s="18">
        <f t="shared" si="16"/>
        <v>8</v>
      </c>
      <c r="IO15" s="18">
        <f t="shared" si="16"/>
        <v>8</v>
      </c>
      <c r="IP15" s="18">
        <f t="shared" si="16"/>
        <v>8</v>
      </c>
      <c r="IQ15" s="18">
        <f t="shared" si="16"/>
        <v>8</v>
      </c>
      <c r="IR15" s="18">
        <f t="shared" si="16"/>
        <v>8</v>
      </c>
      <c r="IS15" s="18">
        <f t="shared" si="16"/>
        <v>8</v>
      </c>
      <c r="IT15" s="18">
        <f t="shared" si="16"/>
        <v>8</v>
      </c>
      <c r="IU15" s="18">
        <f t="shared" si="16"/>
        <v>8</v>
      </c>
      <c r="IV15" s="18">
        <f t="shared" si="16"/>
        <v>8</v>
      </c>
      <c r="IW15" s="18">
        <f t="shared" si="16"/>
        <v>8</v>
      </c>
      <c r="IX15" s="18">
        <f t="shared" si="16"/>
        <v>8</v>
      </c>
      <c r="IY15" s="18">
        <f t="shared" ref="IY15:KC15" si="17">$C$26</f>
        <v>8</v>
      </c>
      <c r="IZ15" s="18">
        <f t="shared" si="17"/>
        <v>8</v>
      </c>
      <c r="JA15" s="18">
        <f t="shared" si="17"/>
        <v>8</v>
      </c>
      <c r="JB15" s="18">
        <f t="shared" si="17"/>
        <v>8</v>
      </c>
      <c r="JC15" s="18">
        <f t="shared" si="17"/>
        <v>8</v>
      </c>
      <c r="JD15" s="18">
        <f t="shared" si="17"/>
        <v>8</v>
      </c>
      <c r="JE15" s="18">
        <f t="shared" si="17"/>
        <v>8</v>
      </c>
      <c r="JF15" s="18">
        <f t="shared" si="17"/>
        <v>8</v>
      </c>
      <c r="JG15" s="18">
        <f t="shared" si="17"/>
        <v>8</v>
      </c>
      <c r="JH15" s="18">
        <f t="shared" si="17"/>
        <v>8</v>
      </c>
      <c r="JI15" s="18">
        <f t="shared" si="17"/>
        <v>8</v>
      </c>
      <c r="JJ15" s="18">
        <f t="shared" si="17"/>
        <v>8</v>
      </c>
      <c r="JK15" s="18">
        <f t="shared" si="17"/>
        <v>8</v>
      </c>
      <c r="JL15" s="18">
        <f t="shared" si="17"/>
        <v>8</v>
      </c>
      <c r="JM15" s="18">
        <f t="shared" si="17"/>
        <v>8</v>
      </c>
      <c r="JN15" s="18">
        <f t="shared" si="17"/>
        <v>8</v>
      </c>
      <c r="JO15" s="18">
        <f t="shared" si="17"/>
        <v>8</v>
      </c>
      <c r="JP15" s="18">
        <f t="shared" si="17"/>
        <v>8</v>
      </c>
      <c r="JQ15" s="18">
        <f t="shared" si="17"/>
        <v>8</v>
      </c>
      <c r="JR15" s="18">
        <f t="shared" si="17"/>
        <v>8</v>
      </c>
      <c r="JS15" s="18">
        <f t="shared" si="17"/>
        <v>8</v>
      </c>
      <c r="JT15" s="18">
        <f t="shared" si="17"/>
        <v>8</v>
      </c>
      <c r="JU15" s="18">
        <f t="shared" si="17"/>
        <v>8</v>
      </c>
      <c r="JV15" s="18">
        <f t="shared" si="17"/>
        <v>8</v>
      </c>
      <c r="JW15" s="18">
        <f t="shared" si="17"/>
        <v>8</v>
      </c>
      <c r="JX15" s="18">
        <f t="shared" si="17"/>
        <v>8</v>
      </c>
      <c r="JY15" s="18">
        <f t="shared" si="17"/>
        <v>8</v>
      </c>
      <c r="JZ15" s="18">
        <f t="shared" si="17"/>
        <v>8</v>
      </c>
      <c r="KA15" s="18">
        <f t="shared" si="17"/>
        <v>8</v>
      </c>
      <c r="KB15" s="18">
        <f t="shared" si="17"/>
        <v>8</v>
      </c>
      <c r="KC15" s="18">
        <f t="shared" si="17"/>
        <v>8</v>
      </c>
    </row>
    <row r="16" spans="1:289" s="11" customFormat="1" x14ac:dyDescent="0.25">
      <c r="A16" s="9" t="s">
        <v>545</v>
      </c>
      <c r="B16" s="11" t="s">
        <v>435</v>
      </c>
      <c r="C16" s="11" t="s">
        <v>436</v>
      </c>
      <c r="D16" s="11" t="s">
        <v>437</v>
      </c>
      <c r="E16" s="11" t="s">
        <v>438</v>
      </c>
      <c r="F16" s="11" t="s">
        <v>439</v>
      </c>
      <c r="G16" s="11" t="s">
        <v>440</v>
      </c>
      <c r="H16" s="11" t="s">
        <v>441</v>
      </c>
      <c r="I16" s="11" t="s">
        <v>442</v>
      </c>
      <c r="J16" s="11" t="s">
        <v>443</v>
      </c>
      <c r="K16" s="11" t="s">
        <v>444</v>
      </c>
      <c r="L16" s="11" t="s">
        <v>445</v>
      </c>
      <c r="M16" s="11" t="s">
        <v>446</v>
      </c>
      <c r="N16" s="11" t="s">
        <v>447</v>
      </c>
      <c r="O16" s="11" t="s">
        <v>448</v>
      </c>
      <c r="P16" s="11" t="s">
        <v>449</v>
      </c>
      <c r="Q16" s="11" t="s">
        <v>450</v>
      </c>
      <c r="R16" s="11" t="s">
        <v>451</v>
      </c>
      <c r="S16" s="11" t="s">
        <v>452</v>
      </c>
      <c r="T16" s="11" t="s">
        <v>453</v>
      </c>
      <c r="U16" s="11" t="s">
        <v>454</v>
      </c>
      <c r="V16" s="11" t="s">
        <v>455</v>
      </c>
      <c r="W16" s="11" t="s">
        <v>456</v>
      </c>
      <c r="X16" s="11" t="s">
        <v>457</v>
      </c>
      <c r="Y16" s="11" t="s">
        <v>458</v>
      </c>
      <c r="Z16" s="11" t="s">
        <v>459</v>
      </c>
      <c r="AA16" s="11" t="s">
        <v>460</v>
      </c>
      <c r="AB16" s="11" t="s">
        <v>461</v>
      </c>
      <c r="AC16" s="11" t="s">
        <v>462</v>
      </c>
      <c r="AD16" s="11" t="s">
        <v>463</v>
      </c>
      <c r="AE16" s="11" t="s">
        <v>464</v>
      </c>
      <c r="AF16" s="11" t="s">
        <v>465</v>
      </c>
      <c r="AG16" s="11" t="s">
        <v>466</v>
      </c>
      <c r="AH16" s="11" t="s">
        <v>467</v>
      </c>
      <c r="AI16" s="11" t="s">
        <v>468</v>
      </c>
      <c r="AJ16" s="11" t="s">
        <v>469</v>
      </c>
      <c r="AK16" s="11" t="s">
        <v>470</v>
      </c>
      <c r="AL16" s="11" t="s">
        <v>471</v>
      </c>
      <c r="AM16" s="11" t="s">
        <v>472</v>
      </c>
      <c r="AN16" s="11" t="s">
        <v>473</v>
      </c>
      <c r="AO16" s="11" t="s">
        <v>474</v>
      </c>
      <c r="AP16" s="11" t="s">
        <v>475</v>
      </c>
      <c r="AQ16" s="11" t="s">
        <v>476</v>
      </c>
      <c r="AR16" s="11" t="s">
        <v>477</v>
      </c>
      <c r="AS16" s="11" t="s">
        <v>478</v>
      </c>
      <c r="AT16" s="11" t="s">
        <v>479</v>
      </c>
      <c r="AU16" s="11" t="s">
        <v>480</v>
      </c>
      <c r="AV16" s="11" t="s">
        <v>481</v>
      </c>
      <c r="AW16" s="11" t="s">
        <v>482</v>
      </c>
      <c r="AX16" s="11" t="s">
        <v>483</v>
      </c>
      <c r="AY16" s="11" t="s">
        <v>484</v>
      </c>
      <c r="AZ16" s="11" t="s">
        <v>485</v>
      </c>
      <c r="BA16" s="11" t="s">
        <v>486</v>
      </c>
      <c r="BB16" s="11" t="s">
        <v>487</v>
      </c>
      <c r="BC16" s="11" t="s">
        <v>488</v>
      </c>
      <c r="BD16" s="11" t="s">
        <v>489</v>
      </c>
      <c r="BE16" s="11" t="s">
        <v>490</v>
      </c>
      <c r="BF16" s="11" t="s">
        <v>491</v>
      </c>
      <c r="BG16" s="11" t="s">
        <v>492</v>
      </c>
      <c r="BH16" s="11" t="s">
        <v>493</v>
      </c>
      <c r="BI16" s="11" t="s">
        <v>494</v>
      </c>
      <c r="BJ16" s="11" t="s">
        <v>495</v>
      </c>
      <c r="BK16" s="11" t="s">
        <v>496</v>
      </c>
      <c r="BL16" s="11" t="s">
        <v>497</v>
      </c>
      <c r="BM16" s="11" t="s">
        <v>498</v>
      </c>
      <c r="BN16" s="11" t="s">
        <v>499</v>
      </c>
      <c r="BO16" s="11" t="s">
        <v>500</v>
      </c>
      <c r="BP16" s="11" t="s">
        <v>501</v>
      </c>
      <c r="BQ16" s="11" t="s">
        <v>502</v>
      </c>
      <c r="BR16" s="11" t="s">
        <v>503</v>
      </c>
      <c r="BS16" s="11" t="s">
        <v>504</v>
      </c>
      <c r="BT16" s="11" t="s">
        <v>505</v>
      </c>
      <c r="BU16" s="11" t="s">
        <v>506</v>
      </c>
      <c r="BV16" s="11" t="s">
        <v>507</v>
      </c>
      <c r="BW16" s="11" t="s">
        <v>508</v>
      </c>
      <c r="BX16" s="11" t="s">
        <v>509</v>
      </c>
      <c r="BY16" s="11" t="s">
        <v>510</v>
      </c>
      <c r="BZ16" s="11" t="s">
        <v>511</v>
      </c>
      <c r="CA16" s="11" t="s">
        <v>512</v>
      </c>
      <c r="CB16" s="11" t="s">
        <v>513</v>
      </c>
      <c r="CC16" s="11" t="s">
        <v>514</v>
      </c>
      <c r="CD16" s="11" t="s">
        <v>515</v>
      </c>
      <c r="CE16" s="11" t="s">
        <v>516</v>
      </c>
      <c r="CF16" s="11" t="s">
        <v>517</v>
      </c>
      <c r="CG16" s="11" t="s">
        <v>518</v>
      </c>
      <c r="CH16" s="11" t="s">
        <v>519</v>
      </c>
      <c r="CI16" s="11" t="s">
        <v>520</v>
      </c>
      <c r="CJ16" s="11" t="s">
        <v>521</v>
      </c>
      <c r="CK16" s="11" t="s">
        <v>522</v>
      </c>
      <c r="CL16" s="11" t="s">
        <v>523</v>
      </c>
      <c r="CM16" s="11" t="s">
        <v>524</v>
      </c>
      <c r="CN16" s="11" t="s">
        <v>525</v>
      </c>
      <c r="CO16" s="11" t="s">
        <v>526</v>
      </c>
      <c r="CP16" s="11" t="s">
        <v>527</v>
      </c>
      <c r="CQ16" s="11" t="s">
        <v>528</v>
      </c>
      <c r="CR16" s="11" t="s">
        <v>529</v>
      </c>
      <c r="CS16" s="11" t="s">
        <v>530</v>
      </c>
    </row>
    <row r="17" spans="1:97" s="1" customFormat="1" x14ac:dyDescent="0.25">
      <c r="A17" s="4" t="s">
        <v>531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0</v>
      </c>
      <c r="L17" s="1">
        <v>1</v>
      </c>
      <c r="M17" s="1">
        <v>1</v>
      </c>
      <c r="N17" s="1">
        <v>0</v>
      </c>
      <c r="O17" s="1">
        <v>0</v>
      </c>
      <c r="P17" s="1">
        <v>0</v>
      </c>
      <c r="Q17" s="1">
        <v>1</v>
      </c>
      <c r="R17" s="1">
        <v>2</v>
      </c>
      <c r="S17" s="1">
        <v>2</v>
      </c>
      <c r="T17" s="1">
        <v>0</v>
      </c>
      <c r="U17" s="1">
        <v>0</v>
      </c>
      <c r="V17" s="1">
        <v>0</v>
      </c>
      <c r="W17" s="1">
        <v>2</v>
      </c>
      <c r="X17" s="1">
        <v>0</v>
      </c>
      <c r="Y17" s="1">
        <v>4</v>
      </c>
      <c r="Z17" s="1">
        <v>10</v>
      </c>
      <c r="AA17" s="1">
        <v>8</v>
      </c>
      <c r="AB17" s="1">
        <v>6</v>
      </c>
      <c r="AC17" s="1">
        <v>4</v>
      </c>
      <c r="AD17" s="1">
        <v>5</v>
      </c>
      <c r="AE17" s="1">
        <v>4</v>
      </c>
      <c r="AF17" s="1">
        <v>3</v>
      </c>
      <c r="AG17" s="1">
        <v>10</v>
      </c>
      <c r="AH17" s="1">
        <v>11</v>
      </c>
      <c r="AI17" s="1">
        <v>14</v>
      </c>
      <c r="AJ17" s="1">
        <v>14</v>
      </c>
      <c r="AK17" s="1">
        <v>6</v>
      </c>
      <c r="AL17" s="1">
        <v>9</v>
      </c>
      <c r="AM17" s="1">
        <v>11</v>
      </c>
      <c r="AN17" s="1">
        <v>7</v>
      </c>
      <c r="AO17" s="1">
        <v>8</v>
      </c>
      <c r="AP17" s="1">
        <v>9</v>
      </c>
      <c r="AQ17" s="1">
        <v>8</v>
      </c>
      <c r="AR17" s="1">
        <v>6</v>
      </c>
      <c r="AS17" s="1">
        <v>8</v>
      </c>
      <c r="AT17" s="1">
        <v>8</v>
      </c>
      <c r="AU17" s="1">
        <v>6</v>
      </c>
      <c r="AV17" s="1">
        <v>6</v>
      </c>
      <c r="AW17" s="1">
        <v>8</v>
      </c>
      <c r="AX17" s="1">
        <v>5</v>
      </c>
      <c r="AY17" s="1">
        <v>8</v>
      </c>
      <c r="AZ17" s="1">
        <v>11</v>
      </c>
      <c r="BA17" s="1">
        <v>8</v>
      </c>
      <c r="BB17" s="1">
        <v>7</v>
      </c>
      <c r="BC17" s="1">
        <v>8</v>
      </c>
      <c r="BD17" s="1">
        <v>7</v>
      </c>
      <c r="BE17" s="1">
        <v>5</v>
      </c>
      <c r="BF17" s="1">
        <v>9</v>
      </c>
      <c r="BG17" s="1">
        <v>12</v>
      </c>
      <c r="BH17" s="1">
        <v>9</v>
      </c>
      <c r="BI17" s="1">
        <v>5</v>
      </c>
      <c r="BJ17" s="1">
        <v>7</v>
      </c>
      <c r="BK17" s="1">
        <v>9</v>
      </c>
      <c r="BL17" s="1">
        <v>4</v>
      </c>
      <c r="BM17" s="1">
        <v>6</v>
      </c>
      <c r="BN17" s="1">
        <v>6</v>
      </c>
      <c r="BO17" s="1">
        <v>5</v>
      </c>
      <c r="BP17" s="1">
        <v>11</v>
      </c>
      <c r="BQ17" s="1">
        <v>6</v>
      </c>
      <c r="BR17" s="1">
        <v>5</v>
      </c>
      <c r="BS17" s="1">
        <v>3</v>
      </c>
      <c r="BT17" s="1">
        <v>5</v>
      </c>
      <c r="BU17" s="1">
        <v>5</v>
      </c>
      <c r="BV17" s="1">
        <v>4</v>
      </c>
      <c r="BW17" s="1">
        <v>5</v>
      </c>
      <c r="BX17" s="1">
        <v>11</v>
      </c>
      <c r="BY17" s="1">
        <v>10</v>
      </c>
      <c r="BZ17" s="1">
        <v>8</v>
      </c>
      <c r="CA17" s="1">
        <v>7</v>
      </c>
      <c r="CB17" s="1">
        <v>3</v>
      </c>
      <c r="CC17" s="1">
        <v>7</v>
      </c>
      <c r="CD17" s="1">
        <v>6</v>
      </c>
      <c r="CE17" s="1">
        <v>6</v>
      </c>
      <c r="CF17" s="1">
        <v>3</v>
      </c>
      <c r="CG17" s="1">
        <v>0</v>
      </c>
      <c r="CH17" s="1">
        <v>7</v>
      </c>
      <c r="CI17" s="1">
        <v>10</v>
      </c>
      <c r="CJ17" s="1">
        <v>7</v>
      </c>
      <c r="CK17" s="1">
        <v>4</v>
      </c>
      <c r="CL17" s="1">
        <v>5</v>
      </c>
      <c r="CM17" s="1">
        <v>4</v>
      </c>
      <c r="CN17" s="1">
        <v>3</v>
      </c>
      <c r="CO17" s="1">
        <v>2</v>
      </c>
      <c r="CP17" s="1">
        <v>1</v>
      </c>
      <c r="CQ17" s="1">
        <v>0</v>
      </c>
      <c r="CR17" s="1">
        <v>1</v>
      </c>
      <c r="CS17" s="1">
        <v>0</v>
      </c>
    </row>
    <row r="18" spans="1:97" s="7" customFormat="1" ht="15.75" thickBot="1" x14ac:dyDescent="0.3">
      <c r="A18" s="6" t="s">
        <v>434</v>
      </c>
      <c r="B18" s="7">
        <v>0</v>
      </c>
      <c r="C18" s="7">
        <v>1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1</v>
      </c>
      <c r="O18" s="7">
        <v>0</v>
      </c>
      <c r="P18" s="7">
        <v>0</v>
      </c>
      <c r="Q18" s="7">
        <v>2</v>
      </c>
      <c r="R18" s="7">
        <v>2</v>
      </c>
      <c r="S18" s="7">
        <v>2</v>
      </c>
      <c r="T18" s="7">
        <v>0</v>
      </c>
      <c r="U18" s="7">
        <v>0</v>
      </c>
      <c r="V18" s="7">
        <v>0</v>
      </c>
      <c r="W18" s="7">
        <v>1</v>
      </c>
      <c r="X18" s="7">
        <v>1</v>
      </c>
      <c r="Y18" s="7">
        <v>4</v>
      </c>
      <c r="Z18" s="7">
        <v>8</v>
      </c>
      <c r="AA18" s="7">
        <v>6</v>
      </c>
      <c r="AB18" s="7">
        <v>7</v>
      </c>
      <c r="AC18" s="7">
        <v>5</v>
      </c>
      <c r="AD18" s="7">
        <v>7</v>
      </c>
      <c r="AE18" s="7">
        <v>5</v>
      </c>
      <c r="AF18" s="7">
        <v>5</v>
      </c>
      <c r="AG18" s="7">
        <v>4</v>
      </c>
      <c r="AH18" s="7">
        <v>9</v>
      </c>
      <c r="AI18" s="7">
        <v>9</v>
      </c>
      <c r="AJ18" s="7">
        <v>8</v>
      </c>
      <c r="AK18" s="7">
        <v>8</v>
      </c>
      <c r="AL18" s="7">
        <v>7</v>
      </c>
      <c r="AM18" s="7">
        <v>8</v>
      </c>
      <c r="AN18" s="7">
        <v>7</v>
      </c>
      <c r="AO18" s="7">
        <v>4</v>
      </c>
      <c r="AP18" s="7">
        <v>5</v>
      </c>
      <c r="AQ18" s="7">
        <v>5</v>
      </c>
      <c r="AR18" s="7">
        <v>4</v>
      </c>
      <c r="AS18" s="7">
        <v>7</v>
      </c>
      <c r="AT18" s="7">
        <v>9</v>
      </c>
      <c r="AU18" s="7">
        <v>4</v>
      </c>
      <c r="AV18" s="7">
        <v>6</v>
      </c>
      <c r="AW18" s="7">
        <v>4</v>
      </c>
      <c r="AX18" s="7">
        <v>5</v>
      </c>
      <c r="AY18" s="7">
        <v>7</v>
      </c>
      <c r="AZ18" s="7">
        <v>6</v>
      </c>
      <c r="BA18" s="7">
        <v>4</v>
      </c>
      <c r="BB18" s="7">
        <v>3</v>
      </c>
      <c r="BC18" s="7">
        <v>2</v>
      </c>
      <c r="BD18" s="7">
        <v>4</v>
      </c>
      <c r="BE18" s="7">
        <v>3</v>
      </c>
      <c r="BF18" s="7">
        <v>7</v>
      </c>
      <c r="BG18" s="7">
        <v>7</v>
      </c>
      <c r="BH18" s="7">
        <v>7</v>
      </c>
      <c r="BI18" s="7">
        <v>4</v>
      </c>
      <c r="BJ18" s="7">
        <v>4</v>
      </c>
      <c r="BK18" s="7">
        <v>4</v>
      </c>
      <c r="BL18" s="7">
        <v>3</v>
      </c>
      <c r="BM18" s="7">
        <v>5</v>
      </c>
      <c r="BN18" s="7">
        <v>2</v>
      </c>
      <c r="BO18" s="7">
        <v>7</v>
      </c>
      <c r="BP18" s="7">
        <v>9</v>
      </c>
      <c r="BQ18" s="7">
        <v>7</v>
      </c>
      <c r="BR18" s="7">
        <v>5</v>
      </c>
      <c r="BS18" s="7">
        <v>2</v>
      </c>
      <c r="BT18" s="7">
        <v>0</v>
      </c>
      <c r="BU18" s="7">
        <v>5</v>
      </c>
      <c r="BV18" s="7">
        <v>3</v>
      </c>
      <c r="BW18" s="7">
        <v>4</v>
      </c>
      <c r="BX18" s="7">
        <v>9</v>
      </c>
      <c r="BY18" s="7">
        <v>10</v>
      </c>
      <c r="BZ18" s="7">
        <v>5</v>
      </c>
      <c r="CA18" s="7">
        <v>3</v>
      </c>
      <c r="CB18" s="7">
        <v>4</v>
      </c>
      <c r="CC18" s="7">
        <v>4</v>
      </c>
      <c r="CD18" s="7">
        <v>4</v>
      </c>
      <c r="CE18" s="7">
        <v>4</v>
      </c>
      <c r="CF18" s="7">
        <v>0</v>
      </c>
      <c r="CG18" s="7">
        <v>1</v>
      </c>
      <c r="CH18" s="7">
        <v>4</v>
      </c>
      <c r="CI18" s="7">
        <v>4</v>
      </c>
      <c r="CJ18" s="7">
        <v>7</v>
      </c>
      <c r="CK18" s="7">
        <v>5</v>
      </c>
      <c r="CL18" s="7">
        <v>3</v>
      </c>
      <c r="CM18" s="7">
        <v>3</v>
      </c>
      <c r="CN18" s="7">
        <v>4</v>
      </c>
      <c r="CO18" s="7">
        <v>3</v>
      </c>
      <c r="CP18" s="7">
        <v>0</v>
      </c>
      <c r="CQ18" s="7">
        <v>0</v>
      </c>
      <c r="CR18" s="7">
        <v>1</v>
      </c>
      <c r="CS18" s="7">
        <v>0</v>
      </c>
    </row>
    <row r="19" spans="1:97" ht="15.75" thickBot="1" x14ac:dyDescent="0.3">
      <c r="A19" s="19" t="s">
        <v>546</v>
      </c>
      <c r="B19" s="1">
        <f>$C$27</f>
        <v>12</v>
      </c>
      <c r="C19" s="1">
        <f t="shared" ref="C19:BN19" si="18">$C$27</f>
        <v>12</v>
      </c>
      <c r="D19" s="1">
        <f t="shared" si="18"/>
        <v>12</v>
      </c>
      <c r="E19" s="1">
        <f t="shared" si="18"/>
        <v>12</v>
      </c>
      <c r="F19" s="1">
        <f t="shared" si="18"/>
        <v>12</v>
      </c>
      <c r="G19" s="1">
        <f t="shared" si="18"/>
        <v>12</v>
      </c>
      <c r="H19" s="1">
        <f t="shared" si="18"/>
        <v>12</v>
      </c>
      <c r="I19" s="1">
        <f t="shared" si="18"/>
        <v>12</v>
      </c>
      <c r="J19" s="1">
        <f t="shared" si="18"/>
        <v>12</v>
      </c>
      <c r="K19" s="1">
        <f t="shared" si="18"/>
        <v>12</v>
      </c>
      <c r="L19" s="1">
        <f t="shared" si="18"/>
        <v>12</v>
      </c>
      <c r="M19" s="1">
        <f t="shared" si="18"/>
        <v>12</v>
      </c>
      <c r="N19" s="1">
        <f t="shared" si="18"/>
        <v>12</v>
      </c>
      <c r="O19" s="1">
        <f t="shared" si="18"/>
        <v>12</v>
      </c>
      <c r="P19" s="1">
        <f t="shared" si="18"/>
        <v>12</v>
      </c>
      <c r="Q19" s="1">
        <f t="shared" si="18"/>
        <v>12</v>
      </c>
      <c r="R19" s="1">
        <f t="shared" si="18"/>
        <v>12</v>
      </c>
      <c r="S19" s="1">
        <f t="shared" si="18"/>
        <v>12</v>
      </c>
      <c r="T19" s="1">
        <f t="shared" si="18"/>
        <v>12</v>
      </c>
      <c r="U19" s="1">
        <f t="shared" si="18"/>
        <v>12</v>
      </c>
      <c r="V19" s="1">
        <f t="shared" si="18"/>
        <v>12</v>
      </c>
      <c r="W19" s="1">
        <f t="shared" si="18"/>
        <v>12</v>
      </c>
      <c r="X19" s="1">
        <f t="shared" si="18"/>
        <v>12</v>
      </c>
      <c r="Y19" s="1">
        <f t="shared" si="18"/>
        <v>12</v>
      </c>
      <c r="Z19" s="1">
        <f t="shared" si="18"/>
        <v>12</v>
      </c>
      <c r="AA19" s="1">
        <f t="shared" si="18"/>
        <v>12</v>
      </c>
      <c r="AB19" s="1">
        <f t="shared" si="18"/>
        <v>12</v>
      </c>
      <c r="AC19" s="1">
        <f t="shared" si="18"/>
        <v>12</v>
      </c>
      <c r="AD19" s="1">
        <f t="shared" si="18"/>
        <v>12</v>
      </c>
      <c r="AE19" s="1">
        <f t="shared" si="18"/>
        <v>12</v>
      </c>
      <c r="AF19" s="1">
        <f t="shared" si="18"/>
        <v>12</v>
      </c>
      <c r="AG19" s="1">
        <f t="shared" si="18"/>
        <v>12</v>
      </c>
      <c r="AH19" s="1">
        <f t="shared" si="18"/>
        <v>12</v>
      </c>
      <c r="AI19" s="1">
        <f t="shared" si="18"/>
        <v>12</v>
      </c>
      <c r="AJ19" s="1">
        <f t="shared" si="18"/>
        <v>12</v>
      </c>
      <c r="AK19" s="1">
        <f t="shared" si="18"/>
        <v>12</v>
      </c>
      <c r="AL19" s="1">
        <f t="shared" si="18"/>
        <v>12</v>
      </c>
      <c r="AM19" s="1">
        <f t="shared" si="18"/>
        <v>12</v>
      </c>
      <c r="AN19" s="1">
        <f t="shared" si="18"/>
        <v>12</v>
      </c>
      <c r="AO19" s="1">
        <f t="shared" si="18"/>
        <v>12</v>
      </c>
      <c r="AP19" s="1">
        <f t="shared" si="18"/>
        <v>12</v>
      </c>
      <c r="AQ19" s="1">
        <f t="shared" si="18"/>
        <v>12</v>
      </c>
      <c r="AR19" s="1">
        <f t="shared" si="18"/>
        <v>12</v>
      </c>
      <c r="AS19" s="1">
        <f t="shared" si="18"/>
        <v>12</v>
      </c>
      <c r="AT19" s="1">
        <f t="shared" si="18"/>
        <v>12</v>
      </c>
      <c r="AU19" s="1">
        <f t="shared" si="18"/>
        <v>12</v>
      </c>
      <c r="AV19" s="1">
        <f t="shared" si="18"/>
        <v>12</v>
      </c>
      <c r="AW19" s="1">
        <f t="shared" si="18"/>
        <v>12</v>
      </c>
      <c r="AX19" s="1">
        <f t="shared" si="18"/>
        <v>12</v>
      </c>
      <c r="AY19" s="1">
        <f t="shared" si="18"/>
        <v>12</v>
      </c>
      <c r="AZ19" s="1">
        <f t="shared" si="18"/>
        <v>12</v>
      </c>
      <c r="BA19" s="1">
        <f t="shared" si="18"/>
        <v>12</v>
      </c>
      <c r="BB19" s="1">
        <f t="shared" si="18"/>
        <v>12</v>
      </c>
      <c r="BC19" s="1">
        <f t="shared" si="18"/>
        <v>12</v>
      </c>
      <c r="BD19" s="1">
        <f t="shared" si="18"/>
        <v>12</v>
      </c>
      <c r="BE19" s="1">
        <f t="shared" si="18"/>
        <v>12</v>
      </c>
      <c r="BF19" s="1">
        <f t="shared" si="18"/>
        <v>12</v>
      </c>
      <c r="BG19" s="1">
        <f t="shared" si="18"/>
        <v>12</v>
      </c>
      <c r="BH19" s="1">
        <f t="shared" si="18"/>
        <v>12</v>
      </c>
      <c r="BI19" s="1">
        <f t="shared" si="18"/>
        <v>12</v>
      </c>
      <c r="BJ19" s="1">
        <f t="shared" si="18"/>
        <v>12</v>
      </c>
      <c r="BK19" s="1">
        <f t="shared" si="18"/>
        <v>12</v>
      </c>
      <c r="BL19" s="1">
        <f t="shared" si="18"/>
        <v>12</v>
      </c>
      <c r="BM19" s="1">
        <f t="shared" si="18"/>
        <v>12</v>
      </c>
      <c r="BN19" s="1">
        <f t="shared" si="18"/>
        <v>12</v>
      </c>
      <c r="BO19" s="1">
        <f t="shared" ref="BO19:CS19" si="19">$C$27</f>
        <v>12</v>
      </c>
      <c r="BP19" s="1">
        <f t="shared" si="19"/>
        <v>12</v>
      </c>
      <c r="BQ19" s="1">
        <f t="shared" si="19"/>
        <v>12</v>
      </c>
      <c r="BR19" s="1">
        <f t="shared" si="19"/>
        <v>12</v>
      </c>
      <c r="BS19" s="1">
        <f t="shared" si="19"/>
        <v>12</v>
      </c>
      <c r="BT19" s="1">
        <f t="shared" si="19"/>
        <v>12</v>
      </c>
      <c r="BU19" s="1">
        <f t="shared" si="19"/>
        <v>12</v>
      </c>
      <c r="BV19" s="1">
        <f t="shared" si="19"/>
        <v>12</v>
      </c>
      <c r="BW19" s="1">
        <f t="shared" si="19"/>
        <v>12</v>
      </c>
      <c r="BX19" s="1">
        <f t="shared" si="19"/>
        <v>12</v>
      </c>
      <c r="BY19" s="1">
        <f t="shared" si="19"/>
        <v>12</v>
      </c>
      <c r="BZ19" s="1">
        <f t="shared" si="19"/>
        <v>12</v>
      </c>
      <c r="CA19" s="1">
        <f t="shared" si="19"/>
        <v>12</v>
      </c>
      <c r="CB19" s="1">
        <f t="shared" si="19"/>
        <v>12</v>
      </c>
      <c r="CC19" s="1">
        <f t="shared" si="19"/>
        <v>12</v>
      </c>
      <c r="CD19" s="1">
        <f t="shared" si="19"/>
        <v>12</v>
      </c>
      <c r="CE19" s="1">
        <f t="shared" si="19"/>
        <v>12</v>
      </c>
      <c r="CF19" s="1">
        <f t="shared" si="19"/>
        <v>12</v>
      </c>
      <c r="CG19" s="1">
        <f t="shared" si="19"/>
        <v>12</v>
      </c>
      <c r="CH19" s="1">
        <f t="shared" si="19"/>
        <v>12</v>
      </c>
      <c r="CI19" s="1">
        <f t="shared" si="19"/>
        <v>12</v>
      </c>
      <c r="CJ19" s="1">
        <f t="shared" si="19"/>
        <v>12</v>
      </c>
      <c r="CK19" s="1">
        <f t="shared" si="19"/>
        <v>12</v>
      </c>
      <c r="CL19" s="1">
        <f t="shared" si="19"/>
        <v>12</v>
      </c>
      <c r="CM19" s="1">
        <f t="shared" si="19"/>
        <v>12</v>
      </c>
      <c r="CN19" s="1">
        <f t="shared" si="19"/>
        <v>12</v>
      </c>
      <c r="CO19" s="1">
        <f t="shared" si="19"/>
        <v>12</v>
      </c>
      <c r="CP19" s="1">
        <f t="shared" si="19"/>
        <v>12</v>
      </c>
      <c r="CQ19" s="1">
        <f t="shared" si="19"/>
        <v>12</v>
      </c>
      <c r="CR19" s="1">
        <f t="shared" si="19"/>
        <v>12</v>
      </c>
      <c r="CS19" s="1">
        <f t="shared" si="19"/>
        <v>12</v>
      </c>
    </row>
    <row r="20" spans="1:97" ht="15.75" thickBot="1" x14ac:dyDescent="0.3">
      <c r="A20" s="19" t="s">
        <v>547</v>
      </c>
      <c r="B20" s="1">
        <f>$C$28</f>
        <v>10</v>
      </c>
      <c r="C20" s="1">
        <f t="shared" ref="C20:BN20" si="20">$C$28</f>
        <v>10</v>
      </c>
      <c r="D20" s="1">
        <f t="shared" si="20"/>
        <v>10</v>
      </c>
      <c r="E20" s="1">
        <f t="shared" si="20"/>
        <v>10</v>
      </c>
      <c r="F20" s="1">
        <f t="shared" si="20"/>
        <v>10</v>
      </c>
      <c r="G20" s="1">
        <f t="shared" si="20"/>
        <v>10</v>
      </c>
      <c r="H20" s="1">
        <f t="shared" si="20"/>
        <v>10</v>
      </c>
      <c r="I20" s="1">
        <f t="shared" si="20"/>
        <v>10</v>
      </c>
      <c r="J20" s="1">
        <f t="shared" si="20"/>
        <v>10</v>
      </c>
      <c r="K20" s="1">
        <f t="shared" si="20"/>
        <v>10</v>
      </c>
      <c r="L20" s="1">
        <f t="shared" si="20"/>
        <v>10</v>
      </c>
      <c r="M20" s="1">
        <f t="shared" si="20"/>
        <v>10</v>
      </c>
      <c r="N20" s="1">
        <f t="shared" si="20"/>
        <v>10</v>
      </c>
      <c r="O20" s="1">
        <f t="shared" si="20"/>
        <v>10</v>
      </c>
      <c r="P20" s="1">
        <f t="shared" si="20"/>
        <v>10</v>
      </c>
      <c r="Q20" s="1">
        <f t="shared" si="20"/>
        <v>10</v>
      </c>
      <c r="R20" s="1">
        <f t="shared" si="20"/>
        <v>10</v>
      </c>
      <c r="S20" s="1">
        <f t="shared" si="20"/>
        <v>10</v>
      </c>
      <c r="T20" s="1">
        <f t="shared" si="20"/>
        <v>10</v>
      </c>
      <c r="U20" s="1">
        <f t="shared" si="20"/>
        <v>10</v>
      </c>
      <c r="V20" s="1">
        <f t="shared" si="20"/>
        <v>10</v>
      </c>
      <c r="W20" s="1">
        <f t="shared" si="20"/>
        <v>10</v>
      </c>
      <c r="X20" s="1">
        <f t="shared" si="20"/>
        <v>10</v>
      </c>
      <c r="Y20" s="1">
        <f t="shared" si="20"/>
        <v>10</v>
      </c>
      <c r="Z20" s="1">
        <f t="shared" si="20"/>
        <v>10</v>
      </c>
      <c r="AA20" s="1">
        <f t="shared" si="20"/>
        <v>10</v>
      </c>
      <c r="AB20" s="1">
        <f t="shared" si="20"/>
        <v>10</v>
      </c>
      <c r="AC20" s="1">
        <f t="shared" si="20"/>
        <v>10</v>
      </c>
      <c r="AD20" s="1">
        <f t="shared" si="20"/>
        <v>10</v>
      </c>
      <c r="AE20" s="1">
        <f t="shared" si="20"/>
        <v>10</v>
      </c>
      <c r="AF20" s="1">
        <f t="shared" si="20"/>
        <v>10</v>
      </c>
      <c r="AG20" s="1">
        <f t="shared" si="20"/>
        <v>10</v>
      </c>
      <c r="AH20" s="1">
        <f t="shared" si="20"/>
        <v>10</v>
      </c>
      <c r="AI20" s="1">
        <f t="shared" si="20"/>
        <v>10</v>
      </c>
      <c r="AJ20" s="1">
        <f t="shared" si="20"/>
        <v>10</v>
      </c>
      <c r="AK20" s="1">
        <f t="shared" si="20"/>
        <v>10</v>
      </c>
      <c r="AL20" s="1">
        <f t="shared" si="20"/>
        <v>10</v>
      </c>
      <c r="AM20" s="1">
        <f t="shared" si="20"/>
        <v>10</v>
      </c>
      <c r="AN20" s="1">
        <f t="shared" si="20"/>
        <v>10</v>
      </c>
      <c r="AO20" s="1">
        <f t="shared" si="20"/>
        <v>10</v>
      </c>
      <c r="AP20" s="1">
        <f t="shared" si="20"/>
        <v>10</v>
      </c>
      <c r="AQ20" s="1">
        <f t="shared" si="20"/>
        <v>10</v>
      </c>
      <c r="AR20" s="1">
        <f t="shared" si="20"/>
        <v>10</v>
      </c>
      <c r="AS20" s="1">
        <f t="shared" si="20"/>
        <v>10</v>
      </c>
      <c r="AT20" s="1">
        <f t="shared" si="20"/>
        <v>10</v>
      </c>
      <c r="AU20" s="1">
        <f t="shared" si="20"/>
        <v>10</v>
      </c>
      <c r="AV20" s="1">
        <f t="shared" si="20"/>
        <v>10</v>
      </c>
      <c r="AW20" s="1">
        <f t="shared" si="20"/>
        <v>10</v>
      </c>
      <c r="AX20" s="1">
        <f t="shared" si="20"/>
        <v>10</v>
      </c>
      <c r="AY20" s="1">
        <f t="shared" si="20"/>
        <v>10</v>
      </c>
      <c r="AZ20" s="1">
        <f t="shared" si="20"/>
        <v>10</v>
      </c>
      <c r="BA20" s="1">
        <f t="shared" si="20"/>
        <v>10</v>
      </c>
      <c r="BB20" s="1">
        <f t="shared" si="20"/>
        <v>10</v>
      </c>
      <c r="BC20" s="1">
        <f t="shared" si="20"/>
        <v>10</v>
      </c>
      <c r="BD20" s="1">
        <f t="shared" si="20"/>
        <v>10</v>
      </c>
      <c r="BE20" s="1">
        <f t="shared" si="20"/>
        <v>10</v>
      </c>
      <c r="BF20" s="1">
        <f t="shared" si="20"/>
        <v>10</v>
      </c>
      <c r="BG20" s="1">
        <f t="shared" si="20"/>
        <v>10</v>
      </c>
      <c r="BH20" s="1">
        <f t="shared" si="20"/>
        <v>10</v>
      </c>
      <c r="BI20" s="1">
        <f t="shared" si="20"/>
        <v>10</v>
      </c>
      <c r="BJ20" s="1">
        <f t="shared" si="20"/>
        <v>10</v>
      </c>
      <c r="BK20" s="1">
        <f t="shared" si="20"/>
        <v>10</v>
      </c>
      <c r="BL20" s="1">
        <f t="shared" si="20"/>
        <v>10</v>
      </c>
      <c r="BM20" s="1">
        <f t="shared" si="20"/>
        <v>10</v>
      </c>
      <c r="BN20" s="1">
        <f t="shared" si="20"/>
        <v>10</v>
      </c>
      <c r="BO20" s="1">
        <f t="shared" ref="BO20:CS20" si="21">$C$28</f>
        <v>10</v>
      </c>
      <c r="BP20" s="1">
        <f t="shared" si="21"/>
        <v>10</v>
      </c>
      <c r="BQ20" s="1">
        <f t="shared" si="21"/>
        <v>10</v>
      </c>
      <c r="BR20" s="1">
        <f t="shared" si="21"/>
        <v>10</v>
      </c>
      <c r="BS20" s="1">
        <f t="shared" si="21"/>
        <v>10</v>
      </c>
      <c r="BT20" s="1">
        <f t="shared" si="21"/>
        <v>10</v>
      </c>
      <c r="BU20" s="1">
        <f t="shared" si="21"/>
        <v>10</v>
      </c>
      <c r="BV20" s="1">
        <f t="shared" si="21"/>
        <v>10</v>
      </c>
      <c r="BW20" s="1">
        <f t="shared" si="21"/>
        <v>10</v>
      </c>
      <c r="BX20" s="1">
        <f t="shared" si="21"/>
        <v>10</v>
      </c>
      <c r="BY20" s="1">
        <f t="shared" si="21"/>
        <v>10</v>
      </c>
      <c r="BZ20" s="1">
        <f t="shared" si="21"/>
        <v>10</v>
      </c>
      <c r="CA20" s="1">
        <f t="shared" si="21"/>
        <v>10</v>
      </c>
      <c r="CB20" s="1">
        <f t="shared" si="21"/>
        <v>10</v>
      </c>
      <c r="CC20" s="1">
        <f t="shared" si="21"/>
        <v>10</v>
      </c>
      <c r="CD20" s="1">
        <f t="shared" si="21"/>
        <v>10</v>
      </c>
      <c r="CE20" s="1">
        <f t="shared" si="21"/>
        <v>10</v>
      </c>
      <c r="CF20" s="1">
        <f t="shared" si="21"/>
        <v>10</v>
      </c>
      <c r="CG20" s="1">
        <f t="shared" si="21"/>
        <v>10</v>
      </c>
      <c r="CH20" s="1">
        <f t="shared" si="21"/>
        <v>10</v>
      </c>
      <c r="CI20" s="1">
        <f t="shared" si="21"/>
        <v>10</v>
      </c>
      <c r="CJ20" s="1">
        <f t="shared" si="21"/>
        <v>10</v>
      </c>
      <c r="CK20" s="1">
        <f t="shared" si="21"/>
        <v>10</v>
      </c>
      <c r="CL20" s="1">
        <f t="shared" si="21"/>
        <v>10</v>
      </c>
      <c r="CM20" s="1">
        <f t="shared" si="21"/>
        <v>10</v>
      </c>
      <c r="CN20" s="1">
        <f t="shared" si="21"/>
        <v>10</v>
      </c>
      <c r="CO20" s="1">
        <f t="shared" si="21"/>
        <v>10</v>
      </c>
      <c r="CP20" s="1">
        <f t="shared" si="21"/>
        <v>10</v>
      </c>
      <c r="CQ20" s="1">
        <f t="shared" si="21"/>
        <v>10</v>
      </c>
      <c r="CR20" s="1">
        <f t="shared" si="21"/>
        <v>10</v>
      </c>
      <c r="CS20" s="1">
        <f t="shared" si="21"/>
        <v>10</v>
      </c>
    </row>
    <row r="21" spans="1:97" x14ac:dyDescent="0.25">
      <c r="A21" s="21" t="s">
        <v>534</v>
      </c>
      <c r="B21" s="22">
        <v>0.8</v>
      </c>
      <c r="C21" s="21">
        <f>ROUND(AVERAGE($B$2:$BU$2)+$B$21*(MAX($B$2:$BU$2)-AVERAGE($B$2:$BU$2)),0)</f>
        <v>9</v>
      </c>
    </row>
    <row r="22" spans="1:97" x14ac:dyDescent="0.25">
      <c r="A22" s="21" t="s">
        <v>538</v>
      </c>
      <c r="B22" s="22">
        <v>0.8</v>
      </c>
      <c r="C22" s="21">
        <f>ROUNDUP(C21*B22,0)</f>
        <v>8</v>
      </c>
    </row>
    <row r="23" spans="1:97" x14ac:dyDescent="0.25">
      <c r="A23" s="21" t="s">
        <v>535</v>
      </c>
      <c r="B23" s="22">
        <v>0.8</v>
      </c>
      <c r="C23" s="21">
        <f>ROUND(AVERAGE($B$7:$BU$7)+$B$23*(MAX($B$7:$BU$7)-AVERAGE($B$7:$BU$7)),0)</f>
        <v>26</v>
      </c>
    </row>
    <row r="24" spans="1:97" x14ac:dyDescent="0.25">
      <c r="A24" s="21" t="s">
        <v>539</v>
      </c>
      <c r="B24" s="22">
        <v>0.8</v>
      </c>
      <c r="C24" s="21">
        <f>ROUNDUP(C23*B24,0)</f>
        <v>21</v>
      </c>
    </row>
    <row r="25" spans="1:97" x14ac:dyDescent="0.25">
      <c r="A25" s="21" t="s">
        <v>536</v>
      </c>
      <c r="B25" s="22">
        <v>0.8</v>
      </c>
      <c r="C25" s="21">
        <f>ROUND(AVERAGE($B$12:$KC$12)+$B$25*(MAX($B$12:$KC$12)-AVERAGE($B$12:$KC$12)),0)</f>
        <v>9</v>
      </c>
    </row>
    <row r="26" spans="1:97" x14ac:dyDescent="0.25">
      <c r="A26" s="21" t="s">
        <v>540</v>
      </c>
      <c r="B26" s="22">
        <v>0.8</v>
      </c>
      <c r="C26" s="21">
        <f>ROUNDUP(C25*B26,0)</f>
        <v>8</v>
      </c>
    </row>
    <row r="27" spans="1:97" x14ac:dyDescent="0.25">
      <c r="A27" s="21" t="s">
        <v>537</v>
      </c>
      <c r="B27" s="22">
        <v>0.8</v>
      </c>
      <c r="C27" s="21">
        <f>ROUND(AVERAGE($B$17:$CS$17)+$B$27*(MAX($B$17:$CS$17)-AVERAGE($B$17:$CS$17)),0)</f>
        <v>12</v>
      </c>
    </row>
    <row r="28" spans="1:97" x14ac:dyDescent="0.25">
      <c r="A28" s="21" t="s">
        <v>541</v>
      </c>
      <c r="B28" s="22">
        <v>0.8</v>
      </c>
      <c r="C28" s="21">
        <f>ROUNDUP(C27*B28,0)</f>
        <v>10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1</v>
      </c>
      <c r="C2" s="1">
        <v>2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3</v>
      </c>
      <c r="R2" s="1">
        <v>0</v>
      </c>
      <c r="S2" s="1">
        <v>3</v>
      </c>
      <c r="T2" s="1">
        <v>4</v>
      </c>
      <c r="U2" s="1">
        <v>6</v>
      </c>
      <c r="V2" s="1">
        <v>6</v>
      </c>
      <c r="W2" s="1">
        <v>5</v>
      </c>
      <c r="X2" s="1">
        <v>1</v>
      </c>
      <c r="Y2" s="1">
        <v>4</v>
      </c>
      <c r="Z2" s="1">
        <v>2</v>
      </c>
      <c r="AA2" s="1">
        <v>1</v>
      </c>
      <c r="AB2" s="1">
        <v>3</v>
      </c>
      <c r="AC2" s="1">
        <v>5</v>
      </c>
      <c r="AD2" s="1">
        <v>3</v>
      </c>
      <c r="AE2" s="1">
        <v>5</v>
      </c>
      <c r="AF2" s="1">
        <v>4</v>
      </c>
      <c r="AG2" s="1">
        <v>1</v>
      </c>
      <c r="AH2" s="1">
        <v>1</v>
      </c>
      <c r="AI2" s="1">
        <v>4</v>
      </c>
      <c r="AJ2" s="1">
        <v>7</v>
      </c>
      <c r="AK2" s="1">
        <v>4</v>
      </c>
      <c r="AL2" s="1">
        <v>5</v>
      </c>
      <c r="AM2" s="1">
        <v>5</v>
      </c>
      <c r="AN2" s="1">
        <v>3</v>
      </c>
      <c r="AO2" s="1">
        <v>4</v>
      </c>
      <c r="AP2" s="1">
        <v>5</v>
      </c>
      <c r="AQ2" s="1">
        <v>1</v>
      </c>
      <c r="AR2" s="1">
        <v>4</v>
      </c>
      <c r="AS2" s="1">
        <v>7</v>
      </c>
      <c r="AT2" s="1">
        <v>2</v>
      </c>
      <c r="AU2" s="1">
        <v>4</v>
      </c>
      <c r="AV2" s="1">
        <v>2</v>
      </c>
      <c r="AW2" s="1">
        <v>3</v>
      </c>
      <c r="AX2" s="1">
        <v>2</v>
      </c>
      <c r="AY2" s="1">
        <v>2</v>
      </c>
      <c r="AZ2" s="1">
        <v>5</v>
      </c>
      <c r="BA2" s="1">
        <v>2</v>
      </c>
      <c r="BB2" s="1">
        <v>6</v>
      </c>
      <c r="BC2" s="1">
        <v>3</v>
      </c>
      <c r="BD2" s="1">
        <v>4</v>
      </c>
      <c r="BE2" s="1">
        <v>7</v>
      </c>
      <c r="BF2" s="1">
        <v>5</v>
      </c>
      <c r="BG2" s="1">
        <v>5</v>
      </c>
      <c r="BH2" s="1">
        <v>2</v>
      </c>
      <c r="BI2" s="1">
        <v>4</v>
      </c>
      <c r="BJ2" s="1">
        <v>3</v>
      </c>
      <c r="BK2" s="1">
        <v>1</v>
      </c>
      <c r="BL2" s="1">
        <v>6</v>
      </c>
      <c r="BM2" s="1">
        <v>3</v>
      </c>
      <c r="BN2" s="1">
        <v>3</v>
      </c>
      <c r="BO2" s="1">
        <v>3</v>
      </c>
      <c r="BP2" s="1">
        <v>0</v>
      </c>
      <c r="BQ2" s="1">
        <v>2</v>
      </c>
      <c r="BR2" s="1">
        <v>1</v>
      </c>
      <c r="BS2" s="1">
        <v>0</v>
      </c>
      <c r="BT2" s="1">
        <v>0</v>
      </c>
      <c r="BU2" s="5">
        <v>0</v>
      </c>
    </row>
    <row r="3" spans="1:289" x14ac:dyDescent="0.25">
      <c r="A3" s="4" t="s">
        <v>434</v>
      </c>
      <c r="B3" s="1">
        <v>1</v>
      </c>
      <c r="C3" s="1">
        <v>2</v>
      </c>
      <c r="D3" s="1">
        <v>0</v>
      </c>
      <c r="E3" s="1">
        <v>2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1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2</v>
      </c>
      <c r="S3" s="1">
        <v>3</v>
      </c>
      <c r="T3" s="1">
        <v>5</v>
      </c>
      <c r="U3" s="1">
        <v>8</v>
      </c>
      <c r="V3" s="1">
        <v>5</v>
      </c>
      <c r="W3" s="1">
        <v>3</v>
      </c>
      <c r="X3" s="1">
        <v>1</v>
      </c>
      <c r="Y3" s="1">
        <v>2</v>
      </c>
      <c r="Z3" s="1">
        <v>7</v>
      </c>
      <c r="AA3" s="1">
        <v>2</v>
      </c>
      <c r="AB3" s="1">
        <v>4</v>
      </c>
      <c r="AC3" s="1">
        <v>7</v>
      </c>
      <c r="AD3" s="1">
        <v>5</v>
      </c>
      <c r="AE3" s="1">
        <v>5</v>
      </c>
      <c r="AF3" s="1">
        <v>1</v>
      </c>
      <c r="AG3" s="1">
        <v>4</v>
      </c>
      <c r="AH3" s="1">
        <v>4</v>
      </c>
      <c r="AI3" s="1">
        <v>3</v>
      </c>
      <c r="AJ3" s="1">
        <v>11</v>
      </c>
      <c r="AK3" s="1">
        <v>4</v>
      </c>
      <c r="AL3" s="1">
        <v>4</v>
      </c>
      <c r="AM3" s="1">
        <v>4</v>
      </c>
      <c r="AN3" s="1">
        <v>5</v>
      </c>
      <c r="AO3" s="1">
        <v>5</v>
      </c>
      <c r="AP3" s="1">
        <v>8</v>
      </c>
      <c r="AQ3" s="1">
        <v>0</v>
      </c>
      <c r="AR3" s="1">
        <v>3</v>
      </c>
      <c r="AS3" s="1">
        <v>8</v>
      </c>
      <c r="AT3" s="1">
        <v>3</v>
      </c>
      <c r="AU3" s="1">
        <v>6</v>
      </c>
      <c r="AV3" s="1">
        <v>4</v>
      </c>
      <c r="AW3" s="1">
        <v>2</v>
      </c>
      <c r="AX3" s="1">
        <v>4</v>
      </c>
      <c r="AY3" s="1">
        <v>3</v>
      </c>
      <c r="AZ3" s="1">
        <v>5</v>
      </c>
      <c r="BA3" s="1">
        <v>4</v>
      </c>
      <c r="BB3" s="1">
        <v>6</v>
      </c>
      <c r="BC3" s="1">
        <v>6</v>
      </c>
      <c r="BD3" s="1">
        <v>5</v>
      </c>
      <c r="BE3" s="1">
        <v>7</v>
      </c>
      <c r="BF3" s="1">
        <v>4</v>
      </c>
      <c r="BG3" s="1">
        <v>5</v>
      </c>
      <c r="BH3" s="1">
        <v>5</v>
      </c>
      <c r="BI3" s="1">
        <v>3</v>
      </c>
      <c r="BJ3" s="1">
        <v>3</v>
      </c>
      <c r="BK3" s="1">
        <v>3</v>
      </c>
      <c r="BL3" s="1">
        <v>5</v>
      </c>
      <c r="BM3" s="1">
        <v>1</v>
      </c>
      <c r="BN3" s="1">
        <v>7</v>
      </c>
      <c r="BO3" s="1">
        <v>5</v>
      </c>
      <c r="BP3" s="1">
        <v>0</v>
      </c>
      <c r="BQ3" s="1">
        <v>3</v>
      </c>
      <c r="BR3" s="1">
        <v>1</v>
      </c>
      <c r="BS3" s="1">
        <v>0</v>
      </c>
      <c r="BT3" s="1">
        <v>0</v>
      </c>
      <c r="BU3" s="5">
        <v>0</v>
      </c>
    </row>
    <row r="4" spans="1:289" ht="15.75" thickBot="1" x14ac:dyDescent="0.3">
      <c r="A4" s="19" t="s">
        <v>546</v>
      </c>
      <c r="B4" s="7">
        <f>$C$21</f>
        <v>6</v>
      </c>
      <c r="C4" s="7">
        <f t="shared" ref="C4:BN4" si="0">$C$21</f>
        <v>6</v>
      </c>
      <c r="D4" s="7">
        <f t="shared" si="0"/>
        <v>6</v>
      </c>
      <c r="E4" s="7">
        <f t="shared" si="0"/>
        <v>6</v>
      </c>
      <c r="F4" s="7">
        <f t="shared" si="0"/>
        <v>6</v>
      </c>
      <c r="G4" s="7">
        <f t="shared" si="0"/>
        <v>6</v>
      </c>
      <c r="H4" s="7">
        <f t="shared" si="0"/>
        <v>6</v>
      </c>
      <c r="I4" s="7">
        <f t="shared" si="0"/>
        <v>6</v>
      </c>
      <c r="J4" s="7">
        <f t="shared" si="0"/>
        <v>6</v>
      </c>
      <c r="K4" s="7">
        <f t="shared" si="0"/>
        <v>6</v>
      </c>
      <c r="L4" s="7">
        <f t="shared" si="0"/>
        <v>6</v>
      </c>
      <c r="M4" s="7">
        <f t="shared" si="0"/>
        <v>6</v>
      </c>
      <c r="N4" s="7">
        <f t="shared" si="0"/>
        <v>6</v>
      </c>
      <c r="O4" s="7">
        <f t="shared" si="0"/>
        <v>6</v>
      </c>
      <c r="P4" s="7">
        <f t="shared" si="0"/>
        <v>6</v>
      </c>
      <c r="Q4" s="7">
        <f t="shared" si="0"/>
        <v>6</v>
      </c>
      <c r="R4" s="7">
        <f t="shared" si="0"/>
        <v>6</v>
      </c>
      <c r="S4" s="7">
        <f t="shared" si="0"/>
        <v>6</v>
      </c>
      <c r="T4" s="7">
        <f t="shared" si="0"/>
        <v>6</v>
      </c>
      <c r="U4" s="7">
        <f t="shared" si="0"/>
        <v>6</v>
      </c>
      <c r="V4" s="7">
        <f t="shared" si="0"/>
        <v>6</v>
      </c>
      <c r="W4" s="7">
        <f t="shared" si="0"/>
        <v>6</v>
      </c>
      <c r="X4" s="7">
        <f t="shared" si="0"/>
        <v>6</v>
      </c>
      <c r="Y4" s="7">
        <f t="shared" si="0"/>
        <v>6</v>
      </c>
      <c r="Z4" s="7">
        <f t="shared" si="0"/>
        <v>6</v>
      </c>
      <c r="AA4" s="7">
        <f t="shared" si="0"/>
        <v>6</v>
      </c>
      <c r="AB4" s="7">
        <f t="shared" si="0"/>
        <v>6</v>
      </c>
      <c r="AC4" s="7">
        <f t="shared" si="0"/>
        <v>6</v>
      </c>
      <c r="AD4" s="7">
        <f t="shared" si="0"/>
        <v>6</v>
      </c>
      <c r="AE4" s="7">
        <f t="shared" si="0"/>
        <v>6</v>
      </c>
      <c r="AF4" s="7">
        <f t="shared" si="0"/>
        <v>6</v>
      </c>
      <c r="AG4" s="7">
        <f t="shared" si="0"/>
        <v>6</v>
      </c>
      <c r="AH4" s="7">
        <f t="shared" si="0"/>
        <v>6</v>
      </c>
      <c r="AI4" s="7">
        <f t="shared" si="0"/>
        <v>6</v>
      </c>
      <c r="AJ4" s="7">
        <f t="shared" si="0"/>
        <v>6</v>
      </c>
      <c r="AK4" s="7">
        <f t="shared" si="0"/>
        <v>6</v>
      </c>
      <c r="AL4" s="7">
        <f t="shared" si="0"/>
        <v>6</v>
      </c>
      <c r="AM4" s="7">
        <f t="shared" si="0"/>
        <v>6</v>
      </c>
      <c r="AN4" s="7">
        <f t="shared" si="0"/>
        <v>6</v>
      </c>
      <c r="AO4" s="7">
        <f t="shared" si="0"/>
        <v>6</v>
      </c>
      <c r="AP4" s="7">
        <f t="shared" si="0"/>
        <v>6</v>
      </c>
      <c r="AQ4" s="7">
        <f t="shared" si="0"/>
        <v>6</v>
      </c>
      <c r="AR4" s="7">
        <f t="shared" si="0"/>
        <v>6</v>
      </c>
      <c r="AS4" s="7">
        <f t="shared" si="0"/>
        <v>6</v>
      </c>
      <c r="AT4" s="7">
        <f t="shared" si="0"/>
        <v>6</v>
      </c>
      <c r="AU4" s="7">
        <f t="shared" si="0"/>
        <v>6</v>
      </c>
      <c r="AV4" s="7">
        <f t="shared" si="0"/>
        <v>6</v>
      </c>
      <c r="AW4" s="7">
        <f t="shared" si="0"/>
        <v>6</v>
      </c>
      <c r="AX4" s="7">
        <f t="shared" si="0"/>
        <v>6</v>
      </c>
      <c r="AY4" s="7">
        <f t="shared" si="0"/>
        <v>6</v>
      </c>
      <c r="AZ4" s="7">
        <f t="shared" si="0"/>
        <v>6</v>
      </c>
      <c r="BA4" s="7">
        <f t="shared" si="0"/>
        <v>6</v>
      </c>
      <c r="BB4" s="7">
        <f t="shared" si="0"/>
        <v>6</v>
      </c>
      <c r="BC4" s="7">
        <f t="shared" si="0"/>
        <v>6</v>
      </c>
      <c r="BD4" s="7">
        <f t="shared" si="0"/>
        <v>6</v>
      </c>
      <c r="BE4" s="7">
        <f t="shared" si="0"/>
        <v>6</v>
      </c>
      <c r="BF4" s="7">
        <f t="shared" si="0"/>
        <v>6</v>
      </c>
      <c r="BG4" s="7">
        <f t="shared" si="0"/>
        <v>6</v>
      </c>
      <c r="BH4" s="7">
        <f t="shared" si="0"/>
        <v>6</v>
      </c>
      <c r="BI4" s="7">
        <f t="shared" si="0"/>
        <v>6</v>
      </c>
      <c r="BJ4" s="7">
        <f t="shared" si="0"/>
        <v>6</v>
      </c>
      <c r="BK4" s="7">
        <f t="shared" si="0"/>
        <v>6</v>
      </c>
      <c r="BL4" s="7">
        <f t="shared" si="0"/>
        <v>6</v>
      </c>
      <c r="BM4" s="7">
        <f t="shared" si="0"/>
        <v>6</v>
      </c>
      <c r="BN4" s="7">
        <f t="shared" si="0"/>
        <v>6</v>
      </c>
      <c r="BO4" s="7">
        <f t="shared" ref="BO4:BU4" si="1">$C$21</f>
        <v>6</v>
      </c>
      <c r="BP4" s="7">
        <f t="shared" si="1"/>
        <v>6</v>
      </c>
      <c r="BQ4" s="7">
        <f t="shared" si="1"/>
        <v>6</v>
      </c>
      <c r="BR4" s="7">
        <f t="shared" si="1"/>
        <v>6</v>
      </c>
      <c r="BS4" s="7">
        <f t="shared" si="1"/>
        <v>6</v>
      </c>
      <c r="BT4" s="7">
        <f t="shared" si="1"/>
        <v>6</v>
      </c>
      <c r="BU4" s="7">
        <f t="shared" si="1"/>
        <v>6</v>
      </c>
    </row>
    <row r="5" spans="1:289" ht="15.75" thickBot="1" x14ac:dyDescent="0.3">
      <c r="A5" s="19" t="s">
        <v>547</v>
      </c>
      <c r="B5" s="8">
        <f>$C$22</f>
        <v>5</v>
      </c>
      <c r="C5" s="8">
        <f t="shared" ref="C5:BN5" si="2">$C$22</f>
        <v>5</v>
      </c>
      <c r="D5" s="8">
        <f t="shared" si="2"/>
        <v>5</v>
      </c>
      <c r="E5" s="8">
        <f t="shared" si="2"/>
        <v>5</v>
      </c>
      <c r="F5" s="8">
        <f t="shared" si="2"/>
        <v>5</v>
      </c>
      <c r="G5" s="8">
        <f t="shared" si="2"/>
        <v>5</v>
      </c>
      <c r="H5" s="8">
        <f t="shared" si="2"/>
        <v>5</v>
      </c>
      <c r="I5" s="8">
        <f t="shared" si="2"/>
        <v>5</v>
      </c>
      <c r="J5" s="8">
        <f t="shared" si="2"/>
        <v>5</v>
      </c>
      <c r="K5" s="8">
        <f t="shared" si="2"/>
        <v>5</v>
      </c>
      <c r="L5" s="8">
        <f t="shared" si="2"/>
        <v>5</v>
      </c>
      <c r="M5" s="8">
        <f t="shared" si="2"/>
        <v>5</v>
      </c>
      <c r="N5" s="8">
        <f t="shared" si="2"/>
        <v>5</v>
      </c>
      <c r="O5" s="8">
        <f t="shared" si="2"/>
        <v>5</v>
      </c>
      <c r="P5" s="8">
        <f t="shared" si="2"/>
        <v>5</v>
      </c>
      <c r="Q5" s="8">
        <f t="shared" si="2"/>
        <v>5</v>
      </c>
      <c r="R5" s="8">
        <f t="shared" si="2"/>
        <v>5</v>
      </c>
      <c r="S5" s="8">
        <f t="shared" si="2"/>
        <v>5</v>
      </c>
      <c r="T5" s="8">
        <f t="shared" si="2"/>
        <v>5</v>
      </c>
      <c r="U5" s="8">
        <f t="shared" si="2"/>
        <v>5</v>
      </c>
      <c r="V5" s="8">
        <f t="shared" si="2"/>
        <v>5</v>
      </c>
      <c r="W5" s="8">
        <f t="shared" si="2"/>
        <v>5</v>
      </c>
      <c r="X5" s="8">
        <f t="shared" si="2"/>
        <v>5</v>
      </c>
      <c r="Y5" s="8">
        <f t="shared" si="2"/>
        <v>5</v>
      </c>
      <c r="Z5" s="8">
        <f t="shared" si="2"/>
        <v>5</v>
      </c>
      <c r="AA5" s="8">
        <f t="shared" si="2"/>
        <v>5</v>
      </c>
      <c r="AB5" s="8">
        <f t="shared" si="2"/>
        <v>5</v>
      </c>
      <c r="AC5" s="8">
        <f t="shared" si="2"/>
        <v>5</v>
      </c>
      <c r="AD5" s="8">
        <f t="shared" si="2"/>
        <v>5</v>
      </c>
      <c r="AE5" s="8">
        <f t="shared" si="2"/>
        <v>5</v>
      </c>
      <c r="AF5" s="8">
        <f t="shared" si="2"/>
        <v>5</v>
      </c>
      <c r="AG5" s="8">
        <f t="shared" si="2"/>
        <v>5</v>
      </c>
      <c r="AH5" s="8">
        <f t="shared" si="2"/>
        <v>5</v>
      </c>
      <c r="AI5" s="8">
        <f t="shared" si="2"/>
        <v>5</v>
      </c>
      <c r="AJ5" s="8">
        <f t="shared" si="2"/>
        <v>5</v>
      </c>
      <c r="AK5" s="8">
        <f t="shared" si="2"/>
        <v>5</v>
      </c>
      <c r="AL5" s="8">
        <f t="shared" si="2"/>
        <v>5</v>
      </c>
      <c r="AM5" s="8">
        <f t="shared" si="2"/>
        <v>5</v>
      </c>
      <c r="AN5" s="8">
        <f t="shared" si="2"/>
        <v>5</v>
      </c>
      <c r="AO5" s="8">
        <f t="shared" si="2"/>
        <v>5</v>
      </c>
      <c r="AP5" s="8">
        <f t="shared" si="2"/>
        <v>5</v>
      </c>
      <c r="AQ5" s="8">
        <f t="shared" si="2"/>
        <v>5</v>
      </c>
      <c r="AR5" s="8">
        <f t="shared" si="2"/>
        <v>5</v>
      </c>
      <c r="AS5" s="8">
        <f t="shared" si="2"/>
        <v>5</v>
      </c>
      <c r="AT5" s="8">
        <f t="shared" si="2"/>
        <v>5</v>
      </c>
      <c r="AU5" s="8">
        <f t="shared" si="2"/>
        <v>5</v>
      </c>
      <c r="AV5" s="8">
        <f t="shared" si="2"/>
        <v>5</v>
      </c>
      <c r="AW5" s="8">
        <f t="shared" si="2"/>
        <v>5</v>
      </c>
      <c r="AX5" s="8">
        <f t="shared" si="2"/>
        <v>5</v>
      </c>
      <c r="AY5" s="8">
        <f t="shared" si="2"/>
        <v>5</v>
      </c>
      <c r="AZ5" s="8">
        <f t="shared" si="2"/>
        <v>5</v>
      </c>
      <c r="BA5" s="8">
        <f t="shared" si="2"/>
        <v>5</v>
      </c>
      <c r="BB5" s="8">
        <f t="shared" si="2"/>
        <v>5</v>
      </c>
      <c r="BC5" s="8">
        <f t="shared" si="2"/>
        <v>5</v>
      </c>
      <c r="BD5" s="8">
        <f t="shared" si="2"/>
        <v>5</v>
      </c>
      <c r="BE5" s="8">
        <f t="shared" si="2"/>
        <v>5</v>
      </c>
      <c r="BF5" s="8">
        <f t="shared" si="2"/>
        <v>5</v>
      </c>
      <c r="BG5" s="8">
        <f t="shared" si="2"/>
        <v>5</v>
      </c>
      <c r="BH5" s="8">
        <f t="shared" si="2"/>
        <v>5</v>
      </c>
      <c r="BI5" s="8">
        <f t="shared" si="2"/>
        <v>5</v>
      </c>
      <c r="BJ5" s="8">
        <f t="shared" si="2"/>
        <v>5</v>
      </c>
      <c r="BK5" s="8">
        <f t="shared" si="2"/>
        <v>5</v>
      </c>
      <c r="BL5" s="8">
        <f t="shared" si="2"/>
        <v>5</v>
      </c>
      <c r="BM5" s="8">
        <f t="shared" si="2"/>
        <v>5</v>
      </c>
      <c r="BN5" s="8">
        <f t="shared" si="2"/>
        <v>5</v>
      </c>
      <c r="BO5" s="8">
        <f t="shared" ref="BO5:BU5" si="3">$C$22</f>
        <v>5</v>
      </c>
      <c r="BP5" s="8">
        <f t="shared" si="3"/>
        <v>5</v>
      </c>
      <c r="BQ5" s="8">
        <f t="shared" si="3"/>
        <v>5</v>
      </c>
      <c r="BR5" s="8">
        <f t="shared" si="3"/>
        <v>5</v>
      </c>
      <c r="BS5" s="8">
        <f t="shared" si="3"/>
        <v>5</v>
      </c>
      <c r="BT5" s="8">
        <f t="shared" si="3"/>
        <v>5</v>
      </c>
      <c r="BU5" s="8">
        <f t="shared" si="3"/>
        <v>5</v>
      </c>
    </row>
    <row r="6" spans="1:289" s="10" customFormat="1" x14ac:dyDescent="0.25">
      <c r="A6" s="10" t="s">
        <v>543</v>
      </c>
      <c r="B6" s="10" t="s">
        <v>72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79</v>
      </c>
      <c r="J6" s="10" t="s">
        <v>80</v>
      </c>
      <c r="K6" s="10" t="s">
        <v>81</v>
      </c>
      <c r="L6" s="10" t="s">
        <v>82</v>
      </c>
      <c r="M6" s="10" t="s">
        <v>83</v>
      </c>
      <c r="N6" s="10" t="s">
        <v>84</v>
      </c>
      <c r="O6" s="10" t="s">
        <v>85</v>
      </c>
      <c r="P6" s="10" t="s">
        <v>86</v>
      </c>
      <c r="Q6" s="10" t="s">
        <v>87</v>
      </c>
      <c r="R6" s="10" t="s">
        <v>88</v>
      </c>
      <c r="S6" s="10" t="s">
        <v>89</v>
      </c>
      <c r="T6" s="10" t="s">
        <v>90</v>
      </c>
      <c r="U6" s="10" t="s">
        <v>91</v>
      </c>
      <c r="V6" s="10" t="s">
        <v>92</v>
      </c>
      <c r="W6" s="10" t="s">
        <v>93</v>
      </c>
      <c r="X6" s="10" t="s">
        <v>94</v>
      </c>
      <c r="Y6" s="10" t="s">
        <v>95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5</v>
      </c>
      <c r="C7" s="1">
        <v>4</v>
      </c>
      <c r="D7" s="1">
        <v>2</v>
      </c>
      <c r="E7" s="1">
        <v>0</v>
      </c>
      <c r="F7" s="1">
        <v>0</v>
      </c>
      <c r="G7" s="1">
        <v>1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1</v>
      </c>
      <c r="O7" s="1">
        <v>4</v>
      </c>
      <c r="P7" s="1">
        <v>4</v>
      </c>
      <c r="Q7" s="1">
        <v>6</v>
      </c>
      <c r="R7" s="1">
        <v>7</v>
      </c>
      <c r="S7" s="1">
        <v>13</v>
      </c>
      <c r="T7" s="1">
        <v>16</v>
      </c>
      <c r="U7" s="1">
        <v>17</v>
      </c>
      <c r="V7" s="1">
        <v>12</v>
      </c>
      <c r="W7" s="1">
        <v>10</v>
      </c>
      <c r="X7" s="1">
        <v>7</v>
      </c>
      <c r="Y7" s="1">
        <v>7</v>
      </c>
      <c r="Z7" s="1">
        <v>6</v>
      </c>
      <c r="AA7" s="1">
        <v>9</v>
      </c>
      <c r="AB7" s="1">
        <v>11</v>
      </c>
      <c r="AC7" s="1">
        <v>13</v>
      </c>
      <c r="AD7" s="1">
        <v>12</v>
      </c>
      <c r="AE7" s="1">
        <v>10</v>
      </c>
      <c r="AF7" s="1">
        <v>6</v>
      </c>
      <c r="AG7" s="1">
        <v>6</v>
      </c>
      <c r="AH7" s="1">
        <v>12</v>
      </c>
      <c r="AI7" s="1">
        <v>15</v>
      </c>
      <c r="AJ7" s="1">
        <v>16</v>
      </c>
      <c r="AK7" s="1">
        <v>14</v>
      </c>
      <c r="AL7" s="1">
        <v>13</v>
      </c>
      <c r="AM7" s="1">
        <v>12</v>
      </c>
      <c r="AN7" s="1">
        <v>12</v>
      </c>
      <c r="AO7" s="1">
        <v>10</v>
      </c>
      <c r="AP7" s="1">
        <v>10</v>
      </c>
      <c r="AQ7" s="1">
        <v>12</v>
      </c>
      <c r="AR7" s="1">
        <v>13</v>
      </c>
      <c r="AS7" s="1">
        <v>13</v>
      </c>
      <c r="AT7" s="1">
        <v>8</v>
      </c>
      <c r="AU7" s="1">
        <v>9</v>
      </c>
      <c r="AV7" s="1">
        <v>7</v>
      </c>
      <c r="AW7" s="1">
        <v>7</v>
      </c>
      <c r="AX7" s="1">
        <v>9</v>
      </c>
      <c r="AY7" s="1">
        <v>9</v>
      </c>
      <c r="AZ7" s="1">
        <v>13</v>
      </c>
      <c r="BA7" s="1">
        <v>11</v>
      </c>
      <c r="BB7" s="1">
        <v>13</v>
      </c>
      <c r="BC7" s="1">
        <v>14</v>
      </c>
      <c r="BD7" s="1">
        <v>16</v>
      </c>
      <c r="BE7" s="1">
        <v>17</v>
      </c>
      <c r="BF7" s="1">
        <v>12</v>
      </c>
      <c r="BG7" s="1">
        <v>11</v>
      </c>
      <c r="BH7" s="1">
        <v>9</v>
      </c>
      <c r="BI7" s="1">
        <v>8</v>
      </c>
      <c r="BJ7" s="1">
        <v>10</v>
      </c>
      <c r="BK7" s="1">
        <v>10</v>
      </c>
      <c r="BL7" s="1">
        <v>12</v>
      </c>
      <c r="BM7" s="1">
        <v>9</v>
      </c>
      <c r="BN7" s="1">
        <v>6</v>
      </c>
      <c r="BO7" s="1">
        <v>5</v>
      </c>
      <c r="BP7" s="1">
        <v>3</v>
      </c>
      <c r="BQ7" s="1">
        <v>3</v>
      </c>
      <c r="BR7" s="1">
        <v>1</v>
      </c>
      <c r="BS7" s="1">
        <v>0</v>
      </c>
      <c r="BT7" s="1">
        <v>0</v>
      </c>
      <c r="BU7" s="1">
        <v>0</v>
      </c>
    </row>
    <row r="8" spans="1:289" x14ac:dyDescent="0.25">
      <c r="A8" t="s">
        <v>145</v>
      </c>
      <c r="B8">
        <v>3</v>
      </c>
      <c r="C8">
        <v>4</v>
      </c>
      <c r="D8">
        <v>2</v>
      </c>
      <c r="E8">
        <v>3</v>
      </c>
      <c r="F8">
        <v>1</v>
      </c>
      <c r="G8">
        <v>1</v>
      </c>
      <c r="H8">
        <v>1</v>
      </c>
      <c r="I8">
        <v>2</v>
      </c>
      <c r="J8">
        <v>3</v>
      </c>
      <c r="K8">
        <v>2</v>
      </c>
      <c r="L8">
        <v>1</v>
      </c>
      <c r="M8">
        <v>0</v>
      </c>
      <c r="N8">
        <v>0</v>
      </c>
      <c r="O8">
        <v>1</v>
      </c>
      <c r="P8">
        <v>3</v>
      </c>
      <c r="Q8">
        <v>6</v>
      </c>
      <c r="R8">
        <v>10</v>
      </c>
      <c r="S8">
        <v>16</v>
      </c>
      <c r="T8">
        <v>18</v>
      </c>
      <c r="U8">
        <v>16</v>
      </c>
      <c r="V8">
        <v>9</v>
      </c>
      <c r="W8">
        <v>6</v>
      </c>
      <c r="X8">
        <v>10</v>
      </c>
      <c r="Y8">
        <v>11</v>
      </c>
      <c r="Z8">
        <v>13</v>
      </c>
      <c r="AA8">
        <v>13</v>
      </c>
      <c r="AB8">
        <v>16</v>
      </c>
      <c r="AC8">
        <v>17</v>
      </c>
      <c r="AD8">
        <v>11</v>
      </c>
      <c r="AE8">
        <v>10</v>
      </c>
      <c r="AF8">
        <v>9</v>
      </c>
      <c r="AG8">
        <v>11</v>
      </c>
      <c r="AH8">
        <v>18</v>
      </c>
      <c r="AI8">
        <v>18</v>
      </c>
      <c r="AJ8">
        <v>19</v>
      </c>
      <c r="AK8">
        <v>12</v>
      </c>
      <c r="AL8">
        <v>13</v>
      </c>
      <c r="AM8">
        <v>14</v>
      </c>
      <c r="AN8">
        <v>18</v>
      </c>
      <c r="AO8">
        <v>13</v>
      </c>
      <c r="AP8">
        <v>11</v>
      </c>
      <c r="AQ8">
        <v>11</v>
      </c>
      <c r="AR8">
        <v>14</v>
      </c>
      <c r="AS8">
        <v>17</v>
      </c>
      <c r="AT8">
        <v>13</v>
      </c>
      <c r="AU8">
        <v>12</v>
      </c>
      <c r="AV8">
        <v>10</v>
      </c>
      <c r="AW8">
        <v>9</v>
      </c>
      <c r="AX8">
        <v>12</v>
      </c>
      <c r="AY8">
        <v>12</v>
      </c>
      <c r="AZ8">
        <v>15</v>
      </c>
      <c r="BA8">
        <v>16</v>
      </c>
      <c r="BB8">
        <v>17</v>
      </c>
      <c r="BC8">
        <v>18</v>
      </c>
      <c r="BD8">
        <v>16</v>
      </c>
      <c r="BE8">
        <v>16</v>
      </c>
      <c r="BF8">
        <v>14</v>
      </c>
      <c r="BG8">
        <v>13</v>
      </c>
      <c r="BH8">
        <v>11</v>
      </c>
      <c r="BI8">
        <v>9</v>
      </c>
      <c r="BJ8">
        <v>11</v>
      </c>
      <c r="BK8">
        <v>9</v>
      </c>
      <c r="BL8">
        <v>13</v>
      </c>
      <c r="BM8">
        <v>13</v>
      </c>
      <c r="BN8">
        <v>12</v>
      </c>
      <c r="BO8">
        <v>8</v>
      </c>
      <c r="BP8">
        <v>4</v>
      </c>
      <c r="BQ8">
        <v>4</v>
      </c>
      <c r="BR8">
        <v>1</v>
      </c>
      <c r="BS8">
        <v>0</v>
      </c>
      <c r="BT8">
        <v>0</v>
      </c>
      <c r="BU8">
        <v>0</v>
      </c>
    </row>
    <row r="9" spans="1:289" s="8" customFormat="1" ht="15.75" thickBot="1" x14ac:dyDescent="0.3">
      <c r="A9" s="19" t="s">
        <v>546</v>
      </c>
      <c r="B9" s="8">
        <f>$C$23</f>
        <v>15</v>
      </c>
      <c r="C9" s="8">
        <f t="shared" ref="C9:BN9" si="4">$C$23</f>
        <v>15</v>
      </c>
      <c r="D9" s="8">
        <f t="shared" si="4"/>
        <v>15</v>
      </c>
      <c r="E9" s="8">
        <f t="shared" si="4"/>
        <v>15</v>
      </c>
      <c r="F9" s="8">
        <f t="shared" si="4"/>
        <v>15</v>
      </c>
      <c r="G9" s="8">
        <f t="shared" si="4"/>
        <v>15</v>
      </c>
      <c r="H9" s="8">
        <f t="shared" si="4"/>
        <v>15</v>
      </c>
      <c r="I9" s="8">
        <f t="shared" si="4"/>
        <v>15</v>
      </c>
      <c r="J9" s="8">
        <f t="shared" si="4"/>
        <v>15</v>
      </c>
      <c r="K9" s="8">
        <f t="shared" si="4"/>
        <v>15</v>
      </c>
      <c r="L9" s="8">
        <f t="shared" si="4"/>
        <v>15</v>
      </c>
      <c r="M9" s="8">
        <f t="shared" si="4"/>
        <v>15</v>
      </c>
      <c r="N9" s="8">
        <f t="shared" si="4"/>
        <v>15</v>
      </c>
      <c r="O9" s="8">
        <f t="shared" si="4"/>
        <v>15</v>
      </c>
      <c r="P9" s="8">
        <f t="shared" si="4"/>
        <v>15</v>
      </c>
      <c r="Q9" s="8">
        <f t="shared" si="4"/>
        <v>15</v>
      </c>
      <c r="R9" s="8">
        <f t="shared" si="4"/>
        <v>15</v>
      </c>
      <c r="S9" s="8">
        <f t="shared" si="4"/>
        <v>15</v>
      </c>
      <c r="T9" s="8">
        <f t="shared" si="4"/>
        <v>15</v>
      </c>
      <c r="U9" s="8">
        <f t="shared" si="4"/>
        <v>15</v>
      </c>
      <c r="V9" s="8">
        <f t="shared" si="4"/>
        <v>15</v>
      </c>
      <c r="W9" s="8">
        <f t="shared" si="4"/>
        <v>15</v>
      </c>
      <c r="X9" s="8">
        <f t="shared" si="4"/>
        <v>15</v>
      </c>
      <c r="Y9" s="8">
        <f t="shared" si="4"/>
        <v>15</v>
      </c>
      <c r="Z9" s="8">
        <f t="shared" si="4"/>
        <v>15</v>
      </c>
      <c r="AA9" s="8">
        <f t="shared" si="4"/>
        <v>15</v>
      </c>
      <c r="AB9" s="8">
        <f t="shared" si="4"/>
        <v>15</v>
      </c>
      <c r="AC9" s="8">
        <f t="shared" si="4"/>
        <v>15</v>
      </c>
      <c r="AD9" s="8">
        <f t="shared" si="4"/>
        <v>15</v>
      </c>
      <c r="AE9" s="8">
        <f t="shared" si="4"/>
        <v>15</v>
      </c>
      <c r="AF9" s="8">
        <f t="shared" si="4"/>
        <v>15</v>
      </c>
      <c r="AG9" s="8">
        <f t="shared" si="4"/>
        <v>15</v>
      </c>
      <c r="AH9" s="8">
        <f t="shared" si="4"/>
        <v>15</v>
      </c>
      <c r="AI9" s="8">
        <f t="shared" si="4"/>
        <v>15</v>
      </c>
      <c r="AJ9" s="8">
        <f t="shared" si="4"/>
        <v>15</v>
      </c>
      <c r="AK9" s="8">
        <f t="shared" si="4"/>
        <v>15</v>
      </c>
      <c r="AL9" s="8">
        <f t="shared" si="4"/>
        <v>15</v>
      </c>
      <c r="AM9" s="8">
        <f t="shared" si="4"/>
        <v>15</v>
      </c>
      <c r="AN9" s="8">
        <f t="shared" si="4"/>
        <v>15</v>
      </c>
      <c r="AO9" s="8">
        <f t="shared" si="4"/>
        <v>15</v>
      </c>
      <c r="AP9" s="8">
        <f t="shared" si="4"/>
        <v>15</v>
      </c>
      <c r="AQ9" s="8">
        <f t="shared" si="4"/>
        <v>15</v>
      </c>
      <c r="AR9" s="8">
        <f t="shared" si="4"/>
        <v>15</v>
      </c>
      <c r="AS9" s="8">
        <f t="shared" si="4"/>
        <v>15</v>
      </c>
      <c r="AT9" s="8">
        <f t="shared" si="4"/>
        <v>15</v>
      </c>
      <c r="AU9" s="8">
        <f t="shared" si="4"/>
        <v>15</v>
      </c>
      <c r="AV9" s="8">
        <f t="shared" si="4"/>
        <v>15</v>
      </c>
      <c r="AW9" s="8">
        <f t="shared" si="4"/>
        <v>15</v>
      </c>
      <c r="AX9" s="8">
        <f t="shared" si="4"/>
        <v>15</v>
      </c>
      <c r="AY9" s="8">
        <f t="shared" si="4"/>
        <v>15</v>
      </c>
      <c r="AZ9" s="8">
        <f t="shared" si="4"/>
        <v>15</v>
      </c>
      <c r="BA9" s="8">
        <f t="shared" si="4"/>
        <v>15</v>
      </c>
      <c r="BB9" s="8">
        <f t="shared" si="4"/>
        <v>15</v>
      </c>
      <c r="BC9" s="8">
        <f t="shared" si="4"/>
        <v>15</v>
      </c>
      <c r="BD9" s="8">
        <f t="shared" si="4"/>
        <v>15</v>
      </c>
      <c r="BE9" s="8">
        <f t="shared" si="4"/>
        <v>15</v>
      </c>
      <c r="BF9" s="8">
        <f t="shared" si="4"/>
        <v>15</v>
      </c>
      <c r="BG9" s="8">
        <f t="shared" si="4"/>
        <v>15</v>
      </c>
      <c r="BH9" s="8">
        <f t="shared" si="4"/>
        <v>15</v>
      </c>
      <c r="BI9" s="8">
        <f t="shared" si="4"/>
        <v>15</v>
      </c>
      <c r="BJ9" s="8">
        <f t="shared" si="4"/>
        <v>15</v>
      </c>
      <c r="BK9" s="8">
        <f t="shared" si="4"/>
        <v>15</v>
      </c>
      <c r="BL9" s="8">
        <f t="shared" si="4"/>
        <v>15</v>
      </c>
      <c r="BM9" s="8">
        <f t="shared" si="4"/>
        <v>15</v>
      </c>
      <c r="BN9" s="8">
        <f t="shared" si="4"/>
        <v>15</v>
      </c>
      <c r="BO9" s="8">
        <f t="shared" ref="BO9:BU9" si="5">$C$23</f>
        <v>15</v>
      </c>
      <c r="BP9" s="8">
        <f t="shared" si="5"/>
        <v>15</v>
      </c>
      <c r="BQ9" s="8">
        <f t="shared" si="5"/>
        <v>15</v>
      </c>
      <c r="BR9" s="8">
        <f t="shared" si="5"/>
        <v>15</v>
      </c>
      <c r="BS9" s="8">
        <f t="shared" si="5"/>
        <v>15</v>
      </c>
      <c r="BT9" s="8">
        <f t="shared" si="5"/>
        <v>15</v>
      </c>
      <c r="BU9" s="8">
        <f t="shared" si="5"/>
        <v>15</v>
      </c>
    </row>
    <row r="10" spans="1:289" s="18" customFormat="1" ht="15.75" thickBot="1" x14ac:dyDescent="0.3">
      <c r="A10" s="19" t="s">
        <v>547</v>
      </c>
      <c r="B10" s="18">
        <f>$C$24</f>
        <v>12</v>
      </c>
      <c r="C10" s="18">
        <f t="shared" ref="C10:BN10" si="6">$C$24</f>
        <v>12</v>
      </c>
      <c r="D10" s="18">
        <f t="shared" si="6"/>
        <v>12</v>
      </c>
      <c r="E10" s="18">
        <f t="shared" si="6"/>
        <v>12</v>
      </c>
      <c r="F10" s="18">
        <f t="shared" si="6"/>
        <v>12</v>
      </c>
      <c r="G10" s="18">
        <f t="shared" si="6"/>
        <v>12</v>
      </c>
      <c r="H10" s="18">
        <f t="shared" si="6"/>
        <v>12</v>
      </c>
      <c r="I10" s="18">
        <f t="shared" si="6"/>
        <v>12</v>
      </c>
      <c r="J10" s="18">
        <f t="shared" si="6"/>
        <v>12</v>
      </c>
      <c r="K10" s="18">
        <f t="shared" si="6"/>
        <v>12</v>
      </c>
      <c r="L10" s="18">
        <f t="shared" si="6"/>
        <v>12</v>
      </c>
      <c r="M10" s="18">
        <f t="shared" si="6"/>
        <v>12</v>
      </c>
      <c r="N10" s="18">
        <f t="shared" si="6"/>
        <v>12</v>
      </c>
      <c r="O10" s="18">
        <f t="shared" si="6"/>
        <v>12</v>
      </c>
      <c r="P10" s="18">
        <f t="shared" si="6"/>
        <v>12</v>
      </c>
      <c r="Q10" s="18">
        <f t="shared" si="6"/>
        <v>12</v>
      </c>
      <c r="R10" s="18">
        <f t="shared" si="6"/>
        <v>12</v>
      </c>
      <c r="S10" s="18">
        <f t="shared" si="6"/>
        <v>12</v>
      </c>
      <c r="T10" s="18">
        <f t="shared" si="6"/>
        <v>12</v>
      </c>
      <c r="U10" s="18">
        <f t="shared" si="6"/>
        <v>12</v>
      </c>
      <c r="V10" s="18">
        <f t="shared" si="6"/>
        <v>12</v>
      </c>
      <c r="W10" s="18">
        <f t="shared" si="6"/>
        <v>12</v>
      </c>
      <c r="X10" s="18">
        <f t="shared" si="6"/>
        <v>12</v>
      </c>
      <c r="Y10" s="18">
        <f t="shared" si="6"/>
        <v>12</v>
      </c>
      <c r="Z10" s="18">
        <f t="shared" si="6"/>
        <v>12</v>
      </c>
      <c r="AA10" s="18">
        <f t="shared" si="6"/>
        <v>12</v>
      </c>
      <c r="AB10" s="18">
        <f t="shared" si="6"/>
        <v>12</v>
      </c>
      <c r="AC10" s="18">
        <f t="shared" si="6"/>
        <v>12</v>
      </c>
      <c r="AD10" s="18">
        <f t="shared" si="6"/>
        <v>12</v>
      </c>
      <c r="AE10" s="18">
        <f t="shared" si="6"/>
        <v>12</v>
      </c>
      <c r="AF10" s="18">
        <f t="shared" si="6"/>
        <v>12</v>
      </c>
      <c r="AG10" s="18">
        <f t="shared" si="6"/>
        <v>12</v>
      </c>
      <c r="AH10" s="18">
        <f t="shared" si="6"/>
        <v>12</v>
      </c>
      <c r="AI10" s="18">
        <f t="shared" si="6"/>
        <v>12</v>
      </c>
      <c r="AJ10" s="18">
        <f t="shared" si="6"/>
        <v>12</v>
      </c>
      <c r="AK10" s="18">
        <f t="shared" si="6"/>
        <v>12</v>
      </c>
      <c r="AL10" s="18">
        <f t="shared" si="6"/>
        <v>12</v>
      </c>
      <c r="AM10" s="18">
        <f t="shared" si="6"/>
        <v>12</v>
      </c>
      <c r="AN10" s="18">
        <f t="shared" si="6"/>
        <v>12</v>
      </c>
      <c r="AO10" s="18">
        <f t="shared" si="6"/>
        <v>12</v>
      </c>
      <c r="AP10" s="18">
        <f t="shared" si="6"/>
        <v>12</v>
      </c>
      <c r="AQ10" s="18">
        <f t="shared" si="6"/>
        <v>12</v>
      </c>
      <c r="AR10" s="18">
        <f t="shared" si="6"/>
        <v>12</v>
      </c>
      <c r="AS10" s="18">
        <f t="shared" si="6"/>
        <v>12</v>
      </c>
      <c r="AT10" s="18">
        <f t="shared" si="6"/>
        <v>12</v>
      </c>
      <c r="AU10" s="18">
        <f t="shared" si="6"/>
        <v>12</v>
      </c>
      <c r="AV10" s="18">
        <f t="shared" si="6"/>
        <v>12</v>
      </c>
      <c r="AW10" s="18">
        <f t="shared" si="6"/>
        <v>12</v>
      </c>
      <c r="AX10" s="18">
        <f t="shared" si="6"/>
        <v>12</v>
      </c>
      <c r="AY10" s="18">
        <f t="shared" si="6"/>
        <v>12</v>
      </c>
      <c r="AZ10" s="18">
        <f t="shared" si="6"/>
        <v>12</v>
      </c>
      <c r="BA10" s="18">
        <f t="shared" si="6"/>
        <v>12</v>
      </c>
      <c r="BB10" s="18">
        <f t="shared" si="6"/>
        <v>12</v>
      </c>
      <c r="BC10" s="18">
        <f t="shared" si="6"/>
        <v>12</v>
      </c>
      <c r="BD10" s="18">
        <f t="shared" si="6"/>
        <v>12</v>
      </c>
      <c r="BE10" s="18">
        <f t="shared" si="6"/>
        <v>12</v>
      </c>
      <c r="BF10" s="18">
        <f t="shared" si="6"/>
        <v>12</v>
      </c>
      <c r="BG10" s="18">
        <f t="shared" si="6"/>
        <v>12</v>
      </c>
      <c r="BH10" s="18">
        <f t="shared" si="6"/>
        <v>12</v>
      </c>
      <c r="BI10" s="18">
        <f t="shared" si="6"/>
        <v>12</v>
      </c>
      <c r="BJ10" s="18">
        <f t="shared" si="6"/>
        <v>12</v>
      </c>
      <c r="BK10" s="18">
        <f t="shared" si="6"/>
        <v>12</v>
      </c>
      <c r="BL10" s="18">
        <f t="shared" si="6"/>
        <v>12</v>
      </c>
      <c r="BM10" s="18">
        <f t="shared" si="6"/>
        <v>12</v>
      </c>
      <c r="BN10" s="18">
        <f t="shared" si="6"/>
        <v>12</v>
      </c>
      <c r="BO10" s="18">
        <f t="shared" ref="BO10:BU10" si="7">$C$24</f>
        <v>12</v>
      </c>
      <c r="BP10" s="18">
        <f t="shared" si="7"/>
        <v>12</v>
      </c>
      <c r="BQ10" s="18">
        <f t="shared" si="7"/>
        <v>12</v>
      </c>
      <c r="BR10" s="18">
        <f t="shared" si="7"/>
        <v>12</v>
      </c>
      <c r="BS10" s="18">
        <f t="shared" si="7"/>
        <v>12</v>
      </c>
      <c r="BT10" s="18">
        <f t="shared" si="7"/>
        <v>12</v>
      </c>
      <c r="BU10" s="18">
        <f t="shared" si="7"/>
        <v>12</v>
      </c>
    </row>
    <row r="11" spans="1:289" s="16" customFormat="1" x14ac:dyDescent="0.25">
      <c r="A11" s="17" t="s">
        <v>544</v>
      </c>
      <c r="B11" s="16" t="s">
        <v>146</v>
      </c>
      <c r="C11" s="16" t="s">
        <v>147</v>
      </c>
      <c r="D11" s="16" t="s">
        <v>148</v>
      </c>
      <c r="E11" s="16" t="s">
        <v>149</v>
      </c>
      <c r="F11" s="16" t="s">
        <v>150</v>
      </c>
      <c r="G11" s="16" t="s">
        <v>151</v>
      </c>
      <c r="H11" s="16" t="s">
        <v>152</v>
      </c>
      <c r="I11" s="16" t="s">
        <v>153</v>
      </c>
      <c r="J11" s="16" t="s">
        <v>154</v>
      </c>
      <c r="K11" s="16" t="s">
        <v>155</v>
      </c>
      <c r="L11" s="16" t="s">
        <v>156</v>
      </c>
      <c r="M11" s="16" t="s">
        <v>157</v>
      </c>
      <c r="N11" s="16" t="s">
        <v>158</v>
      </c>
      <c r="O11" s="16" t="s">
        <v>159</v>
      </c>
      <c r="P11" s="16" t="s">
        <v>160</v>
      </c>
      <c r="Q11" s="16" t="s">
        <v>161</v>
      </c>
      <c r="R11" s="16" t="s">
        <v>162</v>
      </c>
      <c r="S11" s="16" t="s">
        <v>163</v>
      </c>
      <c r="T11" s="16" t="s">
        <v>164</v>
      </c>
      <c r="U11" s="16" t="s">
        <v>165</v>
      </c>
      <c r="V11" s="16" t="s">
        <v>166</v>
      </c>
      <c r="W11" s="16" t="s">
        <v>167</v>
      </c>
      <c r="X11" s="16" t="s">
        <v>168</v>
      </c>
      <c r="Y11" s="16" t="s">
        <v>169</v>
      </c>
      <c r="Z11" s="16" t="s">
        <v>170</v>
      </c>
      <c r="AA11" s="16" t="s">
        <v>171</v>
      </c>
      <c r="AB11" s="16" t="s">
        <v>172</v>
      </c>
      <c r="AC11" s="16" t="s">
        <v>173</v>
      </c>
      <c r="AD11" s="16" t="s">
        <v>174</v>
      </c>
      <c r="AE11" s="16" t="s">
        <v>175</v>
      </c>
      <c r="AF11" s="16" t="s">
        <v>176</v>
      </c>
      <c r="AG11" s="16" t="s">
        <v>177</v>
      </c>
      <c r="AH11" s="16" t="s">
        <v>178</v>
      </c>
      <c r="AI11" s="16" t="s">
        <v>179</v>
      </c>
      <c r="AJ11" s="16" t="s">
        <v>180</v>
      </c>
      <c r="AK11" s="16" t="s">
        <v>181</v>
      </c>
      <c r="AL11" s="16" t="s">
        <v>182</v>
      </c>
      <c r="AM11" s="16" t="s">
        <v>183</v>
      </c>
      <c r="AN11" s="16" t="s">
        <v>184</v>
      </c>
      <c r="AO11" s="16" t="s">
        <v>185</v>
      </c>
      <c r="AP11" s="16" t="s">
        <v>186</v>
      </c>
      <c r="AQ11" s="16" t="s">
        <v>187</v>
      </c>
      <c r="AR11" s="16" t="s">
        <v>188</v>
      </c>
      <c r="AS11" s="16" t="s">
        <v>189</v>
      </c>
      <c r="AT11" s="16" t="s">
        <v>190</v>
      </c>
      <c r="AU11" s="16" t="s">
        <v>191</v>
      </c>
      <c r="AV11" s="16" t="s">
        <v>192</v>
      </c>
      <c r="AW11" s="16" t="s">
        <v>193</v>
      </c>
      <c r="AX11" s="16" t="s">
        <v>194</v>
      </c>
      <c r="AY11" s="16" t="s">
        <v>195</v>
      </c>
      <c r="AZ11" s="16" t="s">
        <v>196</v>
      </c>
      <c r="BA11" s="16" t="s">
        <v>197</v>
      </c>
      <c r="BB11" s="16" t="s">
        <v>198</v>
      </c>
      <c r="BC11" s="16" t="s">
        <v>199</v>
      </c>
      <c r="BD11" s="16" t="s">
        <v>200</v>
      </c>
      <c r="BE11" s="16" t="s">
        <v>201</v>
      </c>
      <c r="BF11" s="16" t="s">
        <v>202</v>
      </c>
      <c r="BG11" s="16" t="s">
        <v>203</v>
      </c>
      <c r="BH11" s="16" t="s">
        <v>204</v>
      </c>
      <c r="BI11" s="16" t="s">
        <v>205</v>
      </c>
      <c r="BJ11" s="16" t="s">
        <v>206</v>
      </c>
      <c r="BK11" s="16" t="s">
        <v>207</v>
      </c>
      <c r="BL11" s="16" t="s">
        <v>208</v>
      </c>
      <c r="BM11" s="16" t="s">
        <v>209</v>
      </c>
      <c r="BN11" s="16" t="s">
        <v>210</v>
      </c>
      <c r="BO11" s="16" t="s">
        <v>211</v>
      </c>
      <c r="BP11" s="16" t="s">
        <v>212</v>
      </c>
      <c r="BQ11" s="16" t="s">
        <v>213</v>
      </c>
      <c r="BR11" s="16" t="s">
        <v>214</v>
      </c>
      <c r="BS11" s="16" t="s">
        <v>215</v>
      </c>
      <c r="BT11" s="16" t="s">
        <v>216</v>
      </c>
      <c r="BU11" s="16" t="s">
        <v>217</v>
      </c>
      <c r="BV11" s="16" t="s">
        <v>218</v>
      </c>
      <c r="BW11" s="16" t="s">
        <v>219</v>
      </c>
      <c r="BX11" s="16" t="s">
        <v>220</v>
      </c>
      <c r="BY11" s="16" t="s">
        <v>221</v>
      </c>
      <c r="BZ11" s="16" t="s">
        <v>222</v>
      </c>
      <c r="CA11" s="16" t="s">
        <v>223</v>
      </c>
      <c r="CB11" s="16" t="s">
        <v>224</v>
      </c>
      <c r="CC11" s="16" t="s">
        <v>225</v>
      </c>
      <c r="CD11" s="16" t="s">
        <v>226</v>
      </c>
      <c r="CE11" s="16" t="s">
        <v>227</v>
      </c>
      <c r="CF11" s="16" t="s">
        <v>228</v>
      </c>
      <c r="CG11" s="16" t="s">
        <v>229</v>
      </c>
      <c r="CH11" s="16" t="s">
        <v>230</v>
      </c>
      <c r="CI11" s="16" t="s">
        <v>231</v>
      </c>
      <c r="CJ11" s="16" t="s">
        <v>232</v>
      </c>
      <c r="CK11" s="16" t="s">
        <v>233</v>
      </c>
      <c r="CL11" s="16" t="s">
        <v>234</v>
      </c>
      <c r="CM11" s="16" t="s">
        <v>235</v>
      </c>
      <c r="CN11" s="16" t="s">
        <v>236</v>
      </c>
      <c r="CO11" s="16" t="s">
        <v>237</v>
      </c>
      <c r="CP11" s="16" t="s">
        <v>238</v>
      </c>
      <c r="CQ11" s="16" t="s">
        <v>239</v>
      </c>
      <c r="CR11" s="16" t="s">
        <v>240</v>
      </c>
      <c r="CS11" s="16" t="s">
        <v>241</v>
      </c>
      <c r="CT11" s="16" t="s">
        <v>242</v>
      </c>
      <c r="CU11" s="16" t="s">
        <v>243</v>
      </c>
      <c r="CV11" s="16" t="s">
        <v>244</v>
      </c>
      <c r="CW11" s="16" t="s">
        <v>245</v>
      </c>
      <c r="CX11" s="16" t="s">
        <v>246</v>
      </c>
      <c r="CY11" s="16" t="s">
        <v>247</v>
      </c>
      <c r="CZ11" s="16" t="s">
        <v>248</v>
      </c>
      <c r="DA11" s="16" t="s">
        <v>249</v>
      </c>
      <c r="DB11" s="16" t="s">
        <v>250</v>
      </c>
      <c r="DC11" s="16" t="s">
        <v>251</v>
      </c>
      <c r="DD11" s="16" t="s">
        <v>252</v>
      </c>
      <c r="DE11" s="16" t="s">
        <v>253</v>
      </c>
      <c r="DF11" s="16" t="s">
        <v>254</v>
      </c>
      <c r="DG11" s="16" t="s">
        <v>255</v>
      </c>
      <c r="DH11" s="16" t="s">
        <v>256</v>
      </c>
      <c r="DI11" s="16" t="s">
        <v>257</v>
      </c>
      <c r="DJ11" s="16" t="s">
        <v>258</v>
      </c>
      <c r="DK11" s="16" t="s">
        <v>259</v>
      </c>
      <c r="DL11" s="16" t="s">
        <v>260</v>
      </c>
      <c r="DM11" s="16" t="s">
        <v>261</v>
      </c>
      <c r="DN11" s="16" t="s">
        <v>262</v>
      </c>
      <c r="DO11" s="16" t="s">
        <v>263</v>
      </c>
      <c r="DP11" s="16" t="s">
        <v>264</v>
      </c>
      <c r="DQ11" s="16" t="s">
        <v>265</v>
      </c>
      <c r="DR11" s="16" t="s">
        <v>266</v>
      </c>
      <c r="DS11" s="16" t="s">
        <v>267</v>
      </c>
      <c r="DT11" s="16" t="s">
        <v>268</v>
      </c>
      <c r="DU11" s="16" t="s">
        <v>269</v>
      </c>
      <c r="DV11" s="16" t="s">
        <v>270</v>
      </c>
      <c r="DW11" s="16" t="s">
        <v>271</v>
      </c>
      <c r="DX11" s="16" t="s">
        <v>272</v>
      </c>
      <c r="DY11" s="16" t="s">
        <v>273</v>
      </c>
      <c r="DZ11" s="16" t="s">
        <v>274</v>
      </c>
      <c r="EA11" s="16" t="s">
        <v>275</v>
      </c>
      <c r="EB11" s="16" t="s">
        <v>276</v>
      </c>
      <c r="EC11" s="16" t="s">
        <v>277</v>
      </c>
      <c r="ED11" s="16" t="s">
        <v>278</v>
      </c>
      <c r="EE11" s="16" t="s">
        <v>279</v>
      </c>
      <c r="EF11" s="16" t="s">
        <v>280</v>
      </c>
      <c r="EG11" s="16" t="s">
        <v>281</v>
      </c>
      <c r="EH11" s="16" t="s">
        <v>282</v>
      </c>
      <c r="EI11" s="16" t="s">
        <v>283</v>
      </c>
      <c r="EJ11" s="16" t="s">
        <v>284</v>
      </c>
      <c r="EK11" s="16" t="s">
        <v>285</v>
      </c>
      <c r="EL11" s="16" t="s">
        <v>286</v>
      </c>
      <c r="EM11" s="16" t="s">
        <v>287</v>
      </c>
      <c r="EN11" s="16" t="s">
        <v>288</v>
      </c>
      <c r="EO11" s="16" t="s">
        <v>289</v>
      </c>
      <c r="EP11" s="16" t="s">
        <v>290</v>
      </c>
      <c r="EQ11" s="16" t="s">
        <v>291</v>
      </c>
      <c r="ER11" s="16" t="s">
        <v>292</v>
      </c>
      <c r="ES11" s="16" t="s">
        <v>293</v>
      </c>
      <c r="ET11" s="16" t="s">
        <v>294</v>
      </c>
      <c r="EU11" s="16" t="s">
        <v>295</v>
      </c>
      <c r="EV11" s="16" t="s">
        <v>296</v>
      </c>
      <c r="EW11" s="16" t="s">
        <v>297</v>
      </c>
      <c r="EX11" s="16" t="s">
        <v>298</v>
      </c>
      <c r="EY11" s="16" t="s">
        <v>299</v>
      </c>
      <c r="EZ11" s="16" t="s">
        <v>300</v>
      </c>
      <c r="FA11" s="16" t="s">
        <v>301</v>
      </c>
      <c r="FB11" s="16" t="s">
        <v>302</v>
      </c>
      <c r="FC11" s="16" t="s">
        <v>303</v>
      </c>
      <c r="FD11" s="16" t="s">
        <v>304</v>
      </c>
      <c r="FE11" s="16" t="s">
        <v>305</v>
      </c>
      <c r="FF11" s="16" t="s">
        <v>306</v>
      </c>
      <c r="FG11" s="16" t="s">
        <v>307</v>
      </c>
      <c r="FH11" s="16" t="s">
        <v>308</v>
      </c>
      <c r="FI11" s="16" t="s">
        <v>309</v>
      </c>
      <c r="FJ11" s="16" t="s">
        <v>310</v>
      </c>
      <c r="FK11" s="16" t="s">
        <v>311</v>
      </c>
      <c r="FL11" s="16" t="s">
        <v>312</v>
      </c>
      <c r="FM11" s="16" t="s">
        <v>313</v>
      </c>
      <c r="FN11" s="16" t="s">
        <v>314</v>
      </c>
      <c r="FO11" s="16" t="s">
        <v>315</v>
      </c>
      <c r="FP11" s="16" t="s">
        <v>316</v>
      </c>
      <c r="FQ11" s="16" t="s">
        <v>317</v>
      </c>
      <c r="FR11" s="16" t="s">
        <v>318</v>
      </c>
      <c r="FS11" s="16" t="s">
        <v>319</v>
      </c>
      <c r="FT11" s="16" t="s">
        <v>320</v>
      </c>
      <c r="FU11" s="16" t="s">
        <v>321</v>
      </c>
      <c r="FV11" s="16" t="s">
        <v>322</v>
      </c>
      <c r="FW11" s="16" t="s">
        <v>323</v>
      </c>
      <c r="FX11" s="16" t="s">
        <v>324</v>
      </c>
      <c r="FY11" s="16" t="s">
        <v>325</v>
      </c>
      <c r="FZ11" s="16" t="s">
        <v>326</v>
      </c>
      <c r="GA11" s="16" t="s">
        <v>327</v>
      </c>
      <c r="GB11" s="16" t="s">
        <v>328</v>
      </c>
      <c r="GC11" s="16" t="s">
        <v>329</v>
      </c>
      <c r="GD11" s="16" t="s">
        <v>330</v>
      </c>
      <c r="GE11" s="16" t="s">
        <v>331</v>
      </c>
      <c r="GF11" s="16" t="s">
        <v>332</v>
      </c>
      <c r="GG11" s="16" t="s">
        <v>333</v>
      </c>
      <c r="GH11" s="16" t="s">
        <v>334</v>
      </c>
      <c r="GI11" s="16" t="s">
        <v>335</v>
      </c>
      <c r="GJ11" s="16" t="s">
        <v>336</v>
      </c>
      <c r="GK11" s="16" t="s">
        <v>337</v>
      </c>
      <c r="GL11" s="16" t="s">
        <v>338</v>
      </c>
      <c r="GM11" s="16" t="s">
        <v>339</v>
      </c>
      <c r="GN11" s="16" t="s">
        <v>340</v>
      </c>
      <c r="GO11" s="16" t="s">
        <v>341</v>
      </c>
      <c r="GP11" s="16" t="s">
        <v>342</v>
      </c>
      <c r="GQ11" s="16" t="s">
        <v>343</v>
      </c>
      <c r="GR11" s="16" t="s">
        <v>344</v>
      </c>
      <c r="GS11" s="16" t="s">
        <v>345</v>
      </c>
      <c r="GT11" s="16" t="s">
        <v>346</v>
      </c>
      <c r="GU11" s="16" t="s">
        <v>347</v>
      </c>
      <c r="GV11" s="16" t="s">
        <v>348</v>
      </c>
      <c r="GW11" s="16" t="s">
        <v>349</v>
      </c>
      <c r="GX11" s="16" t="s">
        <v>350</v>
      </c>
      <c r="GY11" s="16" t="s">
        <v>351</v>
      </c>
      <c r="GZ11" s="16" t="s">
        <v>352</v>
      </c>
      <c r="HA11" s="16" t="s">
        <v>353</v>
      </c>
      <c r="HB11" s="16" t="s">
        <v>354</v>
      </c>
      <c r="HC11" s="16" t="s">
        <v>355</v>
      </c>
      <c r="HD11" s="16" t="s">
        <v>356</v>
      </c>
      <c r="HE11" s="16" t="s">
        <v>357</v>
      </c>
      <c r="HF11" s="16" t="s">
        <v>358</v>
      </c>
      <c r="HG11" s="16" t="s">
        <v>359</v>
      </c>
      <c r="HH11" s="16" t="s">
        <v>360</v>
      </c>
      <c r="HI11" s="16" t="s">
        <v>361</v>
      </c>
      <c r="HJ11" s="16" t="s">
        <v>362</v>
      </c>
      <c r="HK11" s="16" t="s">
        <v>363</v>
      </c>
      <c r="HL11" s="16" t="s">
        <v>364</v>
      </c>
      <c r="HM11" s="16" t="s">
        <v>365</v>
      </c>
      <c r="HN11" s="16" t="s">
        <v>366</v>
      </c>
      <c r="HO11" s="16" t="s">
        <v>367</v>
      </c>
      <c r="HP11" s="16" t="s">
        <v>368</v>
      </c>
      <c r="HQ11" s="16" t="s">
        <v>369</v>
      </c>
      <c r="HR11" s="16" t="s">
        <v>370</v>
      </c>
      <c r="HS11" s="16" t="s">
        <v>371</v>
      </c>
      <c r="HT11" s="16" t="s">
        <v>372</v>
      </c>
      <c r="HU11" s="16" t="s">
        <v>373</v>
      </c>
      <c r="HV11" s="16" t="s">
        <v>374</v>
      </c>
      <c r="HW11" s="16" t="s">
        <v>375</v>
      </c>
      <c r="HX11" s="16" t="s">
        <v>376</v>
      </c>
      <c r="HY11" s="16" t="s">
        <v>377</v>
      </c>
      <c r="HZ11" s="16" t="s">
        <v>378</v>
      </c>
      <c r="IA11" s="16" t="s">
        <v>379</v>
      </c>
      <c r="IB11" s="16" t="s">
        <v>380</v>
      </c>
      <c r="IC11" s="16" t="s">
        <v>381</v>
      </c>
      <c r="ID11" s="16" t="s">
        <v>382</v>
      </c>
      <c r="IE11" s="16" t="s">
        <v>383</v>
      </c>
      <c r="IF11" s="16" t="s">
        <v>384</v>
      </c>
      <c r="IG11" s="16" t="s">
        <v>385</v>
      </c>
      <c r="IH11" s="16" t="s">
        <v>386</v>
      </c>
      <c r="II11" s="16" t="s">
        <v>387</v>
      </c>
      <c r="IJ11" s="16" t="s">
        <v>388</v>
      </c>
      <c r="IK11" s="16" t="s">
        <v>389</v>
      </c>
      <c r="IL11" s="16" t="s">
        <v>390</v>
      </c>
      <c r="IM11" s="16" t="s">
        <v>391</v>
      </c>
      <c r="IN11" s="16" t="s">
        <v>392</v>
      </c>
      <c r="IO11" s="16" t="s">
        <v>393</v>
      </c>
      <c r="IP11" s="16" t="s">
        <v>394</v>
      </c>
      <c r="IQ11" s="16" t="s">
        <v>395</v>
      </c>
      <c r="IR11" s="16" t="s">
        <v>396</v>
      </c>
      <c r="IS11" s="16" t="s">
        <v>397</v>
      </c>
      <c r="IT11" s="16" t="s">
        <v>398</v>
      </c>
      <c r="IU11" s="16" t="s">
        <v>399</v>
      </c>
      <c r="IV11" s="16" t="s">
        <v>400</v>
      </c>
      <c r="IW11" s="16" t="s">
        <v>401</v>
      </c>
      <c r="IX11" s="16" t="s">
        <v>402</v>
      </c>
      <c r="IY11" s="16" t="s">
        <v>403</v>
      </c>
      <c r="IZ11" s="16" t="s">
        <v>404</v>
      </c>
      <c r="JA11" s="16" t="s">
        <v>405</v>
      </c>
      <c r="JB11" s="16" t="s">
        <v>406</v>
      </c>
      <c r="JC11" s="16" t="s">
        <v>407</v>
      </c>
      <c r="JD11" s="16" t="s">
        <v>408</v>
      </c>
      <c r="JE11" s="16" t="s">
        <v>409</v>
      </c>
      <c r="JF11" s="16" t="s">
        <v>410</v>
      </c>
      <c r="JG11" s="16" t="s">
        <v>411</v>
      </c>
      <c r="JH11" s="16" t="s">
        <v>412</v>
      </c>
      <c r="JI11" s="16" t="s">
        <v>413</v>
      </c>
      <c r="JJ11" s="16" t="s">
        <v>414</v>
      </c>
      <c r="JK11" s="16" t="s">
        <v>415</v>
      </c>
      <c r="JL11" s="16" t="s">
        <v>416</v>
      </c>
      <c r="JM11" s="16" t="s">
        <v>417</v>
      </c>
      <c r="JN11" s="16" t="s">
        <v>418</v>
      </c>
      <c r="JO11" s="16" t="s">
        <v>419</v>
      </c>
      <c r="JP11" s="16" t="s">
        <v>420</v>
      </c>
      <c r="JQ11" s="16" t="s">
        <v>421</v>
      </c>
      <c r="JR11" s="16" t="s">
        <v>422</v>
      </c>
      <c r="JS11" s="16" t="s">
        <v>423</v>
      </c>
      <c r="JT11" s="16" t="s">
        <v>424</v>
      </c>
      <c r="JU11" s="16" t="s">
        <v>425</v>
      </c>
      <c r="JV11" s="16" t="s">
        <v>426</v>
      </c>
      <c r="JW11" s="16" t="s">
        <v>427</v>
      </c>
      <c r="JX11" s="16" t="s">
        <v>428</v>
      </c>
      <c r="JY11" s="16" t="s">
        <v>429</v>
      </c>
      <c r="JZ11" s="16" t="s">
        <v>430</v>
      </c>
      <c r="KA11" s="16" t="s">
        <v>431</v>
      </c>
      <c r="KB11" s="16" t="s">
        <v>432</v>
      </c>
      <c r="KC11" s="16" t="s">
        <v>433</v>
      </c>
    </row>
    <row r="12" spans="1:289" s="1" customFormat="1" x14ac:dyDescent="0.25">
      <c r="A12" s="4" t="s">
        <v>531</v>
      </c>
      <c r="B12" s="1">
        <v>0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1">
        <v>2</v>
      </c>
      <c r="I12" s="1">
        <v>1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1</v>
      </c>
      <c r="AE12" s="1">
        <v>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3</v>
      </c>
      <c r="BN12" s="1">
        <v>3</v>
      </c>
      <c r="BO12" s="1">
        <v>2</v>
      </c>
      <c r="BP12" s="1">
        <v>1</v>
      </c>
      <c r="BQ12" s="1">
        <v>0</v>
      </c>
      <c r="BR12" s="1">
        <v>0</v>
      </c>
      <c r="BS12" s="1">
        <v>3</v>
      </c>
      <c r="BT12" s="1">
        <v>3</v>
      </c>
      <c r="BU12" s="1">
        <v>1</v>
      </c>
      <c r="BV12" s="1">
        <v>0</v>
      </c>
      <c r="BW12" s="1">
        <v>2</v>
      </c>
      <c r="BX12" s="1">
        <v>4</v>
      </c>
      <c r="BY12" s="1">
        <v>4</v>
      </c>
      <c r="BZ12" s="1">
        <v>5</v>
      </c>
      <c r="CA12" s="1">
        <v>4</v>
      </c>
      <c r="CB12" s="1">
        <v>7</v>
      </c>
      <c r="CC12" s="1">
        <v>4</v>
      </c>
      <c r="CD12" s="1">
        <v>2</v>
      </c>
      <c r="CE12" s="1">
        <v>2</v>
      </c>
      <c r="CF12" s="1">
        <v>4</v>
      </c>
      <c r="CG12" s="1">
        <v>6</v>
      </c>
      <c r="CH12" s="1">
        <v>7</v>
      </c>
      <c r="CI12" s="1">
        <v>7</v>
      </c>
      <c r="CJ12" s="1">
        <v>6</v>
      </c>
      <c r="CK12" s="1">
        <v>5</v>
      </c>
      <c r="CL12" s="1">
        <v>4</v>
      </c>
      <c r="CM12" s="1">
        <v>4</v>
      </c>
      <c r="CN12" s="1">
        <v>4</v>
      </c>
      <c r="CO12" s="1">
        <v>1</v>
      </c>
      <c r="CP12" s="1">
        <v>2</v>
      </c>
      <c r="CQ12" s="1">
        <v>1</v>
      </c>
      <c r="CR12" s="1">
        <v>2</v>
      </c>
      <c r="CS12" s="1">
        <v>2</v>
      </c>
      <c r="CT12" s="1">
        <v>2</v>
      </c>
      <c r="CU12" s="1">
        <v>2</v>
      </c>
      <c r="CV12" s="1">
        <v>2</v>
      </c>
      <c r="CW12" s="1">
        <v>2</v>
      </c>
      <c r="CX12" s="1">
        <v>3</v>
      </c>
      <c r="CY12" s="1">
        <v>2</v>
      </c>
      <c r="CZ12" s="1">
        <v>1</v>
      </c>
      <c r="DA12" s="1">
        <v>0</v>
      </c>
      <c r="DB12" s="1">
        <v>0</v>
      </c>
      <c r="DC12" s="1">
        <v>1</v>
      </c>
      <c r="DD12" s="1">
        <v>2</v>
      </c>
      <c r="DE12" s="1">
        <v>3</v>
      </c>
      <c r="DF12" s="1">
        <v>4</v>
      </c>
      <c r="DG12" s="1">
        <v>6</v>
      </c>
      <c r="DH12" s="1">
        <v>6</v>
      </c>
      <c r="DI12" s="1">
        <v>6</v>
      </c>
      <c r="DJ12" s="1">
        <v>2</v>
      </c>
      <c r="DK12" s="1">
        <v>2</v>
      </c>
      <c r="DL12" s="1">
        <v>2</v>
      </c>
      <c r="DM12" s="1">
        <v>1</v>
      </c>
      <c r="DN12" s="1">
        <v>3</v>
      </c>
      <c r="DO12" s="1">
        <v>5</v>
      </c>
      <c r="DP12" s="1">
        <v>6</v>
      </c>
      <c r="DQ12" s="1">
        <v>5</v>
      </c>
      <c r="DR12" s="1">
        <v>3</v>
      </c>
      <c r="DS12" s="1">
        <v>3</v>
      </c>
      <c r="DT12" s="1">
        <v>2</v>
      </c>
      <c r="DU12" s="1">
        <v>3</v>
      </c>
      <c r="DV12" s="1">
        <v>2</v>
      </c>
      <c r="DW12" s="1">
        <v>2</v>
      </c>
      <c r="DX12" s="1">
        <v>0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0</v>
      </c>
      <c r="EE12" s="1">
        <v>2</v>
      </c>
      <c r="EF12" s="1">
        <v>2</v>
      </c>
      <c r="EG12" s="1">
        <v>4</v>
      </c>
      <c r="EH12" s="1">
        <v>4</v>
      </c>
      <c r="EI12" s="1">
        <v>4</v>
      </c>
      <c r="EJ12" s="1">
        <v>5</v>
      </c>
      <c r="EK12" s="1">
        <v>7</v>
      </c>
      <c r="EL12" s="1">
        <v>5</v>
      </c>
      <c r="EM12" s="1">
        <v>3</v>
      </c>
      <c r="EN12" s="1">
        <v>3</v>
      </c>
      <c r="EO12" s="1">
        <v>3</v>
      </c>
      <c r="EP12" s="1">
        <v>4</v>
      </c>
      <c r="EQ12" s="1">
        <v>3</v>
      </c>
      <c r="ER12" s="1">
        <v>3</v>
      </c>
      <c r="ES12" s="1">
        <v>4</v>
      </c>
      <c r="ET12" s="1">
        <v>4</v>
      </c>
      <c r="EU12" s="1">
        <v>3</v>
      </c>
      <c r="EV12" s="1">
        <v>5</v>
      </c>
      <c r="EW12" s="1">
        <v>5</v>
      </c>
      <c r="EX12" s="1">
        <v>4</v>
      </c>
      <c r="EY12" s="1">
        <v>3</v>
      </c>
      <c r="EZ12" s="1">
        <v>1</v>
      </c>
      <c r="FA12" s="1">
        <v>2</v>
      </c>
      <c r="FB12" s="1">
        <v>3</v>
      </c>
      <c r="FC12" s="1">
        <v>4</v>
      </c>
      <c r="FD12" s="1">
        <v>4</v>
      </c>
      <c r="FE12" s="1">
        <v>3</v>
      </c>
      <c r="FF12" s="1">
        <v>5</v>
      </c>
      <c r="FG12" s="1">
        <v>5</v>
      </c>
      <c r="FH12" s="1">
        <v>5</v>
      </c>
      <c r="FI12" s="1">
        <v>4</v>
      </c>
      <c r="FJ12" s="1">
        <v>2</v>
      </c>
      <c r="FK12" s="1">
        <v>1</v>
      </c>
      <c r="FL12" s="1">
        <v>1</v>
      </c>
      <c r="FM12" s="1">
        <v>1</v>
      </c>
      <c r="FN12" s="1">
        <v>0</v>
      </c>
      <c r="FO12" s="1">
        <v>1</v>
      </c>
      <c r="FP12" s="1">
        <v>1</v>
      </c>
      <c r="FQ12" s="1">
        <v>4</v>
      </c>
      <c r="FR12" s="1">
        <v>5</v>
      </c>
      <c r="FS12" s="1">
        <v>7</v>
      </c>
      <c r="FT12" s="1">
        <v>8</v>
      </c>
      <c r="FU12" s="1">
        <v>6</v>
      </c>
      <c r="FV12" s="1">
        <v>2</v>
      </c>
      <c r="FW12" s="1">
        <v>2</v>
      </c>
      <c r="FX12" s="1">
        <v>2</v>
      </c>
      <c r="FY12" s="1">
        <v>2</v>
      </c>
      <c r="FZ12" s="1">
        <v>1</v>
      </c>
      <c r="GA12" s="1">
        <v>1</v>
      </c>
      <c r="GB12" s="1">
        <v>1</v>
      </c>
      <c r="GC12" s="1">
        <v>3</v>
      </c>
      <c r="GD12" s="1">
        <v>5</v>
      </c>
      <c r="GE12" s="1">
        <v>5</v>
      </c>
      <c r="GF12" s="1">
        <v>2</v>
      </c>
      <c r="GG12" s="1">
        <v>1</v>
      </c>
      <c r="GH12" s="1">
        <v>1</v>
      </c>
      <c r="GI12" s="1">
        <v>1</v>
      </c>
      <c r="GJ12" s="1">
        <v>1</v>
      </c>
      <c r="GK12" s="1">
        <v>2</v>
      </c>
      <c r="GL12" s="1">
        <v>3</v>
      </c>
      <c r="GM12" s="1">
        <v>1</v>
      </c>
      <c r="GN12" s="1">
        <v>2</v>
      </c>
      <c r="GO12" s="1">
        <v>2</v>
      </c>
      <c r="GP12" s="1">
        <v>2</v>
      </c>
      <c r="GQ12" s="1">
        <v>1</v>
      </c>
      <c r="GR12" s="1">
        <v>1</v>
      </c>
      <c r="GS12" s="1">
        <v>1</v>
      </c>
      <c r="GT12" s="1">
        <v>3</v>
      </c>
      <c r="GU12" s="1">
        <v>5</v>
      </c>
      <c r="GV12" s="1">
        <v>4</v>
      </c>
      <c r="GW12" s="1">
        <v>4</v>
      </c>
      <c r="GX12" s="1">
        <v>3</v>
      </c>
      <c r="GY12" s="1">
        <v>2</v>
      </c>
      <c r="GZ12" s="1">
        <v>2</v>
      </c>
      <c r="HA12" s="1">
        <v>1</v>
      </c>
      <c r="HB12" s="1">
        <v>4</v>
      </c>
      <c r="HC12" s="1">
        <v>7</v>
      </c>
      <c r="HD12" s="1">
        <v>6</v>
      </c>
      <c r="HE12" s="1">
        <v>4</v>
      </c>
      <c r="HF12" s="1">
        <v>2</v>
      </c>
      <c r="HG12" s="1">
        <v>0</v>
      </c>
      <c r="HH12" s="1">
        <v>2</v>
      </c>
      <c r="HI12" s="1">
        <v>2</v>
      </c>
      <c r="HJ12" s="1">
        <v>2</v>
      </c>
      <c r="HK12" s="1">
        <v>2</v>
      </c>
      <c r="HL12" s="1">
        <v>3</v>
      </c>
      <c r="HM12" s="1">
        <v>4</v>
      </c>
      <c r="HN12" s="1">
        <v>6</v>
      </c>
      <c r="HO12" s="1">
        <v>7</v>
      </c>
      <c r="HP12" s="1">
        <v>6</v>
      </c>
      <c r="HQ12" s="1">
        <v>5</v>
      </c>
      <c r="HR12" s="1">
        <v>4</v>
      </c>
      <c r="HS12" s="1">
        <v>3</v>
      </c>
      <c r="HT12" s="1">
        <v>3</v>
      </c>
      <c r="HU12" s="1">
        <v>4</v>
      </c>
      <c r="HV12" s="1">
        <v>2</v>
      </c>
      <c r="HW12" s="1">
        <v>3</v>
      </c>
      <c r="HX12" s="1">
        <v>4</v>
      </c>
      <c r="HY12" s="1">
        <v>4</v>
      </c>
      <c r="HZ12" s="1">
        <v>4</v>
      </c>
      <c r="IA12" s="1">
        <v>4</v>
      </c>
      <c r="IB12" s="1">
        <v>3</v>
      </c>
      <c r="IC12" s="1">
        <v>1</v>
      </c>
      <c r="ID12" s="1">
        <v>2</v>
      </c>
      <c r="IE12" s="1">
        <v>3</v>
      </c>
      <c r="IF12" s="1">
        <v>3</v>
      </c>
      <c r="IG12" s="1">
        <v>3</v>
      </c>
      <c r="IH12" s="1">
        <v>2</v>
      </c>
      <c r="II12" s="1">
        <v>1</v>
      </c>
      <c r="IJ12" s="1">
        <v>0</v>
      </c>
      <c r="IK12" s="1">
        <v>2</v>
      </c>
      <c r="IL12" s="1">
        <v>1</v>
      </c>
      <c r="IM12" s="1">
        <v>2</v>
      </c>
      <c r="IN12" s="1">
        <v>2</v>
      </c>
      <c r="IO12" s="1">
        <v>1</v>
      </c>
      <c r="IP12" s="1">
        <v>2</v>
      </c>
      <c r="IQ12" s="1">
        <v>5</v>
      </c>
      <c r="IR12" s="1">
        <v>6</v>
      </c>
      <c r="IS12" s="1">
        <v>5</v>
      </c>
      <c r="IT12" s="1">
        <v>5</v>
      </c>
      <c r="IU12" s="1">
        <v>4</v>
      </c>
      <c r="IV12" s="1">
        <v>3</v>
      </c>
      <c r="IW12" s="1">
        <v>3</v>
      </c>
      <c r="IX12" s="1">
        <v>2</v>
      </c>
      <c r="IY12" s="1">
        <v>2</v>
      </c>
      <c r="IZ12" s="1">
        <v>0</v>
      </c>
      <c r="JA12" s="1">
        <v>3</v>
      </c>
      <c r="JB12" s="1">
        <v>4</v>
      </c>
      <c r="JC12" s="1">
        <v>3</v>
      </c>
      <c r="JD12" s="1">
        <v>2</v>
      </c>
      <c r="JE12" s="1">
        <v>3</v>
      </c>
      <c r="JF12" s="1">
        <v>2</v>
      </c>
      <c r="JG12" s="1">
        <v>1</v>
      </c>
      <c r="JH12" s="1">
        <v>1</v>
      </c>
      <c r="JI12" s="1">
        <v>0</v>
      </c>
      <c r="JJ12" s="1">
        <v>0</v>
      </c>
      <c r="JK12" s="1">
        <v>2</v>
      </c>
      <c r="JL12" s="1">
        <v>2</v>
      </c>
      <c r="JM12" s="1">
        <v>1</v>
      </c>
      <c r="JN12" s="1">
        <v>1</v>
      </c>
      <c r="JO12" s="1">
        <v>1</v>
      </c>
      <c r="JP12" s="1">
        <v>1</v>
      </c>
      <c r="JQ12" s="1">
        <v>1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</row>
    <row r="13" spans="1:289" s="7" customFormat="1" ht="15.75" thickBot="1" x14ac:dyDescent="0.3">
      <c r="A13" s="6" t="s">
        <v>434</v>
      </c>
      <c r="B13" s="7">
        <v>1</v>
      </c>
      <c r="C13" s="7">
        <v>1</v>
      </c>
      <c r="D13" s="7">
        <v>1</v>
      </c>
      <c r="E13" s="7">
        <v>0</v>
      </c>
      <c r="F13" s="7">
        <v>1</v>
      </c>
      <c r="G13" s="7">
        <v>2</v>
      </c>
      <c r="H13" s="7">
        <v>2</v>
      </c>
      <c r="I13" s="7">
        <v>1</v>
      </c>
      <c r="J13" s="7">
        <v>1</v>
      </c>
      <c r="K13" s="7">
        <v>1</v>
      </c>
      <c r="L13" s="7">
        <v>0</v>
      </c>
      <c r="M13" s="7">
        <v>0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0</v>
      </c>
      <c r="T13" s="7">
        <v>0</v>
      </c>
      <c r="U13" s="7">
        <v>0</v>
      </c>
      <c r="V13" s="7">
        <v>0</v>
      </c>
      <c r="W13" s="7">
        <v>1</v>
      </c>
      <c r="X13" s="7">
        <v>1</v>
      </c>
      <c r="Y13" s="7">
        <v>1</v>
      </c>
      <c r="Z13" s="7">
        <v>1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1</v>
      </c>
      <c r="AK13" s="7">
        <v>1</v>
      </c>
      <c r="AL13" s="7">
        <v>1</v>
      </c>
      <c r="AM13" s="7">
        <v>0</v>
      </c>
      <c r="AN13" s="7">
        <v>0</v>
      </c>
      <c r="AO13" s="7">
        <v>1</v>
      </c>
      <c r="AP13" s="7">
        <v>1</v>
      </c>
      <c r="AQ13" s="7">
        <v>1</v>
      </c>
      <c r="AR13" s="7">
        <v>2</v>
      </c>
      <c r="AS13" s="7">
        <v>1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1</v>
      </c>
      <c r="BL13" s="7">
        <v>1</v>
      </c>
      <c r="BM13" s="7">
        <v>1</v>
      </c>
      <c r="BN13" s="7">
        <v>1</v>
      </c>
      <c r="BO13" s="7">
        <v>0</v>
      </c>
      <c r="BP13" s="7">
        <v>2</v>
      </c>
      <c r="BQ13" s="7">
        <v>2</v>
      </c>
      <c r="BR13" s="7">
        <v>2</v>
      </c>
      <c r="BS13" s="7">
        <v>4</v>
      </c>
      <c r="BT13" s="7">
        <v>2</v>
      </c>
      <c r="BU13" s="7">
        <v>2</v>
      </c>
      <c r="BV13" s="7">
        <v>1</v>
      </c>
      <c r="BW13" s="7">
        <v>3</v>
      </c>
      <c r="BX13" s="7">
        <v>3</v>
      </c>
      <c r="BY13" s="7">
        <v>5</v>
      </c>
      <c r="BZ13" s="7">
        <v>3</v>
      </c>
      <c r="CA13" s="7">
        <v>4</v>
      </c>
      <c r="CB13" s="7">
        <v>7</v>
      </c>
      <c r="CC13" s="7">
        <v>6</v>
      </c>
      <c r="CD13" s="7">
        <v>5</v>
      </c>
      <c r="CE13" s="7">
        <v>3</v>
      </c>
      <c r="CF13" s="7">
        <v>4</v>
      </c>
      <c r="CG13" s="7">
        <v>5</v>
      </c>
      <c r="CH13" s="7">
        <v>5</v>
      </c>
      <c r="CI13" s="7">
        <v>6</v>
      </c>
      <c r="CJ13" s="7">
        <v>6</v>
      </c>
      <c r="CK13" s="7">
        <v>3</v>
      </c>
      <c r="CL13" s="7">
        <v>3</v>
      </c>
      <c r="CM13" s="7">
        <v>2</v>
      </c>
      <c r="CN13" s="7">
        <v>1</v>
      </c>
      <c r="CO13" s="7">
        <v>1</v>
      </c>
      <c r="CP13" s="7">
        <v>1</v>
      </c>
      <c r="CQ13" s="7">
        <v>1</v>
      </c>
      <c r="CR13" s="7">
        <v>1</v>
      </c>
      <c r="CS13" s="7">
        <v>2</v>
      </c>
      <c r="CT13" s="7">
        <v>3</v>
      </c>
      <c r="CU13" s="7">
        <v>2</v>
      </c>
      <c r="CV13" s="7">
        <v>5</v>
      </c>
      <c r="CW13" s="7">
        <v>5</v>
      </c>
      <c r="CX13" s="7">
        <v>4</v>
      </c>
      <c r="CY13" s="7">
        <v>4</v>
      </c>
      <c r="CZ13" s="7">
        <v>2</v>
      </c>
      <c r="DA13" s="7">
        <v>2</v>
      </c>
      <c r="DB13" s="7">
        <v>2</v>
      </c>
      <c r="DC13" s="7">
        <v>2</v>
      </c>
      <c r="DD13" s="7">
        <v>3</v>
      </c>
      <c r="DE13" s="7">
        <v>4</v>
      </c>
      <c r="DF13" s="7">
        <v>6</v>
      </c>
      <c r="DG13" s="7">
        <v>9</v>
      </c>
      <c r="DH13" s="7">
        <v>8</v>
      </c>
      <c r="DI13" s="7">
        <v>4</v>
      </c>
      <c r="DJ13" s="7">
        <v>4</v>
      </c>
      <c r="DK13" s="7">
        <v>5</v>
      </c>
      <c r="DL13" s="7">
        <v>3</v>
      </c>
      <c r="DM13" s="7">
        <v>3</v>
      </c>
      <c r="DN13" s="7">
        <v>3</v>
      </c>
      <c r="DO13" s="7">
        <v>5</v>
      </c>
      <c r="DP13" s="7">
        <v>4</v>
      </c>
      <c r="DQ13" s="7">
        <v>5</v>
      </c>
      <c r="DR13" s="7">
        <v>3</v>
      </c>
      <c r="DS13" s="7">
        <v>2</v>
      </c>
      <c r="DT13" s="7">
        <v>1</v>
      </c>
      <c r="DU13" s="7">
        <v>2</v>
      </c>
      <c r="DV13" s="7">
        <v>1</v>
      </c>
      <c r="DW13" s="7">
        <v>3</v>
      </c>
      <c r="DX13" s="7">
        <v>3</v>
      </c>
      <c r="DY13" s="7">
        <v>3</v>
      </c>
      <c r="DZ13" s="7">
        <v>3</v>
      </c>
      <c r="EA13" s="7">
        <v>3</v>
      </c>
      <c r="EB13" s="7">
        <v>2</v>
      </c>
      <c r="EC13" s="7">
        <v>3</v>
      </c>
      <c r="ED13" s="7">
        <v>2</v>
      </c>
      <c r="EE13" s="7">
        <v>3</v>
      </c>
      <c r="EF13" s="7">
        <v>1</v>
      </c>
      <c r="EG13" s="7">
        <v>1</v>
      </c>
      <c r="EH13" s="7">
        <v>5</v>
      </c>
      <c r="EI13" s="7">
        <v>5</v>
      </c>
      <c r="EJ13" s="7">
        <v>10</v>
      </c>
      <c r="EK13" s="7">
        <v>9</v>
      </c>
      <c r="EL13" s="7">
        <v>7</v>
      </c>
      <c r="EM13" s="7">
        <v>6</v>
      </c>
      <c r="EN13" s="7">
        <v>3</v>
      </c>
      <c r="EO13" s="7">
        <v>3</v>
      </c>
      <c r="EP13" s="7">
        <v>3</v>
      </c>
      <c r="EQ13" s="7">
        <v>4</v>
      </c>
      <c r="ER13" s="7">
        <v>2</v>
      </c>
      <c r="ES13" s="7">
        <v>4</v>
      </c>
      <c r="ET13" s="7">
        <v>4</v>
      </c>
      <c r="EU13" s="7">
        <v>4</v>
      </c>
      <c r="EV13" s="7">
        <v>5</v>
      </c>
      <c r="EW13" s="7">
        <v>3</v>
      </c>
      <c r="EX13" s="7">
        <v>2</v>
      </c>
      <c r="EY13" s="7">
        <v>3</v>
      </c>
      <c r="EZ13" s="7">
        <v>2</v>
      </c>
      <c r="FA13" s="7">
        <v>5</v>
      </c>
      <c r="FB13" s="7">
        <v>8</v>
      </c>
      <c r="FC13" s="7">
        <v>6</v>
      </c>
      <c r="FD13" s="7">
        <v>6</v>
      </c>
      <c r="FE13" s="7">
        <v>3</v>
      </c>
      <c r="FF13" s="7">
        <v>5</v>
      </c>
      <c r="FG13" s="7">
        <v>5</v>
      </c>
      <c r="FH13" s="7">
        <v>6</v>
      </c>
      <c r="FI13" s="7">
        <v>8</v>
      </c>
      <c r="FJ13" s="7">
        <v>5</v>
      </c>
      <c r="FK13" s="7">
        <v>5</v>
      </c>
      <c r="FL13" s="7">
        <v>1</v>
      </c>
      <c r="FM13" s="7">
        <v>0</v>
      </c>
      <c r="FN13" s="7">
        <v>0</v>
      </c>
      <c r="FO13" s="7">
        <v>2</v>
      </c>
      <c r="FP13" s="7">
        <v>2</v>
      </c>
      <c r="FQ13" s="7">
        <v>2</v>
      </c>
      <c r="FR13" s="7">
        <v>4</v>
      </c>
      <c r="FS13" s="7">
        <v>5</v>
      </c>
      <c r="FT13" s="7">
        <v>7</v>
      </c>
      <c r="FU13" s="7">
        <v>7</v>
      </c>
      <c r="FV13" s="7">
        <v>6</v>
      </c>
      <c r="FW13" s="7">
        <v>5</v>
      </c>
      <c r="FX13" s="7">
        <v>1</v>
      </c>
      <c r="FY13" s="7">
        <v>1</v>
      </c>
      <c r="FZ13" s="7">
        <v>3</v>
      </c>
      <c r="GA13" s="7">
        <v>3</v>
      </c>
      <c r="GB13" s="7">
        <v>1</v>
      </c>
      <c r="GC13" s="7">
        <v>3</v>
      </c>
      <c r="GD13" s="7">
        <v>4</v>
      </c>
      <c r="GE13" s="7">
        <v>5</v>
      </c>
      <c r="GF13" s="7">
        <v>5</v>
      </c>
      <c r="GG13" s="7">
        <v>3</v>
      </c>
      <c r="GH13" s="7">
        <v>3</v>
      </c>
      <c r="GI13" s="7">
        <v>3</v>
      </c>
      <c r="GJ13" s="7">
        <v>3</v>
      </c>
      <c r="GK13" s="7">
        <v>2</v>
      </c>
      <c r="GL13" s="7">
        <v>2</v>
      </c>
      <c r="GM13" s="7">
        <v>3</v>
      </c>
      <c r="GN13" s="7">
        <v>4</v>
      </c>
      <c r="GO13" s="7">
        <v>3</v>
      </c>
      <c r="GP13" s="7">
        <v>2</v>
      </c>
      <c r="GQ13" s="7">
        <v>2</v>
      </c>
      <c r="GR13" s="7">
        <v>1</v>
      </c>
      <c r="GS13" s="7">
        <v>1</v>
      </c>
      <c r="GT13" s="7">
        <v>0</v>
      </c>
      <c r="GU13" s="7">
        <v>3</v>
      </c>
      <c r="GV13" s="7">
        <v>4</v>
      </c>
      <c r="GW13" s="7">
        <v>4</v>
      </c>
      <c r="GX13" s="7">
        <v>4</v>
      </c>
      <c r="GY13" s="7">
        <v>5</v>
      </c>
      <c r="GZ13" s="7">
        <v>3</v>
      </c>
      <c r="HA13" s="7">
        <v>4</v>
      </c>
      <c r="HB13" s="7">
        <v>2</v>
      </c>
      <c r="HC13" s="7">
        <v>3</v>
      </c>
      <c r="HD13" s="7">
        <v>3</v>
      </c>
      <c r="HE13" s="7">
        <v>6</v>
      </c>
      <c r="HF13" s="7">
        <v>7</v>
      </c>
      <c r="HG13" s="7">
        <v>4</v>
      </c>
      <c r="HH13" s="7">
        <v>4</v>
      </c>
      <c r="HI13" s="7">
        <v>5</v>
      </c>
      <c r="HJ13" s="7">
        <v>2</v>
      </c>
      <c r="HK13" s="7">
        <v>1</v>
      </c>
      <c r="HL13" s="7">
        <v>3</v>
      </c>
      <c r="HM13" s="7">
        <v>4</v>
      </c>
      <c r="HN13" s="7">
        <v>5</v>
      </c>
      <c r="HO13" s="7">
        <v>6</v>
      </c>
      <c r="HP13" s="7">
        <v>5</v>
      </c>
      <c r="HQ13" s="7">
        <v>4</v>
      </c>
      <c r="HR13" s="7">
        <v>5</v>
      </c>
      <c r="HS13" s="7">
        <v>6</v>
      </c>
      <c r="HT13" s="7">
        <v>3</v>
      </c>
      <c r="HU13" s="7">
        <v>1</v>
      </c>
      <c r="HV13" s="7">
        <v>1</v>
      </c>
      <c r="HW13" s="7">
        <v>6</v>
      </c>
      <c r="HX13" s="7">
        <v>6</v>
      </c>
      <c r="HY13" s="7">
        <v>5</v>
      </c>
      <c r="HZ13" s="7">
        <v>3</v>
      </c>
      <c r="IA13" s="7">
        <v>3</v>
      </c>
      <c r="IB13" s="7">
        <v>3</v>
      </c>
      <c r="IC13" s="7">
        <v>4</v>
      </c>
      <c r="ID13" s="7">
        <v>4</v>
      </c>
      <c r="IE13" s="7">
        <v>3</v>
      </c>
      <c r="IF13" s="7">
        <v>2</v>
      </c>
      <c r="IG13" s="7">
        <v>2</v>
      </c>
      <c r="IH13" s="7">
        <v>3</v>
      </c>
      <c r="II13" s="7">
        <v>3</v>
      </c>
      <c r="IJ13" s="7">
        <v>2</v>
      </c>
      <c r="IK13" s="7">
        <v>2</v>
      </c>
      <c r="IL13" s="7">
        <v>1</v>
      </c>
      <c r="IM13" s="7">
        <v>2</v>
      </c>
      <c r="IN13" s="7">
        <v>3</v>
      </c>
      <c r="IO13" s="7">
        <v>2</v>
      </c>
      <c r="IP13" s="7">
        <v>3</v>
      </c>
      <c r="IQ13" s="7">
        <v>3</v>
      </c>
      <c r="IR13" s="7">
        <v>4</v>
      </c>
      <c r="IS13" s="7">
        <v>5</v>
      </c>
      <c r="IT13" s="7">
        <v>5</v>
      </c>
      <c r="IU13" s="7">
        <v>3</v>
      </c>
      <c r="IV13" s="7">
        <v>1</v>
      </c>
      <c r="IW13" s="7">
        <v>1</v>
      </c>
      <c r="IX13" s="7">
        <v>3</v>
      </c>
      <c r="IY13" s="7">
        <v>5</v>
      </c>
      <c r="IZ13" s="7">
        <v>5</v>
      </c>
      <c r="JA13" s="7">
        <v>5</v>
      </c>
      <c r="JB13" s="7">
        <v>3</v>
      </c>
      <c r="JC13" s="7">
        <v>4</v>
      </c>
      <c r="JD13" s="7">
        <v>3</v>
      </c>
      <c r="JE13" s="7">
        <v>5</v>
      </c>
      <c r="JF13" s="7">
        <v>3</v>
      </c>
      <c r="JG13" s="7">
        <v>2</v>
      </c>
      <c r="JH13" s="7">
        <v>1</v>
      </c>
      <c r="JI13" s="7">
        <v>0</v>
      </c>
      <c r="JJ13" s="7">
        <v>0</v>
      </c>
      <c r="JK13" s="7">
        <v>1</v>
      </c>
      <c r="JL13" s="7">
        <v>2</v>
      </c>
      <c r="JM13" s="7">
        <v>3</v>
      </c>
      <c r="JN13" s="7">
        <v>2</v>
      </c>
      <c r="JO13" s="7">
        <v>1</v>
      </c>
      <c r="JP13" s="7">
        <v>1</v>
      </c>
      <c r="JQ13" s="7">
        <v>1</v>
      </c>
      <c r="JR13" s="7">
        <v>0</v>
      </c>
      <c r="JS13" s="7">
        <v>0</v>
      </c>
      <c r="JT13" s="7">
        <v>0</v>
      </c>
      <c r="JU13" s="7">
        <v>0</v>
      </c>
      <c r="JV13" s="7">
        <v>0</v>
      </c>
      <c r="JW13" s="7">
        <v>0</v>
      </c>
      <c r="JX13" s="7">
        <v>0</v>
      </c>
      <c r="JY13" s="7">
        <v>0</v>
      </c>
      <c r="JZ13" s="7">
        <v>0</v>
      </c>
      <c r="KA13" s="7">
        <v>0</v>
      </c>
      <c r="KB13" s="7">
        <v>0</v>
      </c>
      <c r="KC13" s="7">
        <v>0</v>
      </c>
    </row>
    <row r="14" spans="1:289" s="18" customFormat="1" ht="15.75" thickBot="1" x14ac:dyDescent="0.3">
      <c r="A14" s="19" t="s">
        <v>546</v>
      </c>
      <c r="B14" s="18">
        <f>$C$25</f>
        <v>7</v>
      </c>
      <c r="C14" s="18">
        <f t="shared" ref="C14:BN14" si="8">$C$25</f>
        <v>7</v>
      </c>
      <c r="D14" s="18">
        <f t="shared" si="8"/>
        <v>7</v>
      </c>
      <c r="E14" s="18">
        <f t="shared" si="8"/>
        <v>7</v>
      </c>
      <c r="F14" s="18">
        <f t="shared" si="8"/>
        <v>7</v>
      </c>
      <c r="G14" s="18">
        <f t="shared" si="8"/>
        <v>7</v>
      </c>
      <c r="H14" s="18">
        <f t="shared" si="8"/>
        <v>7</v>
      </c>
      <c r="I14" s="18">
        <f t="shared" si="8"/>
        <v>7</v>
      </c>
      <c r="J14" s="18">
        <f t="shared" si="8"/>
        <v>7</v>
      </c>
      <c r="K14" s="18">
        <f t="shared" si="8"/>
        <v>7</v>
      </c>
      <c r="L14" s="18">
        <f t="shared" si="8"/>
        <v>7</v>
      </c>
      <c r="M14" s="18">
        <f t="shared" si="8"/>
        <v>7</v>
      </c>
      <c r="N14" s="18">
        <f t="shared" si="8"/>
        <v>7</v>
      </c>
      <c r="O14" s="18">
        <f t="shared" si="8"/>
        <v>7</v>
      </c>
      <c r="P14" s="18">
        <f t="shared" si="8"/>
        <v>7</v>
      </c>
      <c r="Q14" s="18">
        <f t="shared" si="8"/>
        <v>7</v>
      </c>
      <c r="R14" s="18">
        <f t="shared" si="8"/>
        <v>7</v>
      </c>
      <c r="S14" s="18">
        <f t="shared" si="8"/>
        <v>7</v>
      </c>
      <c r="T14" s="18">
        <f t="shared" si="8"/>
        <v>7</v>
      </c>
      <c r="U14" s="18">
        <f t="shared" si="8"/>
        <v>7</v>
      </c>
      <c r="V14" s="18">
        <f t="shared" si="8"/>
        <v>7</v>
      </c>
      <c r="W14" s="18">
        <f t="shared" si="8"/>
        <v>7</v>
      </c>
      <c r="X14" s="18">
        <f t="shared" si="8"/>
        <v>7</v>
      </c>
      <c r="Y14" s="18">
        <f t="shared" si="8"/>
        <v>7</v>
      </c>
      <c r="Z14" s="18">
        <f t="shared" si="8"/>
        <v>7</v>
      </c>
      <c r="AA14" s="18">
        <f t="shared" si="8"/>
        <v>7</v>
      </c>
      <c r="AB14" s="18">
        <f t="shared" si="8"/>
        <v>7</v>
      </c>
      <c r="AC14" s="18">
        <f t="shared" si="8"/>
        <v>7</v>
      </c>
      <c r="AD14" s="18">
        <f t="shared" si="8"/>
        <v>7</v>
      </c>
      <c r="AE14" s="18">
        <f t="shared" si="8"/>
        <v>7</v>
      </c>
      <c r="AF14" s="18">
        <f t="shared" si="8"/>
        <v>7</v>
      </c>
      <c r="AG14" s="18">
        <f t="shared" si="8"/>
        <v>7</v>
      </c>
      <c r="AH14" s="18">
        <f t="shared" si="8"/>
        <v>7</v>
      </c>
      <c r="AI14" s="18">
        <f t="shared" si="8"/>
        <v>7</v>
      </c>
      <c r="AJ14" s="18">
        <f t="shared" si="8"/>
        <v>7</v>
      </c>
      <c r="AK14" s="18">
        <f t="shared" si="8"/>
        <v>7</v>
      </c>
      <c r="AL14" s="18">
        <f t="shared" si="8"/>
        <v>7</v>
      </c>
      <c r="AM14" s="18">
        <f t="shared" si="8"/>
        <v>7</v>
      </c>
      <c r="AN14" s="18">
        <f t="shared" si="8"/>
        <v>7</v>
      </c>
      <c r="AO14" s="18">
        <f t="shared" si="8"/>
        <v>7</v>
      </c>
      <c r="AP14" s="18">
        <f t="shared" si="8"/>
        <v>7</v>
      </c>
      <c r="AQ14" s="18">
        <f t="shared" si="8"/>
        <v>7</v>
      </c>
      <c r="AR14" s="18">
        <f t="shared" si="8"/>
        <v>7</v>
      </c>
      <c r="AS14" s="18">
        <f t="shared" si="8"/>
        <v>7</v>
      </c>
      <c r="AT14" s="18">
        <f t="shared" si="8"/>
        <v>7</v>
      </c>
      <c r="AU14" s="18">
        <f t="shared" si="8"/>
        <v>7</v>
      </c>
      <c r="AV14" s="18">
        <f t="shared" si="8"/>
        <v>7</v>
      </c>
      <c r="AW14" s="18">
        <f t="shared" si="8"/>
        <v>7</v>
      </c>
      <c r="AX14" s="18">
        <f t="shared" si="8"/>
        <v>7</v>
      </c>
      <c r="AY14" s="18">
        <f t="shared" si="8"/>
        <v>7</v>
      </c>
      <c r="AZ14" s="18">
        <f t="shared" si="8"/>
        <v>7</v>
      </c>
      <c r="BA14" s="18">
        <f t="shared" si="8"/>
        <v>7</v>
      </c>
      <c r="BB14" s="18">
        <f t="shared" si="8"/>
        <v>7</v>
      </c>
      <c r="BC14" s="18">
        <f t="shared" si="8"/>
        <v>7</v>
      </c>
      <c r="BD14" s="18">
        <f t="shared" si="8"/>
        <v>7</v>
      </c>
      <c r="BE14" s="18">
        <f t="shared" si="8"/>
        <v>7</v>
      </c>
      <c r="BF14" s="18">
        <f t="shared" si="8"/>
        <v>7</v>
      </c>
      <c r="BG14" s="18">
        <f t="shared" si="8"/>
        <v>7</v>
      </c>
      <c r="BH14" s="18">
        <f t="shared" si="8"/>
        <v>7</v>
      </c>
      <c r="BI14" s="18">
        <f t="shared" si="8"/>
        <v>7</v>
      </c>
      <c r="BJ14" s="18">
        <f t="shared" si="8"/>
        <v>7</v>
      </c>
      <c r="BK14" s="18">
        <f t="shared" si="8"/>
        <v>7</v>
      </c>
      <c r="BL14" s="18">
        <f t="shared" si="8"/>
        <v>7</v>
      </c>
      <c r="BM14" s="18">
        <f t="shared" si="8"/>
        <v>7</v>
      </c>
      <c r="BN14" s="18">
        <f t="shared" si="8"/>
        <v>7</v>
      </c>
      <c r="BO14" s="18">
        <f t="shared" ref="BO14:DZ14" si="9">$C$25</f>
        <v>7</v>
      </c>
      <c r="BP14" s="18">
        <f t="shared" si="9"/>
        <v>7</v>
      </c>
      <c r="BQ14" s="18">
        <f t="shared" si="9"/>
        <v>7</v>
      </c>
      <c r="BR14" s="18">
        <f t="shared" si="9"/>
        <v>7</v>
      </c>
      <c r="BS14" s="18">
        <f t="shared" si="9"/>
        <v>7</v>
      </c>
      <c r="BT14" s="18">
        <f t="shared" si="9"/>
        <v>7</v>
      </c>
      <c r="BU14" s="18">
        <f t="shared" si="9"/>
        <v>7</v>
      </c>
      <c r="BV14" s="18">
        <f t="shared" si="9"/>
        <v>7</v>
      </c>
      <c r="BW14" s="18">
        <f t="shared" si="9"/>
        <v>7</v>
      </c>
      <c r="BX14" s="18">
        <f t="shared" si="9"/>
        <v>7</v>
      </c>
      <c r="BY14" s="18">
        <f t="shared" si="9"/>
        <v>7</v>
      </c>
      <c r="BZ14" s="18">
        <f t="shared" si="9"/>
        <v>7</v>
      </c>
      <c r="CA14" s="18">
        <f t="shared" si="9"/>
        <v>7</v>
      </c>
      <c r="CB14" s="18">
        <f t="shared" si="9"/>
        <v>7</v>
      </c>
      <c r="CC14" s="18">
        <f t="shared" si="9"/>
        <v>7</v>
      </c>
      <c r="CD14" s="18">
        <f t="shared" si="9"/>
        <v>7</v>
      </c>
      <c r="CE14" s="18">
        <f t="shared" si="9"/>
        <v>7</v>
      </c>
      <c r="CF14" s="18">
        <f t="shared" si="9"/>
        <v>7</v>
      </c>
      <c r="CG14" s="18">
        <f t="shared" si="9"/>
        <v>7</v>
      </c>
      <c r="CH14" s="18">
        <f t="shared" si="9"/>
        <v>7</v>
      </c>
      <c r="CI14" s="18">
        <f t="shared" si="9"/>
        <v>7</v>
      </c>
      <c r="CJ14" s="18">
        <f t="shared" si="9"/>
        <v>7</v>
      </c>
      <c r="CK14" s="18">
        <f t="shared" si="9"/>
        <v>7</v>
      </c>
      <c r="CL14" s="18">
        <f t="shared" si="9"/>
        <v>7</v>
      </c>
      <c r="CM14" s="18">
        <f t="shared" si="9"/>
        <v>7</v>
      </c>
      <c r="CN14" s="18">
        <f t="shared" si="9"/>
        <v>7</v>
      </c>
      <c r="CO14" s="18">
        <f t="shared" si="9"/>
        <v>7</v>
      </c>
      <c r="CP14" s="18">
        <f t="shared" si="9"/>
        <v>7</v>
      </c>
      <c r="CQ14" s="18">
        <f t="shared" si="9"/>
        <v>7</v>
      </c>
      <c r="CR14" s="18">
        <f t="shared" si="9"/>
        <v>7</v>
      </c>
      <c r="CS14" s="18">
        <f t="shared" si="9"/>
        <v>7</v>
      </c>
      <c r="CT14" s="18">
        <f t="shared" si="9"/>
        <v>7</v>
      </c>
      <c r="CU14" s="18">
        <f t="shared" si="9"/>
        <v>7</v>
      </c>
      <c r="CV14" s="18">
        <f t="shared" si="9"/>
        <v>7</v>
      </c>
      <c r="CW14" s="18">
        <f t="shared" si="9"/>
        <v>7</v>
      </c>
      <c r="CX14" s="18">
        <f t="shared" si="9"/>
        <v>7</v>
      </c>
      <c r="CY14" s="18">
        <f t="shared" si="9"/>
        <v>7</v>
      </c>
      <c r="CZ14" s="18">
        <f t="shared" si="9"/>
        <v>7</v>
      </c>
      <c r="DA14" s="18">
        <f t="shared" si="9"/>
        <v>7</v>
      </c>
      <c r="DB14" s="18">
        <f t="shared" si="9"/>
        <v>7</v>
      </c>
      <c r="DC14" s="18">
        <f t="shared" si="9"/>
        <v>7</v>
      </c>
      <c r="DD14" s="18">
        <f t="shared" si="9"/>
        <v>7</v>
      </c>
      <c r="DE14" s="18">
        <f t="shared" si="9"/>
        <v>7</v>
      </c>
      <c r="DF14" s="18">
        <f t="shared" si="9"/>
        <v>7</v>
      </c>
      <c r="DG14" s="18">
        <f t="shared" si="9"/>
        <v>7</v>
      </c>
      <c r="DH14" s="18">
        <f t="shared" si="9"/>
        <v>7</v>
      </c>
      <c r="DI14" s="18">
        <f t="shared" si="9"/>
        <v>7</v>
      </c>
      <c r="DJ14" s="18">
        <f t="shared" si="9"/>
        <v>7</v>
      </c>
      <c r="DK14" s="18">
        <f t="shared" si="9"/>
        <v>7</v>
      </c>
      <c r="DL14" s="18">
        <f t="shared" si="9"/>
        <v>7</v>
      </c>
      <c r="DM14" s="18">
        <f t="shared" si="9"/>
        <v>7</v>
      </c>
      <c r="DN14" s="18">
        <f t="shared" si="9"/>
        <v>7</v>
      </c>
      <c r="DO14" s="18">
        <f t="shared" si="9"/>
        <v>7</v>
      </c>
      <c r="DP14" s="18">
        <f t="shared" si="9"/>
        <v>7</v>
      </c>
      <c r="DQ14" s="18">
        <f t="shared" si="9"/>
        <v>7</v>
      </c>
      <c r="DR14" s="18">
        <f t="shared" si="9"/>
        <v>7</v>
      </c>
      <c r="DS14" s="18">
        <f t="shared" si="9"/>
        <v>7</v>
      </c>
      <c r="DT14" s="18">
        <f t="shared" si="9"/>
        <v>7</v>
      </c>
      <c r="DU14" s="18">
        <f t="shared" si="9"/>
        <v>7</v>
      </c>
      <c r="DV14" s="18">
        <f t="shared" si="9"/>
        <v>7</v>
      </c>
      <c r="DW14" s="18">
        <f t="shared" si="9"/>
        <v>7</v>
      </c>
      <c r="DX14" s="18">
        <f t="shared" si="9"/>
        <v>7</v>
      </c>
      <c r="DY14" s="18">
        <f t="shared" si="9"/>
        <v>7</v>
      </c>
      <c r="DZ14" s="18">
        <f t="shared" si="9"/>
        <v>7</v>
      </c>
      <c r="EA14" s="18">
        <f t="shared" ref="EA14:GL14" si="10">$C$25</f>
        <v>7</v>
      </c>
      <c r="EB14" s="18">
        <f t="shared" si="10"/>
        <v>7</v>
      </c>
      <c r="EC14" s="18">
        <f t="shared" si="10"/>
        <v>7</v>
      </c>
      <c r="ED14" s="18">
        <f t="shared" si="10"/>
        <v>7</v>
      </c>
      <c r="EE14" s="18">
        <f t="shared" si="10"/>
        <v>7</v>
      </c>
      <c r="EF14" s="18">
        <f t="shared" si="10"/>
        <v>7</v>
      </c>
      <c r="EG14" s="18">
        <f t="shared" si="10"/>
        <v>7</v>
      </c>
      <c r="EH14" s="18">
        <f t="shared" si="10"/>
        <v>7</v>
      </c>
      <c r="EI14" s="18">
        <f t="shared" si="10"/>
        <v>7</v>
      </c>
      <c r="EJ14" s="18">
        <f t="shared" si="10"/>
        <v>7</v>
      </c>
      <c r="EK14" s="18">
        <f t="shared" si="10"/>
        <v>7</v>
      </c>
      <c r="EL14" s="18">
        <f t="shared" si="10"/>
        <v>7</v>
      </c>
      <c r="EM14" s="18">
        <f t="shared" si="10"/>
        <v>7</v>
      </c>
      <c r="EN14" s="18">
        <f t="shared" si="10"/>
        <v>7</v>
      </c>
      <c r="EO14" s="18">
        <f t="shared" si="10"/>
        <v>7</v>
      </c>
      <c r="EP14" s="18">
        <f t="shared" si="10"/>
        <v>7</v>
      </c>
      <c r="EQ14" s="18">
        <f t="shared" si="10"/>
        <v>7</v>
      </c>
      <c r="ER14" s="18">
        <f t="shared" si="10"/>
        <v>7</v>
      </c>
      <c r="ES14" s="18">
        <f t="shared" si="10"/>
        <v>7</v>
      </c>
      <c r="ET14" s="18">
        <f t="shared" si="10"/>
        <v>7</v>
      </c>
      <c r="EU14" s="18">
        <f t="shared" si="10"/>
        <v>7</v>
      </c>
      <c r="EV14" s="18">
        <f t="shared" si="10"/>
        <v>7</v>
      </c>
      <c r="EW14" s="18">
        <f t="shared" si="10"/>
        <v>7</v>
      </c>
      <c r="EX14" s="18">
        <f t="shared" si="10"/>
        <v>7</v>
      </c>
      <c r="EY14" s="18">
        <f t="shared" si="10"/>
        <v>7</v>
      </c>
      <c r="EZ14" s="18">
        <f t="shared" si="10"/>
        <v>7</v>
      </c>
      <c r="FA14" s="18">
        <f t="shared" si="10"/>
        <v>7</v>
      </c>
      <c r="FB14" s="18">
        <f t="shared" si="10"/>
        <v>7</v>
      </c>
      <c r="FC14" s="18">
        <f t="shared" si="10"/>
        <v>7</v>
      </c>
      <c r="FD14" s="18">
        <f t="shared" si="10"/>
        <v>7</v>
      </c>
      <c r="FE14" s="18">
        <f t="shared" si="10"/>
        <v>7</v>
      </c>
      <c r="FF14" s="18">
        <f t="shared" si="10"/>
        <v>7</v>
      </c>
      <c r="FG14" s="18">
        <f t="shared" si="10"/>
        <v>7</v>
      </c>
      <c r="FH14" s="18">
        <f t="shared" si="10"/>
        <v>7</v>
      </c>
      <c r="FI14" s="18">
        <f t="shared" si="10"/>
        <v>7</v>
      </c>
      <c r="FJ14" s="18">
        <f t="shared" si="10"/>
        <v>7</v>
      </c>
      <c r="FK14" s="18">
        <f t="shared" si="10"/>
        <v>7</v>
      </c>
      <c r="FL14" s="18">
        <f t="shared" si="10"/>
        <v>7</v>
      </c>
      <c r="FM14" s="18">
        <f t="shared" si="10"/>
        <v>7</v>
      </c>
      <c r="FN14" s="18">
        <f t="shared" si="10"/>
        <v>7</v>
      </c>
      <c r="FO14" s="18">
        <f t="shared" si="10"/>
        <v>7</v>
      </c>
      <c r="FP14" s="18">
        <f t="shared" si="10"/>
        <v>7</v>
      </c>
      <c r="FQ14" s="18">
        <f t="shared" si="10"/>
        <v>7</v>
      </c>
      <c r="FR14" s="18">
        <f t="shared" si="10"/>
        <v>7</v>
      </c>
      <c r="FS14" s="18">
        <f t="shared" si="10"/>
        <v>7</v>
      </c>
      <c r="FT14" s="18">
        <f t="shared" si="10"/>
        <v>7</v>
      </c>
      <c r="FU14" s="18">
        <f t="shared" si="10"/>
        <v>7</v>
      </c>
      <c r="FV14" s="18">
        <f t="shared" si="10"/>
        <v>7</v>
      </c>
      <c r="FW14" s="18">
        <f t="shared" si="10"/>
        <v>7</v>
      </c>
      <c r="FX14" s="18">
        <f t="shared" si="10"/>
        <v>7</v>
      </c>
      <c r="FY14" s="18">
        <f t="shared" si="10"/>
        <v>7</v>
      </c>
      <c r="FZ14" s="18">
        <f t="shared" si="10"/>
        <v>7</v>
      </c>
      <c r="GA14" s="18">
        <f t="shared" si="10"/>
        <v>7</v>
      </c>
      <c r="GB14" s="18">
        <f t="shared" si="10"/>
        <v>7</v>
      </c>
      <c r="GC14" s="18">
        <f t="shared" si="10"/>
        <v>7</v>
      </c>
      <c r="GD14" s="18">
        <f t="shared" si="10"/>
        <v>7</v>
      </c>
      <c r="GE14" s="18">
        <f t="shared" si="10"/>
        <v>7</v>
      </c>
      <c r="GF14" s="18">
        <f t="shared" si="10"/>
        <v>7</v>
      </c>
      <c r="GG14" s="18">
        <f t="shared" si="10"/>
        <v>7</v>
      </c>
      <c r="GH14" s="18">
        <f t="shared" si="10"/>
        <v>7</v>
      </c>
      <c r="GI14" s="18">
        <f t="shared" si="10"/>
        <v>7</v>
      </c>
      <c r="GJ14" s="18">
        <f t="shared" si="10"/>
        <v>7</v>
      </c>
      <c r="GK14" s="18">
        <f t="shared" si="10"/>
        <v>7</v>
      </c>
      <c r="GL14" s="18">
        <f t="shared" si="10"/>
        <v>7</v>
      </c>
      <c r="GM14" s="18">
        <f t="shared" ref="GM14:IX14" si="11">$C$25</f>
        <v>7</v>
      </c>
      <c r="GN14" s="18">
        <f t="shared" si="11"/>
        <v>7</v>
      </c>
      <c r="GO14" s="18">
        <f t="shared" si="11"/>
        <v>7</v>
      </c>
      <c r="GP14" s="18">
        <f t="shared" si="11"/>
        <v>7</v>
      </c>
      <c r="GQ14" s="18">
        <f t="shared" si="11"/>
        <v>7</v>
      </c>
      <c r="GR14" s="18">
        <f t="shared" si="11"/>
        <v>7</v>
      </c>
      <c r="GS14" s="18">
        <f t="shared" si="11"/>
        <v>7</v>
      </c>
      <c r="GT14" s="18">
        <f t="shared" si="11"/>
        <v>7</v>
      </c>
      <c r="GU14" s="18">
        <f t="shared" si="11"/>
        <v>7</v>
      </c>
      <c r="GV14" s="18">
        <f t="shared" si="11"/>
        <v>7</v>
      </c>
      <c r="GW14" s="18">
        <f t="shared" si="11"/>
        <v>7</v>
      </c>
      <c r="GX14" s="18">
        <f t="shared" si="11"/>
        <v>7</v>
      </c>
      <c r="GY14" s="18">
        <f t="shared" si="11"/>
        <v>7</v>
      </c>
      <c r="GZ14" s="18">
        <f t="shared" si="11"/>
        <v>7</v>
      </c>
      <c r="HA14" s="18">
        <f t="shared" si="11"/>
        <v>7</v>
      </c>
      <c r="HB14" s="18">
        <f t="shared" si="11"/>
        <v>7</v>
      </c>
      <c r="HC14" s="18">
        <f t="shared" si="11"/>
        <v>7</v>
      </c>
      <c r="HD14" s="18">
        <f t="shared" si="11"/>
        <v>7</v>
      </c>
      <c r="HE14" s="18">
        <f t="shared" si="11"/>
        <v>7</v>
      </c>
      <c r="HF14" s="18">
        <f t="shared" si="11"/>
        <v>7</v>
      </c>
      <c r="HG14" s="18">
        <f t="shared" si="11"/>
        <v>7</v>
      </c>
      <c r="HH14" s="18">
        <f t="shared" si="11"/>
        <v>7</v>
      </c>
      <c r="HI14" s="18">
        <f t="shared" si="11"/>
        <v>7</v>
      </c>
      <c r="HJ14" s="18">
        <f t="shared" si="11"/>
        <v>7</v>
      </c>
      <c r="HK14" s="18">
        <f t="shared" si="11"/>
        <v>7</v>
      </c>
      <c r="HL14" s="18">
        <f t="shared" si="11"/>
        <v>7</v>
      </c>
      <c r="HM14" s="18">
        <f t="shared" si="11"/>
        <v>7</v>
      </c>
      <c r="HN14" s="18">
        <f t="shared" si="11"/>
        <v>7</v>
      </c>
      <c r="HO14" s="18">
        <f t="shared" si="11"/>
        <v>7</v>
      </c>
      <c r="HP14" s="18">
        <f t="shared" si="11"/>
        <v>7</v>
      </c>
      <c r="HQ14" s="18">
        <f t="shared" si="11"/>
        <v>7</v>
      </c>
      <c r="HR14" s="18">
        <f t="shared" si="11"/>
        <v>7</v>
      </c>
      <c r="HS14" s="18">
        <f t="shared" si="11"/>
        <v>7</v>
      </c>
      <c r="HT14" s="18">
        <f t="shared" si="11"/>
        <v>7</v>
      </c>
      <c r="HU14" s="18">
        <f t="shared" si="11"/>
        <v>7</v>
      </c>
      <c r="HV14" s="18">
        <f t="shared" si="11"/>
        <v>7</v>
      </c>
      <c r="HW14" s="18">
        <f t="shared" si="11"/>
        <v>7</v>
      </c>
      <c r="HX14" s="18">
        <f t="shared" si="11"/>
        <v>7</v>
      </c>
      <c r="HY14" s="18">
        <f t="shared" si="11"/>
        <v>7</v>
      </c>
      <c r="HZ14" s="18">
        <f t="shared" si="11"/>
        <v>7</v>
      </c>
      <c r="IA14" s="18">
        <f t="shared" si="11"/>
        <v>7</v>
      </c>
      <c r="IB14" s="18">
        <f t="shared" si="11"/>
        <v>7</v>
      </c>
      <c r="IC14" s="18">
        <f t="shared" si="11"/>
        <v>7</v>
      </c>
      <c r="ID14" s="18">
        <f t="shared" si="11"/>
        <v>7</v>
      </c>
      <c r="IE14" s="18">
        <f t="shared" si="11"/>
        <v>7</v>
      </c>
      <c r="IF14" s="18">
        <f t="shared" si="11"/>
        <v>7</v>
      </c>
      <c r="IG14" s="18">
        <f t="shared" si="11"/>
        <v>7</v>
      </c>
      <c r="IH14" s="18">
        <f t="shared" si="11"/>
        <v>7</v>
      </c>
      <c r="II14" s="18">
        <f t="shared" si="11"/>
        <v>7</v>
      </c>
      <c r="IJ14" s="18">
        <f t="shared" si="11"/>
        <v>7</v>
      </c>
      <c r="IK14" s="18">
        <f t="shared" si="11"/>
        <v>7</v>
      </c>
      <c r="IL14" s="18">
        <f t="shared" si="11"/>
        <v>7</v>
      </c>
      <c r="IM14" s="18">
        <f t="shared" si="11"/>
        <v>7</v>
      </c>
      <c r="IN14" s="18">
        <f t="shared" si="11"/>
        <v>7</v>
      </c>
      <c r="IO14" s="18">
        <f t="shared" si="11"/>
        <v>7</v>
      </c>
      <c r="IP14" s="18">
        <f t="shared" si="11"/>
        <v>7</v>
      </c>
      <c r="IQ14" s="18">
        <f t="shared" si="11"/>
        <v>7</v>
      </c>
      <c r="IR14" s="18">
        <f t="shared" si="11"/>
        <v>7</v>
      </c>
      <c r="IS14" s="18">
        <f t="shared" si="11"/>
        <v>7</v>
      </c>
      <c r="IT14" s="18">
        <f t="shared" si="11"/>
        <v>7</v>
      </c>
      <c r="IU14" s="18">
        <f t="shared" si="11"/>
        <v>7</v>
      </c>
      <c r="IV14" s="18">
        <f t="shared" si="11"/>
        <v>7</v>
      </c>
      <c r="IW14" s="18">
        <f t="shared" si="11"/>
        <v>7</v>
      </c>
      <c r="IX14" s="18">
        <f t="shared" si="11"/>
        <v>7</v>
      </c>
      <c r="IY14" s="18">
        <f t="shared" ref="IY14:KC14" si="12">$C$25</f>
        <v>7</v>
      </c>
      <c r="IZ14" s="18">
        <f t="shared" si="12"/>
        <v>7</v>
      </c>
      <c r="JA14" s="18">
        <f t="shared" si="12"/>
        <v>7</v>
      </c>
      <c r="JB14" s="18">
        <f t="shared" si="12"/>
        <v>7</v>
      </c>
      <c r="JC14" s="18">
        <f t="shared" si="12"/>
        <v>7</v>
      </c>
      <c r="JD14" s="18">
        <f t="shared" si="12"/>
        <v>7</v>
      </c>
      <c r="JE14" s="18">
        <f t="shared" si="12"/>
        <v>7</v>
      </c>
      <c r="JF14" s="18">
        <f t="shared" si="12"/>
        <v>7</v>
      </c>
      <c r="JG14" s="18">
        <f t="shared" si="12"/>
        <v>7</v>
      </c>
      <c r="JH14" s="18">
        <f t="shared" si="12"/>
        <v>7</v>
      </c>
      <c r="JI14" s="18">
        <f t="shared" si="12"/>
        <v>7</v>
      </c>
      <c r="JJ14" s="18">
        <f t="shared" si="12"/>
        <v>7</v>
      </c>
      <c r="JK14" s="18">
        <f t="shared" si="12"/>
        <v>7</v>
      </c>
      <c r="JL14" s="18">
        <f t="shared" si="12"/>
        <v>7</v>
      </c>
      <c r="JM14" s="18">
        <f t="shared" si="12"/>
        <v>7</v>
      </c>
      <c r="JN14" s="18">
        <f t="shared" si="12"/>
        <v>7</v>
      </c>
      <c r="JO14" s="18">
        <f t="shared" si="12"/>
        <v>7</v>
      </c>
      <c r="JP14" s="18">
        <f t="shared" si="12"/>
        <v>7</v>
      </c>
      <c r="JQ14" s="18">
        <f t="shared" si="12"/>
        <v>7</v>
      </c>
      <c r="JR14" s="18">
        <f t="shared" si="12"/>
        <v>7</v>
      </c>
      <c r="JS14" s="18">
        <f t="shared" si="12"/>
        <v>7</v>
      </c>
      <c r="JT14" s="18">
        <f t="shared" si="12"/>
        <v>7</v>
      </c>
      <c r="JU14" s="18">
        <f t="shared" si="12"/>
        <v>7</v>
      </c>
      <c r="JV14" s="18">
        <f t="shared" si="12"/>
        <v>7</v>
      </c>
      <c r="JW14" s="18">
        <f t="shared" si="12"/>
        <v>7</v>
      </c>
      <c r="JX14" s="18">
        <f t="shared" si="12"/>
        <v>7</v>
      </c>
      <c r="JY14" s="18">
        <f t="shared" si="12"/>
        <v>7</v>
      </c>
      <c r="JZ14" s="18">
        <f t="shared" si="12"/>
        <v>7</v>
      </c>
      <c r="KA14" s="18">
        <f t="shared" si="12"/>
        <v>7</v>
      </c>
      <c r="KB14" s="18">
        <f t="shared" si="12"/>
        <v>7</v>
      </c>
      <c r="KC14" s="18">
        <f t="shared" si="12"/>
        <v>7</v>
      </c>
    </row>
    <row r="15" spans="1:289" s="18" customFormat="1" ht="15.75" thickBot="1" x14ac:dyDescent="0.3">
      <c r="A15" s="19" t="s">
        <v>547</v>
      </c>
      <c r="B15" s="18">
        <f>$C$26</f>
        <v>6</v>
      </c>
      <c r="C15" s="18">
        <f t="shared" ref="C15:BN15" si="13">$C$26</f>
        <v>6</v>
      </c>
      <c r="D15" s="18">
        <f t="shared" si="13"/>
        <v>6</v>
      </c>
      <c r="E15" s="18">
        <f t="shared" si="13"/>
        <v>6</v>
      </c>
      <c r="F15" s="18">
        <f t="shared" si="13"/>
        <v>6</v>
      </c>
      <c r="G15" s="18">
        <f t="shared" si="13"/>
        <v>6</v>
      </c>
      <c r="H15" s="18">
        <f t="shared" si="13"/>
        <v>6</v>
      </c>
      <c r="I15" s="18">
        <f t="shared" si="13"/>
        <v>6</v>
      </c>
      <c r="J15" s="18">
        <f t="shared" si="13"/>
        <v>6</v>
      </c>
      <c r="K15" s="18">
        <f t="shared" si="13"/>
        <v>6</v>
      </c>
      <c r="L15" s="18">
        <f t="shared" si="13"/>
        <v>6</v>
      </c>
      <c r="M15" s="18">
        <f t="shared" si="13"/>
        <v>6</v>
      </c>
      <c r="N15" s="18">
        <f t="shared" si="13"/>
        <v>6</v>
      </c>
      <c r="O15" s="18">
        <f t="shared" si="13"/>
        <v>6</v>
      </c>
      <c r="P15" s="18">
        <f t="shared" si="13"/>
        <v>6</v>
      </c>
      <c r="Q15" s="18">
        <f t="shared" si="13"/>
        <v>6</v>
      </c>
      <c r="R15" s="18">
        <f t="shared" si="13"/>
        <v>6</v>
      </c>
      <c r="S15" s="18">
        <f t="shared" si="13"/>
        <v>6</v>
      </c>
      <c r="T15" s="18">
        <f t="shared" si="13"/>
        <v>6</v>
      </c>
      <c r="U15" s="18">
        <f t="shared" si="13"/>
        <v>6</v>
      </c>
      <c r="V15" s="18">
        <f t="shared" si="13"/>
        <v>6</v>
      </c>
      <c r="W15" s="18">
        <f t="shared" si="13"/>
        <v>6</v>
      </c>
      <c r="X15" s="18">
        <f t="shared" si="13"/>
        <v>6</v>
      </c>
      <c r="Y15" s="18">
        <f t="shared" si="13"/>
        <v>6</v>
      </c>
      <c r="Z15" s="18">
        <f t="shared" si="13"/>
        <v>6</v>
      </c>
      <c r="AA15" s="18">
        <f t="shared" si="13"/>
        <v>6</v>
      </c>
      <c r="AB15" s="18">
        <f t="shared" si="13"/>
        <v>6</v>
      </c>
      <c r="AC15" s="18">
        <f t="shared" si="13"/>
        <v>6</v>
      </c>
      <c r="AD15" s="18">
        <f t="shared" si="13"/>
        <v>6</v>
      </c>
      <c r="AE15" s="18">
        <f t="shared" si="13"/>
        <v>6</v>
      </c>
      <c r="AF15" s="18">
        <f t="shared" si="13"/>
        <v>6</v>
      </c>
      <c r="AG15" s="18">
        <f t="shared" si="13"/>
        <v>6</v>
      </c>
      <c r="AH15" s="18">
        <f t="shared" si="13"/>
        <v>6</v>
      </c>
      <c r="AI15" s="18">
        <f t="shared" si="13"/>
        <v>6</v>
      </c>
      <c r="AJ15" s="18">
        <f t="shared" si="13"/>
        <v>6</v>
      </c>
      <c r="AK15" s="18">
        <f t="shared" si="13"/>
        <v>6</v>
      </c>
      <c r="AL15" s="18">
        <f t="shared" si="13"/>
        <v>6</v>
      </c>
      <c r="AM15" s="18">
        <f t="shared" si="13"/>
        <v>6</v>
      </c>
      <c r="AN15" s="18">
        <f t="shared" si="13"/>
        <v>6</v>
      </c>
      <c r="AO15" s="18">
        <f t="shared" si="13"/>
        <v>6</v>
      </c>
      <c r="AP15" s="18">
        <f t="shared" si="13"/>
        <v>6</v>
      </c>
      <c r="AQ15" s="18">
        <f t="shared" si="13"/>
        <v>6</v>
      </c>
      <c r="AR15" s="18">
        <f t="shared" si="13"/>
        <v>6</v>
      </c>
      <c r="AS15" s="18">
        <f t="shared" si="13"/>
        <v>6</v>
      </c>
      <c r="AT15" s="18">
        <f t="shared" si="13"/>
        <v>6</v>
      </c>
      <c r="AU15" s="18">
        <f t="shared" si="13"/>
        <v>6</v>
      </c>
      <c r="AV15" s="18">
        <f t="shared" si="13"/>
        <v>6</v>
      </c>
      <c r="AW15" s="18">
        <f t="shared" si="13"/>
        <v>6</v>
      </c>
      <c r="AX15" s="18">
        <f t="shared" si="13"/>
        <v>6</v>
      </c>
      <c r="AY15" s="18">
        <f t="shared" si="13"/>
        <v>6</v>
      </c>
      <c r="AZ15" s="18">
        <f t="shared" si="13"/>
        <v>6</v>
      </c>
      <c r="BA15" s="18">
        <f t="shared" si="13"/>
        <v>6</v>
      </c>
      <c r="BB15" s="18">
        <f t="shared" si="13"/>
        <v>6</v>
      </c>
      <c r="BC15" s="18">
        <f t="shared" si="13"/>
        <v>6</v>
      </c>
      <c r="BD15" s="18">
        <f t="shared" si="13"/>
        <v>6</v>
      </c>
      <c r="BE15" s="18">
        <f t="shared" si="13"/>
        <v>6</v>
      </c>
      <c r="BF15" s="18">
        <f t="shared" si="13"/>
        <v>6</v>
      </c>
      <c r="BG15" s="18">
        <f t="shared" si="13"/>
        <v>6</v>
      </c>
      <c r="BH15" s="18">
        <f t="shared" si="13"/>
        <v>6</v>
      </c>
      <c r="BI15" s="18">
        <f t="shared" si="13"/>
        <v>6</v>
      </c>
      <c r="BJ15" s="18">
        <f t="shared" si="13"/>
        <v>6</v>
      </c>
      <c r="BK15" s="18">
        <f t="shared" si="13"/>
        <v>6</v>
      </c>
      <c r="BL15" s="18">
        <f t="shared" si="13"/>
        <v>6</v>
      </c>
      <c r="BM15" s="18">
        <f t="shared" si="13"/>
        <v>6</v>
      </c>
      <c r="BN15" s="18">
        <f t="shared" si="13"/>
        <v>6</v>
      </c>
      <c r="BO15" s="18">
        <f t="shared" ref="BO15:DZ15" si="14">$C$26</f>
        <v>6</v>
      </c>
      <c r="BP15" s="18">
        <f t="shared" si="14"/>
        <v>6</v>
      </c>
      <c r="BQ15" s="18">
        <f t="shared" si="14"/>
        <v>6</v>
      </c>
      <c r="BR15" s="18">
        <f t="shared" si="14"/>
        <v>6</v>
      </c>
      <c r="BS15" s="18">
        <f t="shared" si="14"/>
        <v>6</v>
      </c>
      <c r="BT15" s="18">
        <f t="shared" si="14"/>
        <v>6</v>
      </c>
      <c r="BU15" s="18">
        <f t="shared" si="14"/>
        <v>6</v>
      </c>
      <c r="BV15" s="18">
        <f t="shared" si="14"/>
        <v>6</v>
      </c>
      <c r="BW15" s="18">
        <f t="shared" si="14"/>
        <v>6</v>
      </c>
      <c r="BX15" s="18">
        <f t="shared" si="14"/>
        <v>6</v>
      </c>
      <c r="BY15" s="18">
        <f t="shared" si="14"/>
        <v>6</v>
      </c>
      <c r="BZ15" s="18">
        <f t="shared" si="14"/>
        <v>6</v>
      </c>
      <c r="CA15" s="18">
        <f t="shared" si="14"/>
        <v>6</v>
      </c>
      <c r="CB15" s="18">
        <f t="shared" si="14"/>
        <v>6</v>
      </c>
      <c r="CC15" s="18">
        <f t="shared" si="14"/>
        <v>6</v>
      </c>
      <c r="CD15" s="18">
        <f t="shared" si="14"/>
        <v>6</v>
      </c>
      <c r="CE15" s="18">
        <f t="shared" si="14"/>
        <v>6</v>
      </c>
      <c r="CF15" s="18">
        <f t="shared" si="14"/>
        <v>6</v>
      </c>
      <c r="CG15" s="18">
        <f t="shared" si="14"/>
        <v>6</v>
      </c>
      <c r="CH15" s="18">
        <f t="shared" si="14"/>
        <v>6</v>
      </c>
      <c r="CI15" s="18">
        <f t="shared" si="14"/>
        <v>6</v>
      </c>
      <c r="CJ15" s="18">
        <f t="shared" si="14"/>
        <v>6</v>
      </c>
      <c r="CK15" s="18">
        <f t="shared" si="14"/>
        <v>6</v>
      </c>
      <c r="CL15" s="18">
        <f t="shared" si="14"/>
        <v>6</v>
      </c>
      <c r="CM15" s="18">
        <f t="shared" si="14"/>
        <v>6</v>
      </c>
      <c r="CN15" s="18">
        <f t="shared" si="14"/>
        <v>6</v>
      </c>
      <c r="CO15" s="18">
        <f t="shared" si="14"/>
        <v>6</v>
      </c>
      <c r="CP15" s="18">
        <f t="shared" si="14"/>
        <v>6</v>
      </c>
      <c r="CQ15" s="18">
        <f t="shared" si="14"/>
        <v>6</v>
      </c>
      <c r="CR15" s="18">
        <f t="shared" si="14"/>
        <v>6</v>
      </c>
      <c r="CS15" s="18">
        <f t="shared" si="14"/>
        <v>6</v>
      </c>
      <c r="CT15" s="18">
        <f t="shared" si="14"/>
        <v>6</v>
      </c>
      <c r="CU15" s="18">
        <f t="shared" si="14"/>
        <v>6</v>
      </c>
      <c r="CV15" s="18">
        <f t="shared" si="14"/>
        <v>6</v>
      </c>
      <c r="CW15" s="18">
        <f t="shared" si="14"/>
        <v>6</v>
      </c>
      <c r="CX15" s="18">
        <f t="shared" si="14"/>
        <v>6</v>
      </c>
      <c r="CY15" s="18">
        <f t="shared" si="14"/>
        <v>6</v>
      </c>
      <c r="CZ15" s="18">
        <f t="shared" si="14"/>
        <v>6</v>
      </c>
      <c r="DA15" s="18">
        <f t="shared" si="14"/>
        <v>6</v>
      </c>
      <c r="DB15" s="18">
        <f t="shared" si="14"/>
        <v>6</v>
      </c>
      <c r="DC15" s="18">
        <f t="shared" si="14"/>
        <v>6</v>
      </c>
      <c r="DD15" s="18">
        <f t="shared" si="14"/>
        <v>6</v>
      </c>
      <c r="DE15" s="18">
        <f t="shared" si="14"/>
        <v>6</v>
      </c>
      <c r="DF15" s="18">
        <f t="shared" si="14"/>
        <v>6</v>
      </c>
      <c r="DG15" s="18">
        <f t="shared" si="14"/>
        <v>6</v>
      </c>
      <c r="DH15" s="18">
        <f t="shared" si="14"/>
        <v>6</v>
      </c>
      <c r="DI15" s="18">
        <f t="shared" si="14"/>
        <v>6</v>
      </c>
      <c r="DJ15" s="18">
        <f t="shared" si="14"/>
        <v>6</v>
      </c>
      <c r="DK15" s="18">
        <f t="shared" si="14"/>
        <v>6</v>
      </c>
      <c r="DL15" s="18">
        <f t="shared" si="14"/>
        <v>6</v>
      </c>
      <c r="DM15" s="18">
        <f t="shared" si="14"/>
        <v>6</v>
      </c>
      <c r="DN15" s="18">
        <f t="shared" si="14"/>
        <v>6</v>
      </c>
      <c r="DO15" s="18">
        <f t="shared" si="14"/>
        <v>6</v>
      </c>
      <c r="DP15" s="18">
        <f t="shared" si="14"/>
        <v>6</v>
      </c>
      <c r="DQ15" s="18">
        <f t="shared" si="14"/>
        <v>6</v>
      </c>
      <c r="DR15" s="18">
        <f t="shared" si="14"/>
        <v>6</v>
      </c>
      <c r="DS15" s="18">
        <f t="shared" si="14"/>
        <v>6</v>
      </c>
      <c r="DT15" s="18">
        <f t="shared" si="14"/>
        <v>6</v>
      </c>
      <c r="DU15" s="18">
        <f t="shared" si="14"/>
        <v>6</v>
      </c>
      <c r="DV15" s="18">
        <f t="shared" si="14"/>
        <v>6</v>
      </c>
      <c r="DW15" s="18">
        <f t="shared" si="14"/>
        <v>6</v>
      </c>
      <c r="DX15" s="18">
        <f t="shared" si="14"/>
        <v>6</v>
      </c>
      <c r="DY15" s="18">
        <f t="shared" si="14"/>
        <v>6</v>
      </c>
      <c r="DZ15" s="18">
        <f t="shared" si="14"/>
        <v>6</v>
      </c>
      <c r="EA15" s="18">
        <f t="shared" ref="EA15:GL15" si="15">$C$26</f>
        <v>6</v>
      </c>
      <c r="EB15" s="18">
        <f t="shared" si="15"/>
        <v>6</v>
      </c>
      <c r="EC15" s="18">
        <f t="shared" si="15"/>
        <v>6</v>
      </c>
      <c r="ED15" s="18">
        <f t="shared" si="15"/>
        <v>6</v>
      </c>
      <c r="EE15" s="18">
        <f t="shared" si="15"/>
        <v>6</v>
      </c>
      <c r="EF15" s="18">
        <f t="shared" si="15"/>
        <v>6</v>
      </c>
      <c r="EG15" s="18">
        <f t="shared" si="15"/>
        <v>6</v>
      </c>
      <c r="EH15" s="18">
        <f t="shared" si="15"/>
        <v>6</v>
      </c>
      <c r="EI15" s="18">
        <f t="shared" si="15"/>
        <v>6</v>
      </c>
      <c r="EJ15" s="18">
        <f t="shared" si="15"/>
        <v>6</v>
      </c>
      <c r="EK15" s="18">
        <f t="shared" si="15"/>
        <v>6</v>
      </c>
      <c r="EL15" s="18">
        <f t="shared" si="15"/>
        <v>6</v>
      </c>
      <c r="EM15" s="18">
        <f t="shared" si="15"/>
        <v>6</v>
      </c>
      <c r="EN15" s="18">
        <f t="shared" si="15"/>
        <v>6</v>
      </c>
      <c r="EO15" s="18">
        <f t="shared" si="15"/>
        <v>6</v>
      </c>
      <c r="EP15" s="18">
        <f t="shared" si="15"/>
        <v>6</v>
      </c>
      <c r="EQ15" s="18">
        <f t="shared" si="15"/>
        <v>6</v>
      </c>
      <c r="ER15" s="18">
        <f t="shared" si="15"/>
        <v>6</v>
      </c>
      <c r="ES15" s="18">
        <f t="shared" si="15"/>
        <v>6</v>
      </c>
      <c r="ET15" s="18">
        <f t="shared" si="15"/>
        <v>6</v>
      </c>
      <c r="EU15" s="18">
        <f t="shared" si="15"/>
        <v>6</v>
      </c>
      <c r="EV15" s="18">
        <f t="shared" si="15"/>
        <v>6</v>
      </c>
      <c r="EW15" s="18">
        <f t="shared" si="15"/>
        <v>6</v>
      </c>
      <c r="EX15" s="18">
        <f t="shared" si="15"/>
        <v>6</v>
      </c>
      <c r="EY15" s="18">
        <f t="shared" si="15"/>
        <v>6</v>
      </c>
      <c r="EZ15" s="18">
        <f t="shared" si="15"/>
        <v>6</v>
      </c>
      <c r="FA15" s="18">
        <f t="shared" si="15"/>
        <v>6</v>
      </c>
      <c r="FB15" s="18">
        <f t="shared" si="15"/>
        <v>6</v>
      </c>
      <c r="FC15" s="18">
        <f t="shared" si="15"/>
        <v>6</v>
      </c>
      <c r="FD15" s="18">
        <f t="shared" si="15"/>
        <v>6</v>
      </c>
      <c r="FE15" s="18">
        <f t="shared" si="15"/>
        <v>6</v>
      </c>
      <c r="FF15" s="18">
        <f t="shared" si="15"/>
        <v>6</v>
      </c>
      <c r="FG15" s="18">
        <f t="shared" si="15"/>
        <v>6</v>
      </c>
      <c r="FH15" s="18">
        <f t="shared" si="15"/>
        <v>6</v>
      </c>
      <c r="FI15" s="18">
        <f t="shared" si="15"/>
        <v>6</v>
      </c>
      <c r="FJ15" s="18">
        <f t="shared" si="15"/>
        <v>6</v>
      </c>
      <c r="FK15" s="18">
        <f t="shared" si="15"/>
        <v>6</v>
      </c>
      <c r="FL15" s="18">
        <f t="shared" si="15"/>
        <v>6</v>
      </c>
      <c r="FM15" s="18">
        <f t="shared" si="15"/>
        <v>6</v>
      </c>
      <c r="FN15" s="18">
        <f t="shared" si="15"/>
        <v>6</v>
      </c>
      <c r="FO15" s="18">
        <f t="shared" si="15"/>
        <v>6</v>
      </c>
      <c r="FP15" s="18">
        <f t="shared" si="15"/>
        <v>6</v>
      </c>
      <c r="FQ15" s="18">
        <f t="shared" si="15"/>
        <v>6</v>
      </c>
      <c r="FR15" s="18">
        <f t="shared" si="15"/>
        <v>6</v>
      </c>
      <c r="FS15" s="18">
        <f t="shared" si="15"/>
        <v>6</v>
      </c>
      <c r="FT15" s="18">
        <f t="shared" si="15"/>
        <v>6</v>
      </c>
      <c r="FU15" s="18">
        <f t="shared" si="15"/>
        <v>6</v>
      </c>
      <c r="FV15" s="18">
        <f t="shared" si="15"/>
        <v>6</v>
      </c>
      <c r="FW15" s="18">
        <f t="shared" si="15"/>
        <v>6</v>
      </c>
      <c r="FX15" s="18">
        <f t="shared" si="15"/>
        <v>6</v>
      </c>
      <c r="FY15" s="18">
        <f t="shared" si="15"/>
        <v>6</v>
      </c>
      <c r="FZ15" s="18">
        <f t="shared" si="15"/>
        <v>6</v>
      </c>
      <c r="GA15" s="18">
        <f t="shared" si="15"/>
        <v>6</v>
      </c>
      <c r="GB15" s="18">
        <f t="shared" si="15"/>
        <v>6</v>
      </c>
      <c r="GC15" s="18">
        <f t="shared" si="15"/>
        <v>6</v>
      </c>
      <c r="GD15" s="18">
        <f t="shared" si="15"/>
        <v>6</v>
      </c>
      <c r="GE15" s="18">
        <f t="shared" si="15"/>
        <v>6</v>
      </c>
      <c r="GF15" s="18">
        <f t="shared" si="15"/>
        <v>6</v>
      </c>
      <c r="GG15" s="18">
        <f t="shared" si="15"/>
        <v>6</v>
      </c>
      <c r="GH15" s="18">
        <f t="shared" si="15"/>
        <v>6</v>
      </c>
      <c r="GI15" s="18">
        <f t="shared" si="15"/>
        <v>6</v>
      </c>
      <c r="GJ15" s="18">
        <f t="shared" si="15"/>
        <v>6</v>
      </c>
      <c r="GK15" s="18">
        <f t="shared" si="15"/>
        <v>6</v>
      </c>
      <c r="GL15" s="18">
        <f t="shared" si="15"/>
        <v>6</v>
      </c>
      <c r="GM15" s="18">
        <f t="shared" ref="GM15:IX15" si="16">$C$26</f>
        <v>6</v>
      </c>
      <c r="GN15" s="18">
        <f t="shared" si="16"/>
        <v>6</v>
      </c>
      <c r="GO15" s="18">
        <f t="shared" si="16"/>
        <v>6</v>
      </c>
      <c r="GP15" s="18">
        <f t="shared" si="16"/>
        <v>6</v>
      </c>
      <c r="GQ15" s="18">
        <f t="shared" si="16"/>
        <v>6</v>
      </c>
      <c r="GR15" s="18">
        <f t="shared" si="16"/>
        <v>6</v>
      </c>
      <c r="GS15" s="18">
        <f t="shared" si="16"/>
        <v>6</v>
      </c>
      <c r="GT15" s="18">
        <f t="shared" si="16"/>
        <v>6</v>
      </c>
      <c r="GU15" s="18">
        <f t="shared" si="16"/>
        <v>6</v>
      </c>
      <c r="GV15" s="18">
        <f t="shared" si="16"/>
        <v>6</v>
      </c>
      <c r="GW15" s="18">
        <f t="shared" si="16"/>
        <v>6</v>
      </c>
      <c r="GX15" s="18">
        <f t="shared" si="16"/>
        <v>6</v>
      </c>
      <c r="GY15" s="18">
        <f t="shared" si="16"/>
        <v>6</v>
      </c>
      <c r="GZ15" s="18">
        <f t="shared" si="16"/>
        <v>6</v>
      </c>
      <c r="HA15" s="18">
        <f t="shared" si="16"/>
        <v>6</v>
      </c>
      <c r="HB15" s="18">
        <f t="shared" si="16"/>
        <v>6</v>
      </c>
      <c r="HC15" s="18">
        <f t="shared" si="16"/>
        <v>6</v>
      </c>
      <c r="HD15" s="18">
        <f t="shared" si="16"/>
        <v>6</v>
      </c>
      <c r="HE15" s="18">
        <f t="shared" si="16"/>
        <v>6</v>
      </c>
      <c r="HF15" s="18">
        <f t="shared" si="16"/>
        <v>6</v>
      </c>
      <c r="HG15" s="18">
        <f t="shared" si="16"/>
        <v>6</v>
      </c>
      <c r="HH15" s="18">
        <f t="shared" si="16"/>
        <v>6</v>
      </c>
      <c r="HI15" s="18">
        <f t="shared" si="16"/>
        <v>6</v>
      </c>
      <c r="HJ15" s="18">
        <f t="shared" si="16"/>
        <v>6</v>
      </c>
      <c r="HK15" s="18">
        <f t="shared" si="16"/>
        <v>6</v>
      </c>
      <c r="HL15" s="18">
        <f t="shared" si="16"/>
        <v>6</v>
      </c>
      <c r="HM15" s="18">
        <f t="shared" si="16"/>
        <v>6</v>
      </c>
      <c r="HN15" s="18">
        <f t="shared" si="16"/>
        <v>6</v>
      </c>
      <c r="HO15" s="18">
        <f t="shared" si="16"/>
        <v>6</v>
      </c>
      <c r="HP15" s="18">
        <f t="shared" si="16"/>
        <v>6</v>
      </c>
      <c r="HQ15" s="18">
        <f t="shared" si="16"/>
        <v>6</v>
      </c>
      <c r="HR15" s="18">
        <f t="shared" si="16"/>
        <v>6</v>
      </c>
      <c r="HS15" s="18">
        <f t="shared" si="16"/>
        <v>6</v>
      </c>
      <c r="HT15" s="18">
        <f t="shared" si="16"/>
        <v>6</v>
      </c>
      <c r="HU15" s="18">
        <f t="shared" si="16"/>
        <v>6</v>
      </c>
      <c r="HV15" s="18">
        <f t="shared" si="16"/>
        <v>6</v>
      </c>
      <c r="HW15" s="18">
        <f t="shared" si="16"/>
        <v>6</v>
      </c>
      <c r="HX15" s="18">
        <f t="shared" si="16"/>
        <v>6</v>
      </c>
      <c r="HY15" s="18">
        <f t="shared" si="16"/>
        <v>6</v>
      </c>
      <c r="HZ15" s="18">
        <f t="shared" si="16"/>
        <v>6</v>
      </c>
      <c r="IA15" s="18">
        <f t="shared" si="16"/>
        <v>6</v>
      </c>
      <c r="IB15" s="18">
        <f t="shared" si="16"/>
        <v>6</v>
      </c>
      <c r="IC15" s="18">
        <f t="shared" si="16"/>
        <v>6</v>
      </c>
      <c r="ID15" s="18">
        <f t="shared" si="16"/>
        <v>6</v>
      </c>
      <c r="IE15" s="18">
        <f t="shared" si="16"/>
        <v>6</v>
      </c>
      <c r="IF15" s="18">
        <f t="shared" si="16"/>
        <v>6</v>
      </c>
      <c r="IG15" s="18">
        <f t="shared" si="16"/>
        <v>6</v>
      </c>
      <c r="IH15" s="18">
        <f t="shared" si="16"/>
        <v>6</v>
      </c>
      <c r="II15" s="18">
        <f t="shared" si="16"/>
        <v>6</v>
      </c>
      <c r="IJ15" s="18">
        <f t="shared" si="16"/>
        <v>6</v>
      </c>
      <c r="IK15" s="18">
        <f t="shared" si="16"/>
        <v>6</v>
      </c>
      <c r="IL15" s="18">
        <f t="shared" si="16"/>
        <v>6</v>
      </c>
      <c r="IM15" s="18">
        <f t="shared" si="16"/>
        <v>6</v>
      </c>
      <c r="IN15" s="18">
        <f t="shared" si="16"/>
        <v>6</v>
      </c>
      <c r="IO15" s="18">
        <f t="shared" si="16"/>
        <v>6</v>
      </c>
      <c r="IP15" s="18">
        <f t="shared" si="16"/>
        <v>6</v>
      </c>
      <c r="IQ15" s="18">
        <f t="shared" si="16"/>
        <v>6</v>
      </c>
      <c r="IR15" s="18">
        <f t="shared" si="16"/>
        <v>6</v>
      </c>
      <c r="IS15" s="18">
        <f t="shared" si="16"/>
        <v>6</v>
      </c>
      <c r="IT15" s="18">
        <f t="shared" si="16"/>
        <v>6</v>
      </c>
      <c r="IU15" s="18">
        <f t="shared" si="16"/>
        <v>6</v>
      </c>
      <c r="IV15" s="18">
        <f t="shared" si="16"/>
        <v>6</v>
      </c>
      <c r="IW15" s="18">
        <f t="shared" si="16"/>
        <v>6</v>
      </c>
      <c r="IX15" s="18">
        <f t="shared" si="16"/>
        <v>6</v>
      </c>
      <c r="IY15" s="18">
        <f t="shared" ref="IY15:KC15" si="17">$C$26</f>
        <v>6</v>
      </c>
      <c r="IZ15" s="18">
        <f t="shared" si="17"/>
        <v>6</v>
      </c>
      <c r="JA15" s="18">
        <f t="shared" si="17"/>
        <v>6</v>
      </c>
      <c r="JB15" s="18">
        <f t="shared" si="17"/>
        <v>6</v>
      </c>
      <c r="JC15" s="18">
        <f t="shared" si="17"/>
        <v>6</v>
      </c>
      <c r="JD15" s="18">
        <f t="shared" si="17"/>
        <v>6</v>
      </c>
      <c r="JE15" s="18">
        <f t="shared" si="17"/>
        <v>6</v>
      </c>
      <c r="JF15" s="18">
        <f t="shared" si="17"/>
        <v>6</v>
      </c>
      <c r="JG15" s="18">
        <f t="shared" si="17"/>
        <v>6</v>
      </c>
      <c r="JH15" s="18">
        <f t="shared" si="17"/>
        <v>6</v>
      </c>
      <c r="JI15" s="18">
        <f t="shared" si="17"/>
        <v>6</v>
      </c>
      <c r="JJ15" s="18">
        <f t="shared" si="17"/>
        <v>6</v>
      </c>
      <c r="JK15" s="18">
        <f t="shared" si="17"/>
        <v>6</v>
      </c>
      <c r="JL15" s="18">
        <f t="shared" si="17"/>
        <v>6</v>
      </c>
      <c r="JM15" s="18">
        <f t="shared" si="17"/>
        <v>6</v>
      </c>
      <c r="JN15" s="18">
        <f t="shared" si="17"/>
        <v>6</v>
      </c>
      <c r="JO15" s="18">
        <f t="shared" si="17"/>
        <v>6</v>
      </c>
      <c r="JP15" s="18">
        <f t="shared" si="17"/>
        <v>6</v>
      </c>
      <c r="JQ15" s="18">
        <f t="shared" si="17"/>
        <v>6</v>
      </c>
      <c r="JR15" s="18">
        <f t="shared" si="17"/>
        <v>6</v>
      </c>
      <c r="JS15" s="18">
        <f t="shared" si="17"/>
        <v>6</v>
      </c>
      <c r="JT15" s="18">
        <f t="shared" si="17"/>
        <v>6</v>
      </c>
      <c r="JU15" s="18">
        <f t="shared" si="17"/>
        <v>6</v>
      </c>
      <c r="JV15" s="18">
        <f t="shared" si="17"/>
        <v>6</v>
      </c>
      <c r="JW15" s="18">
        <f t="shared" si="17"/>
        <v>6</v>
      </c>
      <c r="JX15" s="18">
        <f t="shared" si="17"/>
        <v>6</v>
      </c>
      <c r="JY15" s="18">
        <f t="shared" si="17"/>
        <v>6</v>
      </c>
      <c r="JZ15" s="18">
        <f t="shared" si="17"/>
        <v>6</v>
      </c>
      <c r="KA15" s="18">
        <f t="shared" si="17"/>
        <v>6</v>
      </c>
      <c r="KB15" s="18">
        <f t="shared" si="17"/>
        <v>6</v>
      </c>
      <c r="KC15" s="18">
        <f t="shared" si="17"/>
        <v>6</v>
      </c>
    </row>
    <row r="16" spans="1:289" s="11" customFormat="1" x14ac:dyDescent="0.25">
      <c r="A16" s="9" t="s">
        <v>545</v>
      </c>
      <c r="B16" s="11" t="s">
        <v>435</v>
      </c>
      <c r="C16" s="11" t="s">
        <v>436</v>
      </c>
      <c r="D16" s="11" t="s">
        <v>437</v>
      </c>
      <c r="E16" s="11" t="s">
        <v>438</v>
      </c>
      <c r="F16" s="11" t="s">
        <v>439</v>
      </c>
      <c r="G16" s="11" t="s">
        <v>440</v>
      </c>
      <c r="H16" s="11" t="s">
        <v>441</v>
      </c>
      <c r="I16" s="11" t="s">
        <v>442</v>
      </c>
      <c r="J16" s="11" t="s">
        <v>443</v>
      </c>
      <c r="K16" s="11" t="s">
        <v>444</v>
      </c>
      <c r="L16" s="11" t="s">
        <v>445</v>
      </c>
      <c r="M16" s="11" t="s">
        <v>446</v>
      </c>
      <c r="N16" s="11" t="s">
        <v>447</v>
      </c>
      <c r="O16" s="11" t="s">
        <v>448</v>
      </c>
      <c r="P16" s="11" t="s">
        <v>449</v>
      </c>
      <c r="Q16" s="11" t="s">
        <v>450</v>
      </c>
      <c r="R16" s="11" t="s">
        <v>451</v>
      </c>
      <c r="S16" s="11" t="s">
        <v>452</v>
      </c>
      <c r="T16" s="11" t="s">
        <v>453</v>
      </c>
      <c r="U16" s="11" t="s">
        <v>454</v>
      </c>
      <c r="V16" s="11" t="s">
        <v>455</v>
      </c>
      <c r="W16" s="11" t="s">
        <v>456</v>
      </c>
      <c r="X16" s="11" t="s">
        <v>457</v>
      </c>
      <c r="Y16" s="11" t="s">
        <v>458</v>
      </c>
      <c r="Z16" s="11" t="s">
        <v>459</v>
      </c>
      <c r="AA16" s="11" t="s">
        <v>460</v>
      </c>
      <c r="AB16" s="11" t="s">
        <v>461</v>
      </c>
      <c r="AC16" s="11" t="s">
        <v>462</v>
      </c>
      <c r="AD16" s="11" t="s">
        <v>463</v>
      </c>
      <c r="AE16" s="11" t="s">
        <v>464</v>
      </c>
      <c r="AF16" s="11" t="s">
        <v>465</v>
      </c>
      <c r="AG16" s="11" t="s">
        <v>466</v>
      </c>
      <c r="AH16" s="11" t="s">
        <v>467</v>
      </c>
      <c r="AI16" s="11" t="s">
        <v>468</v>
      </c>
      <c r="AJ16" s="11" t="s">
        <v>469</v>
      </c>
      <c r="AK16" s="11" t="s">
        <v>470</v>
      </c>
      <c r="AL16" s="11" t="s">
        <v>471</v>
      </c>
      <c r="AM16" s="11" t="s">
        <v>472</v>
      </c>
      <c r="AN16" s="11" t="s">
        <v>473</v>
      </c>
      <c r="AO16" s="11" t="s">
        <v>474</v>
      </c>
      <c r="AP16" s="11" t="s">
        <v>475</v>
      </c>
      <c r="AQ16" s="11" t="s">
        <v>476</v>
      </c>
      <c r="AR16" s="11" t="s">
        <v>477</v>
      </c>
      <c r="AS16" s="11" t="s">
        <v>478</v>
      </c>
      <c r="AT16" s="11" t="s">
        <v>479</v>
      </c>
      <c r="AU16" s="11" t="s">
        <v>480</v>
      </c>
      <c r="AV16" s="11" t="s">
        <v>481</v>
      </c>
      <c r="AW16" s="11" t="s">
        <v>482</v>
      </c>
      <c r="AX16" s="11" t="s">
        <v>483</v>
      </c>
      <c r="AY16" s="11" t="s">
        <v>484</v>
      </c>
      <c r="AZ16" s="11" t="s">
        <v>485</v>
      </c>
      <c r="BA16" s="11" t="s">
        <v>486</v>
      </c>
      <c r="BB16" s="11" t="s">
        <v>487</v>
      </c>
      <c r="BC16" s="11" t="s">
        <v>488</v>
      </c>
      <c r="BD16" s="11" t="s">
        <v>489</v>
      </c>
      <c r="BE16" s="11" t="s">
        <v>490</v>
      </c>
      <c r="BF16" s="11" t="s">
        <v>491</v>
      </c>
      <c r="BG16" s="11" t="s">
        <v>492</v>
      </c>
      <c r="BH16" s="11" t="s">
        <v>493</v>
      </c>
      <c r="BI16" s="11" t="s">
        <v>494</v>
      </c>
      <c r="BJ16" s="11" t="s">
        <v>495</v>
      </c>
      <c r="BK16" s="11" t="s">
        <v>496</v>
      </c>
      <c r="BL16" s="11" t="s">
        <v>497</v>
      </c>
      <c r="BM16" s="11" t="s">
        <v>498</v>
      </c>
      <c r="BN16" s="11" t="s">
        <v>499</v>
      </c>
      <c r="BO16" s="11" t="s">
        <v>500</v>
      </c>
      <c r="BP16" s="11" t="s">
        <v>501</v>
      </c>
      <c r="BQ16" s="11" t="s">
        <v>502</v>
      </c>
      <c r="BR16" s="11" t="s">
        <v>503</v>
      </c>
      <c r="BS16" s="11" t="s">
        <v>504</v>
      </c>
      <c r="BT16" s="11" t="s">
        <v>505</v>
      </c>
      <c r="BU16" s="11" t="s">
        <v>506</v>
      </c>
      <c r="BV16" s="11" t="s">
        <v>507</v>
      </c>
      <c r="BW16" s="11" t="s">
        <v>508</v>
      </c>
      <c r="BX16" s="11" t="s">
        <v>509</v>
      </c>
      <c r="BY16" s="11" t="s">
        <v>510</v>
      </c>
      <c r="BZ16" s="11" t="s">
        <v>511</v>
      </c>
      <c r="CA16" s="11" t="s">
        <v>512</v>
      </c>
      <c r="CB16" s="11" t="s">
        <v>513</v>
      </c>
      <c r="CC16" s="11" t="s">
        <v>514</v>
      </c>
      <c r="CD16" s="11" t="s">
        <v>515</v>
      </c>
      <c r="CE16" s="11" t="s">
        <v>516</v>
      </c>
      <c r="CF16" s="11" t="s">
        <v>517</v>
      </c>
      <c r="CG16" s="11" t="s">
        <v>518</v>
      </c>
      <c r="CH16" s="11" t="s">
        <v>519</v>
      </c>
      <c r="CI16" s="11" t="s">
        <v>520</v>
      </c>
      <c r="CJ16" s="11" t="s">
        <v>521</v>
      </c>
      <c r="CK16" s="11" t="s">
        <v>522</v>
      </c>
      <c r="CL16" s="11" t="s">
        <v>523</v>
      </c>
      <c r="CM16" s="11" t="s">
        <v>524</v>
      </c>
      <c r="CN16" s="11" t="s">
        <v>525</v>
      </c>
      <c r="CO16" s="11" t="s">
        <v>526</v>
      </c>
      <c r="CP16" s="11" t="s">
        <v>527</v>
      </c>
      <c r="CQ16" s="11" t="s">
        <v>528</v>
      </c>
      <c r="CR16" s="11" t="s">
        <v>529</v>
      </c>
      <c r="CS16" s="11" t="s">
        <v>530</v>
      </c>
    </row>
    <row r="17" spans="1:97" s="1" customFormat="1" x14ac:dyDescent="0.25">
      <c r="A17" s="4" t="s">
        <v>531</v>
      </c>
      <c r="B17" s="1">
        <v>1</v>
      </c>
      <c r="C17" s="1">
        <v>2</v>
      </c>
      <c r="D17" s="1">
        <v>3</v>
      </c>
      <c r="E17" s="1">
        <v>3</v>
      </c>
      <c r="F17" s="1">
        <v>2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1</v>
      </c>
      <c r="N17" s="1">
        <v>1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1</v>
      </c>
      <c r="V17" s="1">
        <v>1</v>
      </c>
      <c r="W17" s="1">
        <v>3</v>
      </c>
      <c r="X17" s="1">
        <v>1</v>
      </c>
      <c r="Y17" s="1">
        <v>3</v>
      </c>
      <c r="Z17" s="1">
        <v>4</v>
      </c>
      <c r="AA17" s="1">
        <v>6</v>
      </c>
      <c r="AB17" s="1">
        <v>8</v>
      </c>
      <c r="AC17" s="1">
        <v>6</v>
      </c>
      <c r="AD17" s="1">
        <v>11</v>
      </c>
      <c r="AE17" s="1">
        <v>6</v>
      </c>
      <c r="AF17" s="1">
        <v>5</v>
      </c>
      <c r="AG17" s="1">
        <v>4</v>
      </c>
      <c r="AH17" s="1">
        <v>3</v>
      </c>
      <c r="AI17" s="1">
        <v>3</v>
      </c>
      <c r="AJ17" s="1">
        <v>1</v>
      </c>
      <c r="AK17" s="1">
        <v>3</v>
      </c>
      <c r="AL17" s="1">
        <v>7</v>
      </c>
      <c r="AM17" s="1">
        <v>8</v>
      </c>
      <c r="AN17" s="1">
        <v>5</v>
      </c>
      <c r="AO17" s="1">
        <v>6</v>
      </c>
      <c r="AP17" s="1">
        <v>3</v>
      </c>
      <c r="AQ17" s="1">
        <v>3</v>
      </c>
      <c r="AR17" s="1">
        <v>1</v>
      </c>
      <c r="AS17" s="1">
        <v>1</v>
      </c>
      <c r="AT17" s="1">
        <v>2</v>
      </c>
      <c r="AU17" s="1">
        <v>8</v>
      </c>
      <c r="AV17" s="1">
        <v>7</v>
      </c>
      <c r="AW17" s="1">
        <v>6</v>
      </c>
      <c r="AX17" s="1">
        <v>6</v>
      </c>
      <c r="AY17" s="1">
        <v>4</v>
      </c>
      <c r="AZ17" s="1">
        <v>8</v>
      </c>
      <c r="BA17" s="1">
        <v>5</v>
      </c>
      <c r="BB17" s="1">
        <v>5</v>
      </c>
      <c r="BC17" s="1">
        <v>7</v>
      </c>
      <c r="BD17" s="1">
        <v>5</v>
      </c>
      <c r="BE17" s="1">
        <v>1</v>
      </c>
      <c r="BF17" s="1">
        <v>1</v>
      </c>
      <c r="BG17" s="1">
        <v>8</v>
      </c>
      <c r="BH17" s="1">
        <v>9</v>
      </c>
      <c r="BI17" s="1">
        <v>3</v>
      </c>
      <c r="BJ17" s="1">
        <v>2</v>
      </c>
      <c r="BK17" s="1">
        <v>5</v>
      </c>
      <c r="BL17" s="1">
        <v>2</v>
      </c>
      <c r="BM17" s="1">
        <v>3</v>
      </c>
      <c r="BN17" s="1">
        <v>4</v>
      </c>
      <c r="BO17" s="1">
        <v>3</v>
      </c>
      <c r="BP17" s="1">
        <v>4</v>
      </c>
      <c r="BQ17" s="1">
        <v>6</v>
      </c>
      <c r="BR17" s="1">
        <v>4</v>
      </c>
      <c r="BS17" s="1">
        <v>7</v>
      </c>
      <c r="BT17" s="1">
        <v>6</v>
      </c>
      <c r="BU17" s="1">
        <v>3</v>
      </c>
      <c r="BV17" s="1">
        <v>4</v>
      </c>
      <c r="BW17" s="1">
        <v>9</v>
      </c>
      <c r="BX17" s="1">
        <v>8</v>
      </c>
      <c r="BY17" s="1">
        <v>5</v>
      </c>
      <c r="BZ17" s="1">
        <v>5</v>
      </c>
      <c r="CA17" s="1">
        <v>5</v>
      </c>
      <c r="CB17" s="1">
        <v>5</v>
      </c>
      <c r="CC17" s="1">
        <v>4</v>
      </c>
      <c r="CD17" s="1">
        <v>3</v>
      </c>
      <c r="CE17" s="1">
        <v>3</v>
      </c>
      <c r="CF17" s="1">
        <v>4</v>
      </c>
      <c r="CG17" s="1">
        <v>6</v>
      </c>
      <c r="CH17" s="1">
        <v>7</v>
      </c>
      <c r="CI17" s="1">
        <v>3</v>
      </c>
      <c r="CJ17" s="1">
        <v>4</v>
      </c>
      <c r="CK17" s="1">
        <v>5</v>
      </c>
      <c r="CL17" s="1">
        <v>2</v>
      </c>
      <c r="CM17" s="1">
        <v>2</v>
      </c>
      <c r="CN17" s="1">
        <v>3</v>
      </c>
      <c r="CO17" s="1">
        <v>1</v>
      </c>
      <c r="CP17" s="1">
        <v>0</v>
      </c>
      <c r="CQ17" s="1">
        <v>0</v>
      </c>
      <c r="CR17" s="1">
        <v>0</v>
      </c>
      <c r="CS17" s="1">
        <v>0</v>
      </c>
    </row>
    <row r="18" spans="1:97" s="7" customFormat="1" ht="15.75" thickBot="1" x14ac:dyDescent="0.3">
      <c r="A18" s="6" t="s">
        <v>434</v>
      </c>
      <c r="B18" s="7">
        <v>1</v>
      </c>
      <c r="C18" s="7">
        <v>2</v>
      </c>
      <c r="D18" s="7">
        <v>2</v>
      </c>
      <c r="E18" s="7">
        <v>1</v>
      </c>
      <c r="F18" s="7">
        <v>1</v>
      </c>
      <c r="G18" s="7">
        <v>1</v>
      </c>
      <c r="H18" s="7">
        <v>0</v>
      </c>
      <c r="I18" s="7">
        <v>1</v>
      </c>
      <c r="J18" s="7">
        <v>1</v>
      </c>
      <c r="K18" s="7">
        <v>0</v>
      </c>
      <c r="L18" s="7">
        <v>0</v>
      </c>
      <c r="M18" s="7">
        <v>1</v>
      </c>
      <c r="N18" s="7">
        <v>1</v>
      </c>
      <c r="O18" s="7">
        <v>1</v>
      </c>
      <c r="P18" s="7">
        <v>2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1</v>
      </c>
      <c r="W18" s="7">
        <v>1</v>
      </c>
      <c r="X18" s="7">
        <v>2</v>
      </c>
      <c r="Y18" s="7">
        <v>5</v>
      </c>
      <c r="Z18" s="7">
        <v>3</v>
      </c>
      <c r="AA18" s="7">
        <v>8</v>
      </c>
      <c r="AB18" s="7">
        <v>9</v>
      </c>
      <c r="AC18" s="7">
        <v>8</v>
      </c>
      <c r="AD18" s="7">
        <v>7</v>
      </c>
      <c r="AE18" s="7">
        <v>4</v>
      </c>
      <c r="AF18" s="7">
        <v>2</v>
      </c>
      <c r="AG18" s="7">
        <v>2</v>
      </c>
      <c r="AH18" s="7">
        <v>7</v>
      </c>
      <c r="AI18" s="7">
        <v>6</v>
      </c>
      <c r="AJ18" s="7">
        <v>2</v>
      </c>
      <c r="AK18" s="7">
        <v>5</v>
      </c>
      <c r="AL18" s="7">
        <v>10</v>
      </c>
      <c r="AM18" s="7">
        <v>8</v>
      </c>
      <c r="AN18" s="7">
        <v>4</v>
      </c>
      <c r="AO18" s="7">
        <v>6</v>
      </c>
      <c r="AP18" s="7">
        <v>3</v>
      </c>
      <c r="AQ18" s="7">
        <v>4</v>
      </c>
      <c r="AR18" s="7">
        <v>5</v>
      </c>
      <c r="AS18" s="7">
        <v>4</v>
      </c>
      <c r="AT18" s="7">
        <v>3</v>
      </c>
      <c r="AU18" s="7">
        <v>5</v>
      </c>
      <c r="AV18" s="7">
        <v>13</v>
      </c>
      <c r="AW18" s="7">
        <v>8</v>
      </c>
      <c r="AX18" s="7">
        <v>4</v>
      </c>
      <c r="AY18" s="7">
        <v>6</v>
      </c>
      <c r="AZ18" s="7">
        <v>5</v>
      </c>
      <c r="BA18" s="7">
        <v>6</v>
      </c>
      <c r="BB18" s="7">
        <v>9</v>
      </c>
      <c r="BC18" s="7">
        <v>6</v>
      </c>
      <c r="BD18" s="7">
        <v>9</v>
      </c>
      <c r="BE18" s="7">
        <v>5</v>
      </c>
      <c r="BF18" s="7">
        <v>2</v>
      </c>
      <c r="BG18" s="7">
        <v>7</v>
      </c>
      <c r="BH18" s="7">
        <v>10</v>
      </c>
      <c r="BI18" s="7">
        <v>5</v>
      </c>
      <c r="BJ18" s="7">
        <v>3</v>
      </c>
      <c r="BK18" s="7">
        <v>6</v>
      </c>
      <c r="BL18" s="7">
        <v>5</v>
      </c>
      <c r="BM18" s="7">
        <v>4</v>
      </c>
      <c r="BN18" s="7">
        <v>5</v>
      </c>
      <c r="BO18" s="7">
        <v>5</v>
      </c>
      <c r="BP18" s="7">
        <v>1</v>
      </c>
      <c r="BQ18" s="7">
        <v>5</v>
      </c>
      <c r="BR18" s="7">
        <v>6</v>
      </c>
      <c r="BS18" s="7">
        <v>7</v>
      </c>
      <c r="BT18" s="7">
        <v>7</v>
      </c>
      <c r="BU18" s="7">
        <v>8</v>
      </c>
      <c r="BV18" s="7">
        <v>4</v>
      </c>
      <c r="BW18" s="7">
        <v>9</v>
      </c>
      <c r="BX18" s="7">
        <v>7</v>
      </c>
      <c r="BY18" s="7">
        <v>7</v>
      </c>
      <c r="BZ18" s="7">
        <v>6</v>
      </c>
      <c r="CA18" s="7">
        <v>8</v>
      </c>
      <c r="CB18" s="7">
        <v>5</v>
      </c>
      <c r="CC18" s="7">
        <v>5</v>
      </c>
      <c r="CD18" s="7">
        <v>4</v>
      </c>
      <c r="CE18" s="7">
        <v>4</v>
      </c>
      <c r="CF18" s="7">
        <v>5</v>
      </c>
      <c r="CG18" s="7">
        <v>5</v>
      </c>
      <c r="CH18" s="7">
        <v>6</v>
      </c>
      <c r="CI18" s="7">
        <v>5</v>
      </c>
      <c r="CJ18" s="7">
        <v>8</v>
      </c>
      <c r="CK18" s="7">
        <v>7</v>
      </c>
      <c r="CL18" s="7">
        <v>3</v>
      </c>
      <c r="CM18" s="7">
        <v>1</v>
      </c>
      <c r="CN18" s="7">
        <v>3</v>
      </c>
      <c r="CO18" s="7">
        <v>2</v>
      </c>
      <c r="CP18" s="7">
        <v>0</v>
      </c>
      <c r="CQ18" s="7">
        <v>0</v>
      </c>
      <c r="CR18" s="7">
        <v>0</v>
      </c>
      <c r="CS18" s="7">
        <v>0</v>
      </c>
    </row>
    <row r="19" spans="1:97" ht="15.75" thickBot="1" x14ac:dyDescent="0.3">
      <c r="A19" s="19" t="s">
        <v>546</v>
      </c>
      <c r="B19" s="1">
        <f>$C$27</f>
        <v>10</v>
      </c>
      <c r="C19" s="1">
        <f t="shared" ref="C19:BN19" si="18">$C$27</f>
        <v>10</v>
      </c>
      <c r="D19" s="1">
        <f t="shared" si="18"/>
        <v>10</v>
      </c>
      <c r="E19" s="1">
        <f t="shared" si="18"/>
        <v>10</v>
      </c>
      <c r="F19" s="1">
        <f t="shared" si="18"/>
        <v>10</v>
      </c>
      <c r="G19" s="1">
        <f t="shared" si="18"/>
        <v>10</v>
      </c>
      <c r="H19" s="1">
        <f t="shared" si="18"/>
        <v>10</v>
      </c>
      <c r="I19" s="1">
        <f t="shared" si="18"/>
        <v>10</v>
      </c>
      <c r="J19" s="1">
        <f t="shared" si="18"/>
        <v>10</v>
      </c>
      <c r="K19" s="1">
        <f t="shared" si="18"/>
        <v>10</v>
      </c>
      <c r="L19" s="1">
        <f t="shared" si="18"/>
        <v>10</v>
      </c>
      <c r="M19" s="1">
        <f t="shared" si="18"/>
        <v>10</v>
      </c>
      <c r="N19" s="1">
        <f t="shared" si="18"/>
        <v>10</v>
      </c>
      <c r="O19" s="1">
        <f t="shared" si="18"/>
        <v>10</v>
      </c>
      <c r="P19" s="1">
        <f t="shared" si="18"/>
        <v>10</v>
      </c>
      <c r="Q19" s="1">
        <f t="shared" si="18"/>
        <v>10</v>
      </c>
      <c r="R19" s="1">
        <f t="shared" si="18"/>
        <v>10</v>
      </c>
      <c r="S19" s="1">
        <f t="shared" si="18"/>
        <v>10</v>
      </c>
      <c r="T19" s="1">
        <f t="shared" si="18"/>
        <v>10</v>
      </c>
      <c r="U19" s="1">
        <f t="shared" si="18"/>
        <v>10</v>
      </c>
      <c r="V19" s="1">
        <f t="shared" si="18"/>
        <v>10</v>
      </c>
      <c r="W19" s="1">
        <f t="shared" si="18"/>
        <v>10</v>
      </c>
      <c r="X19" s="1">
        <f t="shared" si="18"/>
        <v>10</v>
      </c>
      <c r="Y19" s="1">
        <f t="shared" si="18"/>
        <v>10</v>
      </c>
      <c r="Z19" s="1">
        <f t="shared" si="18"/>
        <v>10</v>
      </c>
      <c r="AA19" s="1">
        <f t="shared" si="18"/>
        <v>10</v>
      </c>
      <c r="AB19" s="1">
        <f t="shared" si="18"/>
        <v>10</v>
      </c>
      <c r="AC19" s="1">
        <f t="shared" si="18"/>
        <v>10</v>
      </c>
      <c r="AD19" s="1">
        <f t="shared" si="18"/>
        <v>10</v>
      </c>
      <c r="AE19" s="1">
        <f t="shared" si="18"/>
        <v>10</v>
      </c>
      <c r="AF19" s="1">
        <f t="shared" si="18"/>
        <v>10</v>
      </c>
      <c r="AG19" s="1">
        <f t="shared" si="18"/>
        <v>10</v>
      </c>
      <c r="AH19" s="1">
        <f t="shared" si="18"/>
        <v>10</v>
      </c>
      <c r="AI19" s="1">
        <f t="shared" si="18"/>
        <v>10</v>
      </c>
      <c r="AJ19" s="1">
        <f t="shared" si="18"/>
        <v>10</v>
      </c>
      <c r="AK19" s="1">
        <f t="shared" si="18"/>
        <v>10</v>
      </c>
      <c r="AL19" s="1">
        <f t="shared" si="18"/>
        <v>10</v>
      </c>
      <c r="AM19" s="1">
        <f t="shared" si="18"/>
        <v>10</v>
      </c>
      <c r="AN19" s="1">
        <f t="shared" si="18"/>
        <v>10</v>
      </c>
      <c r="AO19" s="1">
        <f t="shared" si="18"/>
        <v>10</v>
      </c>
      <c r="AP19" s="1">
        <f t="shared" si="18"/>
        <v>10</v>
      </c>
      <c r="AQ19" s="1">
        <f t="shared" si="18"/>
        <v>10</v>
      </c>
      <c r="AR19" s="1">
        <f t="shared" si="18"/>
        <v>10</v>
      </c>
      <c r="AS19" s="1">
        <f t="shared" si="18"/>
        <v>10</v>
      </c>
      <c r="AT19" s="1">
        <f t="shared" si="18"/>
        <v>10</v>
      </c>
      <c r="AU19" s="1">
        <f t="shared" si="18"/>
        <v>10</v>
      </c>
      <c r="AV19" s="1">
        <f t="shared" si="18"/>
        <v>10</v>
      </c>
      <c r="AW19" s="1">
        <f t="shared" si="18"/>
        <v>10</v>
      </c>
      <c r="AX19" s="1">
        <f t="shared" si="18"/>
        <v>10</v>
      </c>
      <c r="AY19" s="1">
        <f t="shared" si="18"/>
        <v>10</v>
      </c>
      <c r="AZ19" s="1">
        <f t="shared" si="18"/>
        <v>10</v>
      </c>
      <c r="BA19" s="1">
        <f t="shared" si="18"/>
        <v>10</v>
      </c>
      <c r="BB19" s="1">
        <f t="shared" si="18"/>
        <v>10</v>
      </c>
      <c r="BC19" s="1">
        <f t="shared" si="18"/>
        <v>10</v>
      </c>
      <c r="BD19" s="1">
        <f t="shared" si="18"/>
        <v>10</v>
      </c>
      <c r="BE19" s="1">
        <f t="shared" si="18"/>
        <v>10</v>
      </c>
      <c r="BF19" s="1">
        <f t="shared" si="18"/>
        <v>10</v>
      </c>
      <c r="BG19" s="1">
        <f t="shared" si="18"/>
        <v>10</v>
      </c>
      <c r="BH19" s="1">
        <f t="shared" si="18"/>
        <v>10</v>
      </c>
      <c r="BI19" s="1">
        <f t="shared" si="18"/>
        <v>10</v>
      </c>
      <c r="BJ19" s="1">
        <f t="shared" si="18"/>
        <v>10</v>
      </c>
      <c r="BK19" s="1">
        <f t="shared" si="18"/>
        <v>10</v>
      </c>
      <c r="BL19" s="1">
        <f t="shared" si="18"/>
        <v>10</v>
      </c>
      <c r="BM19" s="1">
        <f t="shared" si="18"/>
        <v>10</v>
      </c>
      <c r="BN19" s="1">
        <f t="shared" si="18"/>
        <v>10</v>
      </c>
      <c r="BO19" s="1">
        <f t="shared" ref="BO19:CS19" si="19">$C$27</f>
        <v>10</v>
      </c>
      <c r="BP19" s="1">
        <f t="shared" si="19"/>
        <v>10</v>
      </c>
      <c r="BQ19" s="1">
        <f t="shared" si="19"/>
        <v>10</v>
      </c>
      <c r="BR19" s="1">
        <f t="shared" si="19"/>
        <v>10</v>
      </c>
      <c r="BS19" s="1">
        <f t="shared" si="19"/>
        <v>10</v>
      </c>
      <c r="BT19" s="1">
        <f t="shared" si="19"/>
        <v>10</v>
      </c>
      <c r="BU19" s="1">
        <f t="shared" si="19"/>
        <v>10</v>
      </c>
      <c r="BV19" s="1">
        <f t="shared" si="19"/>
        <v>10</v>
      </c>
      <c r="BW19" s="1">
        <f t="shared" si="19"/>
        <v>10</v>
      </c>
      <c r="BX19" s="1">
        <f t="shared" si="19"/>
        <v>10</v>
      </c>
      <c r="BY19" s="1">
        <f t="shared" si="19"/>
        <v>10</v>
      </c>
      <c r="BZ19" s="1">
        <f t="shared" si="19"/>
        <v>10</v>
      </c>
      <c r="CA19" s="1">
        <f t="shared" si="19"/>
        <v>10</v>
      </c>
      <c r="CB19" s="1">
        <f t="shared" si="19"/>
        <v>10</v>
      </c>
      <c r="CC19" s="1">
        <f t="shared" si="19"/>
        <v>10</v>
      </c>
      <c r="CD19" s="1">
        <f t="shared" si="19"/>
        <v>10</v>
      </c>
      <c r="CE19" s="1">
        <f t="shared" si="19"/>
        <v>10</v>
      </c>
      <c r="CF19" s="1">
        <f t="shared" si="19"/>
        <v>10</v>
      </c>
      <c r="CG19" s="1">
        <f t="shared" si="19"/>
        <v>10</v>
      </c>
      <c r="CH19" s="1">
        <f t="shared" si="19"/>
        <v>10</v>
      </c>
      <c r="CI19" s="1">
        <f t="shared" si="19"/>
        <v>10</v>
      </c>
      <c r="CJ19" s="1">
        <f t="shared" si="19"/>
        <v>10</v>
      </c>
      <c r="CK19" s="1">
        <f t="shared" si="19"/>
        <v>10</v>
      </c>
      <c r="CL19" s="1">
        <f t="shared" si="19"/>
        <v>10</v>
      </c>
      <c r="CM19" s="1">
        <f t="shared" si="19"/>
        <v>10</v>
      </c>
      <c r="CN19" s="1">
        <f t="shared" si="19"/>
        <v>10</v>
      </c>
      <c r="CO19" s="1">
        <f t="shared" si="19"/>
        <v>10</v>
      </c>
      <c r="CP19" s="1">
        <f t="shared" si="19"/>
        <v>10</v>
      </c>
      <c r="CQ19" s="1">
        <f t="shared" si="19"/>
        <v>10</v>
      </c>
      <c r="CR19" s="1">
        <f t="shared" si="19"/>
        <v>10</v>
      </c>
      <c r="CS19" s="1">
        <f t="shared" si="19"/>
        <v>10</v>
      </c>
    </row>
    <row r="20" spans="1:97" ht="15.75" thickBot="1" x14ac:dyDescent="0.3">
      <c r="A20" s="19" t="s">
        <v>547</v>
      </c>
      <c r="B20" s="1">
        <f>$C$28</f>
        <v>8</v>
      </c>
      <c r="C20" s="1">
        <f t="shared" ref="C20:BN20" si="20">$C$28</f>
        <v>8</v>
      </c>
      <c r="D20" s="1">
        <f t="shared" si="20"/>
        <v>8</v>
      </c>
      <c r="E20" s="1">
        <f t="shared" si="20"/>
        <v>8</v>
      </c>
      <c r="F20" s="1">
        <f t="shared" si="20"/>
        <v>8</v>
      </c>
      <c r="G20" s="1">
        <f t="shared" si="20"/>
        <v>8</v>
      </c>
      <c r="H20" s="1">
        <f t="shared" si="20"/>
        <v>8</v>
      </c>
      <c r="I20" s="1">
        <f t="shared" si="20"/>
        <v>8</v>
      </c>
      <c r="J20" s="1">
        <f t="shared" si="20"/>
        <v>8</v>
      </c>
      <c r="K20" s="1">
        <f t="shared" si="20"/>
        <v>8</v>
      </c>
      <c r="L20" s="1">
        <f t="shared" si="20"/>
        <v>8</v>
      </c>
      <c r="M20" s="1">
        <f t="shared" si="20"/>
        <v>8</v>
      </c>
      <c r="N20" s="1">
        <f t="shared" si="20"/>
        <v>8</v>
      </c>
      <c r="O20" s="1">
        <f t="shared" si="20"/>
        <v>8</v>
      </c>
      <c r="P20" s="1">
        <f t="shared" si="20"/>
        <v>8</v>
      </c>
      <c r="Q20" s="1">
        <f t="shared" si="20"/>
        <v>8</v>
      </c>
      <c r="R20" s="1">
        <f t="shared" si="20"/>
        <v>8</v>
      </c>
      <c r="S20" s="1">
        <f t="shared" si="20"/>
        <v>8</v>
      </c>
      <c r="T20" s="1">
        <f t="shared" si="20"/>
        <v>8</v>
      </c>
      <c r="U20" s="1">
        <f t="shared" si="20"/>
        <v>8</v>
      </c>
      <c r="V20" s="1">
        <f t="shared" si="20"/>
        <v>8</v>
      </c>
      <c r="W20" s="1">
        <f t="shared" si="20"/>
        <v>8</v>
      </c>
      <c r="X20" s="1">
        <f t="shared" si="20"/>
        <v>8</v>
      </c>
      <c r="Y20" s="1">
        <f t="shared" si="20"/>
        <v>8</v>
      </c>
      <c r="Z20" s="1">
        <f t="shared" si="20"/>
        <v>8</v>
      </c>
      <c r="AA20" s="1">
        <f t="shared" si="20"/>
        <v>8</v>
      </c>
      <c r="AB20" s="1">
        <f t="shared" si="20"/>
        <v>8</v>
      </c>
      <c r="AC20" s="1">
        <f t="shared" si="20"/>
        <v>8</v>
      </c>
      <c r="AD20" s="1">
        <f t="shared" si="20"/>
        <v>8</v>
      </c>
      <c r="AE20" s="1">
        <f t="shared" si="20"/>
        <v>8</v>
      </c>
      <c r="AF20" s="1">
        <f t="shared" si="20"/>
        <v>8</v>
      </c>
      <c r="AG20" s="1">
        <f t="shared" si="20"/>
        <v>8</v>
      </c>
      <c r="AH20" s="1">
        <f t="shared" si="20"/>
        <v>8</v>
      </c>
      <c r="AI20" s="1">
        <f t="shared" si="20"/>
        <v>8</v>
      </c>
      <c r="AJ20" s="1">
        <f t="shared" si="20"/>
        <v>8</v>
      </c>
      <c r="AK20" s="1">
        <f t="shared" si="20"/>
        <v>8</v>
      </c>
      <c r="AL20" s="1">
        <f t="shared" si="20"/>
        <v>8</v>
      </c>
      <c r="AM20" s="1">
        <f t="shared" si="20"/>
        <v>8</v>
      </c>
      <c r="AN20" s="1">
        <f t="shared" si="20"/>
        <v>8</v>
      </c>
      <c r="AO20" s="1">
        <f t="shared" si="20"/>
        <v>8</v>
      </c>
      <c r="AP20" s="1">
        <f t="shared" si="20"/>
        <v>8</v>
      </c>
      <c r="AQ20" s="1">
        <f t="shared" si="20"/>
        <v>8</v>
      </c>
      <c r="AR20" s="1">
        <f t="shared" si="20"/>
        <v>8</v>
      </c>
      <c r="AS20" s="1">
        <f t="shared" si="20"/>
        <v>8</v>
      </c>
      <c r="AT20" s="1">
        <f t="shared" si="20"/>
        <v>8</v>
      </c>
      <c r="AU20" s="1">
        <f t="shared" si="20"/>
        <v>8</v>
      </c>
      <c r="AV20" s="1">
        <f t="shared" si="20"/>
        <v>8</v>
      </c>
      <c r="AW20" s="1">
        <f t="shared" si="20"/>
        <v>8</v>
      </c>
      <c r="AX20" s="1">
        <f t="shared" si="20"/>
        <v>8</v>
      </c>
      <c r="AY20" s="1">
        <f t="shared" si="20"/>
        <v>8</v>
      </c>
      <c r="AZ20" s="1">
        <f t="shared" si="20"/>
        <v>8</v>
      </c>
      <c r="BA20" s="1">
        <f t="shared" si="20"/>
        <v>8</v>
      </c>
      <c r="BB20" s="1">
        <f t="shared" si="20"/>
        <v>8</v>
      </c>
      <c r="BC20" s="1">
        <f t="shared" si="20"/>
        <v>8</v>
      </c>
      <c r="BD20" s="1">
        <f t="shared" si="20"/>
        <v>8</v>
      </c>
      <c r="BE20" s="1">
        <f t="shared" si="20"/>
        <v>8</v>
      </c>
      <c r="BF20" s="1">
        <f t="shared" si="20"/>
        <v>8</v>
      </c>
      <c r="BG20" s="1">
        <f t="shared" si="20"/>
        <v>8</v>
      </c>
      <c r="BH20" s="1">
        <f t="shared" si="20"/>
        <v>8</v>
      </c>
      <c r="BI20" s="1">
        <f t="shared" si="20"/>
        <v>8</v>
      </c>
      <c r="BJ20" s="1">
        <f t="shared" si="20"/>
        <v>8</v>
      </c>
      <c r="BK20" s="1">
        <f t="shared" si="20"/>
        <v>8</v>
      </c>
      <c r="BL20" s="1">
        <f t="shared" si="20"/>
        <v>8</v>
      </c>
      <c r="BM20" s="1">
        <f t="shared" si="20"/>
        <v>8</v>
      </c>
      <c r="BN20" s="1">
        <f t="shared" si="20"/>
        <v>8</v>
      </c>
      <c r="BO20" s="1">
        <f t="shared" ref="BO20:CS20" si="21">$C$28</f>
        <v>8</v>
      </c>
      <c r="BP20" s="1">
        <f t="shared" si="21"/>
        <v>8</v>
      </c>
      <c r="BQ20" s="1">
        <f t="shared" si="21"/>
        <v>8</v>
      </c>
      <c r="BR20" s="1">
        <f t="shared" si="21"/>
        <v>8</v>
      </c>
      <c r="BS20" s="1">
        <f t="shared" si="21"/>
        <v>8</v>
      </c>
      <c r="BT20" s="1">
        <f t="shared" si="21"/>
        <v>8</v>
      </c>
      <c r="BU20" s="1">
        <f t="shared" si="21"/>
        <v>8</v>
      </c>
      <c r="BV20" s="1">
        <f t="shared" si="21"/>
        <v>8</v>
      </c>
      <c r="BW20" s="1">
        <f t="shared" si="21"/>
        <v>8</v>
      </c>
      <c r="BX20" s="1">
        <f t="shared" si="21"/>
        <v>8</v>
      </c>
      <c r="BY20" s="1">
        <f t="shared" si="21"/>
        <v>8</v>
      </c>
      <c r="BZ20" s="1">
        <f t="shared" si="21"/>
        <v>8</v>
      </c>
      <c r="CA20" s="1">
        <f t="shared" si="21"/>
        <v>8</v>
      </c>
      <c r="CB20" s="1">
        <f t="shared" si="21"/>
        <v>8</v>
      </c>
      <c r="CC20" s="1">
        <f t="shared" si="21"/>
        <v>8</v>
      </c>
      <c r="CD20" s="1">
        <f t="shared" si="21"/>
        <v>8</v>
      </c>
      <c r="CE20" s="1">
        <f t="shared" si="21"/>
        <v>8</v>
      </c>
      <c r="CF20" s="1">
        <f t="shared" si="21"/>
        <v>8</v>
      </c>
      <c r="CG20" s="1">
        <f t="shared" si="21"/>
        <v>8</v>
      </c>
      <c r="CH20" s="1">
        <f t="shared" si="21"/>
        <v>8</v>
      </c>
      <c r="CI20" s="1">
        <f t="shared" si="21"/>
        <v>8</v>
      </c>
      <c r="CJ20" s="1">
        <f t="shared" si="21"/>
        <v>8</v>
      </c>
      <c r="CK20" s="1">
        <f t="shared" si="21"/>
        <v>8</v>
      </c>
      <c r="CL20" s="1">
        <f t="shared" si="21"/>
        <v>8</v>
      </c>
      <c r="CM20" s="1">
        <f t="shared" si="21"/>
        <v>8</v>
      </c>
      <c r="CN20" s="1">
        <f t="shared" si="21"/>
        <v>8</v>
      </c>
      <c r="CO20" s="1">
        <f t="shared" si="21"/>
        <v>8</v>
      </c>
      <c r="CP20" s="1">
        <f t="shared" si="21"/>
        <v>8</v>
      </c>
      <c r="CQ20" s="1">
        <f t="shared" si="21"/>
        <v>8</v>
      </c>
      <c r="CR20" s="1">
        <f t="shared" si="21"/>
        <v>8</v>
      </c>
      <c r="CS20" s="1">
        <f t="shared" si="21"/>
        <v>8</v>
      </c>
    </row>
    <row r="21" spans="1:97" x14ac:dyDescent="0.25">
      <c r="A21" s="21" t="s">
        <v>534</v>
      </c>
      <c r="B21" s="22">
        <v>0.8</v>
      </c>
      <c r="C21" s="21">
        <f>ROUND(AVERAGE($B$2:$BU$2)+$B$21*(MAX($B$2:$BU$2)-AVERAGE($B$2:$BU$2)),0)</f>
        <v>6</v>
      </c>
    </row>
    <row r="22" spans="1:97" x14ac:dyDescent="0.25">
      <c r="A22" s="21" t="s">
        <v>538</v>
      </c>
      <c r="B22" s="22">
        <v>0.8</v>
      </c>
      <c r="C22" s="21">
        <f>ROUNDUP(C21*B22,0)</f>
        <v>5</v>
      </c>
    </row>
    <row r="23" spans="1:97" x14ac:dyDescent="0.25">
      <c r="A23" s="21" t="s">
        <v>535</v>
      </c>
      <c r="B23" s="22">
        <v>0.8</v>
      </c>
      <c r="C23" s="21">
        <f>ROUND(AVERAGE($B$7:$BU$7)+$B$23*(MAX($B$7:$BU$7)-AVERAGE($B$7:$BU$7)),0)</f>
        <v>15</v>
      </c>
    </row>
    <row r="24" spans="1:97" x14ac:dyDescent="0.25">
      <c r="A24" s="21" t="s">
        <v>539</v>
      </c>
      <c r="B24" s="22">
        <v>0.8</v>
      </c>
      <c r="C24" s="21">
        <f>ROUNDUP(C23*B24,0)</f>
        <v>12</v>
      </c>
    </row>
    <row r="25" spans="1:97" x14ac:dyDescent="0.25">
      <c r="A25" s="21" t="s">
        <v>536</v>
      </c>
      <c r="B25" s="22">
        <v>0.8</v>
      </c>
      <c r="C25" s="21">
        <f>ROUND(AVERAGE($B$12:$KC$12)+$B$25*(MAX($B$12:$KC$12)-AVERAGE($B$12:$KC$12)),0)</f>
        <v>7</v>
      </c>
    </row>
    <row r="26" spans="1:97" x14ac:dyDescent="0.25">
      <c r="A26" s="21" t="s">
        <v>540</v>
      </c>
      <c r="B26" s="22">
        <v>0.8</v>
      </c>
      <c r="C26" s="21">
        <f>ROUNDUP(C25*B26,0)</f>
        <v>6</v>
      </c>
    </row>
    <row r="27" spans="1:97" x14ac:dyDescent="0.25">
      <c r="A27" s="21" t="s">
        <v>537</v>
      </c>
      <c r="B27" s="22">
        <v>0.8</v>
      </c>
      <c r="C27" s="21">
        <f>ROUND(AVERAGE($B$17:$CS$17)+$B$27*(MAX($B$17:$CS$17)-AVERAGE($B$17:$CS$17)),0)</f>
        <v>10</v>
      </c>
    </row>
    <row r="28" spans="1:97" x14ac:dyDescent="0.25">
      <c r="A28" s="21" t="s">
        <v>541</v>
      </c>
      <c r="B28" s="22">
        <v>0.8</v>
      </c>
      <c r="C28" s="21">
        <f>ROUNDUP(C27*B28,0)</f>
        <v>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533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1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2</v>
      </c>
      <c r="J2" s="1">
        <v>3</v>
      </c>
      <c r="K2" s="1">
        <v>1</v>
      </c>
      <c r="L2" s="1">
        <v>3</v>
      </c>
      <c r="M2" s="1">
        <v>3</v>
      </c>
      <c r="N2" s="1">
        <v>2</v>
      </c>
      <c r="O2" s="1">
        <v>3</v>
      </c>
      <c r="P2" s="1">
        <v>7</v>
      </c>
      <c r="Q2" s="1">
        <v>2</v>
      </c>
      <c r="R2" s="1">
        <v>8</v>
      </c>
      <c r="S2" s="1">
        <v>12</v>
      </c>
      <c r="T2" s="1">
        <v>21</v>
      </c>
      <c r="U2" s="1">
        <v>27</v>
      </c>
      <c r="V2" s="1">
        <v>16</v>
      </c>
      <c r="W2" s="1">
        <v>18</v>
      </c>
      <c r="X2" s="1">
        <v>12</v>
      </c>
      <c r="Y2" s="1">
        <v>17</v>
      </c>
      <c r="Z2" s="1">
        <v>24</v>
      </c>
      <c r="AA2" s="1">
        <v>20</v>
      </c>
      <c r="AB2" s="1">
        <v>14</v>
      </c>
      <c r="AC2" s="1">
        <v>16</v>
      </c>
      <c r="AD2" s="1">
        <v>24</v>
      </c>
      <c r="AE2" s="1">
        <v>17</v>
      </c>
      <c r="AF2" s="1">
        <v>11</v>
      </c>
      <c r="AG2" s="1">
        <v>18</v>
      </c>
      <c r="AH2" s="1">
        <v>22</v>
      </c>
      <c r="AI2" s="1">
        <v>24</v>
      </c>
      <c r="AJ2" s="1">
        <v>16</v>
      </c>
      <c r="AK2" s="1">
        <v>29</v>
      </c>
      <c r="AL2" s="1">
        <v>19</v>
      </c>
      <c r="AM2" s="1">
        <v>29</v>
      </c>
      <c r="AN2" s="1">
        <v>12</v>
      </c>
      <c r="AO2" s="1">
        <v>16</v>
      </c>
      <c r="AP2" s="1">
        <v>14</v>
      </c>
      <c r="AQ2" s="1">
        <v>18</v>
      </c>
      <c r="AR2" s="1">
        <v>17</v>
      </c>
      <c r="AS2" s="1">
        <v>24</v>
      </c>
      <c r="AT2" s="1">
        <v>16</v>
      </c>
      <c r="AU2" s="1">
        <v>16</v>
      </c>
      <c r="AV2" s="1">
        <v>14</v>
      </c>
      <c r="AW2" s="1">
        <v>11</v>
      </c>
      <c r="AX2" s="1">
        <v>17</v>
      </c>
      <c r="AY2" s="1">
        <v>15</v>
      </c>
      <c r="AZ2" s="1">
        <v>16</v>
      </c>
      <c r="BA2" s="1">
        <v>17</v>
      </c>
      <c r="BB2" s="1">
        <v>16</v>
      </c>
      <c r="BC2" s="1">
        <v>17</v>
      </c>
      <c r="BD2" s="1">
        <v>17</v>
      </c>
      <c r="BE2" s="1">
        <v>21</v>
      </c>
      <c r="BF2" s="1">
        <v>20</v>
      </c>
      <c r="BG2" s="1">
        <v>20</v>
      </c>
      <c r="BH2" s="1">
        <v>11</v>
      </c>
      <c r="BI2" s="1">
        <v>16</v>
      </c>
      <c r="BJ2" s="1">
        <v>11</v>
      </c>
      <c r="BK2" s="1">
        <v>11</v>
      </c>
      <c r="BL2" s="1">
        <v>10</v>
      </c>
      <c r="BM2" s="1">
        <v>21</v>
      </c>
      <c r="BN2" s="1">
        <v>17</v>
      </c>
      <c r="BO2" s="1">
        <v>8</v>
      </c>
      <c r="BP2" s="1">
        <v>8</v>
      </c>
      <c r="BQ2" s="1">
        <v>4</v>
      </c>
      <c r="BR2" s="1">
        <v>3</v>
      </c>
      <c r="BS2" s="1">
        <v>2</v>
      </c>
      <c r="BT2" s="1">
        <v>1</v>
      </c>
      <c r="BU2" s="5">
        <v>1</v>
      </c>
    </row>
    <row r="3" spans="1:289" x14ac:dyDescent="0.25">
      <c r="A3" s="4" t="s">
        <v>434</v>
      </c>
      <c r="B3" s="1">
        <v>1</v>
      </c>
      <c r="C3" s="1">
        <v>3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3</v>
      </c>
      <c r="K3" s="1">
        <v>2</v>
      </c>
      <c r="L3" s="1">
        <v>1</v>
      </c>
      <c r="M3" s="1">
        <v>3</v>
      </c>
      <c r="N3" s="1">
        <v>2</v>
      </c>
      <c r="O3" s="1">
        <v>2</v>
      </c>
      <c r="P3" s="1">
        <v>5</v>
      </c>
      <c r="Q3" s="1">
        <v>7</v>
      </c>
      <c r="R3" s="1">
        <v>3</v>
      </c>
      <c r="S3" s="1">
        <v>10</v>
      </c>
      <c r="T3" s="1">
        <v>21</v>
      </c>
      <c r="U3" s="1">
        <v>26</v>
      </c>
      <c r="V3" s="1">
        <v>15</v>
      </c>
      <c r="W3" s="1">
        <v>16</v>
      </c>
      <c r="X3" s="1">
        <v>16</v>
      </c>
      <c r="Y3" s="1">
        <v>13</v>
      </c>
      <c r="Z3" s="1">
        <v>21</v>
      </c>
      <c r="AA3" s="1">
        <v>19</v>
      </c>
      <c r="AB3" s="1">
        <v>16</v>
      </c>
      <c r="AC3" s="1">
        <v>13</v>
      </c>
      <c r="AD3" s="1">
        <v>14</v>
      </c>
      <c r="AE3" s="1">
        <v>20</v>
      </c>
      <c r="AF3" s="1">
        <v>9</v>
      </c>
      <c r="AG3" s="1">
        <v>19</v>
      </c>
      <c r="AH3" s="1">
        <v>15</v>
      </c>
      <c r="AI3" s="1">
        <v>30</v>
      </c>
      <c r="AJ3" s="1">
        <v>15</v>
      </c>
      <c r="AK3" s="1">
        <v>25</v>
      </c>
      <c r="AL3" s="1">
        <v>16</v>
      </c>
      <c r="AM3" s="1">
        <v>23</v>
      </c>
      <c r="AN3" s="1">
        <v>12</v>
      </c>
      <c r="AO3" s="1">
        <v>20</v>
      </c>
      <c r="AP3" s="1">
        <v>14</v>
      </c>
      <c r="AQ3" s="1">
        <v>13</v>
      </c>
      <c r="AR3" s="1">
        <v>19</v>
      </c>
      <c r="AS3" s="1">
        <v>20</v>
      </c>
      <c r="AT3" s="1">
        <v>18</v>
      </c>
      <c r="AU3" s="1">
        <v>18</v>
      </c>
      <c r="AV3" s="1">
        <v>14</v>
      </c>
      <c r="AW3" s="1">
        <v>8</v>
      </c>
      <c r="AX3" s="1">
        <v>16</v>
      </c>
      <c r="AY3" s="1">
        <v>11</v>
      </c>
      <c r="AZ3" s="1">
        <v>13</v>
      </c>
      <c r="BA3" s="1">
        <v>21</v>
      </c>
      <c r="BB3" s="1">
        <v>12</v>
      </c>
      <c r="BC3" s="1">
        <v>23</v>
      </c>
      <c r="BD3" s="1">
        <v>15</v>
      </c>
      <c r="BE3" s="1">
        <v>14</v>
      </c>
      <c r="BF3" s="1">
        <v>17</v>
      </c>
      <c r="BG3" s="1">
        <v>22</v>
      </c>
      <c r="BH3" s="1">
        <v>13</v>
      </c>
      <c r="BI3" s="1">
        <v>12</v>
      </c>
      <c r="BJ3" s="1">
        <v>11</v>
      </c>
      <c r="BK3" s="1">
        <v>10</v>
      </c>
      <c r="BL3" s="1">
        <v>16</v>
      </c>
      <c r="BM3" s="1">
        <v>18</v>
      </c>
      <c r="BN3" s="1">
        <v>18</v>
      </c>
      <c r="BO3" s="1">
        <v>6</v>
      </c>
      <c r="BP3" s="1">
        <v>7</v>
      </c>
      <c r="BQ3" s="1">
        <v>6</v>
      </c>
      <c r="BR3" s="1">
        <v>1</v>
      </c>
      <c r="BS3" s="1">
        <v>2</v>
      </c>
      <c r="BT3" s="1">
        <v>0</v>
      </c>
      <c r="BU3" s="5">
        <v>0</v>
      </c>
    </row>
    <row r="4" spans="1:289" ht="15.75" thickBot="1" x14ac:dyDescent="0.3">
      <c r="A4" s="19" t="s">
        <v>546</v>
      </c>
      <c r="B4" s="7">
        <f>$C$21</f>
        <v>26</v>
      </c>
      <c r="C4" s="7">
        <f t="shared" ref="C4:BN4" si="0">$C$21</f>
        <v>26</v>
      </c>
      <c r="D4" s="7">
        <f t="shared" si="0"/>
        <v>26</v>
      </c>
      <c r="E4" s="7">
        <f t="shared" si="0"/>
        <v>26</v>
      </c>
      <c r="F4" s="7">
        <f t="shared" si="0"/>
        <v>26</v>
      </c>
      <c r="G4" s="7">
        <f t="shared" si="0"/>
        <v>26</v>
      </c>
      <c r="H4" s="7">
        <f t="shared" si="0"/>
        <v>26</v>
      </c>
      <c r="I4" s="7">
        <f t="shared" si="0"/>
        <v>26</v>
      </c>
      <c r="J4" s="7">
        <f t="shared" si="0"/>
        <v>26</v>
      </c>
      <c r="K4" s="7">
        <f t="shared" si="0"/>
        <v>26</v>
      </c>
      <c r="L4" s="7">
        <f t="shared" si="0"/>
        <v>26</v>
      </c>
      <c r="M4" s="7">
        <f t="shared" si="0"/>
        <v>26</v>
      </c>
      <c r="N4" s="7">
        <f t="shared" si="0"/>
        <v>26</v>
      </c>
      <c r="O4" s="7">
        <f t="shared" si="0"/>
        <v>26</v>
      </c>
      <c r="P4" s="7">
        <f t="shared" si="0"/>
        <v>26</v>
      </c>
      <c r="Q4" s="7">
        <f t="shared" si="0"/>
        <v>26</v>
      </c>
      <c r="R4" s="7">
        <f t="shared" si="0"/>
        <v>26</v>
      </c>
      <c r="S4" s="7">
        <f t="shared" si="0"/>
        <v>26</v>
      </c>
      <c r="T4" s="7">
        <f t="shared" si="0"/>
        <v>26</v>
      </c>
      <c r="U4" s="7">
        <f t="shared" si="0"/>
        <v>26</v>
      </c>
      <c r="V4" s="7">
        <f t="shared" si="0"/>
        <v>26</v>
      </c>
      <c r="W4" s="7">
        <f t="shared" si="0"/>
        <v>26</v>
      </c>
      <c r="X4" s="7">
        <f t="shared" si="0"/>
        <v>26</v>
      </c>
      <c r="Y4" s="7">
        <f t="shared" si="0"/>
        <v>26</v>
      </c>
      <c r="Z4" s="7">
        <f t="shared" si="0"/>
        <v>26</v>
      </c>
      <c r="AA4" s="7">
        <f t="shared" si="0"/>
        <v>26</v>
      </c>
      <c r="AB4" s="7">
        <f t="shared" si="0"/>
        <v>26</v>
      </c>
      <c r="AC4" s="7">
        <f t="shared" si="0"/>
        <v>26</v>
      </c>
      <c r="AD4" s="7">
        <f t="shared" si="0"/>
        <v>26</v>
      </c>
      <c r="AE4" s="7">
        <f t="shared" si="0"/>
        <v>26</v>
      </c>
      <c r="AF4" s="7">
        <f t="shared" si="0"/>
        <v>26</v>
      </c>
      <c r="AG4" s="7">
        <f t="shared" si="0"/>
        <v>26</v>
      </c>
      <c r="AH4" s="7">
        <f t="shared" si="0"/>
        <v>26</v>
      </c>
      <c r="AI4" s="7">
        <f t="shared" si="0"/>
        <v>26</v>
      </c>
      <c r="AJ4" s="7">
        <f t="shared" si="0"/>
        <v>26</v>
      </c>
      <c r="AK4" s="7">
        <f t="shared" si="0"/>
        <v>26</v>
      </c>
      <c r="AL4" s="7">
        <f t="shared" si="0"/>
        <v>26</v>
      </c>
      <c r="AM4" s="7">
        <f t="shared" si="0"/>
        <v>26</v>
      </c>
      <c r="AN4" s="7">
        <f t="shared" si="0"/>
        <v>26</v>
      </c>
      <c r="AO4" s="7">
        <f t="shared" si="0"/>
        <v>26</v>
      </c>
      <c r="AP4" s="7">
        <f t="shared" si="0"/>
        <v>26</v>
      </c>
      <c r="AQ4" s="7">
        <f t="shared" si="0"/>
        <v>26</v>
      </c>
      <c r="AR4" s="7">
        <f t="shared" si="0"/>
        <v>26</v>
      </c>
      <c r="AS4" s="7">
        <f t="shared" si="0"/>
        <v>26</v>
      </c>
      <c r="AT4" s="7">
        <f t="shared" si="0"/>
        <v>26</v>
      </c>
      <c r="AU4" s="7">
        <f t="shared" si="0"/>
        <v>26</v>
      </c>
      <c r="AV4" s="7">
        <f t="shared" si="0"/>
        <v>26</v>
      </c>
      <c r="AW4" s="7">
        <f t="shared" si="0"/>
        <v>26</v>
      </c>
      <c r="AX4" s="7">
        <f t="shared" si="0"/>
        <v>26</v>
      </c>
      <c r="AY4" s="7">
        <f t="shared" si="0"/>
        <v>26</v>
      </c>
      <c r="AZ4" s="7">
        <f t="shared" si="0"/>
        <v>26</v>
      </c>
      <c r="BA4" s="7">
        <f t="shared" si="0"/>
        <v>26</v>
      </c>
      <c r="BB4" s="7">
        <f t="shared" si="0"/>
        <v>26</v>
      </c>
      <c r="BC4" s="7">
        <f t="shared" si="0"/>
        <v>26</v>
      </c>
      <c r="BD4" s="7">
        <f t="shared" si="0"/>
        <v>26</v>
      </c>
      <c r="BE4" s="7">
        <f t="shared" si="0"/>
        <v>26</v>
      </c>
      <c r="BF4" s="7">
        <f t="shared" si="0"/>
        <v>26</v>
      </c>
      <c r="BG4" s="7">
        <f t="shared" si="0"/>
        <v>26</v>
      </c>
      <c r="BH4" s="7">
        <f t="shared" si="0"/>
        <v>26</v>
      </c>
      <c r="BI4" s="7">
        <f t="shared" si="0"/>
        <v>26</v>
      </c>
      <c r="BJ4" s="7">
        <f t="shared" si="0"/>
        <v>26</v>
      </c>
      <c r="BK4" s="7">
        <f t="shared" si="0"/>
        <v>26</v>
      </c>
      <c r="BL4" s="7">
        <f t="shared" si="0"/>
        <v>26</v>
      </c>
      <c r="BM4" s="7">
        <f t="shared" si="0"/>
        <v>26</v>
      </c>
      <c r="BN4" s="7">
        <f t="shared" si="0"/>
        <v>26</v>
      </c>
      <c r="BO4" s="7">
        <f t="shared" ref="BO4:BU4" si="1">$C$21</f>
        <v>26</v>
      </c>
      <c r="BP4" s="7">
        <f t="shared" si="1"/>
        <v>26</v>
      </c>
      <c r="BQ4" s="7">
        <f t="shared" si="1"/>
        <v>26</v>
      </c>
      <c r="BR4" s="7">
        <f t="shared" si="1"/>
        <v>26</v>
      </c>
      <c r="BS4" s="7">
        <f t="shared" si="1"/>
        <v>26</v>
      </c>
      <c r="BT4" s="7">
        <f t="shared" si="1"/>
        <v>26</v>
      </c>
      <c r="BU4" s="7">
        <f t="shared" si="1"/>
        <v>26</v>
      </c>
    </row>
    <row r="5" spans="1:289" ht="15.75" thickBot="1" x14ac:dyDescent="0.3">
      <c r="A5" s="19" t="s">
        <v>547</v>
      </c>
      <c r="B5" s="8">
        <f>$C$22</f>
        <v>21</v>
      </c>
      <c r="C5" s="8">
        <f t="shared" ref="C5:BN5" si="2">$C$22</f>
        <v>21</v>
      </c>
      <c r="D5" s="8">
        <f t="shared" si="2"/>
        <v>21</v>
      </c>
      <c r="E5" s="8">
        <f t="shared" si="2"/>
        <v>21</v>
      </c>
      <c r="F5" s="8">
        <f t="shared" si="2"/>
        <v>21</v>
      </c>
      <c r="G5" s="8">
        <f t="shared" si="2"/>
        <v>21</v>
      </c>
      <c r="H5" s="8">
        <f t="shared" si="2"/>
        <v>21</v>
      </c>
      <c r="I5" s="8">
        <f t="shared" si="2"/>
        <v>21</v>
      </c>
      <c r="J5" s="8">
        <f t="shared" si="2"/>
        <v>21</v>
      </c>
      <c r="K5" s="8">
        <f t="shared" si="2"/>
        <v>21</v>
      </c>
      <c r="L5" s="8">
        <f t="shared" si="2"/>
        <v>21</v>
      </c>
      <c r="M5" s="8">
        <f t="shared" si="2"/>
        <v>21</v>
      </c>
      <c r="N5" s="8">
        <f t="shared" si="2"/>
        <v>21</v>
      </c>
      <c r="O5" s="8">
        <f t="shared" si="2"/>
        <v>21</v>
      </c>
      <c r="P5" s="8">
        <f t="shared" si="2"/>
        <v>21</v>
      </c>
      <c r="Q5" s="8">
        <f t="shared" si="2"/>
        <v>21</v>
      </c>
      <c r="R5" s="8">
        <f t="shared" si="2"/>
        <v>21</v>
      </c>
      <c r="S5" s="8">
        <f t="shared" si="2"/>
        <v>21</v>
      </c>
      <c r="T5" s="8">
        <f t="shared" si="2"/>
        <v>21</v>
      </c>
      <c r="U5" s="8">
        <f t="shared" si="2"/>
        <v>21</v>
      </c>
      <c r="V5" s="8">
        <f t="shared" si="2"/>
        <v>21</v>
      </c>
      <c r="W5" s="8">
        <f t="shared" si="2"/>
        <v>21</v>
      </c>
      <c r="X5" s="8">
        <f t="shared" si="2"/>
        <v>21</v>
      </c>
      <c r="Y5" s="8">
        <f t="shared" si="2"/>
        <v>21</v>
      </c>
      <c r="Z5" s="8">
        <f t="shared" si="2"/>
        <v>21</v>
      </c>
      <c r="AA5" s="8">
        <f t="shared" si="2"/>
        <v>21</v>
      </c>
      <c r="AB5" s="8">
        <f t="shared" si="2"/>
        <v>21</v>
      </c>
      <c r="AC5" s="8">
        <f t="shared" si="2"/>
        <v>21</v>
      </c>
      <c r="AD5" s="8">
        <f t="shared" si="2"/>
        <v>21</v>
      </c>
      <c r="AE5" s="8">
        <f t="shared" si="2"/>
        <v>21</v>
      </c>
      <c r="AF5" s="8">
        <f t="shared" si="2"/>
        <v>21</v>
      </c>
      <c r="AG5" s="8">
        <f t="shared" si="2"/>
        <v>21</v>
      </c>
      <c r="AH5" s="8">
        <f t="shared" si="2"/>
        <v>21</v>
      </c>
      <c r="AI5" s="8">
        <f t="shared" si="2"/>
        <v>21</v>
      </c>
      <c r="AJ5" s="8">
        <f t="shared" si="2"/>
        <v>21</v>
      </c>
      <c r="AK5" s="8">
        <f t="shared" si="2"/>
        <v>21</v>
      </c>
      <c r="AL5" s="8">
        <f t="shared" si="2"/>
        <v>21</v>
      </c>
      <c r="AM5" s="8">
        <f t="shared" si="2"/>
        <v>21</v>
      </c>
      <c r="AN5" s="8">
        <f t="shared" si="2"/>
        <v>21</v>
      </c>
      <c r="AO5" s="8">
        <f t="shared" si="2"/>
        <v>21</v>
      </c>
      <c r="AP5" s="8">
        <f t="shared" si="2"/>
        <v>21</v>
      </c>
      <c r="AQ5" s="8">
        <f t="shared" si="2"/>
        <v>21</v>
      </c>
      <c r="AR5" s="8">
        <f t="shared" si="2"/>
        <v>21</v>
      </c>
      <c r="AS5" s="8">
        <f t="shared" si="2"/>
        <v>21</v>
      </c>
      <c r="AT5" s="8">
        <f t="shared" si="2"/>
        <v>21</v>
      </c>
      <c r="AU5" s="8">
        <f t="shared" si="2"/>
        <v>21</v>
      </c>
      <c r="AV5" s="8">
        <f t="shared" si="2"/>
        <v>21</v>
      </c>
      <c r="AW5" s="8">
        <f t="shared" si="2"/>
        <v>21</v>
      </c>
      <c r="AX5" s="8">
        <f t="shared" si="2"/>
        <v>21</v>
      </c>
      <c r="AY5" s="8">
        <f t="shared" si="2"/>
        <v>21</v>
      </c>
      <c r="AZ5" s="8">
        <f t="shared" si="2"/>
        <v>21</v>
      </c>
      <c r="BA5" s="8">
        <f t="shared" si="2"/>
        <v>21</v>
      </c>
      <c r="BB5" s="8">
        <f t="shared" si="2"/>
        <v>21</v>
      </c>
      <c r="BC5" s="8">
        <f t="shared" si="2"/>
        <v>21</v>
      </c>
      <c r="BD5" s="8">
        <f t="shared" si="2"/>
        <v>21</v>
      </c>
      <c r="BE5" s="8">
        <f t="shared" si="2"/>
        <v>21</v>
      </c>
      <c r="BF5" s="8">
        <f t="shared" si="2"/>
        <v>21</v>
      </c>
      <c r="BG5" s="8">
        <f t="shared" si="2"/>
        <v>21</v>
      </c>
      <c r="BH5" s="8">
        <f t="shared" si="2"/>
        <v>21</v>
      </c>
      <c r="BI5" s="8">
        <f t="shared" si="2"/>
        <v>21</v>
      </c>
      <c r="BJ5" s="8">
        <f t="shared" si="2"/>
        <v>21</v>
      </c>
      <c r="BK5" s="8">
        <f t="shared" si="2"/>
        <v>21</v>
      </c>
      <c r="BL5" s="8">
        <f t="shared" si="2"/>
        <v>21</v>
      </c>
      <c r="BM5" s="8">
        <f t="shared" si="2"/>
        <v>21</v>
      </c>
      <c r="BN5" s="8">
        <f t="shared" si="2"/>
        <v>21</v>
      </c>
      <c r="BO5" s="8">
        <f t="shared" ref="BO5:BU5" si="3">$C$22</f>
        <v>21</v>
      </c>
      <c r="BP5" s="8">
        <f t="shared" si="3"/>
        <v>21</v>
      </c>
      <c r="BQ5" s="8">
        <f t="shared" si="3"/>
        <v>21</v>
      </c>
      <c r="BR5" s="8">
        <f t="shared" si="3"/>
        <v>21</v>
      </c>
      <c r="BS5" s="8">
        <f t="shared" si="3"/>
        <v>21</v>
      </c>
      <c r="BT5" s="8">
        <f t="shared" si="3"/>
        <v>21</v>
      </c>
      <c r="BU5" s="8">
        <f t="shared" si="3"/>
        <v>21</v>
      </c>
    </row>
    <row r="6" spans="1:289" s="10" customFormat="1" x14ac:dyDescent="0.25">
      <c r="A6" s="10" t="s">
        <v>543</v>
      </c>
      <c r="B6" s="10" t="s">
        <v>72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79</v>
      </c>
      <c r="J6" s="10" t="s">
        <v>80</v>
      </c>
      <c r="K6" s="10" t="s">
        <v>81</v>
      </c>
      <c r="L6" s="10" t="s">
        <v>82</v>
      </c>
      <c r="M6" s="10" t="s">
        <v>83</v>
      </c>
      <c r="N6" s="10" t="s">
        <v>84</v>
      </c>
      <c r="O6" s="10" t="s">
        <v>85</v>
      </c>
      <c r="P6" s="10" t="s">
        <v>86</v>
      </c>
      <c r="Q6" s="10" t="s">
        <v>87</v>
      </c>
      <c r="R6" s="10" t="s">
        <v>88</v>
      </c>
      <c r="S6" s="10" t="s">
        <v>89</v>
      </c>
      <c r="T6" s="10" t="s">
        <v>90</v>
      </c>
      <c r="U6" s="10" t="s">
        <v>91</v>
      </c>
      <c r="V6" s="10" t="s">
        <v>92</v>
      </c>
      <c r="W6" s="10" t="s">
        <v>93</v>
      </c>
      <c r="X6" s="10" t="s">
        <v>94</v>
      </c>
      <c r="Y6" s="10" t="s">
        <v>95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3</v>
      </c>
      <c r="C7" s="1">
        <v>3</v>
      </c>
      <c r="D7" s="1">
        <v>2</v>
      </c>
      <c r="E7" s="1">
        <v>1</v>
      </c>
      <c r="F7" s="1">
        <v>0</v>
      </c>
      <c r="G7" s="1">
        <v>2</v>
      </c>
      <c r="H7" s="1">
        <v>5</v>
      </c>
      <c r="I7" s="1">
        <v>6</v>
      </c>
      <c r="J7" s="1">
        <v>7</v>
      </c>
      <c r="K7" s="1">
        <v>7</v>
      </c>
      <c r="L7" s="1">
        <v>8</v>
      </c>
      <c r="M7" s="1">
        <v>8</v>
      </c>
      <c r="N7" s="1">
        <v>12</v>
      </c>
      <c r="O7" s="1">
        <v>12</v>
      </c>
      <c r="P7" s="1">
        <v>17</v>
      </c>
      <c r="Q7" s="1">
        <v>22</v>
      </c>
      <c r="R7" s="1">
        <v>41</v>
      </c>
      <c r="S7" s="1">
        <v>60</v>
      </c>
      <c r="T7" s="1">
        <v>64</v>
      </c>
      <c r="U7" s="1">
        <v>61</v>
      </c>
      <c r="V7" s="1">
        <v>46</v>
      </c>
      <c r="W7" s="1">
        <v>47</v>
      </c>
      <c r="X7" s="1">
        <v>53</v>
      </c>
      <c r="Y7" s="1">
        <v>61</v>
      </c>
      <c r="Z7" s="1">
        <v>58</v>
      </c>
      <c r="AA7" s="1">
        <v>50</v>
      </c>
      <c r="AB7" s="1">
        <v>54</v>
      </c>
      <c r="AC7" s="1">
        <v>57</v>
      </c>
      <c r="AD7" s="1">
        <v>52</v>
      </c>
      <c r="AE7" s="1">
        <v>46</v>
      </c>
      <c r="AF7" s="1">
        <v>51</v>
      </c>
      <c r="AG7" s="1">
        <v>64</v>
      </c>
      <c r="AH7" s="1">
        <v>62</v>
      </c>
      <c r="AI7" s="1">
        <v>69</v>
      </c>
      <c r="AJ7" s="1">
        <v>64</v>
      </c>
      <c r="AK7" s="1">
        <v>77</v>
      </c>
      <c r="AL7" s="1">
        <v>60</v>
      </c>
      <c r="AM7" s="1">
        <v>57</v>
      </c>
      <c r="AN7" s="1">
        <v>42</v>
      </c>
      <c r="AO7" s="1">
        <v>48</v>
      </c>
      <c r="AP7" s="1">
        <v>49</v>
      </c>
      <c r="AQ7" s="1">
        <v>59</v>
      </c>
      <c r="AR7" s="1">
        <v>57</v>
      </c>
      <c r="AS7" s="1">
        <v>56</v>
      </c>
      <c r="AT7" s="1">
        <v>46</v>
      </c>
      <c r="AU7" s="1">
        <v>41</v>
      </c>
      <c r="AV7" s="1">
        <v>42</v>
      </c>
      <c r="AW7" s="1">
        <v>43</v>
      </c>
      <c r="AX7" s="1">
        <v>48</v>
      </c>
      <c r="AY7" s="1">
        <v>48</v>
      </c>
      <c r="AZ7" s="1">
        <v>49</v>
      </c>
      <c r="BA7" s="1">
        <v>50</v>
      </c>
      <c r="BB7" s="1">
        <v>50</v>
      </c>
      <c r="BC7" s="1">
        <v>55</v>
      </c>
      <c r="BD7" s="1">
        <v>58</v>
      </c>
      <c r="BE7" s="1">
        <v>61</v>
      </c>
      <c r="BF7" s="1">
        <v>51</v>
      </c>
      <c r="BG7" s="1">
        <v>47</v>
      </c>
      <c r="BH7" s="1">
        <v>38</v>
      </c>
      <c r="BI7" s="1">
        <v>38</v>
      </c>
      <c r="BJ7" s="1">
        <v>32</v>
      </c>
      <c r="BK7" s="1">
        <v>42</v>
      </c>
      <c r="BL7" s="1">
        <v>48</v>
      </c>
      <c r="BM7" s="1">
        <v>46</v>
      </c>
      <c r="BN7" s="1">
        <v>33</v>
      </c>
      <c r="BO7" s="1">
        <v>20</v>
      </c>
      <c r="BP7" s="1">
        <v>15</v>
      </c>
      <c r="BQ7" s="1">
        <v>9</v>
      </c>
      <c r="BR7" s="1">
        <v>6</v>
      </c>
      <c r="BS7" s="1">
        <v>4</v>
      </c>
      <c r="BT7" s="1">
        <v>2</v>
      </c>
      <c r="BU7" s="1">
        <v>1</v>
      </c>
    </row>
    <row r="8" spans="1:289" x14ac:dyDescent="0.25">
      <c r="A8" t="s">
        <v>145</v>
      </c>
      <c r="B8">
        <v>4</v>
      </c>
      <c r="C8">
        <v>3</v>
      </c>
      <c r="D8">
        <v>1</v>
      </c>
      <c r="E8">
        <v>1</v>
      </c>
      <c r="F8">
        <v>2</v>
      </c>
      <c r="G8">
        <v>2</v>
      </c>
      <c r="H8">
        <v>5</v>
      </c>
      <c r="I8">
        <v>6</v>
      </c>
      <c r="J8">
        <v>6</v>
      </c>
      <c r="K8">
        <v>6</v>
      </c>
      <c r="L8">
        <v>6</v>
      </c>
      <c r="M8">
        <v>7</v>
      </c>
      <c r="N8">
        <v>9</v>
      </c>
      <c r="O8">
        <v>14</v>
      </c>
      <c r="P8">
        <v>15</v>
      </c>
      <c r="Q8">
        <v>20</v>
      </c>
      <c r="R8">
        <v>34</v>
      </c>
      <c r="S8">
        <v>57</v>
      </c>
      <c r="T8">
        <v>62</v>
      </c>
      <c r="U8">
        <v>57</v>
      </c>
      <c r="V8">
        <v>47</v>
      </c>
      <c r="W8">
        <v>45</v>
      </c>
      <c r="X8">
        <v>50</v>
      </c>
      <c r="Y8">
        <v>53</v>
      </c>
      <c r="Z8">
        <v>56</v>
      </c>
      <c r="AA8">
        <v>48</v>
      </c>
      <c r="AB8">
        <v>43</v>
      </c>
      <c r="AC8">
        <v>47</v>
      </c>
      <c r="AD8">
        <v>43</v>
      </c>
      <c r="AE8">
        <v>48</v>
      </c>
      <c r="AF8">
        <v>43</v>
      </c>
      <c r="AG8">
        <v>64</v>
      </c>
      <c r="AH8">
        <v>60</v>
      </c>
      <c r="AI8">
        <v>70</v>
      </c>
      <c r="AJ8">
        <v>56</v>
      </c>
      <c r="AK8">
        <v>64</v>
      </c>
      <c r="AL8">
        <v>51</v>
      </c>
      <c r="AM8">
        <v>55</v>
      </c>
      <c r="AN8">
        <v>46</v>
      </c>
      <c r="AO8">
        <v>47</v>
      </c>
      <c r="AP8">
        <v>46</v>
      </c>
      <c r="AQ8">
        <v>52</v>
      </c>
      <c r="AR8">
        <v>57</v>
      </c>
      <c r="AS8">
        <v>56</v>
      </c>
      <c r="AT8">
        <v>50</v>
      </c>
      <c r="AU8">
        <v>40</v>
      </c>
      <c r="AV8">
        <v>38</v>
      </c>
      <c r="AW8">
        <v>35</v>
      </c>
      <c r="AX8">
        <v>40</v>
      </c>
      <c r="AY8">
        <v>45</v>
      </c>
      <c r="AZ8">
        <v>46</v>
      </c>
      <c r="BA8">
        <v>56</v>
      </c>
      <c r="BB8">
        <v>50</v>
      </c>
      <c r="BC8">
        <v>52</v>
      </c>
      <c r="BD8">
        <v>46</v>
      </c>
      <c r="BE8">
        <v>53</v>
      </c>
      <c r="BF8">
        <v>52</v>
      </c>
      <c r="BG8">
        <v>47</v>
      </c>
      <c r="BH8">
        <v>36</v>
      </c>
      <c r="BI8">
        <v>33</v>
      </c>
      <c r="BJ8">
        <v>37</v>
      </c>
      <c r="BK8">
        <v>44</v>
      </c>
      <c r="BL8">
        <v>52</v>
      </c>
      <c r="BM8">
        <v>42</v>
      </c>
      <c r="BN8">
        <v>31</v>
      </c>
      <c r="BO8">
        <v>19</v>
      </c>
      <c r="BP8">
        <v>14</v>
      </c>
      <c r="BQ8">
        <v>9</v>
      </c>
      <c r="BR8">
        <v>3</v>
      </c>
      <c r="BS8">
        <v>2</v>
      </c>
      <c r="BT8">
        <v>0</v>
      </c>
      <c r="BU8">
        <v>0</v>
      </c>
    </row>
    <row r="9" spans="1:289" s="8" customFormat="1" ht="15.75" thickBot="1" x14ac:dyDescent="0.3">
      <c r="A9" s="19" t="s">
        <v>546</v>
      </c>
      <c r="B9" s="8">
        <f>$C$23</f>
        <v>69</v>
      </c>
      <c r="C9" s="8">
        <f t="shared" ref="C9:BN9" si="4">$C$23</f>
        <v>69</v>
      </c>
      <c r="D9" s="8">
        <f t="shared" si="4"/>
        <v>69</v>
      </c>
      <c r="E9" s="8">
        <f t="shared" si="4"/>
        <v>69</v>
      </c>
      <c r="F9" s="8">
        <f t="shared" si="4"/>
        <v>69</v>
      </c>
      <c r="G9" s="8">
        <f t="shared" si="4"/>
        <v>69</v>
      </c>
      <c r="H9" s="8">
        <f t="shared" si="4"/>
        <v>69</v>
      </c>
      <c r="I9" s="8">
        <f t="shared" si="4"/>
        <v>69</v>
      </c>
      <c r="J9" s="8">
        <f t="shared" si="4"/>
        <v>69</v>
      </c>
      <c r="K9" s="8">
        <f t="shared" si="4"/>
        <v>69</v>
      </c>
      <c r="L9" s="8">
        <f t="shared" si="4"/>
        <v>69</v>
      </c>
      <c r="M9" s="8">
        <f t="shared" si="4"/>
        <v>69</v>
      </c>
      <c r="N9" s="8">
        <f t="shared" si="4"/>
        <v>69</v>
      </c>
      <c r="O9" s="8">
        <f t="shared" si="4"/>
        <v>69</v>
      </c>
      <c r="P9" s="8">
        <f t="shared" si="4"/>
        <v>69</v>
      </c>
      <c r="Q9" s="8">
        <f t="shared" si="4"/>
        <v>69</v>
      </c>
      <c r="R9" s="8">
        <f t="shared" si="4"/>
        <v>69</v>
      </c>
      <c r="S9" s="8">
        <f t="shared" si="4"/>
        <v>69</v>
      </c>
      <c r="T9" s="8">
        <f t="shared" si="4"/>
        <v>69</v>
      </c>
      <c r="U9" s="8">
        <f t="shared" si="4"/>
        <v>69</v>
      </c>
      <c r="V9" s="8">
        <f t="shared" si="4"/>
        <v>69</v>
      </c>
      <c r="W9" s="8">
        <f t="shared" si="4"/>
        <v>69</v>
      </c>
      <c r="X9" s="8">
        <f t="shared" si="4"/>
        <v>69</v>
      </c>
      <c r="Y9" s="8">
        <f t="shared" si="4"/>
        <v>69</v>
      </c>
      <c r="Z9" s="8">
        <f t="shared" si="4"/>
        <v>69</v>
      </c>
      <c r="AA9" s="8">
        <f t="shared" si="4"/>
        <v>69</v>
      </c>
      <c r="AB9" s="8">
        <f t="shared" si="4"/>
        <v>69</v>
      </c>
      <c r="AC9" s="8">
        <f t="shared" si="4"/>
        <v>69</v>
      </c>
      <c r="AD9" s="8">
        <f t="shared" si="4"/>
        <v>69</v>
      </c>
      <c r="AE9" s="8">
        <f t="shared" si="4"/>
        <v>69</v>
      </c>
      <c r="AF9" s="8">
        <f t="shared" si="4"/>
        <v>69</v>
      </c>
      <c r="AG9" s="8">
        <f t="shared" si="4"/>
        <v>69</v>
      </c>
      <c r="AH9" s="8">
        <f t="shared" si="4"/>
        <v>69</v>
      </c>
      <c r="AI9" s="8">
        <f t="shared" si="4"/>
        <v>69</v>
      </c>
      <c r="AJ9" s="8">
        <f t="shared" si="4"/>
        <v>69</v>
      </c>
      <c r="AK9" s="8">
        <f t="shared" si="4"/>
        <v>69</v>
      </c>
      <c r="AL9" s="8">
        <f t="shared" si="4"/>
        <v>69</v>
      </c>
      <c r="AM9" s="8">
        <f t="shared" si="4"/>
        <v>69</v>
      </c>
      <c r="AN9" s="8">
        <f t="shared" si="4"/>
        <v>69</v>
      </c>
      <c r="AO9" s="8">
        <f t="shared" si="4"/>
        <v>69</v>
      </c>
      <c r="AP9" s="8">
        <f t="shared" si="4"/>
        <v>69</v>
      </c>
      <c r="AQ9" s="8">
        <f t="shared" si="4"/>
        <v>69</v>
      </c>
      <c r="AR9" s="8">
        <f t="shared" si="4"/>
        <v>69</v>
      </c>
      <c r="AS9" s="8">
        <f t="shared" si="4"/>
        <v>69</v>
      </c>
      <c r="AT9" s="8">
        <f t="shared" si="4"/>
        <v>69</v>
      </c>
      <c r="AU9" s="8">
        <f t="shared" si="4"/>
        <v>69</v>
      </c>
      <c r="AV9" s="8">
        <f t="shared" si="4"/>
        <v>69</v>
      </c>
      <c r="AW9" s="8">
        <f t="shared" si="4"/>
        <v>69</v>
      </c>
      <c r="AX9" s="8">
        <f t="shared" si="4"/>
        <v>69</v>
      </c>
      <c r="AY9" s="8">
        <f t="shared" si="4"/>
        <v>69</v>
      </c>
      <c r="AZ9" s="8">
        <f t="shared" si="4"/>
        <v>69</v>
      </c>
      <c r="BA9" s="8">
        <f t="shared" si="4"/>
        <v>69</v>
      </c>
      <c r="BB9" s="8">
        <f t="shared" si="4"/>
        <v>69</v>
      </c>
      <c r="BC9" s="8">
        <f t="shared" si="4"/>
        <v>69</v>
      </c>
      <c r="BD9" s="8">
        <f t="shared" si="4"/>
        <v>69</v>
      </c>
      <c r="BE9" s="8">
        <f t="shared" si="4"/>
        <v>69</v>
      </c>
      <c r="BF9" s="8">
        <f t="shared" si="4"/>
        <v>69</v>
      </c>
      <c r="BG9" s="8">
        <f t="shared" si="4"/>
        <v>69</v>
      </c>
      <c r="BH9" s="8">
        <f t="shared" si="4"/>
        <v>69</v>
      </c>
      <c r="BI9" s="8">
        <f t="shared" si="4"/>
        <v>69</v>
      </c>
      <c r="BJ9" s="8">
        <f t="shared" si="4"/>
        <v>69</v>
      </c>
      <c r="BK9" s="8">
        <f t="shared" si="4"/>
        <v>69</v>
      </c>
      <c r="BL9" s="8">
        <f t="shared" si="4"/>
        <v>69</v>
      </c>
      <c r="BM9" s="8">
        <f t="shared" si="4"/>
        <v>69</v>
      </c>
      <c r="BN9" s="8">
        <f t="shared" si="4"/>
        <v>69</v>
      </c>
      <c r="BO9" s="8">
        <f t="shared" ref="BO9:BU9" si="5">$C$23</f>
        <v>69</v>
      </c>
      <c r="BP9" s="8">
        <f t="shared" si="5"/>
        <v>69</v>
      </c>
      <c r="BQ9" s="8">
        <f t="shared" si="5"/>
        <v>69</v>
      </c>
      <c r="BR9" s="8">
        <f t="shared" si="5"/>
        <v>69</v>
      </c>
      <c r="BS9" s="8">
        <f t="shared" si="5"/>
        <v>69</v>
      </c>
      <c r="BT9" s="8">
        <f t="shared" si="5"/>
        <v>69</v>
      </c>
      <c r="BU9" s="8">
        <f t="shared" si="5"/>
        <v>69</v>
      </c>
    </row>
    <row r="10" spans="1:289" s="18" customFormat="1" ht="15.75" thickBot="1" x14ac:dyDescent="0.3">
      <c r="A10" s="19" t="s">
        <v>547</v>
      </c>
      <c r="B10" s="18">
        <f>$C$24</f>
        <v>56</v>
      </c>
      <c r="C10" s="18">
        <f t="shared" ref="C10:BN10" si="6">$C$24</f>
        <v>56</v>
      </c>
      <c r="D10" s="18">
        <f t="shared" si="6"/>
        <v>56</v>
      </c>
      <c r="E10" s="18">
        <f t="shared" si="6"/>
        <v>56</v>
      </c>
      <c r="F10" s="18">
        <f t="shared" si="6"/>
        <v>56</v>
      </c>
      <c r="G10" s="18">
        <f t="shared" si="6"/>
        <v>56</v>
      </c>
      <c r="H10" s="18">
        <f t="shared" si="6"/>
        <v>56</v>
      </c>
      <c r="I10" s="18">
        <f t="shared" si="6"/>
        <v>56</v>
      </c>
      <c r="J10" s="18">
        <f t="shared" si="6"/>
        <v>56</v>
      </c>
      <c r="K10" s="18">
        <f t="shared" si="6"/>
        <v>56</v>
      </c>
      <c r="L10" s="18">
        <f t="shared" si="6"/>
        <v>56</v>
      </c>
      <c r="M10" s="18">
        <f t="shared" si="6"/>
        <v>56</v>
      </c>
      <c r="N10" s="18">
        <f t="shared" si="6"/>
        <v>56</v>
      </c>
      <c r="O10" s="18">
        <f t="shared" si="6"/>
        <v>56</v>
      </c>
      <c r="P10" s="18">
        <f t="shared" si="6"/>
        <v>56</v>
      </c>
      <c r="Q10" s="18">
        <f t="shared" si="6"/>
        <v>56</v>
      </c>
      <c r="R10" s="18">
        <f t="shared" si="6"/>
        <v>56</v>
      </c>
      <c r="S10" s="18">
        <f t="shared" si="6"/>
        <v>56</v>
      </c>
      <c r="T10" s="18">
        <f t="shared" si="6"/>
        <v>56</v>
      </c>
      <c r="U10" s="18">
        <f t="shared" si="6"/>
        <v>56</v>
      </c>
      <c r="V10" s="18">
        <f t="shared" si="6"/>
        <v>56</v>
      </c>
      <c r="W10" s="18">
        <f t="shared" si="6"/>
        <v>56</v>
      </c>
      <c r="X10" s="18">
        <f t="shared" si="6"/>
        <v>56</v>
      </c>
      <c r="Y10" s="18">
        <f t="shared" si="6"/>
        <v>56</v>
      </c>
      <c r="Z10" s="18">
        <f t="shared" si="6"/>
        <v>56</v>
      </c>
      <c r="AA10" s="18">
        <f t="shared" si="6"/>
        <v>56</v>
      </c>
      <c r="AB10" s="18">
        <f t="shared" si="6"/>
        <v>56</v>
      </c>
      <c r="AC10" s="18">
        <f t="shared" si="6"/>
        <v>56</v>
      </c>
      <c r="AD10" s="18">
        <f t="shared" si="6"/>
        <v>56</v>
      </c>
      <c r="AE10" s="18">
        <f t="shared" si="6"/>
        <v>56</v>
      </c>
      <c r="AF10" s="18">
        <f t="shared" si="6"/>
        <v>56</v>
      </c>
      <c r="AG10" s="18">
        <f t="shared" si="6"/>
        <v>56</v>
      </c>
      <c r="AH10" s="18">
        <f t="shared" si="6"/>
        <v>56</v>
      </c>
      <c r="AI10" s="18">
        <f t="shared" si="6"/>
        <v>56</v>
      </c>
      <c r="AJ10" s="18">
        <f t="shared" si="6"/>
        <v>56</v>
      </c>
      <c r="AK10" s="18">
        <f t="shared" si="6"/>
        <v>56</v>
      </c>
      <c r="AL10" s="18">
        <f t="shared" si="6"/>
        <v>56</v>
      </c>
      <c r="AM10" s="18">
        <f t="shared" si="6"/>
        <v>56</v>
      </c>
      <c r="AN10" s="18">
        <f t="shared" si="6"/>
        <v>56</v>
      </c>
      <c r="AO10" s="18">
        <f t="shared" si="6"/>
        <v>56</v>
      </c>
      <c r="AP10" s="18">
        <f t="shared" si="6"/>
        <v>56</v>
      </c>
      <c r="AQ10" s="18">
        <f t="shared" si="6"/>
        <v>56</v>
      </c>
      <c r="AR10" s="18">
        <f t="shared" si="6"/>
        <v>56</v>
      </c>
      <c r="AS10" s="18">
        <f t="shared" si="6"/>
        <v>56</v>
      </c>
      <c r="AT10" s="18">
        <f t="shared" si="6"/>
        <v>56</v>
      </c>
      <c r="AU10" s="18">
        <f t="shared" si="6"/>
        <v>56</v>
      </c>
      <c r="AV10" s="18">
        <f t="shared" si="6"/>
        <v>56</v>
      </c>
      <c r="AW10" s="18">
        <f t="shared" si="6"/>
        <v>56</v>
      </c>
      <c r="AX10" s="18">
        <f t="shared" si="6"/>
        <v>56</v>
      </c>
      <c r="AY10" s="18">
        <f t="shared" si="6"/>
        <v>56</v>
      </c>
      <c r="AZ10" s="18">
        <f t="shared" si="6"/>
        <v>56</v>
      </c>
      <c r="BA10" s="18">
        <f t="shared" si="6"/>
        <v>56</v>
      </c>
      <c r="BB10" s="18">
        <f t="shared" si="6"/>
        <v>56</v>
      </c>
      <c r="BC10" s="18">
        <f t="shared" si="6"/>
        <v>56</v>
      </c>
      <c r="BD10" s="18">
        <f t="shared" si="6"/>
        <v>56</v>
      </c>
      <c r="BE10" s="18">
        <f t="shared" si="6"/>
        <v>56</v>
      </c>
      <c r="BF10" s="18">
        <f t="shared" si="6"/>
        <v>56</v>
      </c>
      <c r="BG10" s="18">
        <f t="shared" si="6"/>
        <v>56</v>
      </c>
      <c r="BH10" s="18">
        <f t="shared" si="6"/>
        <v>56</v>
      </c>
      <c r="BI10" s="18">
        <f t="shared" si="6"/>
        <v>56</v>
      </c>
      <c r="BJ10" s="18">
        <f t="shared" si="6"/>
        <v>56</v>
      </c>
      <c r="BK10" s="18">
        <f t="shared" si="6"/>
        <v>56</v>
      </c>
      <c r="BL10" s="18">
        <f t="shared" si="6"/>
        <v>56</v>
      </c>
      <c r="BM10" s="18">
        <f t="shared" si="6"/>
        <v>56</v>
      </c>
      <c r="BN10" s="18">
        <f t="shared" si="6"/>
        <v>56</v>
      </c>
      <c r="BO10" s="18">
        <f t="shared" ref="BO10:BU10" si="7">$C$24</f>
        <v>56</v>
      </c>
      <c r="BP10" s="18">
        <f t="shared" si="7"/>
        <v>56</v>
      </c>
      <c r="BQ10" s="18">
        <f t="shared" si="7"/>
        <v>56</v>
      </c>
      <c r="BR10" s="18">
        <f t="shared" si="7"/>
        <v>56</v>
      </c>
      <c r="BS10" s="18">
        <f t="shared" si="7"/>
        <v>56</v>
      </c>
      <c r="BT10" s="18">
        <f t="shared" si="7"/>
        <v>56</v>
      </c>
      <c r="BU10" s="18">
        <f t="shared" si="7"/>
        <v>56</v>
      </c>
    </row>
    <row r="11" spans="1:289" s="16" customFormat="1" x14ac:dyDescent="0.25">
      <c r="A11" s="17" t="s">
        <v>544</v>
      </c>
      <c r="B11" s="16" t="s">
        <v>146</v>
      </c>
      <c r="C11" s="16" t="s">
        <v>147</v>
      </c>
      <c r="D11" s="16" t="s">
        <v>148</v>
      </c>
      <c r="E11" s="16" t="s">
        <v>149</v>
      </c>
      <c r="F11" s="16" t="s">
        <v>150</v>
      </c>
      <c r="G11" s="16" t="s">
        <v>151</v>
      </c>
      <c r="H11" s="16" t="s">
        <v>152</v>
      </c>
      <c r="I11" s="16" t="s">
        <v>153</v>
      </c>
      <c r="J11" s="16" t="s">
        <v>154</v>
      </c>
      <c r="K11" s="16" t="s">
        <v>155</v>
      </c>
      <c r="L11" s="16" t="s">
        <v>156</v>
      </c>
      <c r="M11" s="16" t="s">
        <v>157</v>
      </c>
      <c r="N11" s="16" t="s">
        <v>158</v>
      </c>
      <c r="O11" s="16" t="s">
        <v>159</v>
      </c>
      <c r="P11" s="16" t="s">
        <v>160</v>
      </c>
      <c r="Q11" s="16" t="s">
        <v>161</v>
      </c>
      <c r="R11" s="16" t="s">
        <v>162</v>
      </c>
      <c r="S11" s="16" t="s">
        <v>163</v>
      </c>
      <c r="T11" s="16" t="s">
        <v>164</v>
      </c>
      <c r="U11" s="16" t="s">
        <v>165</v>
      </c>
      <c r="V11" s="16" t="s">
        <v>166</v>
      </c>
      <c r="W11" s="16" t="s">
        <v>167</v>
      </c>
      <c r="X11" s="16" t="s">
        <v>168</v>
      </c>
      <c r="Y11" s="16" t="s">
        <v>169</v>
      </c>
      <c r="Z11" s="16" t="s">
        <v>170</v>
      </c>
      <c r="AA11" s="16" t="s">
        <v>171</v>
      </c>
      <c r="AB11" s="16" t="s">
        <v>172</v>
      </c>
      <c r="AC11" s="16" t="s">
        <v>173</v>
      </c>
      <c r="AD11" s="16" t="s">
        <v>174</v>
      </c>
      <c r="AE11" s="16" t="s">
        <v>175</v>
      </c>
      <c r="AF11" s="16" t="s">
        <v>176</v>
      </c>
      <c r="AG11" s="16" t="s">
        <v>177</v>
      </c>
      <c r="AH11" s="16" t="s">
        <v>178</v>
      </c>
      <c r="AI11" s="16" t="s">
        <v>179</v>
      </c>
      <c r="AJ11" s="16" t="s">
        <v>180</v>
      </c>
      <c r="AK11" s="16" t="s">
        <v>181</v>
      </c>
      <c r="AL11" s="16" t="s">
        <v>182</v>
      </c>
      <c r="AM11" s="16" t="s">
        <v>183</v>
      </c>
      <c r="AN11" s="16" t="s">
        <v>184</v>
      </c>
      <c r="AO11" s="16" t="s">
        <v>185</v>
      </c>
      <c r="AP11" s="16" t="s">
        <v>186</v>
      </c>
      <c r="AQ11" s="16" t="s">
        <v>187</v>
      </c>
      <c r="AR11" s="16" t="s">
        <v>188</v>
      </c>
      <c r="AS11" s="16" t="s">
        <v>189</v>
      </c>
      <c r="AT11" s="16" t="s">
        <v>190</v>
      </c>
      <c r="AU11" s="16" t="s">
        <v>191</v>
      </c>
      <c r="AV11" s="16" t="s">
        <v>192</v>
      </c>
      <c r="AW11" s="16" t="s">
        <v>193</v>
      </c>
      <c r="AX11" s="16" t="s">
        <v>194</v>
      </c>
      <c r="AY11" s="16" t="s">
        <v>195</v>
      </c>
      <c r="AZ11" s="16" t="s">
        <v>196</v>
      </c>
      <c r="BA11" s="16" t="s">
        <v>197</v>
      </c>
      <c r="BB11" s="16" t="s">
        <v>198</v>
      </c>
      <c r="BC11" s="16" t="s">
        <v>199</v>
      </c>
      <c r="BD11" s="16" t="s">
        <v>200</v>
      </c>
      <c r="BE11" s="16" t="s">
        <v>201</v>
      </c>
      <c r="BF11" s="16" t="s">
        <v>202</v>
      </c>
      <c r="BG11" s="16" t="s">
        <v>203</v>
      </c>
      <c r="BH11" s="16" t="s">
        <v>204</v>
      </c>
      <c r="BI11" s="16" t="s">
        <v>205</v>
      </c>
      <c r="BJ11" s="16" t="s">
        <v>206</v>
      </c>
      <c r="BK11" s="16" t="s">
        <v>207</v>
      </c>
      <c r="BL11" s="16" t="s">
        <v>208</v>
      </c>
      <c r="BM11" s="16" t="s">
        <v>209</v>
      </c>
      <c r="BN11" s="16" t="s">
        <v>210</v>
      </c>
      <c r="BO11" s="16" t="s">
        <v>211</v>
      </c>
      <c r="BP11" s="16" t="s">
        <v>212</v>
      </c>
      <c r="BQ11" s="16" t="s">
        <v>213</v>
      </c>
      <c r="BR11" s="16" t="s">
        <v>214</v>
      </c>
      <c r="BS11" s="16" t="s">
        <v>215</v>
      </c>
      <c r="BT11" s="16" t="s">
        <v>216</v>
      </c>
      <c r="BU11" s="16" t="s">
        <v>217</v>
      </c>
      <c r="BV11" s="16" t="s">
        <v>218</v>
      </c>
      <c r="BW11" s="16" t="s">
        <v>219</v>
      </c>
      <c r="BX11" s="16" t="s">
        <v>220</v>
      </c>
      <c r="BY11" s="16" t="s">
        <v>221</v>
      </c>
      <c r="BZ11" s="16" t="s">
        <v>222</v>
      </c>
      <c r="CA11" s="16" t="s">
        <v>223</v>
      </c>
      <c r="CB11" s="16" t="s">
        <v>224</v>
      </c>
      <c r="CC11" s="16" t="s">
        <v>225</v>
      </c>
      <c r="CD11" s="16" t="s">
        <v>226</v>
      </c>
      <c r="CE11" s="16" t="s">
        <v>227</v>
      </c>
      <c r="CF11" s="16" t="s">
        <v>228</v>
      </c>
      <c r="CG11" s="16" t="s">
        <v>229</v>
      </c>
      <c r="CH11" s="16" t="s">
        <v>230</v>
      </c>
      <c r="CI11" s="16" t="s">
        <v>231</v>
      </c>
      <c r="CJ11" s="16" t="s">
        <v>232</v>
      </c>
      <c r="CK11" s="16" t="s">
        <v>233</v>
      </c>
      <c r="CL11" s="16" t="s">
        <v>234</v>
      </c>
      <c r="CM11" s="16" t="s">
        <v>235</v>
      </c>
      <c r="CN11" s="16" t="s">
        <v>236</v>
      </c>
      <c r="CO11" s="16" t="s">
        <v>237</v>
      </c>
      <c r="CP11" s="16" t="s">
        <v>238</v>
      </c>
      <c r="CQ11" s="16" t="s">
        <v>239</v>
      </c>
      <c r="CR11" s="16" t="s">
        <v>240</v>
      </c>
      <c r="CS11" s="16" t="s">
        <v>241</v>
      </c>
      <c r="CT11" s="16" t="s">
        <v>242</v>
      </c>
      <c r="CU11" s="16" t="s">
        <v>243</v>
      </c>
      <c r="CV11" s="16" t="s">
        <v>244</v>
      </c>
      <c r="CW11" s="16" t="s">
        <v>245</v>
      </c>
      <c r="CX11" s="16" t="s">
        <v>246</v>
      </c>
      <c r="CY11" s="16" t="s">
        <v>247</v>
      </c>
      <c r="CZ11" s="16" t="s">
        <v>248</v>
      </c>
      <c r="DA11" s="16" t="s">
        <v>249</v>
      </c>
      <c r="DB11" s="16" t="s">
        <v>250</v>
      </c>
      <c r="DC11" s="16" t="s">
        <v>251</v>
      </c>
      <c r="DD11" s="16" t="s">
        <v>252</v>
      </c>
      <c r="DE11" s="16" t="s">
        <v>253</v>
      </c>
      <c r="DF11" s="16" t="s">
        <v>254</v>
      </c>
      <c r="DG11" s="16" t="s">
        <v>255</v>
      </c>
      <c r="DH11" s="16" t="s">
        <v>256</v>
      </c>
      <c r="DI11" s="16" t="s">
        <v>257</v>
      </c>
      <c r="DJ11" s="16" t="s">
        <v>258</v>
      </c>
      <c r="DK11" s="16" t="s">
        <v>259</v>
      </c>
      <c r="DL11" s="16" t="s">
        <v>260</v>
      </c>
      <c r="DM11" s="16" t="s">
        <v>261</v>
      </c>
      <c r="DN11" s="16" t="s">
        <v>262</v>
      </c>
      <c r="DO11" s="16" t="s">
        <v>263</v>
      </c>
      <c r="DP11" s="16" t="s">
        <v>264</v>
      </c>
      <c r="DQ11" s="16" t="s">
        <v>265</v>
      </c>
      <c r="DR11" s="16" t="s">
        <v>266</v>
      </c>
      <c r="DS11" s="16" t="s">
        <v>267</v>
      </c>
      <c r="DT11" s="16" t="s">
        <v>268</v>
      </c>
      <c r="DU11" s="16" t="s">
        <v>269</v>
      </c>
      <c r="DV11" s="16" t="s">
        <v>270</v>
      </c>
      <c r="DW11" s="16" t="s">
        <v>271</v>
      </c>
      <c r="DX11" s="16" t="s">
        <v>272</v>
      </c>
      <c r="DY11" s="16" t="s">
        <v>273</v>
      </c>
      <c r="DZ11" s="16" t="s">
        <v>274</v>
      </c>
      <c r="EA11" s="16" t="s">
        <v>275</v>
      </c>
      <c r="EB11" s="16" t="s">
        <v>276</v>
      </c>
      <c r="EC11" s="16" t="s">
        <v>277</v>
      </c>
      <c r="ED11" s="16" t="s">
        <v>278</v>
      </c>
      <c r="EE11" s="16" t="s">
        <v>279</v>
      </c>
      <c r="EF11" s="16" t="s">
        <v>280</v>
      </c>
      <c r="EG11" s="16" t="s">
        <v>281</v>
      </c>
      <c r="EH11" s="16" t="s">
        <v>282</v>
      </c>
      <c r="EI11" s="16" t="s">
        <v>283</v>
      </c>
      <c r="EJ11" s="16" t="s">
        <v>284</v>
      </c>
      <c r="EK11" s="16" t="s">
        <v>285</v>
      </c>
      <c r="EL11" s="16" t="s">
        <v>286</v>
      </c>
      <c r="EM11" s="16" t="s">
        <v>287</v>
      </c>
      <c r="EN11" s="16" t="s">
        <v>288</v>
      </c>
      <c r="EO11" s="16" t="s">
        <v>289</v>
      </c>
      <c r="EP11" s="16" t="s">
        <v>290</v>
      </c>
      <c r="EQ11" s="16" t="s">
        <v>291</v>
      </c>
      <c r="ER11" s="16" t="s">
        <v>292</v>
      </c>
      <c r="ES11" s="16" t="s">
        <v>293</v>
      </c>
      <c r="ET11" s="16" t="s">
        <v>294</v>
      </c>
      <c r="EU11" s="16" t="s">
        <v>295</v>
      </c>
      <c r="EV11" s="16" t="s">
        <v>296</v>
      </c>
      <c r="EW11" s="16" t="s">
        <v>297</v>
      </c>
      <c r="EX11" s="16" t="s">
        <v>298</v>
      </c>
      <c r="EY11" s="16" t="s">
        <v>299</v>
      </c>
      <c r="EZ11" s="16" t="s">
        <v>300</v>
      </c>
      <c r="FA11" s="16" t="s">
        <v>301</v>
      </c>
      <c r="FB11" s="16" t="s">
        <v>302</v>
      </c>
      <c r="FC11" s="16" t="s">
        <v>303</v>
      </c>
      <c r="FD11" s="16" t="s">
        <v>304</v>
      </c>
      <c r="FE11" s="16" t="s">
        <v>305</v>
      </c>
      <c r="FF11" s="16" t="s">
        <v>306</v>
      </c>
      <c r="FG11" s="16" t="s">
        <v>307</v>
      </c>
      <c r="FH11" s="16" t="s">
        <v>308</v>
      </c>
      <c r="FI11" s="16" t="s">
        <v>309</v>
      </c>
      <c r="FJ11" s="16" t="s">
        <v>310</v>
      </c>
      <c r="FK11" s="16" t="s">
        <v>311</v>
      </c>
      <c r="FL11" s="16" t="s">
        <v>312</v>
      </c>
      <c r="FM11" s="16" t="s">
        <v>313</v>
      </c>
      <c r="FN11" s="16" t="s">
        <v>314</v>
      </c>
      <c r="FO11" s="16" t="s">
        <v>315</v>
      </c>
      <c r="FP11" s="16" t="s">
        <v>316</v>
      </c>
      <c r="FQ11" s="16" t="s">
        <v>317</v>
      </c>
      <c r="FR11" s="16" t="s">
        <v>318</v>
      </c>
      <c r="FS11" s="16" t="s">
        <v>319</v>
      </c>
      <c r="FT11" s="16" t="s">
        <v>320</v>
      </c>
      <c r="FU11" s="16" t="s">
        <v>321</v>
      </c>
      <c r="FV11" s="16" t="s">
        <v>322</v>
      </c>
      <c r="FW11" s="16" t="s">
        <v>323</v>
      </c>
      <c r="FX11" s="16" t="s">
        <v>324</v>
      </c>
      <c r="FY11" s="16" t="s">
        <v>325</v>
      </c>
      <c r="FZ11" s="16" t="s">
        <v>326</v>
      </c>
      <c r="GA11" s="16" t="s">
        <v>327</v>
      </c>
      <c r="GB11" s="16" t="s">
        <v>328</v>
      </c>
      <c r="GC11" s="16" t="s">
        <v>329</v>
      </c>
      <c r="GD11" s="16" t="s">
        <v>330</v>
      </c>
      <c r="GE11" s="16" t="s">
        <v>331</v>
      </c>
      <c r="GF11" s="16" t="s">
        <v>332</v>
      </c>
      <c r="GG11" s="16" t="s">
        <v>333</v>
      </c>
      <c r="GH11" s="16" t="s">
        <v>334</v>
      </c>
      <c r="GI11" s="16" t="s">
        <v>335</v>
      </c>
      <c r="GJ11" s="16" t="s">
        <v>336</v>
      </c>
      <c r="GK11" s="16" t="s">
        <v>337</v>
      </c>
      <c r="GL11" s="16" t="s">
        <v>338</v>
      </c>
      <c r="GM11" s="16" t="s">
        <v>339</v>
      </c>
      <c r="GN11" s="16" t="s">
        <v>340</v>
      </c>
      <c r="GO11" s="16" t="s">
        <v>341</v>
      </c>
      <c r="GP11" s="16" t="s">
        <v>342</v>
      </c>
      <c r="GQ11" s="16" t="s">
        <v>343</v>
      </c>
      <c r="GR11" s="16" t="s">
        <v>344</v>
      </c>
      <c r="GS11" s="16" t="s">
        <v>345</v>
      </c>
      <c r="GT11" s="16" t="s">
        <v>346</v>
      </c>
      <c r="GU11" s="16" t="s">
        <v>347</v>
      </c>
      <c r="GV11" s="16" t="s">
        <v>348</v>
      </c>
      <c r="GW11" s="16" t="s">
        <v>349</v>
      </c>
      <c r="GX11" s="16" t="s">
        <v>350</v>
      </c>
      <c r="GY11" s="16" t="s">
        <v>351</v>
      </c>
      <c r="GZ11" s="16" t="s">
        <v>352</v>
      </c>
      <c r="HA11" s="16" t="s">
        <v>353</v>
      </c>
      <c r="HB11" s="16" t="s">
        <v>354</v>
      </c>
      <c r="HC11" s="16" t="s">
        <v>355</v>
      </c>
      <c r="HD11" s="16" t="s">
        <v>356</v>
      </c>
      <c r="HE11" s="16" t="s">
        <v>357</v>
      </c>
      <c r="HF11" s="16" t="s">
        <v>358</v>
      </c>
      <c r="HG11" s="16" t="s">
        <v>359</v>
      </c>
      <c r="HH11" s="16" t="s">
        <v>360</v>
      </c>
      <c r="HI11" s="16" t="s">
        <v>361</v>
      </c>
      <c r="HJ11" s="16" t="s">
        <v>362</v>
      </c>
      <c r="HK11" s="16" t="s">
        <v>363</v>
      </c>
      <c r="HL11" s="16" t="s">
        <v>364</v>
      </c>
      <c r="HM11" s="16" t="s">
        <v>365</v>
      </c>
      <c r="HN11" s="16" t="s">
        <v>366</v>
      </c>
      <c r="HO11" s="16" t="s">
        <v>367</v>
      </c>
      <c r="HP11" s="16" t="s">
        <v>368</v>
      </c>
      <c r="HQ11" s="16" t="s">
        <v>369</v>
      </c>
      <c r="HR11" s="16" t="s">
        <v>370</v>
      </c>
      <c r="HS11" s="16" t="s">
        <v>371</v>
      </c>
      <c r="HT11" s="16" t="s">
        <v>372</v>
      </c>
      <c r="HU11" s="16" t="s">
        <v>373</v>
      </c>
      <c r="HV11" s="16" t="s">
        <v>374</v>
      </c>
      <c r="HW11" s="16" t="s">
        <v>375</v>
      </c>
      <c r="HX11" s="16" t="s">
        <v>376</v>
      </c>
      <c r="HY11" s="16" t="s">
        <v>377</v>
      </c>
      <c r="HZ11" s="16" t="s">
        <v>378</v>
      </c>
      <c r="IA11" s="16" t="s">
        <v>379</v>
      </c>
      <c r="IB11" s="16" t="s">
        <v>380</v>
      </c>
      <c r="IC11" s="16" t="s">
        <v>381</v>
      </c>
      <c r="ID11" s="16" t="s">
        <v>382</v>
      </c>
      <c r="IE11" s="16" t="s">
        <v>383</v>
      </c>
      <c r="IF11" s="16" t="s">
        <v>384</v>
      </c>
      <c r="IG11" s="16" t="s">
        <v>385</v>
      </c>
      <c r="IH11" s="16" t="s">
        <v>386</v>
      </c>
      <c r="II11" s="16" t="s">
        <v>387</v>
      </c>
      <c r="IJ11" s="16" t="s">
        <v>388</v>
      </c>
      <c r="IK11" s="16" t="s">
        <v>389</v>
      </c>
      <c r="IL11" s="16" t="s">
        <v>390</v>
      </c>
      <c r="IM11" s="16" t="s">
        <v>391</v>
      </c>
      <c r="IN11" s="16" t="s">
        <v>392</v>
      </c>
      <c r="IO11" s="16" t="s">
        <v>393</v>
      </c>
      <c r="IP11" s="16" t="s">
        <v>394</v>
      </c>
      <c r="IQ11" s="16" t="s">
        <v>395</v>
      </c>
      <c r="IR11" s="16" t="s">
        <v>396</v>
      </c>
      <c r="IS11" s="16" t="s">
        <v>397</v>
      </c>
      <c r="IT11" s="16" t="s">
        <v>398</v>
      </c>
      <c r="IU11" s="16" t="s">
        <v>399</v>
      </c>
      <c r="IV11" s="16" t="s">
        <v>400</v>
      </c>
      <c r="IW11" s="16" t="s">
        <v>401</v>
      </c>
      <c r="IX11" s="16" t="s">
        <v>402</v>
      </c>
      <c r="IY11" s="16" t="s">
        <v>403</v>
      </c>
      <c r="IZ11" s="16" t="s">
        <v>404</v>
      </c>
      <c r="JA11" s="16" t="s">
        <v>405</v>
      </c>
      <c r="JB11" s="16" t="s">
        <v>406</v>
      </c>
      <c r="JC11" s="16" t="s">
        <v>407</v>
      </c>
      <c r="JD11" s="16" t="s">
        <v>408</v>
      </c>
      <c r="JE11" s="16" t="s">
        <v>409</v>
      </c>
      <c r="JF11" s="16" t="s">
        <v>410</v>
      </c>
      <c r="JG11" s="16" t="s">
        <v>411</v>
      </c>
      <c r="JH11" s="16" t="s">
        <v>412</v>
      </c>
      <c r="JI11" s="16" t="s">
        <v>413</v>
      </c>
      <c r="JJ11" s="16" t="s">
        <v>414</v>
      </c>
      <c r="JK11" s="16" t="s">
        <v>415</v>
      </c>
      <c r="JL11" s="16" t="s">
        <v>416</v>
      </c>
      <c r="JM11" s="16" t="s">
        <v>417</v>
      </c>
      <c r="JN11" s="16" t="s">
        <v>418</v>
      </c>
      <c r="JO11" s="16" t="s">
        <v>419</v>
      </c>
      <c r="JP11" s="16" t="s">
        <v>420</v>
      </c>
      <c r="JQ11" s="16" t="s">
        <v>421</v>
      </c>
      <c r="JR11" s="16" t="s">
        <v>422</v>
      </c>
      <c r="JS11" s="16" t="s">
        <v>423</v>
      </c>
      <c r="JT11" s="16" t="s">
        <v>424</v>
      </c>
      <c r="JU11" s="16" t="s">
        <v>425</v>
      </c>
      <c r="JV11" s="16" t="s">
        <v>426</v>
      </c>
      <c r="JW11" s="16" t="s">
        <v>427</v>
      </c>
      <c r="JX11" s="16" t="s">
        <v>428</v>
      </c>
      <c r="JY11" s="16" t="s">
        <v>429</v>
      </c>
      <c r="JZ11" s="16" t="s">
        <v>430</v>
      </c>
      <c r="KA11" s="16" t="s">
        <v>431</v>
      </c>
      <c r="KB11" s="16" t="s">
        <v>432</v>
      </c>
      <c r="KC11" s="16" t="s">
        <v>433</v>
      </c>
    </row>
    <row r="12" spans="1:289" s="1" customFormat="1" x14ac:dyDescent="0.25">
      <c r="A12" s="4" t="s">
        <v>531</v>
      </c>
      <c r="B12" s="1">
        <v>2</v>
      </c>
      <c r="C12" s="1">
        <v>2</v>
      </c>
      <c r="D12" s="1">
        <v>1</v>
      </c>
      <c r="E12" s="1">
        <v>2</v>
      </c>
      <c r="F12" s="1">
        <v>1</v>
      </c>
      <c r="G12" s="1">
        <v>1</v>
      </c>
      <c r="H12" s="1">
        <v>2</v>
      </c>
      <c r="I12" s="1">
        <v>2</v>
      </c>
      <c r="J12" s="1">
        <v>3</v>
      </c>
      <c r="K12" s="1">
        <v>2</v>
      </c>
      <c r="L12" s="1">
        <v>2</v>
      </c>
      <c r="M12" s="1">
        <v>1</v>
      </c>
      <c r="N12" s="1">
        <v>1</v>
      </c>
      <c r="O12" s="1">
        <v>1</v>
      </c>
      <c r="P12" s="1">
        <v>0</v>
      </c>
      <c r="Q12" s="1">
        <v>1</v>
      </c>
      <c r="R12" s="1">
        <v>1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1</v>
      </c>
      <c r="AF12" s="1">
        <v>2</v>
      </c>
      <c r="AG12" s="1">
        <v>2</v>
      </c>
      <c r="AH12" s="1">
        <v>2</v>
      </c>
      <c r="AI12" s="1">
        <v>2</v>
      </c>
      <c r="AJ12" s="1">
        <v>3</v>
      </c>
      <c r="AK12" s="1">
        <v>3</v>
      </c>
      <c r="AL12" s="1">
        <v>2</v>
      </c>
      <c r="AM12" s="1">
        <v>2</v>
      </c>
      <c r="AN12" s="1">
        <v>2</v>
      </c>
      <c r="AO12" s="1">
        <v>1</v>
      </c>
      <c r="AP12" s="1">
        <v>2</v>
      </c>
      <c r="AQ12" s="1">
        <v>2</v>
      </c>
      <c r="AR12" s="1">
        <v>1</v>
      </c>
      <c r="AS12" s="1">
        <v>3</v>
      </c>
      <c r="AT12" s="1">
        <v>4</v>
      </c>
      <c r="AU12" s="1">
        <v>4</v>
      </c>
      <c r="AV12" s="1">
        <v>4</v>
      </c>
      <c r="AW12" s="1">
        <v>2</v>
      </c>
      <c r="AX12" s="1">
        <v>2</v>
      </c>
      <c r="AY12" s="1">
        <v>3</v>
      </c>
      <c r="AZ12" s="1">
        <v>2</v>
      </c>
      <c r="BA12" s="1">
        <v>1</v>
      </c>
      <c r="BB12" s="1">
        <v>2</v>
      </c>
      <c r="BC12" s="1">
        <v>2</v>
      </c>
      <c r="BD12" s="1">
        <v>3</v>
      </c>
      <c r="BE12" s="1">
        <v>4</v>
      </c>
      <c r="BF12" s="1">
        <v>3</v>
      </c>
      <c r="BG12" s="1">
        <v>3</v>
      </c>
      <c r="BH12" s="1">
        <v>6</v>
      </c>
      <c r="BI12" s="1">
        <v>7</v>
      </c>
      <c r="BJ12" s="1">
        <v>5</v>
      </c>
      <c r="BK12" s="1">
        <v>3</v>
      </c>
      <c r="BL12" s="1">
        <v>2</v>
      </c>
      <c r="BM12" s="1">
        <v>2</v>
      </c>
      <c r="BN12" s="1">
        <v>4</v>
      </c>
      <c r="BO12" s="1">
        <v>7</v>
      </c>
      <c r="BP12" s="1">
        <v>8</v>
      </c>
      <c r="BQ12" s="1">
        <v>9</v>
      </c>
      <c r="BR12" s="1">
        <v>6</v>
      </c>
      <c r="BS12" s="1">
        <v>8</v>
      </c>
      <c r="BT12" s="1">
        <v>8</v>
      </c>
      <c r="BU12" s="1">
        <v>11</v>
      </c>
      <c r="BV12" s="1">
        <v>14</v>
      </c>
      <c r="BW12" s="1">
        <v>15</v>
      </c>
      <c r="BX12" s="1">
        <v>17</v>
      </c>
      <c r="BY12" s="1">
        <v>21</v>
      </c>
      <c r="BZ12" s="1">
        <v>23</v>
      </c>
      <c r="CA12" s="1">
        <v>21</v>
      </c>
      <c r="CB12" s="1">
        <v>22</v>
      </c>
      <c r="CC12" s="1">
        <v>28</v>
      </c>
      <c r="CD12" s="1">
        <v>25</v>
      </c>
      <c r="CE12" s="1">
        <v>25</v>
      </c>
      <c r="CF12" s="1">
        <v>20</v>
      </c>
      <c r="CG12" s="1">
        <v>15</v>
      </c>
      <c r="CH12" s="1">
        <v>15</v>
      </c>
      <c r="CI12" s="1">
        <v>15</v>
      </c>
      <c r="CJ12" s="1">
        <v>13</v>
      </c>
      <c r="CK12" s="1">
        <v>14</v>
      </c>
      <c r="CL12" s="1">
        <v>13</v>
      </c>
      <c r="CM12" s="1">
        <v>15</v>
      </c>
      <c r="CN12" s="1">
        <v>17</v>
      </c>
      <c r="CO12" s="1">
        <v>13</v>
      </c>
      <c r="CP12" s="1">
        <v>11</v>
      </c>
      <c r="CQ12" s="1">
        <v>11</v>
      </c>
      <c r="CR12" s="1">
        <v>15</v>
      </c>
      <c r="CS12" s="1">
        <v>16</v>
      </c>
      <c r="CT12" s="1">
        <v>16</v>
      </c>
      <c r="CU12" s="1">
        <v>20</v>
      </c>
      <c r="CV12" s="1">
        <v>19</v>
      </c>
      <c r="CW12" s="1">
        <v>20</v>
      </c>
      <c r="CX12" s="1">
        <v>20</v>
      </c>
      <c r="CY12" s="1">
        <v>25</v>
      </c>
      <c r="CZ12" s="1">
        <v>20</v>
      </c>
      <c r="DA12" s="1">
        <v>21</v>
      </c>
      <c r="DB12" s="1">
        <v>17</v>
      </c>
      <c r="DC12" s="1">
        <v>19</v>
      </c>
      <c r="DD12" s="1">
        <v>19</v>
      </c>
      <c r="DE12" s="1">
        <v>15</v>
      </c>
      <c r="DF12" s="1">
        <v>13</v>
      </c>
      <c r="DG12" s="1">
        <v>16</v>
      </c>
      <c r="DH12" s="1">
        <v>12</v>
      </c>
      <c r="DI12" s="1">
        <v>14</v>
      </c>
      <c r="DJ12" s="1">
        <v>15</v>
      </c>
      <c r="DK12" s="1">
        <v>19</v>
      </c>
      <c r="DL12" s="1">
        <v>25</v>
      </c>
      <c r="DM12" s="1">
        <v>23</v>
      </c>
      <c r="DN12" s="1">
        <v>23</v>
      </c>
      <c r="DO12" s="1">
        <v>15</v>
      </c>
      <c r="DP12" s="1">
        <v>14</v>
      </c>
      <c r="DQ12" s="1">
        <v>11</v>
      </c>
      <c r="DR12" s="1">
        <v>11</v>
      </c>
      <c r="DS12" s="1">
        <v>7</v>
      </c>
      <c r="DT12" s="1">
        <v>10</v>
      </c>
      <c r="DU12" s="1">
        <v>14</v>
      </c>
      <c r="DV12" s="1">
        <v>14</v>
      </c>
      <c r="DW12" s="1">
        <v>12</v>
      </c>
      <c r="DX12" s="1">
        <v>12</v>
      </c>
      <c r="DY12" s="1">
        <v>15</v>
      </c>
      <c r="DZ12" s="1">
        <v>18</v>
      </c>
      <c r="EA12" s="1">
        <v>21</v>
      </c>
      <c r="EB12" s="1">
        <v>22</v>
      </c>
      <c r="EC12" s="1">
        <v>20</v>
      </c>
      <c r="ED12" s="1">
        <v>22</v>
      </c>
      <c r="EE12" s="1">
        <v>21</v>
      </c>
      <c r="EF12" s="1">
        <v>26</v>
      </c>
      <c r="EG12" s="1">
        <v>26</v>
      </c>
      <c r="EH12" s="1">
        <v>26</v>
      </c>
      <c r="EI12" s="1">
        <v>24</v>
      </c>
      <c r="EJ12" s="1">
        <v>22</v>
      </c>
      <c r="EK12" s="1">
        <v>20</v>
      </c>
      <c r="EL12" s="1">
        <v>24</v>
      </c>
      <c r="EM12" s="1">
        <v>24</v>
      </c>
      <c r="EN12" s="1">
        <v>20</v>
      </c>
      <c r="EO12" s="1">
        <v>18</v>
      </c>
      <c r="EP12" s="1">
        <v>17</v>
      </c>
      <c r="EQ12" s="1">
        <v>17</v>
      </c>
      <c r="ER12" s="1">
        <v>14</v>
      </c>
      <c r="ES12" s="1">
        <v>16</v>
      </c>
      <c r="ET12" s="1">
        <v>15</v>
      </c>
      <c r="EU12" s="1">
        <v>18</v>
      </c>
      <c r="EV12" s="1">
        <v>27</v>
      </c>
      <c r="EW12" s="1">
        <v>28</v>
      </c>
      <c r="EX12" s="1">
        <v>21</v>
      </c>
      <c r="EY12" s="1">
        <v>14</v>
      </c>
      <c r="EZ12" s="1">
        <v>14</v>
      </c>
      <c r="FA12" s="1">
        <v>15</v>
      </c>
      <c r="FB12" s="1">
        <v>16</v>
      </c>
      <c r="FC12" s="1">
        <v>12</v>
      </c>
      <c r="FD12" s="1">
        <v>13</v>
      </c>
      <c r="FE12" s="1">
        <v>15</v>
      </c>
      <c r="FF12" s="1">
        <v>15</v>
      </c>
      <c r="FG12" s="1">
        <v>16</v>
      </c>
      <c r="FH12" s="1">
        <v>14</v>
      </c>
      <c r="FI12" s="1">
        <v>12</v>
      </c>
      <c r="FJ12" s="1">
        <v>14</v>
      </c>
      <c r="FK12" s="1">
        <v>13</v>
      </c>
      <c r="FL12" s="1">
        <v>10</v>
      </c>
      <c r="FM12" s="1">
        <v>16</v>
      </c>
      <c r="FN12" s="1">
        <v>16</v>
      </c>
      <c r="FO12" s="1">
        <v>23</v>
      </c>
      <c r="FP12" s="1">
        <v>18</v>
      </c>
      <c r="FQ12" s="1">
        <v>20</v>
      </c>
      <c r="FR12" s="1">
        <v>22</v>
      </c>
      <c r="FS12" s="1">
        <v>23</v>
      </c>
      <c r="FT12" s="1">
        <v>22</v>
      </c>
      <c r="FU12" s="1">
        <v>21</v>
      </c>
      <c r="FV12" s="1">
        <v>13</v>
      </c>
      <c r="FW12" s="1">
        <v>17</v>
      </c>
      <c r="FX12" s="1">
        <v>16</v>
      </c>
      <c r="FY12" s="1">
        <v>15</v>
      </c>
      <c r="FZ12" s="1">
        <v>15</v>
      </c>
      <c r="GA12" s="1">
        <v>14</v>
      </c>
      <c r="GB12" s="1">
        <v>15</v>
      </c>
      <c r="GC12" s="1">
        <v>18</v>
      </c>
      <c r="GD12" s="1">
        <v>19</v>
      </c>
      <c r="GE12" s="1">
        <v>16</v>
      </c>
      <c r="GF12" s="1">
        <v>13</v>
      </c>
      <c r="GG12" s="1">
        <v>15</v>
      </c>
      <c r="GH12" s="1">
        <v>14</v>
      </c>
      <c r="GI12" s="1">
        <v>10</v>
      </c>
      <c r="GJ12" s="1">
        <v>11</v>
      </c>
      <c r="GK12" s="1">
        <v>11</v>
      </c>
      <c r="GL12" s="1">
        <v>8</v>
      </c>
      <c r="GM12" s="1">
        <v>13</v>
      </c>
      <c r="GN12" s="1">
        <v>14</v>
      </c>
      <c r="GO12" s="1">
        <v>17</v>
      </c>
      <c r="GP12" s="1">
        <v>15</v>
      </c>
      <c r="GQ12" s="1">
        <v>14</v>
      </c>
      <c r="GR12" s="1">
        <v>12</v>
      </c>
      <c r="GS12" s="1">
        <v>14</v>
      </c>
      <c r="GT12" s="1">
        <v>16</v>
      </c>
      <c r="GU12" s="1">
        <v>14</v>
      </c>
      <c r="GV12" s="1">
        <v>15</v>
      </c>
      <c r="GW12" s="1">
        <v>13</v>
      </c>
      <c r="GX12" s="1">
        <v>16</v>
      </c>
      <c r="GY12" s="1">
        <v>14</v>
      </c>
      <c r="GZ12" s="1">
        <v>14</v>
      </c>
      <c r="HA12" s="1">
        <v>17</v>
      </c>
      <c r="HB12" s="1">
        <v>17</v>
      </c>
      <c r="HC12" s="1">
        <v>16</v>
      </c>
      <c r="HD12" s="1">
        <v>11</v>
      </c>
      <c r="HE12" s="1">
        <v>15</v>
      </c>
      <c r="HF12" s="1">
        <v>16</v>
      </c>
      <c r="HG12" s="1">
        <v>17</v>
      </c>
      <c r="HH12" s="1">
        <v>14</v>
      </c>
      <c r="HI12" s="1">
        <v>13</v>
      </c>
      <c r="HJ12" s="1">
        <v>10</v>
      </c>
      <c r="HK12" s="1">
        <v>12</v>
      </c>
      <c r="HL12" s="1">
        <v>15</v>
      </c>
      <c r="HM12" s="1">
        <v>18</v>
      </c>
      <c r="HN12" s="1">
        <v>16</v>
      </c>
      <c r="HO12" s="1">
        <v>18</v>
      </c>
      <c r="HP12" s="1">
        <v>18</v>
      </c>
      <c r="HQ12" s="1">
        <v>20</v>
      </c>
      <c r="HR12" s="1">
        <v>19</v>
      </c>
      <c r="HS12" s="1">
        <v>25</v>
      </c>
      <c r="HT12" s="1">
        <v>21</v>
      </c>
      <c r="HU12" s="1">
        <v>19</v>
      </c>
      <c r="HV12" s="1">
        <v>16</v>
      </c>
      <c r="HW12" s="1">
        <v>14</v>
      </c>
      <c r="HX12" s="1">
        <v>18</v>
      </c>
      <c r="HY12" s="1">
        <v>22</v>
      </c>
      <c r="HZ12" s="1">
        <v>14</v>
      </c>
      <c r="IA12" s="1">
        <v>14</v>
      </c>
      <c r="IB12" s="1">
        <v>15</v>
      </c>
      <c r="IC12" s="1">
        <v>16</v>
      </c>
      <c r="ID12" s="1">
        <v>17</v>
      </c>
      <c r="IE12" s="1">
        <v>16</v>
      </c>
      <c r="IF12" s="1">
        <v>13</v>
      </c>
      <c r="IG12" s="1">
        <v>17</v>
      </c>
      <c r="IH12" s="1">
        <v>16</v>
      </c>
      <c r="II12" s="1">
        <v>16</v>
      </c>
      <c r="IJ12" s="1">
        <v>9</v>
      </c>
      <c r="IK12" s="1">
        <v>12</v>
      </c>
      <c r="IL12" s="1">
        <v>13</v>
      </c>
      <c r="IM12" s="1">
        <v>11</v>
      </c>
      <c r="IN12" s="1">
        <v>11</v>
      </c>
      <c r="IO12" s="1">
        <v>7</v>
      </c>
      <c r="IP12" s="1">
        <v>4</v>
      </c>
      <c r="IQ12" s="1">
        <v>5</v>
      </c>
      <c r="IR12" s="1">
        <v>10</v>
      </c>
      <c r="IS12" s="1">
        <v>10</v>
      </c>
      <c r="IT12" s="1">
        <v>11</v>
      </c>
      <c r="IU12" s="1">
        <v>17</v>
      </c>
      <c r="IV12" s="1">
        <v>21</v>
      </c>
      <c r="IW12" s="1">
        <v>20</v>
      </c>
      <c r="IX12" s="1">
        <v>20</v>
      </c>
      <c r="IY12" s="1">
        <v>24</v>
      </c>
      <c r="IZ12" s="1">
        <v>18</v>
      </c>
      <c r="JA12" s="1">
        <v>16</v>
      </c>
      <c r="JB12" s="1">
        <v>12</v>
      </c>
      <c r="JC12" s="1">
        <v>12</v>
      </c>
      <c r="JD12" s="1">
        <v>10</v>
      </c>
      <c r="JE12" s="1">
        <v>10</v>
      </c>
      <c r="JF12" s="1">
        <v>7</v>
      </c>
      <c r="JG12" s="1">
        <v>8</v>
      </c>
      <c r="JH12" s="1">
        <v>8</v>
      </c>
      <c r="JI12" s="1">
        <v>9</v>
      </c>
      <c r="JJ12" s="1">
        <v>11</v>
      </c>
      <c r="JK12" s="1">
        <v>10</v>
      </c>
      <c r="JL12" s="1">
        <v>9</v>
      </c>
      <c r="JM12" s="1">
        <v>7</v>
      </c>
      <c r="JN12" s="1">
        <v>6</v>
      </c>
      <c r="JO12" s="1">
        <v>3</v>
      </c>
      <c r="JP12" s="1">
        <v>3</v>
      </c>
      <c r="JQ12" s="1">
        <v>4</v>
      </c>
      <c r="JR12" s="1">
        <v>4</v>
      </c>
      <c r="JS12" s="1">
        <v>2</v>
      </c>
      <c r="JT12" s="1">
        <v>1</v>
      </c>
      <c r="JU12" s="1">
        <v>2</v>
      </c>
      <c r="JV12" s="1">
        <v>0</v>
      </c>
      <c r="JW12" s="1">
        <v>0</v>
      </c>
      <c r="JX12" s="1">
        <v>1</v>
      </c>
      <c r="JY12" s="1">
        <v>0</v>
      </c>
      <c r="JZ12" s="1">
        <v>0</v>
      </c>
      <c r="KA12" s="1">
        <v>0</v>
      </c>
      <c r="KB12" s="1">
        <v>0</v>
      </c>
      <c r="KC12" s="1">
        <v>1</v>
      </c>
    </row>
    <row r="13" spans="1:289" s="7" customFormat="1" ht="15.75" thickBot="1" x14ac:dyDescent="0.3">
      <c r="A13" s="6" t="s">
        <v>434</v>
      </c>
      <c r="B13" s="7">
        <v>2</v>
      </c>
      <c r="C13" s="7">
        <v>2</v>
      </c>
      <c r="D13" s="7">
        <v>1</v>
      </c>
      <c r="E13" s="7">
        <v>1</v>
      </c>
      <c r="F13" s="7">
        <v>1</v>
      </c>
      <c r="G13" s="7">
        <v>1</v>
      </c>
      <c r="H13" s="7">
        <v>3</v>
      </c>
      <c r="I13" s="7">
        <v>3</v>
      </c>
      <c r="J13" s="7">
        <v>3</v>
      </c>
      <c r="K13" s="7">
        <v>3</v>
      </c>
      <c r="L13" s="7">
        <v>2</v>
      </c>
      <c r="M13" s="7">
        <v>2</v>
      </c>
      <c r="N13" s="7">
        <v>1</v>
      </c>
      <c r="O13" s="7">
        <v>1</v>
      </c>
      <c r="P13" s="7">
        <v>0</v>
      </c>
      <c r="Q13" s="7">
        <v>0</v>
      </c>
      <c r="R13" s="7">
        <v>0</v>
      </c>
      <c r="S13" s="7">
        <v>1</v>
      </c>
      <c r="T13" s="7">
        <v>1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1</v>
      </c>
      <c r="AA13" s="7">
        <v>1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1</v>
      </c>
      <c r="AH13" s="7">
        <v>1</v>
      </c>
      <c r="AI13" s="7">
        <v>1</v>
      </c>
      <c r="AJ13" s="7">
        <v>2</v>
      </c>
      <c r="AK13" s="7">
        <v>3</v>
      </c>
      <c r="AL13" s="7">
        <v>4</v>
      </c>
      <c r="AM13" s="7">
        <v>5</v>
      </c>
      <c r="AN13" s="7">
        <v>4</v>
      </c>
      <c r="AO13" s="7">
        <v>2</v>
      </c>
      <c r="AP13" s="7">
        <v>0</v>
      </c>
      <c r="AQ13" s="7">
        <v>0</v>
      </c>
      <c r="AR13" s="7">
        <v>0</v>
      </c>
      <c r="AS13" s="7">
        <v>1</v>
      </c>
      <c r="AT13" s="7">
        <v>2</v>
      </c>
      <c r="AU13" s="7">
        <v>3</v>
      </c>
      <c r="AV13" s="7">
        <v>4</v>
      </c>
      <c r="AW13" s="7">
        <v>3</v>
      </c>
      <c r="AX13" s="7">
        <v>3</v>
      </c>
      <c r="AY13" s="7">
        <v>2</v>
      </c>
      <c r="AZ13" s="7">
        <v>2</v>
      </c>
      <c r="BA13" s="7">
        <v>2</v>
      </c>
      <c r="BB13" s="7">
        <v>2</v>
      </c>
      <c r="BC13" s="7">
        <v>3</v>
      </c>
      <c r="BD13" s="7">
        <v>2</v>
      </c>
      <c r="BE13" s="7">
        <v>2</v>
      </c>
      <c r="BF13" s="7">
        <v>1</v>
      </c>
      <c r="BG13" s="7">
        <v>3</v>
      </c>
      <c r="BH13" s="7">
        <v>4</v>
      </c>
      <c r="BI13" s="7">
        <v>5</v>
      </c>
      <c r="BJ13" s="7">
        <v>5</v>
      </c>
      <c r="BK13" s="7">
        <v>5</v>
      </c>
      <c r="BL13" s="7">
        <v>9</v>
      </c>
      <c r="BM13" s="7">
        <v>8</v>
      </c>
      <c r="BN13" s="7">
        <v>6</v>
      </c>
      <c r="BO13" s="7">
        <v>5</v>
      </c>
      <c r="BP13" s="7">
        <v>3</v>
      </c>
      <c r="BQ13" s="7">
        <v>2</v>
      </c>
      <c r="BR13" s="7">
        <v>3</v>
      </c>
      <c r="BS13" s="7">
        <v>5</v>
      </c>
      <c r="BT13" s="7">
        <v>7</v>
      </c>
      <c r="BU13" s="7">
        <v>9</v>
      </c>
      <c r="BV13" s="7">
        <v>12</v>
      </c>
      <c r="BW13" s="7">
        <v>14</v>
      </c>
      <c r="BX13" s="7">
        <v>17</v>
      </c>
      <c r="BY13" s="7">
        <v>19</v>
      </c>
      <c r="BZ13" s="7">
        <v>19</v>
      </c>
      <c r="CA13" s="7">
        <v>22</v>
      </c>
      <c r="CB13" s="7">
        <v>25</v>
      </c>
      <c r="CC13" s="7">
        <v>25</v>
      </c>
      <c r="CD13" s="7">
        <v>26</v>
      </c>
      <c r="CE13" s="7">
        <v>20</v>
      </c>
      <c r="CF13" s="7">
        <v>18</v>
      </c>
      <c r="CG13" s="7">
        <v>15</v>
      </c>
      <c r="CH13" s="7">
        <v>14</v>
      </c>
      <c r="CI13" s="7">
        <v>16</v>
      </c>
      <c r="CJ13" s="7">
        <v>15</v>
      </c>
      <c r="CK13" s="7">
        <v>11</v>
      </c>
      <c r="CL13" s="7">
        <v>12</v>
      </c>
      <c r="CM13" s="7">
        <v>12</v>
      </c>
      <c r="CN13" s="7">
        <v>17</v>
      </c>
      <c r="CO13" s="7">
        <v>16</v>
      </c>
      <c r="CP13" s="7">
        <v>16</v>
      </c>
      <c r="CQ13" s="7">
        <v>14</v>
      </c>
      <c r="CR13" s="7">
        <v>15</v>
      </c>
      <c r="CS13" s="7">
        <v>10</v>
      </c>
      <c r="CT13" s="7">
        <v>14</v>
      </c>
      <c r="CU13" s="7">
        <v>14</v>
      </c>
      <c r="CV13" s="7">
        <v>16</v>
      </c>
      <c r="CW13" s="7">
        <v>17</v>
      </c>
      <c r="CX13" s="7">
        <v>19</v>
      </c>
      <c r="CY13" s="7">
        <v>21</v>
      </c>
      <c r="CZ13" s="7">
        <v>19</v>
      </c>
      <c r="DA13" s="7">
        <v>17</v>
      </c>
      <c r="DB13" s="7">
        <v>17</v>
      </c>
      <c r="DC13" s="7">
        <v>19</v>
      </c>
      <c r="DD13" s="7">
        <v>19</v>
      </c>
      <c r="DE13" s="7">
        <v>17</v>
      </c>
      <c r="DF13" s="7">
        <v>20</v>
      </c>
      <c r="DG13" s="7">
        <v>14</v>
      </c>
      <c r="DH13" s="7">
        <v>10</v>
      </c>
      <c r="DI13" s="7">
        <v>9</v>
      </c>
      <c r="DJ13" s="7">
        <v>9</v>
      </c>
      <c r="DK13" s="7">
        <v>10</v>
      </c>
      <c r="DL13" s="7">
        <v>15</v>
      </c>
      <c r="DM13" s="7">
        <v>17</v>
      </c>
      <c r="DN13" s="7">
        <v>14</v>
      </c>
      <c r="DO13" s="7">
        <v>17</v>
      </c>
      <c r="DP13" s="7">
        <v>16</v>
      </c>
      <c r="DQ13" s="7">
        <v>16</v>
      </c>
      <c r="DR13" s="7">
        <v>10</v>
      </c>
      <c r="DS13" s="7">
        <v>10</v>
      </c>
      <c r="DT13" s="7">
        <v>9</v>
      </c>
      <c r="DU13" s="7">
        <v>9</v>
      </c>
      <c r="DV13" s="7">
        <v>9</v>
      </c>
      <c r="DW13" s="7">
        <v>8</v>
      </c>
      <c r="DX13" s="7">
        <v>12</v>
      </c>
      <c r="DY13" s="7">
        <v>17</v>
      </c>
      <c r="DZ13" s="7">
        <v>18</v>
      </c>
      <c r="EA13" s="7">
        <v>21</v>
      </c>
      <c r="EB13" s="7">
        <v>18</v>
      </c>
      <c r="EC13" s="7">
        <v>16</v>
      </c>
      <c r="ED13" s="7">
        <v>21</v>
      </c>
      <c r="EE13" s="7">
        <v>24</v>
      </c>
      <c r="EF13" s="7">
        <v>25</v>
      </c>
      <c r="EG13" s="7">
        <v>24</v>
      </c>
      <c r="EH13" s="7">
        <v>23</v>
      </c>
      <c r="EI13" s="7">
        <v>18</v>
      </c>
      <c r="EJ13" s="7">
        <v>17</v>
      </c>
      <c r="EK13" s="7">
        <v>17</v>
      </c>
      <c r="EL13" s="7">
        <v>19</v>
      </c>
      <c r="EM13" s="7">
        <v>22</v>
      </c>
      <c r="EN13" s="7">
        <v>26</v>
      </c>
      <c r="EO13" s="7">
        <v>21</v>
      </c>
      <c r="EP13" s="7">
        <v>19</v>
      </c>
      <c r="EQ13" s="7">
        <v>16</v>
      </c>
      <c r="ER13" s="7">
        <v>17</v>
      </c>
      <c r="ES13" s="7">
        <v>14</v>
      </c>
      <c r="ET13" s="7">
        <v>13</v>
      </c>
      <c r="EU13" s="7">
        <v>16</v>
      </c>
      <c r="EV13" s="7">
        <v>23</v>
      </c>
      <c r="EW13" s="7">
        <v>24</v>
      </c>
      <c r="EX13" s="7">
        <v>20</v>
      </c>
      <c r="EY13" s="7">
        <v>14</v>
      </c>
      <c r="EZ13" s="7">
        <v>12</v>
      </c>
      <c r="FA13" s="7">
        <v>11</v>
      </c>
      <c r="FB13" s="7">
        <v>13</v>
      </c>
      <c r="FC13" s="7">
        <v>15</v>
      </c>
      <c r="FD13" s="7">
        <v>14</v>
      </c>
      <c r="FE13" s="7">
        <v>17</v>
      </c>
      <c r="FF13" s="7">
        <v>16</v>
      </c>
      <c r="FG13" s="7">
        <v>18</v>
      </c>
      <c r="FH13" s="7">
        <v>15</v>
      </c>
      <c r="FI13" s="7">
        <v>12</v>
      </c>
      <c r="FJ13" s="7">
        <v>13</v>
      </c>
      <c r="FK13" s="7">
        <v>10</v>
      </c>
      <c r="FL13" s="7">
        <v>14</v>
      </c>
      <c r="FM13" s="7">
        <v>12</v>
      </c>
      <c r="FN13" s="7">
        <v>15</v>
      </c>
      <c r="FO13" s="7">
        <v>19</v>
      </c>
      <c r="FP13" s="7">
        <v>19</v>
      </c>
      <c r="FQ13" s="7">
        <v>18</v>
      </c>
      <c r="FR13" s="7">
        <v>13</v>
      </c>
      <c r="FS13" s="7">
        <v>18</v>
      </c>
      <c r="FT13" s="7">
        <v>15</v>
      </c>
      <c r="FU13" s="7">
        <v>14</v>
      </c>
      <c r="FV13" s="7">
        <v>15</v>
      </c>
      <c r="FW13" s="7">
        <v>18</v>
      </c>
      <c r="FX13" s="7">
        <v>15</v>
      </c>
      <c r="FY13" s="7">
        <v>16</v>
      </c>
      <c r="FZ13" s="7">
        <v>17</v>
      </c>
      <c r="GA13" s="7">
        <v>18</v>
      </c>
      <c r="GB13" s="7">
        <v>22</v>
      </c>
      <c r="GC13" s="7">
        <v>18</v>
      </c>
      <c r="GD13" s="7">
        <v>16</v>
      </c>
      <c r="GE13" s="7">
        <v>11</v>
      </c>
      <c r="GF13" s="7">
        <v>12</v>
      </c>
      <c r="GG13" s="7">
        <v>13</v>
      </c>
      <c r="GH13" s="7">
        <v>10</v>
      </c>
      <c r="GI13" s="7">
        <v>8</v>
      </c>
      <c r="GJ13" s="7">
        <v>11</v>
      </c>
      <c r="GK13" s="7">
        <v>9</v>
      </c>
      <c r="GL13" s="7">
        <v>7</v>
      </c>
      <c r="GM13" s="7">
        <v>10</v>
      </c>
      <c r="GN13" s="7">
        <v>14</v>
      </c>
      <c r="GO13" s="7">
        <v>16</v>
      </c>
      <c r="GP13" s="7">
        <v>17</v>
      </c>
      <c r="GQ13" s="7">
        <v>10</v>
      </c>
      <c r="GR13" s="7">
        <v>10</v>
      </c>
      <c r="GS13" s="7">
        <v>11</v>
      </c>
      <c r="GT13" s="7">
        <v>11</v>
      </c>
      <c r="GU13" s="7">
        <v>11</v>
      </c>
      <c r="GV13" s="7">
        <v>12</v>
      </c>
      <c r="GW13" s="7">
        <v>13</v>
      </c>
      <c r="GX13" s="7">
        <v>14</v>
      </c>
      <c r="GY13" s="7">
        <v>15</v>
      </c>
      <c r="GZ13" s="7">
        <v>16</v>
      </c>
      <c r="HA13" s="7">
        <v>17</v>
      </c>
      <c r="HB13" s="7">
        <v>17</v>
      </c>
      <c r="HC13" s="7">
        <v>21</v>
      </c>
      <c r="HD13" s="7">
        <v>15</v>
      </c>
      <c r="HE13" s="7">
        <v>14</v>
      </c>
      <c r="HF13" s="7">
        <v>15</v>
      </c>
      <c r="HG13" s="7">
        <v>13</v>
      </c>
      <c r="HH13" s="7">
        <v>14</v>
      </c>
      <c r="HI13" s="7">
        <v>17</v>
      </c>
      <c r="HJ13" s="7">
        <v>16</v>
      </c>
      <c r="HK13" s="7">
        <v>14</v>
      </c>
      <c r="HL13" s="7">
        <v>16</v>
      </c>
      <c r="HM13" s="7">
        <v>16</v>
      </c>
      <c r="HN13" s="7">
        <v>16</v>
      </c>
      <c r="HO13" s="7">
        <v>12</v>
      </c>
      <c r="HP13" s="7">
        <v>11</v>
      </c>
      <c r="HQ13" s="7">
        <v>13</v>
      </c>
      <c r="HR13" s="7">
        <v>15</v>
      </c>
      <c r="HS13" s="7">
        <v>14</v>
      </c>
      <c r="HT13" s="7">
        <v>17</v>
      </c>
      <c r="HU13" s="7">
        <v>16</v>
      </c>
      <c r="HV13" s="7">
        <v>15</v>
      </c>
      <c r="HW13" s="7">
        <v>15</v>
      </c>
      <c r="HX13" s="7">
        <v>18</v>
      </c>
      <c r="HY13" s="7">
        <v>19</v>
      </c>
      <c r="HZ13" s="7">
        <v>24</v>
      </c>
      <c r="IA13" s="7">
        <v>15</v>
      </c>
      <c r="IB13" s="7">
        <v>17</v>
      </c>
      <c r="IC13" s="7">
        <v>14</v>
      </c>
      <c r="ID13" s="7">
        <v>16</v>
      </c>
      <c r="IE13" s="7">
        <v>16</v>
      </c>
      <c r="IF13" s="7">
        <v>13</v>
      </c>
      <c r="IG13" s="7">
        <v>10</v>
      </c>
      <c r="IH13" s="7">
        <v>10</v>
      </c>
      <c r="II13" s="7">
        <v>9</v>
      </c>
      <c r="IJ13" s="7">
        <v>13</v>
      </c>
      <c r="IK13" s="7">
        <v>10</v>
      </c>
      <c r="IL13" s="7">
        <v>11</v>
      </c>
      <c r="IM13" s="7">
        <v>7</v>
      </c>
      <c r="IN13" s="7">
        <v>9</v>
      </c>
      <c r="IO13" s="7">
        <v>6</v>
      </c>
      <c r="IP13" s="7">
        <v>7</v>
      </c>
      <c r="IQ13" s="7">
        <v>7</v>
      </c>
      <c r="IR13" s="7">
        <v>11</v>
      </c>
      <c r="IS13" s="7">
        <v>14</v>
      </c>
      <c r="IT13" s="7">
        <v>18</v>
      </c>
      <c r="IU13" s="7">
        <v>20</v>
      </c>
      <c r="IV13" s="7">
        <v>19</v>
      </c>
      <c r="IW13" s="7">
        <v>17</v>
      </c>
      <c r="IX13" s="7">
        <v>14</v>
      </c>
      <c r="IY13" s="7">
        <v>16</v>
      </c>
      <c r="IZ13" s="7">
        <v>16</v>
      </c>
      <c r="JA13" s="7">
        <v>14</v>
      </c>
      <c r="JB13" s="7">
        <v>9</v>
      </c>
      <c r="JC13" s="7">
        <v>8</v>
      </c>
      <c r="JD13" s="7">
        <v>10</v>
      </c>
      <c r="JE13" s="7">
        <v>9</v>
      </c>
      <c r="JF13" s="7">
        <v>11</v>
      </c>
      <c r="JG13" s="7">
        <v>11</v>
      </c>
      <c r="JH13" s="7">
        <v>10</v>
      </c>
      <c r="JI13" s="7">
        <v>7</v>
      </c>
      <c r="JJ13" s="7">
        <v>10</v>
      </c>
      <c r="JK13" s="7">
        <v>9</v>
      </c>
      <c r="JL13" s="7">
        <v>8</v>
      </c>
      <c r="JM13" s="7">
        <v>8</v>
      </c>
      <c r="JN13" s="7">
        <v>6</v>
      </c>
      <c r="JO13" s="7">
        <v>5</v>
      </c>
      <c r="JP13" s="7">
        <v>1</v>
      </c>
      <c r="JQ13" s="7">
        <v>2</v>
      </c>
      <c r="JR13" s="7">
        <v>1</v>
      </c>
      <c r="JS13" s="7">
        <v>3</v>
      </c>
      <c r="JT13" s="7">
        <v>2</v>
      </c>
      <c r="JU13" s="7">
        <v>0</v>
      </c>
      <c r="JV13" s="7">
        <v>0</v>
      </c>
      <c r="JW13" s="7">
        <v>0</v>
      </c>
      <c r="JX13" s="7">
        <v>0</v>
      </c>
      <c r="JY13" s="7">
        <v>0</v>
      </c>
      <c r="JZ13" s="7">
        <v>0</v>
      </c>
      <c r="KA13" s="7">
        <v>0</v>
      </c>
      <c r="KB13" s="7">
        <v>0</v>
      </c>
      <c r="KC13" s="7">
        <v>0</v>
      </c>
    </row>
    <row r="14" spans="1:289" s="18" customFormat="1" ht="15.75" thickBot="1" x14ac:dyDescent="0.3">
      <c r="A14" s="19" t="s">
        <v>546</v>
      </c>
      <c r="B14" s="18">
        <f>$C$25</f>
        <v>25</v>
      </c>
      <c r="C14" s="18">
        <f t="shared" ref="C14:BN14" si="8">$C$25</f>
        <v>25</v>
      </c>
      <c r="D14" s="18">
        <f t="shared" si="8"/>
        <v>25</v>
      </c>
      <c r="E14" s="18">
        <f t="shared" si="8"/>
        <v>25</v>
      </c>
      <c r="F14" s="18">
        <f t="shared" si="8"/>
        <v>25</v>
      </c>
      <c r="G14" s="18">
        <f t="shared" si="8"/>
        <v>25</v>
      </c>
      <c r="H14" s="18">
        <f t="shared" si="8"/>
        <v>25</v>
      </c>
      <c r="I14" s="18">
        <f t="shared" si="8"/>
        <v>25</v>
      </c>
      <c r="J14" s="18">
        <f t="shared" si="8"/>
        <v>25</v>
      </c>
      <c r="K14" s="18">
        <f t="shared" si="8"/>
        <v>25</v>
      </c>
      <c r="L14" s="18">
        <f t="shared" si="8"/>
        <v>25</v>
      </c>
      <c r="M14" s="18">
        <f t="shared" si="8"/>
        <v>25</v>
      </c>
      <c r="N14" s="18">
        <f t="shared" si="8"/>
        <v>25</v>
      </c>
      <c r="O14" s="18">
        <f t="shared" si="8"/>
        <v>25</v>
      </c>
      <c r="P14" s="18">
        <f t="shared" si="8"/>
        <v>25</v>
      </c>
      <c r="Q14" s="18">
        <f t="shared" si="8"/>
        <v>25</v>
      </c>
      <c r="R14" s="18">
        <f t="shared" si="8"/>
        <v>25</v>
      </c>
      <c r="S14" s="18">
        <f t="shared" si="8"/>
        <v>25</v>
      </c>
      <c r="T14" s="18">
        <f t="shared" si="8"/>
        <v>25</v>
      </c>
      <c r="U14" s="18">
        <f t="shared" si="8"/>
        <v>25</v>
      </c>
      <c r="V14" s="18">
        <f t="shared" si="8"/>
        <v>25</v>
      </c>
      <c r="W14" s="18">
        <f t="shared" si="8"/>
        <v>25</v>
      </c>
      <c r="X14" s="18">
        <f t="shared" si="8"/>
        <v>25</v>
      </c>
      <c r="Y14" s="18">
        <f t="shared" si="8"/>
        <v>25</v>
      </c>
      <c r="Z14" s="18">
        <f t="shared" si="8"/>
        <v>25</v>
      </c>
      <c r="AA14" s="18">
        <f t="shared" si="8"/>
        <v>25</v>
      </c>
      <c r="AB14" s="18">
        <f t="shared" si="8"/>
        <v>25</v>
      </c>
      <c r="AC14" s="18">
        <f t="shared" si="8"/>
        <v>25</v>
      </c>
      <c r="AD14" s="18">
        <f t="shared" si="8"/>
        <v>25</v>
      </c>
      <c r="AE14" s="18">
        <f t="shared" si="8"/>
        <v>25</v>
      </c>
      <c r="AF14" s="18">
        <f t="shared" si="8"/>
        <v>25</v>
      </c>
      <c r="AG14" s="18">
        <f t="shared" si="8"/>
        <v>25</v>
      </c>
      <c r="AH14" s="18">
        <f t="shared" si="8"/>
        <v>25</v>
      </c>
      <c r="AI14" s="18">
        <f t="shared" si="8"/>
        <v>25</v>
      </c>
      <c r="AJ14" s="18">
        <f t="shared" si="8"/>
        <v>25</v>
      </c>
      <c r="AK14" s="18">
        <f t="shared" si="8"/>
        <v>25</v>
      </c>
      <c r="AL14" s="18">
        <f t="shared" si="8"/>
        <v>25</v>
      </c>
      <c r="AM14" s="18">
        <f t="shared" si="8"/>
        <v>25</v>
      </c>
      <c r="AN14" s="18">
        <f t="shared" si="8"/>
        <v>25</v>
      </c>
      <c r="AO14" s="18">
        <f t="shared" si="8"/>
        <v>25</v>
      </c>
      <c r="AP14" s="18">
        <f t="shared" si="8"/>
        <v>25</v>
      </c>
      <c r="AQ14" s="18">
        <f t="shared" si="8"/>
        <v>25</v>
      </c>
      <c r="AR14" s="18">
        <f t="shared" si="8"/>
        <v>25</v>
      </c>
      <c r="AS14" s="18">
        <f t="shared" si="8"/>
        <v>25</v>
      </c>
      <c r="AT14" s="18">
        <f t="shared" si="8"/>
        <v>25</v>
      </c>
      <c r="AU14" s="18">
        <f t="shared" si="8"/>
        <v>25</v>
      </c>
      <c r="AV14" s="18">
        <f t="shared" si="8"/>
        <v>25</v>
      </c>
      <c r="AW14" s="18">
        <f t="shared" si="8"/>
        <v>25</v>
      </c>
      <c r="AX14" s="18">
        <f t="shared" si="8"/>
        <v>25</v>
      </c>
      <c r="AY14" s="18">
        <f t="shared" si="8"/>
        <v>25</v>
      </c>
      <c r="AZ14" s="18">
        <f t="shared" si="8"/>
        <v>25</v>
      </c>
      <c r="BA14" s="18">
        <f t="shared" si="8"/>
        <v>25</v>
      </c>
      <c r="BB14" s="18">
        <f t="shared" si="8"/>
        <v>25</v>
      </c>
      <c r="BC14" s="18">
        <f t="shared" si="8"/>
        <v>25</v>
      </c>
      <c r="BD14" s="18">
        <f t="shared" si="8"/>
        <v>25</v>
      </c>
      <c r="BE14" s="18">
        <f t="shared" si="8"/>
        <v>25</v>
      </c>
      <c r="BF14" s="18">
        <f t="shared" si="8"/>
        <v>25</v>
      </c>
      <c r="BG14" s="18">
        <f t="shared" si="8"/>
        <v>25</v>
      </c>
      <c r="BH14" s="18">
        <f t="shared" si="8"/>
        <v>25</v>
      </c>
      <c r="BI14" s="18">
        <f t="shared" si="8"/>
        <v>25</v>
      </c>
      <c r="BJ14" s="18">
        <f t="shared" si="8"/>
        <v>25</v>
      </c>
      <c r="BK14" s="18">
        <f t="shared" si="8"/>
        <v>25</v>
      </c>
      <c r="BL14" s="18">
        <f t="shared" si="8"/>
        <v>25</v>
      </c>
      <c r="BM14" s="18">
        <f t="shared" si="8"/>
        <v>25</v>
      </c>
      <c r="BN14" s="18">
        <f t="shared" si="8"/>
        <v>25</v>
      </c>
      <c r="BO14" s="18">
        <f t="shared" ref="BO14:DZ14" si="9">$C$25</f>
        <v>25</v>
      </c>
      <c r="BP14" s="18">
        <f t="shared" si="9"/>
        <v>25</v>
      </c>
      <c r="BQ14" s="18">
        <f t="shared" si="9"/>
        <v>25</v>
      </c>
      <c r="BR14" s="18">
        <f t="shared" si="9"/>
        <v>25</v>
      </c>
      <c r="BS14" s="18">
        <f t="shared" si="9"/>
        <v>25</v>
      </c>
      <c r="BT14" s="18">
        <f t="shared" si="9"/>
        <v>25</v>
      </c>
      <c r="BU14" s="18">
        <f t="shared" si="9"/>
        <v>25</v>
      </c>
      <c r="BV14" s="18">
        <f t="shared" si="9"/>
        <v>25</v>
      </c>
      <c r="BW14" s="18">
        <f t="shared" si="9"/>
        <v>25</v>
      </c>
      <c r="BX14" s="18">
        <f t="shared" si="9"/>
        <v>25</v>
      </c>
      <c r="BY14" s="18">
        <f t="shared" si="9"/>
        <v>25</v>
      </c>
      <c r="BZ14" s="18">
        <f t="shared" si="9"/>
        <v>25</v>
      </c>
      <c r="CA14" s="18">
        <f t="shared" si="9"/>
        <v>25</v>
      </c>
      <c r="CB14" s="18">
        <f t="shared" si="9"/>
        <v>25</v>
      </c>
      <c r="CC14" s="18">
        <f t="shared" si="9"/>
        <v>25</v>
      </c>
      <c r="CD14" s="18">
        <f t="shared" si="9"/>
        <v>25</v>
      </c>
      <c r="CE14" s="18">
        <f t="shared" si="9"/>
        <v>25</v>
      </c>
      <c r="CF14" s="18">
        <f t="shared" si="9"/>
        <v>25</v>
      </c>
      <c r="CG14" s="18">
        <f t="shared" si="9"/>
        <v>25</v>
      </c>
      <c r="CH14" s="18">
        <f t="shared" si="9"/>
        <v>25</v>
      </c>
      <c r="CI14" s="18">
        <f t="shared" si="9"/>
        <v>25</v>
      </c>
      <c r="CJ14" s="18">
        <f t="shared" si="9"/>
        <v>25</v>
      </c>
      <c r="CK14" s="18">
        <f t="shared" si="9"/>
        <v>25</v>
      </c>
      <c r="CL14" s="18">
        <f t="shared" si="9"/>
        <v>25</v>
      </c>
      <c r="CM14" s="18">
        <f t="shared" si="9"/>
        <v>25</v>
      </c>
      <c r="CN14" s="18">
        <f t="shared" si="9"/>
        <v>25</v>
      </c>
      <c r="CO14" s="18">
        <f t="shared" si="9"/>
        <v>25</v>
      </c>
      <c r="CP14" s="18">
        <f t="shared" si="9"/>
        <v>25</v>
      </c>
      <c r="CQ14" s="18">
        <f t="shared" si="9"/>
        <v>25</v>
      </c>
      <c r="CR14" s="18">
        <f t="shared" si="9"/>
        <v>25</v>
      </c>
      <c r="CS14" s="18">
        <f t="shared" si="9"/>
        <v>25</v>
      </c>
      <c r="CT14" s="18">
        <f t="shared" si="9"/>
        <v>25</v>
      </c>
      <c r="CU14" s="18">
        <f t="shared" si="9"/>
        <v>25</v>
      </c>
      <c r="CV14" s="18">
        <f t="shared" si="9"/>
        <v>25</v>
      </c>
      <c r="CW14" s="18">
        <f t="shared" si="9"/>
        <v>25</v>
      </c>
      <c r="CX14" s="18">
        <f t="shared" si="9"/>
        <v>25</v>
      </c>
      <c r="CY14" s="18">
        <f t="shared" si="9"/>
        <v>25</v>
      </c>
      <c r="CZ14" s="18">
        <f t="shared" si="9"/>
        <v>25</v>
      </c>
      <c r="DA14" s="18">
        <f t="shared" si="9"/>
        <v>25</v>
      </c>
      <c r="DB14" s="18">
        <f t="shared" si="9"/>
        <v>25</v>
      </c>
      <c r="DC14" s="18">
        <f t="shared" si="9"/>
        <v>25</v>
      </c>
      <c r="DD14" s="18">
        <f t="shared" si="9"/>
        <v>25</v>
      </c>
      <c r="DE14" s="18">
        <f t="shared" si="9"/>
        <v>25</v>
      </c>
      <c r="DF14" s="18">
        <f t="shared" si="9"/>
        <v>25</v>
      </c>
      <c r="DG14" s="18">
        <f t="shared" si="9"/>
        <v>25</v>
      </c>
      <c r="DH14" s="18">
        <f t="shared" si="9"/>
        <v>25</v>
      </c>
      <c r="DI14" s="18">
        <f t="shared" si="9"/>
        <v>25</v>
      </c>
      <c r="DJ14" s="18">
        <f t="shared" si="9"/>
        <v>25</v>
      </c>
      <c r="DK14" s="18">
        <f t="shared" si="9"/>
        <v>25</v>
      </c>
      <c r="DL14" s="18">
        <f t="shared" si="9"/>
        <v>25</v>
      </c>
      <c r="DM14" s="18">
        <f t="shared" si="9"/>
        <v>25</v>
      </c>
      <c r="DN14" s="18">
        <f t="shared" si="9"/>
        <v>25</v>
      </c>
      <c r="DO14" s="18">
        <f t="shared" si="9"/>
        <v>25</v>
      </c>
      <c r="DP14" s="18">
        <f t="shared" si="9"/>
        <v>25</v>
      </c>
      <c r="DQ14" s="18">
        <f t="shared" si="9"/>
        <v>25</v>
      </c>
      <c r="DR14" s="18">
        <f t="shared" si="9"/>
        <v>25</v>
      </c>
      <c r="DS14" s="18">
        <f t="shared" si="9"/>
        <v>25</v>
      </c>
      <c r="DT14" s="18">
        <f t="shared" si="9"/>
        <v>25</v>
      </c>
      <c r="DU14" s="18">
        <f t="shared" si="9"/>
        <v>25</v>
      </c>
      <c r="DV14" s="18">
        <f t="shared" si="9"/>
        <v>25</v>
      </c>
      <c r="DW14" s="18">
        <f t="shared" si="9"/>
        <v>25</v>
      </c>
      <c r="DX14" s="18">
        <f t="shared" si="9"/>
        <v>25</v>
      </c>
      <c r="DY14" s="18">
        <f t="shared" si="9"/>
        <v>25</v>
      </c>
      <c r="DZ14" s="18">
        <f t="shared" si="9"/>
        <v>25</v>
      </c>
      <c r="EA14" s="18">
        <f t="shared" ref="EA14:GL14" si="10">$C$25</f>
        <v>25</v>
      </c>
      <c r="EB14" s="18">
        <f t="shared" si="10"/>
        <v>25</v>
      </c>
      <c r="EC14" s="18">
        <f t="shared" si="10"/>
        <v>25</v>
      </c>
      <c r="ED14" s="18">
        <f t="shared" si="10"/>
        <v>25</v>
      </c>
      <c r="EE14" s="18">
        <f t="shared" si="10"/>
        <v>25</v>
      </c>
      <c r="EF14" s="18">
        <f t="shared" si="10"/>
        <v>25</v>
      </c>
      <c r="EG14" s="18">
        <f t="shared" si="10"/>
        <v>25</v>
      </c>
      <c r="EH14" s="18">
        <f t="shared" si="10"/>
        <v>25</v>
      </c>
      <c r="EI14" s="18">
        <f t="shared" si="10"/>
        <v>25</v>
      </c>
      <c r="EJ14" s="18">
        <f t="shared" si="10"/>
        <v>25</v>
      </c>
      <c r="EK14" s="18">
        <f t="shared" si="10"/>
        <v>25</v>
      </c>
      <c r="EL14" s="18">
        <f t="shared" si="10"/>
        <v>25</v>
      </c>
      <c r="EM14" s="18">
        <f t="shared" si="10"/>
        <v>25</v>
      </c>
      <c r="EN14" s="18">
        <f t="shared" si="10"/>
        <v>25</v>
      </c>
      <c r="EO14" s="18">
        <f t="shared" si="10"/>
        <v>25</v>
      </c>
      <c r="EP14" s="18">
        <f t="shared" si="10"/>
        <v>25</v>
      </c>
      <c r="EQ14" s="18">
        <f t="shared" si="10"/>
        <v>25</v>
      </c>
      <c r="ER14" s="18">
        <f t="shared" si="10"/>
        <v>25</v>
      </c>
      <c r="ES14" s="18">
        <f t="shared" si="10"/>
        <v>25</v>
      </c>
      <c r="ET14" s="18">
        <f t="shared" si="10"/>
        <v>25</v>
      </c>
      <c r="EU14" s="18">
        <f t="shared" si="10"/>
        <v>25</v>
      </c>
      <c r="EV14" s="18">
        <f t="shared" si="10"/>
        <v>25</v>
      </c>
      <c r="EW14" s="18">
        <f t="shared" si="10"/>
        <v>25</v>
      </c>
      <c r="EX14" s="18">
        <f t="shared" si="10"/>
        <v>25</v>
      </c>
      <c r="EY14" s="18">
        <f t="shared" si="10"/>
        <v>25</v>
      </c>
      <c r="EZ14" s="18">
        <f t="shared" si="10"/>
        <v>25</v>
      </c>
      <c r="FA14" s="18">
        <f t="shared" si="10"/>
        <v>25</v>
      </c>
      <c r="FB14" s="18">
        <f t="shared" si="10"/>
        <v>25</v>
      </c>
      <c r="FC14" s="18">
        <f t="shared" si="10"/>
        <v>25</v>
      </c>
      <c r="FD14" s="18">
        <f t="shared" si="10"/>
        <v>25</v>
      </c>
      <c r="FE14" s="18">
        <f t="shared" si="10"/>
        <v>25</v>
      </c>
      <c r="FF14" s="18">
        <f t="shared" si="10"/>
        <v>25</v>
      </c>
      <c r="FG14" s="18">
        <f t="shared" si="10"/>
        <v>25</v>
      </c>
      <c r="FH14" s="18">
        <f t="shared" si="10"/>
        <v>25</v>
      </c>
      <c r="FI14" s="18">
        <f t="shared" si="10"/>
        <v>25</v>
      </c>
      <c r="FJ14" s="18">
        <f t="shared" si="10"/>
        <v>25</v>
      </c>
      <c r="FK14" s="18">
        <f t="shared" si="10"/>
        <v>25</v>
      </c>
      <c r="FL14" s="18">
        <f t="shared" si="10"/>
        <v>25</v>
      </c>
      <c r="FM14" s="18">
        <f t="shared" si="10"/>
        <v>25</v>
      </c>
      <c r="FN14" s="18">
        <f t="shared" si="10"/>
        <v>25</v>
      </c>
      <c r="FO14" s="18">
        <f t="shared" si="10"/>
        <v>25</v>
      </c>
      <c r="FP14" s="18">
        <f t="shared" si="10"/>
        <v>25</v>
      </c>
      <c r="FQ14" s="18">
        <f t="shared" si="10"/>
        <v>25</v>
      </c>
      <c r="FR14" s="18">
        <f t="shared" si="10"/>
        <v>25</v>
      </c>
      <c r="FS14" s="18">
        <f t="shared" si="10"/>
        <v>25</v>
      </c>
      <c r="FT14" s="18">
        <f t="shared" si="10"/>
        <v>25</v>
      </c>
      <c r="FU14" s="18">
        <f t="shared" si="10"/>
        <v>25</v>
      </c>
      <c r="FV14" s="18">
        <f t="shared" si="10"/>
        <v>25</v>
      </c>
      <c r="FW14" s="18">
        <f t="shared" si="10"/>
        <v>25</v>
      </c>
      <c r="FX14" s="18">
        <f t="shared" si="10"/>
        <v>25</v>
      </c>
      <c r="FY14" s="18">
        <f t="shared" si="10"/>
        <v>25</v>
      </c>
      <c r="FZ14" s="18">
        <f t="shared" si="10"/>
        <v>25</v>
      </c>
      <c r="GA14" s="18">
        <f t="shared" si="10"/>
        <v>25</v>
      </c>
      <c r="GB14" s="18">
        <f t="shared" si="10"/>
        <v>25</v>
      </c>
      <c r="GC14" s="18">
        <f t="shared" si="10"/>
        <v>25</v>
      </c>
      <c r="GD14" s="18">
        <f t="shared" si="10"/>
        <v>25</v>
      </c>
      <c r="GE14" s="18">
        <f t="shared" si="10"/>
        <v>25</v>
      </c>
      <c r="GF14" s="18">
        <f t="shared" si="10"/>
        <v>25</v>
      </c>
      <c r="GG14" s="18">
        <f t="shared" si="10"/>
        <v>25</v>
      </c>
      <c r="GH14" s="18">
        <f t="shared" si="10"/>
        <v>25</v>
      </c>
      <c r="GI14" s="18">
        <f t="shared" si="10"/>
        <v>25</v>
      </c>
      <c r="GJ14" s="18">
        <f t="shared" si="10"/>
        <v>25</v>
      </c>
      <c r="GK14" s="18">
        <f t="shared" si="10"/>
        <v>25</v>
      </c>
      <c r="GL14" s="18">
        <f t="shared" si="10"/>
        <v>25</v>
      </c>
      <c r="GM14" s="18">
        <f t="shared" ref="GM14:IX14" si="11">$C$25</f>
        <v>25</v>
      </c>
      <c r="GN14" s="18">
        <f t="shared" si="11"/>
        <v>25</v>
      </c>
      <c r="GO14" s="18">
        <f t="shared" si="11"/>
        <v>25</v>
      </c>
      <c r="GP14" s="18">
        <f t="shared" si="11"/>
        <v>25</v>
      </c>
      <c r="GQ14" s="18">
        <f t="shared" si="11"/>
        <v>25</v>
      </c>
      <c r="GR14" s="18">
        <f t="shared" si="11"/>
        <v>25</v>
      </c>
      <c r="GS14" s="18">
        <f t="shared" si="11"/>
        <v>25</v>
      </c>
      <c r="GT14" s="18">
        <f t="shared" si="11"/>
        <v>25</v>
      </c>
      <c r="GU14" s="18">
        <f t="shared" si="11"/>
        <v>25</v>
      </c>
      <c r="GV14" s="18">
        <f t="shared" si="11"/>
        <v>25</v>
      </c>
      <c r="GW14" s="18">
        <f t="shared" si="11"/>
        <v>25</v>
      </c>
      <c r="GX14" s="18">
        <f t="shared" si="11"/>
        <v>25</v>
      </c>
      <c r="GY14" s="18">
        <f t="shared" si="11"/>
        <v>25</v>
      </c>
      <c r="GZ14" s="18">
        <f t="shared" si="11"/>
        <v>25</v>
      </c>
      <c r="HA14" s="18">
        <f t="shared" si="11"/>
        <v>25</v>
      </c>
      <c r="HB14" s="18">
        <f t="shared" si="11"/>
        <v>25</v>
      </c>
      <c r="HC14" s="18">
        <f t="shared" si="11"/>
        <v>25</v>
      </c>
      <c r="HD14" s="18">
        <f t="shared" si="11"/>
        <v>25</v>
      </c>
      <c r="HE14" s="18">
        <f t="shared" si="11"/>
        <v>25</v>
      </c>
      <c r="HF14" s="18">
        <f t="shared" si="11"/>
        <v>25</v>
      </c>
      <c r="HG14" s="18">
        <f t="shared" si="11"/>
        <v>25</v>
      </c>
      <c r="HH14" s="18">
        <f t="shared" si="11"/>
        <v>25</v>
      </c>
      <c r="HI14" s="18">
        <f t="shared" si="11"/>
        <v>25</v>
      </c>
      <c r="HJ14" s="18">
        <f t="shared" si="11"/>
        <v>25</v>
      </c>
      <c r="HK14" s="18">
        <f t="shared" si="11"/>
        <v>25</v>
      </c>
      <c r="HL14" s="18">
        <f t="shared" si="11"/>
        <v>25</v>
      </c>
      <c r="HM14" s="18">
        <f t="shared" si="11"/>
        <v>25</v>
      </c>
      <c r="HN14" s="18">
        <f t="shared" si="11"/>
        <v>25</v>
      </c>
      <c r="HO14" s="18">
        <f t="shared" si="11"/>
        <v>25</v>
      </c>
      <c r="HP14" s="18">
        <f t="shared" si="11"/>
        <v>25</v>
      </c>
      <c r="HQ14" s="18">
        <f t="shared" si="11"/>
        <v>25</v>
      </c>
      <c r="HR14" s="18">
        <f t="shared" si="11"/>
        <v>25</v>
      </c>
      <c r="HS14" s="18">
        <f t="shared" si="11"/>
        <v>25</v>
      </c>
      <c r="HT14" s="18">
        <f t="shared" si="11"/>
        <v>25</v>
      </c>
      <c r="HU14" s="18">
        <f t="shared" si="11"/>
        <v>25</v>
      </c>
      <c r="HV14" s="18">
        <f t="shared" si="11"/>
        <v>25</v>
      </c>
      <c r="HW14" s="18">
        <f t="shared" si="11"/>
        <v>25</v>
      </c>
      <c r="HX14" s="18">
        <f t="shared" si="11"/>
        <v>25</v>
      </c>
      <c r="HY14" s="18">
        <f t="shared" si="11"/>
        <v>25</v>
      </c>
      <c r="HZ14" s="18">
        <f t="shared" si="11"/>
        <v>25</v>
      </c>
      <c r="IA14" s="18">
        <f t="shared" si="11"/>
        <v>25</v>
      </c>
      <c r="IB14" s="18">
        <f t="shared" si="11"/>
        <v>25</v>
      </c>
      <c r="IC14" s="18">
        <f t="shared" si="11"/>
        <v>25</v>
      </c>
      <c r="ID14" s="18">
        <f t="shared" si="11"/>
        <v>25</v>
      </c>
      <c r="IE14" s="18">
        <f t="shared" si="11"/>
        <v>25</v>
      </c>
      <c r="IF14" s="18">
        <f t="shared" si="11"/>
        <v>25</v>
      </c>
      <c r="IG14" s="18">
        <f t="shared" si="11"/>
        <v>25</v>
      </c>
      <c r="IH14" s="18">
        <f t="shared" si="11"/>
        <v>25</v>
      </c>
      <c r="II14" s="18">
        <f t="shared" si="11"/>
        <v>25</v>
      </c>
      <c r="IJ14" s="18">
        <f t="shared" si="11"/>
        <v>25</v>
      </c>
      <c r="IK14" s="18">
        <f t="shared" si="11"/>
        <v>25</v>
      </c>
      <c r="IL14" s="18">
        <f t="shared" si="11"/>
        <v>25</v>
      </c>
      <c r="IM14" s="18">
        <f t="shared" si="11"/>
        <v>25</v>
      </c>
      <c r="IN14" s="18">
        <f t="shared" si="11"/>
        <v>25</v>
      </c>
      <c r="IO14" s="18">
        <f t="shared" si="11"/>
        <v>25</v>
      </c>
      <c r="IP14" s="18">
        <f t="shared" si="11"/>
        <v>25</v>
      </c>
      <c r="IQ14" s="18">
        <f t="shared" si="11"/>
        <v>25</v>
      </c>
      <c r="IR14" s="18">
        <f t="shared" si="11"/>
        <v>25</v>
      </c>
      <c r="IS14" s="18">
        <f t="shared" si="11"/>
        <v>25</v>
      </c>
      <c r="IT14" s="18">
        <f t="shared" si="11"/>
        <v>25</v>
      </c>
      <c r="IU14" s="18">
        <f t="shared" si="11"/>
        <v>25</v>
      </c>
      <c r="IV14" s="18">
        <f t="shared" si="11"/>
        <v>25</v>
      </c>
      <c r="IW14" s="18">
        <f t="shared" si="11"/>
        <v>25</v>
      </c>
      <c r="IX14" s="18">
        <f t="shared" si="11"/>
        <v>25</v>
      </c>
      <c r="IY14" s="18">
        <f t="shared" ref="IY14:KC14" si="12">$C$25</f>
        <v>25</v>
      </c>
      <c r="IZ14" s="18">
        <f t="shared" si="12"/>
        <v>25</v>
      </c>
      <c r="JA14" s="18">
        <f t="shared" si="12"/>
        <v>25</v>
      </c>
      <c r="JB14" s="18">
        <f t="shared" si="12"/>
        <v>25</v>
      </c>
      <c r="JC14" s="18">
        <f t="shared" si="12"/>
        <v>25</v>
      </c>
      <c r="JD14" s="18">
        <f t="shared" si="12"/>
        <v>25</v>
      </c>
      <c r="JE14" s="18">
        <f t="shared" si="12"/>
        <v>25</v>
      </c>
      <c r="JF14" s="18">
        <f t="shared" si="12"/>
        <v>25</v>
      </c>
      <c r="JG14" s="18">
        <f t="shared" si="12"/>
        <v>25</v>
      </c>
      <c r="JH14" s="18">
        <f t="shared" si="12"/>
        <v>25</v>
      </c>
      <c r="JI14" s="18">
        <f t="shared" si="12"/>
        <v>25</v>
      </c>
      <c r="JJ14" s="18">
        <f t="shared" si="12"/>
        <v>25</v>
      </c>
      <c r="JK14" s="18">
        <f t="shared" si="12"/>
        <v>25</v>
      </c>
      <c r="JL14" s="18">
        <f t="shared" si="12"/>
        <v>25</v>
      </c>
      <c r="JM14" s="18">
        <f t="shared" si="12"/>
        <v>25</v>
      </c>
      <c r="JN14" s="18">
        <f t="shared" si="12"/>
        <v>25</v>
      </c>
      <c r="JO14" s="18">
        <f t="shared" si="12"/>
        <v>25</v>
      </c>
      <c r="JP14" s="18">
        <f t="shared" si="12"/>
        <v>25</v>
      </c>
      <c r="JQ14" s="18">
        <f t="shared" si="12"/>
        <v>25</v>
      </c>
      <c r="JR14" s="18">
        <f t="shared" si="12"/>
        <v>25</v>
      </c>
      <c r="JS14" s="18">
        <f t="shared" si="12"/>
        <v>25</v>
      </c>
      <c r="JT14" s="18">
        <f t="shared" si="12"/>
        <v>25</v>
      </c>
      <c r="JU14" s="18">
        <f t="shared" si="12"/>
        <v>25</v>
      </c>
      <c r="JV14" s="18">
        <f t="shared" si="12"/>
        <v>25</v>
      </c>
      <c r="JW14" s="18">
        <f t="shared" si="12"/>
        <v>25</v>
      </c>
      <c r="JX14" s="18">
        <f t="shared" si="12"/>
        <v>25</v>
      </c>
      <c r="JY14" s="18">
        <f t="shared" si="12"/>
        <v>25</v>
      </c>
      <c r="JZ14" s="18">
        <f t="shared" si="12"/>
        <v>25</v>
      </c>
      <c r="KA14" s="18">
        <f t="shared" si="12"/>
        <v>25</v>
      </c>
      <c r="KB14" s="18">
        <f t="shared" si="12"/>
        <v>25</v>
      </c>
      <c r="KC14" s="18">
        <f t="shared" si="12"/>
        <v>25</v>
      </c>
    </row>
    <row r="15" spans="1:289" s="18" customFormat="1" ht="15.75" thickBot="1" x14ac:dyDescent="0.3">
      <c r="A15" s="19" t="s">
        <v>547</v>
      </c>
      <c r="B15" s="18">
        <f>$C$26</f>
        <v>20</v>
      </c>
      <c r="C15" s="18">
        <f t="shared" ref="C15:BN15" si="13">$C$26</f>
        <v>20</v>
      </c>
      <c r="D15" s="18">
        <f t="shared" si="13"/>
        <v>20</v>
      </c>
      <c r="E15" s="18">
        <f t="shared" si="13"/>
        <v>20</v>
      </c>
      <c r="F15" s="18">
        <f t="shared" si="13"/>
        <v>20</v>
      </c>
      <c r="G15" s="18">
        <f t="shared" si="13"/>
        <v>20</v>
      </c>
      <c r="H15" s="18">
        <f t="shared" si="13"/>
        <v>20</v>
      </c>
      <c r="I15" s="18">
        <f t="shared" si="13"/>
        <v>20</v>
      </c>
      <c r="J15" s="18">
        <f t="shared" si="13"/>
        <v>20</v>
      </c>
      <c r="K15" s="18">
        <f t="shared" si="13"/>
        <v>20</v>
      </c>
      <c r="L15" s="18">
        <f t="shared" si="13"/>
        <v>20</v>
      </c>
      <c r="M15" s="18">
        <f t="shared" si="13"/>
        <v>20</v>
      </c>
      <c r="N15" s="18">
        <f t="shared" si="13"/>
        <v>20</v>
      </c>
      <c r="O15" s="18">
        <f t="shared" si="13"/>
        <v>20</v>
      </c>
      <c r="P15" s="18">
        <f t="shared" si="13"/>
        <v>20</v>
      </c>
      <c r="Q15" s="18">
        <f t="shared" si="13"/>
        <v>20</v>
      </c>
      <c r="R15" s="18">
        <f t="shared" si="13"/>
        <v>20</v>
      </c>
      <c r="S15" s="18">
        <f t="shared" si="13"/>
        <v>20</v>
      </c>
      <c r="T15" s="18">
        <f t="shared" si="13"/>
        <v>20</v>
      </c>
      <c r="U15" s="18">
        <f t="shared" si="13"/>
        <v>20</v>
      </c>
      <c r="V15" s="18">
        <f t="shared" si="13"/>
        <v>20</v>
      </c>
      <c r="W15" s="18">
        <f t="shared" si="13"/>
        <v>20</v>
      </c>
      <c r="X15" s="18">
        <f t="shared" si="13"/>
        <v>20</v>
      </c>
      <c r="Y15" s="18">
        <f t="shared" si="13"/>
        <v>20</v>
      </c>
      <c r="Z15" s="18">
        <f t="shared" si="13"/>
        <v>20</v>
      </c>
      <c r="AA15" s="18">
        <f t="shared" si="13"/>
        <v>20</v>
      </c>
      <c r="AB15" s="18">
        <f t="shared" si="13"/>
        <v>20</v>
      </c>
      <c r="AC15" s="18">
        <f t="shared" si="13"/>
        <v>20</v>
      </c>
      <c r="AD15" s="18">
        <f t="shared" si="13"/>
        <v>20</v>
      </c>
      <c r="AE15" s="18">
        <f t="shared" si="13"/>
        <v>20</v>
      </c>
      <c r="AF15" s="18">
        <f t="shared" si="13"/>
        <v>20</v>
      </c>
      <c r="AG15" s="18">
        <f t="shared" si="13"/>
        <v>20</v>
      </c>
      <c r="AH15" s="18">
        <f t="shared" si="13"/>
        <v>20</v>
      </c>
      <c r="AI15" s="18">
        <f t="shared" si="13"/>
        <v>20</v>
      </c>
      <c r="AJ15" s="18">
        <f t="shared" si="13"/>
        <v>20</v>
      </c>
      <c r="AK15" s="18">
        <f t="shared" si="13"/>
        <v>20</v>
      </c>
      <c r="AL15" s="18">
        <f t="shared" si="13"/>
        <v>20</v>
      </c>
      <c r="AM15" s="18">
        <f t="shared" si="13"/>
        <v>20</v>
      </c>
      <c r="AN15" s="18">
        <f t="shared" si="13"/>
        <v>20</v>
      </c>
      <c r="AO15" s="18">
        <f t="shared" si="13"/>
        <v>20</v>
      </c>
      <c r="AP15" s="18">
        <f t="shared" si="13"/>
        <v>20</v>
      </c>
      <c r="AQ15" s="18">
        <f t="shared" si="13"/>
        <v>20</v>
      </c>
      <c r="AR15" s="18">
        <f t="shared" si="13"/>
        <v>20</v>
      </c>
      <c r="AS15" s="18">
        <f t="shared" si="13"/>
        <v>20</v>
      </c>
      <c r="AT15" s="18">
        <f t="shared" si="13"/>
        <v>20</v>
      </c>
      <c r="AU15" s="18">
        <f t="shared" si="13"/>
        <v>20</v>
      </c>
      <c r="AV15" s="18">
        <f t="shared" si="13"/>
        <v>20</v>
      </c>
      <c r="AW15" s="18">
        <f t="shared" si="13"/>
        <v>20</v>
      </c>
      <c r="AX15" s="18">
        <f t="shared" si="13"/>
        <v>20</v>
      </c>
      <c r="AY15" s="18">
        <f t="shared" si="13"/>
        <v>20</v>
      </c>
      <c r="AZ15" s="18">
        <f t="shared" si="13"/>
        <v>20</v>
      </c>
      <c r="BA15" s="18">
        <f t="shared" si="13"/>
        <v>20</v>
      </c>
      <c r="BB15" s="18">
        <f t="shared" si="13"/>
        <v>20</v>
      </c>
      <c r="BC15" s="18">
        <f t="shared" si="13"/>
        <v>20</v>
      </c>
      <c r="BD15" s="18">
        <f t="shared" si="13"/>
        <v>20</v>
      </c>
      <c r="BE15" s="18">
        <f t="shared" si="13"/>
        <v>20</v>
      </c>
      <c r="BF15" s="18">
        <f t="shared" si="13"/>
        <v>20</v>
      </c>
      <c r="BG15" s="18">
        <f t="shared" si="13"/>
        <v>20</v>
      </c>
      <c r="BH15" s="18">
        <f t="shared" si="13"/>
        <v>20</v>
      </c>
      <c r="BI15" s="18">
        <f t="shared" si="13"/>
        <v>20</v>
      </c>
      <c r="BJ15" s="18">
        <f t="shared" si="13"/>
        <v>20</v>
      </c>
      <c r="BK15" s="18">
        <f t="shared" si="13"/>
        <v>20</v>
      </c>
      <c r="BL15" s="18">
        <f t="shared" si="13"/>
        <v>20</v>
      </c>
      <c r="BM15" s="18">
        <f t="shared" si="13"/>
        <v>20</v>
      </c>
      <c r="BN15" s="18">
        <f t="shared" si="13"/>
        <v>20</v>
      </c>
      <c r="BO15" s="18">
        <f t="shared" ref="BO15:DZ15" si="14">$C$26</f>
        <v>20</v>
      </c>
      <c r="BP15" s="18">
        <f t="shared" si="14"/>
        <v>20</v>
      </c>
      <c r="BQ15" s="18">
        <f t="shared" si="14"/>
        <v>20</v>
      </c>
      <c r="BR15" s="18">
        <f t="shared" si="14"/>
        <v>20</v>
      </c>
      <c r="BS15" s="18">
        <f t="shared" si="14"/>
        <v>20</v>
      </c>
      <c r="BT15" s="18">
        <f t="shared" si="14"/>
        <v>20</v>
      </c>
      <c r="BU15" s="18">
        <f t="shared" si="14"/>
        <v>20</v>
      </c>
      <c r="BV15" s="18">
        <f t="shared" si="14"/>
        <v>20</v>
      </c>
      <c r="BW15" s="18">
        <f t="shared" si="14"/>
        <v>20</v>
      </c>
      <c r="BX15" s="18">
        <f t="shared" si="14"/>
        <v>20</v>
      </c>
      <c r="BY15" s="18">
        <f t="shared" si="14"/>
        <v>20</v>
      </c>
      <c r="BZ15" s="18">
        <f t="shared" si="14"/>
        <v>20</v>
      </c>
      <c r="CA15" s="18">
        <f t="shared" si="14"/>
        <v>20</v>
      </c>
      <c r="CB15" s="18">
        <f t="shared" si="14"/>
        <v>20</v>
      </c>
      <c r="CC15" s="18">
        <f t="shared" si="14"/>
        <v>20</v>
      </c>
      <c r="CD15" s="18">
        <f t="shared" si="14"/>
        <v>20</v>
      </c>
      <c r="CE15" s="18">
        <f t="shared" si="14"/>
        <v>20</v>
      </c>
      <c r="CF15" s="18">
        <f t="shared" si="14"/>
        <v>20</v>
      </c>
      <c r="CG15" s="18">
        <f t="shared" si="14"/>
        <v>20</v>
      </c>
      <c r="CH15" s="18">
        <f t="shared" si="14"/>
        <v>20</v>
      </c>
      <c r="CI15" s="18">
        <f t="shared" si="14"/>
        <v>20</v>
      </c>
      <c r="CJ15" s="18">
        <f t="shared" si="14"/>
        <v>20</v>
      </c>
      <c r="CK15" s="18">
        <f t="shared" si="14"/>
        <v>20</v>
      </c>
      <c r="CL15" s="18">
        <f t="shared" si="14"/>
        <v>20</v>
      </c>
      <c r="CM15" s="18">
        <f t="shared" si="14"/>
        <v>20</v>
      </c>
      <c r="CN15" s="18">
        <f t="shared" si="14"/>
        <v>20</v>
      </c>
      <c r="CO15" s="18">
        <f t="shared" si="14"/>
        <v>20</v>
      </c>
      <c r="CP15" s="18">
        <f t="shared" si="14"/>
        <v>20</v>
      </c>
      <c r="CQ15" s="18">
        <f t="shared" si="14"/>
        <v>20</v>
      </c>
      <c r="CR15" s="18">
        <f t="shared" si="14"/>
        <v>20</v>
      </c>
      <c r="CS15" s="18">
        <f t="shared" si="14"/>
        <v>20</v>
      </c>
      <c r="CT15" s="18">
        <f t="shared" si="14"/>
        <v>20</v>
      </c>
      <c r="CU15" s="18">
        <f t="shared" si="14"/>
        <v>20</v>
      </c>
      <c r="CV15" s="18">
        <f t="shared" si="14"/>
        <v>20</v>
      </c>
      <c r="CW15" s="18">
        <f t="shared" si="14"/>
        <v>20</v>
      </c>
      <c r="CX15" s="18">
        <f t="shared" si="14"/>
        <v>20</v>
      </c>
      <c r="CY15" s="18">
        <f t="shared" si="14"/>
        <v>20</v>
      </c>
      <c r="CZ15" s="18">
        <f t="shared" si="14"/>
        <v>20</v>
      </c>
      <c r="DA15" s="18">
        <f t="shared" si="14"/>
        <v>20</v>
      </c>
      <c r="DB15" s="18">
        <f t="shared" si="14"/>
        <v>20</v>
      </c>
      <c r="DC15" s="18">
        <f t="shared" si="14"/>
        <v>20</v>
      </c>
      <c r="DD15" s="18">
        <f t="shared" si="14"/>
        <v>20</v>
      </c>
      <c r="DE15" s="18">
        <f t="shared" si="14"/>
        <v>20</v>
      </c>
      <c r="DF15" s="18">
        <f t="shared" si="14"/>
        <v>20</v>
      </c>
      <c r="DG15" s="18">
        <f t="shared" si="14"/>
        <v>20</v>
      </c>
      <c r="DH15" s="18">
        <f t="shared" si="14"/>
        <v>20</v>
      </c>
      <c r="DI15" s="18">
        <f t="shared" si="14"/>
        <v>20</v>
      </c>
      <c r="DJ15" s="18">
        <f t="shared" si="14"/>
        <v>20</v>
      </c>
      <c r="DK15" s="18">
        <f t="shared" si="14"/>
        <v>20</v>
      </c>
      <c r="DL15" s="18">
        <f t="shared" si="14"/>
        <v>20</v>
      </c>
      <c r="DM15" s="18">
        <f t="shared" si="14"/>
        <v>20</v>
      </c>
      <c r="DN15" s="18">
        <f t="shared" si="14"/>
        <v>20</v>
      </c>
      <c r="DO15" s="18">
        <f t="shared" si="14"/>
        <v>20</v>
      </c>
      <c r="DP15" s="18">
        <f t="shared" si="14"/>
        <v>20</v>
      </c>
      <c r="DQ15" s="18">
        <f t="shared" si="14"/>
        <v>20</v>
      </c>
      <c r="DR15" s="18">
        <f t="shared" si="14"/>
        <v>20</v>
      </c>
      <c r="DS15" s="18">
        <f t="shared" si="14"/>
        <v>20</v>
      </c>
      <c r="DT15" s="18">
        <f t="shared" si="14"/>
        <v>20</v>
      </c>
      <c r="DU15" s="18">
        <f t="shared" si="14"/>
        <v>20</v>
      </c>
      <c r="DV15" s="18">
        <f t="shared" si="14"/>
        <v>20</v>
      </c>
      <c r="DW15" s="18">
        <f t="shared" si="14"/>
        <v>20</v>
      </c>
      <c r="DX15" s="18">
        <f t="shared" si="14"/>
        <v>20</v>
      </c>
      <c r="DY15" s="18">
        <f t="shared" si="14"/>
        <v>20</v>
      </c>
      <c r="DZ15" s="18">
        <f t="shared" si="14"/>
        <v>20</v>
      </c>
      <c r="EA15" s="18">
        <f t="shared" ref="EA15:GL15" si="15">$C$26</f>
        <v>20</v>
      </c>
      <c r="EB15" s="18">
        <f t="shared" si="15"/>
        <v>20</v>
      </c>
      <c r="EC15" s="18">
        <f t="shared" si="15"/>
        <v>20</v>
      </c>
      <c r="ED15" s="18">
        <f t="shared" si="15"/>
        <v>20</v>
      </c>
      <c r="EE15" s="18">
        <f t="shared" si="15"/>
        <v>20</v>
      </c>
      <c r="EF15" s="18">
        <f t="shared" si="15"/>
        <v>20</v>
      </c>
      <c r="EG15" s="18">
        <f t="shared" si="15"/>
        <v>20</v>
      </c>
      <c r="EH15" s="18">
        <f t="shared" si="15"/>
        <v>20</v>
      </c>
      <c r="EI15" s="18">
        <f t="shared" si="15"/>
        <v>20</v>
      </c>
      <c r="EJ15" s="18">
        <f t="shared" si="15"/>
        <v>20</v>
      </c>
      <c r="EK15" s="18">
        <f t="shared" si="15"/>
        <v>20</v>
      </c>
      <c r="EL15" s="18">
        <f t="shared" si="15"/>
        <v>20</v>
      </c>
      <c r="EM15" s="18">
        <f t="shared" si="15"/>
        <v>20</v>
      </c>
      <c r="EN15" s="18">
        <f t="shared" si="15"/>
        <v>20</v>
      </c>
      <c r="EO15" s="18">
        <f t="shared" si="15"/>
        <v>20</v>
      </c>
      <c r="EP15" s="18">
        <f t="shared" si="15"/>
        <v>20</v>
      </c>
      <c r="EQ15" s="18">
        <f t="shared" si="15"/>
        <v>20</v>
      </c>
      <c r="ER15" s="18">
        <f t="shared" si="15"/>
        <v>20</v>
      </c>
      <c r="ES15" s="18">
        <f t="shared" si="15"/>
        <v>20</v>
      </c>
      <c r="ET15" s="18">
        <f t="shared" si="15"/>
        <v>20</v>
      </c>
      <c r="EU15" s="18">
        <f t="shared" si="15"/>
        <v>20</v>
      </c>
      <c r="EV15" s="18">
        <f t="shared" si="15"/>
        <v>20</v>
      </c>
      <c r="EW15" s="18">
        <f t="shared" si="15"/>
        <v>20</v>
      </c>
      <c r="EX15" s="18">
        <f t="shared" si="15"/>
        <v>20</v>
      </c>
      <c r="EY15" s="18">
        <f t="shared" si="15"/>
        <v>20</v>
      </c>
      <c r="EZ15" s="18">
        <f t="shared" si="15"/>
        <v>20</v>
      </c>
      <c r="FA15" s="18">
        <f t="shared" si="15"/>
        <v>20</v>
      </c>
      <c r="FB15" s="18">
        <f t="shared" si="15"/>
        <v>20</v>
      </c>
      <c r="FC15" s="18">
        <f t="shared" si="15"/>
        <v>20</v>
      </c>
      <c r="FD15" s="18">
        <f t="shared" si="15"/>
        <v>20</v>
      </c>
      <c r="FE15" s="18">
        <f t="shared" si="15"/>
        <v>20</v>
      </c>
      <c r="FF15" s="18">
        <f t="shared" si="15"/>
        <v>20</v>
      </c>
      <c r="FG15" s="18">
        <f t="shared" si="15"/>
        <v>20</v>
      </c>
      <c r="FH15" s="18">
        <f t="shared" si="15"/>
        <v>20</v>
      </c>
      <c r="FI15" s="18">
        <f t="shared" si="15"/>
        <v>20</v>
      </c>
      <c r="FJ15" s="18">
        <f t="shared" si="15"/>
        <v>20</v>
      </c>
      <c r="FK15" s="18">
        <f t="shared" si="15"/>
        <v>20</v>
      </c>
      <c r="FL15" s="18">
        <f t="shared" si="15"/>
        <v>20</v>
      </c>
      <c r="FM15" s="18">
        <f t="shared" si="15"/>
        <v>20</v>
      </c>
      <c r="FN15" s="18">
        <f t="shared" si="15"/>
        <v>20</v>
      </c>
      <c r="FO15" s="18">
        <f t="shared" si="15"/>
        <v>20</v>
      </c>
      <c r="FP15" s="18">
        <f t="shared" si="15"/>
        <v>20</v>
      </c>
      <c r="FQ15" s="18">
        <f t="shared" si="15"/>
        <v>20</v>
      </c>
      <c r="FR15" s="18">
        <f t="shared" si="15"/>
        <v>20</v>
      </c>
      <c r="FS15" s="18">
        <f t="shared" si="15"/>
        <v>20</v>
      </c>
      <c r="FT15" s="18">
        <f t="shared" si="15"/>
        <v>20</v>
      </c>
      <c r="FU15" s="18">
        <f t="shared" si="15"/>
        <v>20</v>
      </c>
      <c r="FV15" s="18">
        <f t="shared" si="15"/>
        <v>20</v>
      </c>
      <c r="FW15" s="18">
        <f t="shared" si="15"/>
        <v>20</v>
      </c>
      <c r="FX15" s="18">
        <f t="shared" si="15"/>
        <v>20</v>
      </c>
      <c r="FY15" s="18">
        <f t="shared" si="15"/>
        <v>20</v>
      </c>
      <c r="FZ15" s="18">
        <f t="shared" si="15"/>
        <v>20</v>
      </c>
      <c r="GA15" s="18">
        <f t="shared" si="15"/>
        <v>20</v>
      </c>
      <c r="GB15" s="18">
        <f t="shared" si="15"/>
        <v>20</v>
      </c>
      <c r="GC15" s="18">
        <f t="shared" si="15"/>
        <v>20</v>
      </c>
      <c r="GD15" s="18">
        <f t="shared" si="15"/>
        <v>20</v>
      </c>
      <c r="GE15" s="18">
        <f t="shared" si="15"/>
        <v>20</v>
      </c>
      <c r="GF15" s="18">
        <f t="shared" si="15"/>
        <v>20</v>
      </c>
      <c r="GG15" s="18">
        <f t="shared" si="15"/>
        <v>20</v>
      </c>
      <c r="GH15" s="18">
        <f t="shared" si="15"/>
        <v>20</v>
      </c>
      <c r="GI15" s="18">
        <f t="shared" si="15"/>
        <v>20</v>
      </c>
      <c r="GJ15" s="18">
        <f t="shared" si="15"/>
        <v>20</v>
      </c>
      <c r="GK15" s="18">
        <f t="shared" si="15"/>
        <v>20</v>
      </c>
      <c r="GL15" s="18">
        <f t="shared" si="15"/>
        <v>20</v>
      </c>
      <c r="GM15" s="18">
        <f t="shared" ref="GM15:IX15" si="16">$C$26</f>
        <v>20</v>
      </c>
      <c r="GN15" s="18">
        <f t="shared" si="16"/>
        <v>20</v>
      </c>
      <c r="GO15" s="18">
        <f t="shared" si="16"/>
        <v>20</v>
      </c>
      <c r="GP15" s="18">
        <f t="shared" si="16"/>
        <v>20</v>
      </c>
      <c r="GQ15" s="18">
        <f t="shared" si="16"/>
        <v>20</v>
      </c>
      <c r="GR15" s="18">
        <f t="shared" si="16"/>
        <v>20</v>
      </c>
      <c r="GS15" s="18">
        <f t="shared" si="16"/>
        <v>20</v>
      </c>
      <c r="GT15" s="18">
        <f t="shared" si="16"/>
        <v>20</v>
      </c>
      <c r="GU15" s="18">
        <f t="shared" si="16"/>
        <v>20</v>
      </c>
      <c r="GV15" s="18">
        <f t="shared" si="16"/>
        <v>20</v>
      </c>
      <c r="GW15" s="18">
        <f t="shared" si="16"/>
        <v>20</v>
      </c>
      <c r="GX15" s="18">
        <f t="shared" si="16"/>
        <v>20</v>
      </c>
      <c r="GY15" s="18">
        <f t="shared" si="16"/>
        <v>20</v>
      </c>
      <c r="GZ15" s="18">
        <f t="shared" si="16"/>
        <v>20</v>
      </c>
      <c r="HA15" s="18">
        <f t="shared" si="16"/>
        <v>20</v>
      </c>
      <c r="HB15" s="18">
        <f t="shared" si="16"/>
        <v>20</v>
      </c>
      <c r="HC15" s="18">
        <f t="shared" si="16"/>
        <v>20</v>
      </c>
      <c r="HD15" s="18">
        <f t="shared" si="16"/>
        <v>20</v>
      </c>
      <c r="HE15" s="18">
        <f t="shared" si="16"/>
        <v>20</v>
      </c>
      <c r="HF15" s="18">
        <f t="shared" si="16"/>
        <v>20</v>
      </c>
      <c r="HG15" s="18">
        <f t="shared" si="16"/>
        <v>20</v>
      </c>
      <c r="HH15" s="18">
        <f t="shared" si="16"/>
        <v>20</v>
      </c>
      <c r="HI15" s="18">
        <f t="shared" si="16"/>
        <v>20</v>
      </c>
      <c r="HJ15" s="18">
        <f t="shared" si="16"/>
        <v>20</v>
      </c>
      <c r="HK15" s="18">
        <f t="shared" si="16"/>
        <v>20</v>
      </c>
      <c r="HL15" s="18">
        <f t="shared" si="16"/>
        <v>20</v>
      </c>
      <c r="HM15" s="18">
        <f t="shared" si="16"/>
        <v>20</v>
      </c>
      <c r="HN15" s="18">
        <f t="shared" si="16"/>
        <v>20</v>
      </c>
      <c r="HO15" s="18">
        <f t="shared" si="16"/>
        <v>20</v>
      </c>
      <c r="HP15" s="18">
        <f t="shared" si="16"/>
        <v>20</v>
      </c>
      <c r="HQ15" s="18">
        <f t="shared" si="16"/>
        <v>20</v>
      </c>
      <c r="HR15" s="18">
        <f t="shared" si="16"/>
        <v>20</v>
      </c>
      <c r="HS15" s="18">
        <f t="shared" si="16"/>
        <v>20</v>
      </c>
      <c r="HT15" s="18">
        <f t="shared" si="16"/>
        <v>20</v>
      </c>
      <c r="HU15" s="18">
        <f t="shared" si="16"/>
        <v>20</v>
      </c>
      <c r="HV15" s="18">
        <f t="shared" si="16"/>
        <v>20</v>
      </c>
      <c r="HW15" s="18">
        <f t="shared" si="16"/>
        <v>20</v>
      </c>
      <c r="HX15" s="18">
        <f t="shared" si="16"/>
        <v>20</v>
      </c>
      <c r="HY15" s="18">
        <f t="shared" si="16"/>
        <v>20</v>
      </c>
      <c r="HZ15" s="18">
        <f t="shared" si="16"/>
        <v>20</v>
      </c>
      <c r="IA15" s="18">
        <f t="shared" si="16"/>
        <v>20</v>
      </c>
      <c r="IB15" s="18">
        <f t="shared" si="16"/>
        <v>20</v>
      </c>
      <c r="IC15" s="18">
        <f t="shared" si="16"/>
        <v>20</v>
      </c>
      <c r="ID15" s="18">
        <f t="shared" si="16"/>
        <v>20</v>
      </c>
      <c r="IE15" s="18">
        <f t="shared" si="16"/>
        <v>20</v>
      </c>
      <c r="IF15" s="18">
        <f t="shared" si="16"/>
        <v>20</v>
      </c>
      <c r="IG15" s="18">
        <f t="shared" si="16"/>
        <v>20</v>
      </c>
      <c r="IH15" s="18">
        <f t="shared" si="16"/>
        <v>20</v>
      </c>
      <c r="II15" s="18">
        <f t="shared" si="16"/>
        <v>20</v>
      </c>
      <c r="IJ15" s="18">
        <f t="shared" si="16"/>
        <v>20</v>
      </c>
      <c r="IK15" s="18">
        <f t="shared" si="16"/>
        <v>20</v>
      </c>
      <c r="IL15" s="18">
        <f t="shared" si="16"/>
        <v>20</v>
      </c>
      <c r="IM15" s="18">
        <f t="shared" si="16"/>
        <v>20</v>
      </c>
      <c r="IN15" s="18">
        <f t="shared" si="16"/>
        <v>20</v>
      </c>
      <c r="IO15" s="18">
        <f t="shared" si="16"/>
        <v>20</v>
      </c>
      <c r="IP15" s="18">
        <f t="shared" si="16"/>
        <v>20</v>
      </c>
      <c r="IQ15" s="18">
        <f t="shared" si="16"/>
        <v>20</v>
      </c>
      <c r="IR15" s="18">
        <f t="shared" si="16"/>
        <v>20</v>
      </c>
      <c r="IS15" s="18">
        <f t="shared" si="16"/>
        <v>20</v>
      </c>
      <c r="IT15" s="18">
        <f t="shared" si="16"/>
        <v>20</v>
      </c>
      <c r="IU15" s="18">
        <f t="shared" si="16"/>
        <v>20</v>
      </c>
      <c r="IV15" s="18">
        <f t="shared" si="16"/>
        <v>20</v>
      </c>
      <c r="IW15" s="18">
        <f t="shared" si="16"/>
        <v>20</v>
      </c>
      <c r="IX15" s="18">
        <f t="shared" si="16"/>
        <v>20</v>
      </c>
      <c r="IY15" s="18">
        <f t="shared" ref="IY15:KC15" si="17">$C$26</f>
        <v>20</v>
      </c>
      <c r="IZ15" s="18">
        <f t="shared" si="17"/>
        <v>20</v>
      </c>
      <c r="JA15" s="18">
        <f t="shared" si="17"/>
        <v>20</v>
      </c>
      <c r="JB15" s="18">
        <f t="shared" si="17"/>
        <v>20</v>
      </c>
      <c r="JC15" s="18">
        <f t="shared" si="17"/>
        <v>20</v>
      </c>
      <c r="JD15" s="18">
        <f t="shared" si="17"/>
        <v>20</v>
      </c>
      <c r="JE15" s="18">
        <f t="shared" si="17"/>
        <v>20</v>
      </c>
      <c r="JF15" s="18">
        <f t="shared" si="17"/>
        <v>20</v>
      </c>
      <c r="JG15" s="18">
        <f t="shared" si="17"/>
        <v>20</v>
      </c>
      <c r="JH15" s="18">
        <f t="shared" si="17"/>
        <v>20</v>
      </c>
      <c r="JI15" s="18">
        <f t="shared" si="17"/>
        <v>20</v>
      </c>
      <c r="JJ15" s="18">
        <f t="shared" si="17"/>
        <v>20</v>
      </c>
      <c r="JK15" s="18">
        <f t="shared" si="17"/>
        <v>20</v>
      </c>
      <c r="JL15" s="18">
        <f t="shared" si="17"/>
        <v>20</v>
      </c>
      <c r="JM15" s="18">
        <f t="shared" si="17"/>
        <v>20</v>
      </c>
      <c r="JN15" s="18">
        <f t="shared" si="17"/>
        <v>20</v>
      </c>
      <c r="JO15" s="18">
        <f t="shared" si="17"/>
        <v>20</v>
      </c>
      <c r="JP15" s="18">
        <f t="shared" si="17"/>
        <v>20</v>
      </c>
      <c r="JQ15" s="18">
        <f t="shared" si="17"/>
        <v>20</v>
      </c>
      <c r="JR15" s="18">
        <f t="shared" si="17"/>
        <v>20</v>
      </c>
      <c r="JS15" s="18">
        <f t="shared" si="17"/>
        <v>20</v>
      </c>
      <c r="JT15" s="18">
        <f t="shared" si="17"/>
        <v>20</v>
      </c>
      <c r="JU15" s="18">
        <f t="shared" si="17"/>
        <v>20</v>
      </c>
      <c r="JV15" s="18">
        <f t="shared" si="17"/>
        <v>20</v>
      </c>
      <c r="JW15" s="18">
        <f t="shared" si="17"/>
        <v>20</v>
      </c>
      <c r="JX15" s="18">
        <f t="shared" si="17"/>
        <v>20</v>
      </c>
      <c r="JY15" s="18">
        <f t="shared" si="17"/>
        <v>20</v>
      </c>
      <c r="JZ15" s="18">
        <f t="shared" si="17"/>
        <v>20</v>
      </c>
      <c r="KA15" s="18">
        <f t="shared" si="17"/>
        <v>20</v>
      </c>
      <c r="KB15" s="18">
        <f t="shared" si="17"/>
        <v>20</v>
      </c>
      <c r="KC15" s="18">
        <f t="shared" si="17"/>
        <v>20</v>
      </c>
    </row>
    <row r="16" spans="1:289" s="11" customFormat="1" x14ac:dyDescent="0.25">
      <c r="A16" s="9" t="s">
        <v>545</v>
      </c>
      <c r="B16" s="11" t="s">
        <v>435</v>
      </c>
      <c r="C16" s="11" t="s">
        <v>436</v>
      </c>
      <c r="D16" s="11" t="s">
        <v>437</v>
      </c>
      <c r="E16" s="11" t="s">
        <v>438</v>
      </c>
      <c r="F16" s="11" t="s">
        <v>439</v>
      </c>
      <c r="G16" s="11" t="s">
        <v>440</v>
      </c>
      <c r="H16" s="11" t="s">
        <v>441</v>
      </c>
      <c r="I16" s="11" t="s">
        <v>442</v>
      </c>
      <c r="J16" s="11" t="s">
        <v>443</v>
      </c>
      <c r="K16" s="11" t="s">
        <v>444</v>
      </c>
      <c r="L16" s="11" t="s">
        <v>445</v>
      </c>
      <c r="M16" s="11" t="s">
        <v>446</v>
      </c>
      <c r="N16" s="11" t="s">
        <v>447</v>
      </c>
      <c r="O16" s="11" t="s">
        <v>448</v>
      </c>
      <c r="P16" s="11" t="s">
        <v>449</v>
      </c>
      <c r="Q16" s="11" t="s">
        <v>450</v>
      </c>
      <c r="R16" s="11" t="s">
        <v>451</v>
      </c>
      <c r="S16" s="11" t="s">
        <v>452</v>
      </c>
      <c r="T16" s="11" t="s">
        <v>453</v>
      </c>
      <c r="U16" s="11" t="s">
        <v>454</v>
      </c>
      <c r="V16" s="11" t="s">
        <v>455</v>
      </c>
      <c r="W16" s="11" t="s">
        <v>456</v>
      </c>
      <c r="X16" s="11" t="s">
        <v>457</v>
      </c>
      <c r="Y16" s="11" t="s">
        <v>458</v>
      </c>
      <c r="Z16" s="11" t="s">
        <v>459</v>
      </c>
      <c r="AA16" s="11" t="s">
        <v>460</v>
      </c>
      <c r="AB16" s="11" t="s">
        <v>461</v>
      </c>
      <c r="AC16" s="11" t="s">
        <v>462</v>
      </c>
      <c r="AD16" s="11" t="s">
        <v>463</v>
      </c>
      <c r="AE16" s="11" t="s">
        <v>464</v>
      </c>
      <c r="AF16" s="11" t="s">
        <v>465</v>
      </c>
      <c r="AG16" s="11" t="s">
        <v>466</v>
      </c>
      <c r="AH16" s="11" t="s">
        <v>467</v>
      </c>
      <c r="AI16" s="11" t="s">
        <v>468</v>
      </c>
      <c r="AJ16" s="11" t="s">
        <v>469</v>
      </c>
      <c r="AK16" s="11" t="s">
        <v>470</v>
      </c>
      <c r="AL16" s="11" t="s">
        <v>471</v>
      </c>
      <c r="AM16" s="11" t="s">
        <v>472</v>
      </c>
      <c r="AN16" s="11" t="s">
        <v>473</v>
      </c>
      <c r="AO16" s="11" t="s">
        <v>474</v>
      </c>
      <c r="AP16" s="11" t="s">
        <v>475</v>
      </c>
      <c r="AQ16" s="11" t="s">
        <v>476</v>
      </c>
      <c r="AR16" s="11" t="s">
        <v>477</v>
      </c>
      <c r="AS16" s="11" t="s">
        <v>478</v>
      </c>
      <c r="AT16" s="11" t="s">
        <v>479</v>
      </c>
      <c r="AU16" s="11" t="s">
        <v>480</v>
      </c>
      <c r="AV16" s="11" t="s">
        <v>481</v>
      </c>
      <c r="AW16" s="11" t="s">
        <v>482</v>
      </c>
      <c r="AX16" s="11" t="s">
        <v>483</v>
      </c>
      <c r="AY16" s="11" t="s">
        <v>484</v>
      </c>
      <c r="AZ16" s="11" t="s">
        <v>485</v>
      </c>
      <c r="BA16" s="11" t="s">
        <v>486</v>
      </c>
      <c r="BB16" s="11" t="s">
        <v>487</v>
      </c>
      <c r="BC16" s="11" t="s">
        <v>488</v>
      </c>
      <c r="BD16" s="11" t="s">
        <v>489</v>
      </c>
      <c r="BE16" s="11" t="s">
        <v>490</v>
      </c>
      <c r="BF16" s="11" t="s">
        <v>491</v>
      </c>
      <c r="BG16" s="11" t="s">
        <v>492</v>
      </c>
      <c r="BH16" s="11" t="s">
        <v>493</v>
      </c>
      <c r="BI16" s="11" t="s">
        <v>494</v>
      </c>
      <c r="BJ16" s="11" t="s">
        <v>495</v>
      </c>
      <c r="BK16" s="11" t="s">
        <v>496</v>
      </c>
      <c r="BL16" s="11" t="s">
        <v>497</v>
      </c>
      <c r="BM16" s="11" t="s">
        <v>498</v>
      </c>
      <c r="BN16" s="11" t="s">
        <v>499</v>
      </c>
      <c r="BO16" s="11" t="s">
        <v>500</v>
      </c>
      <c r="BP16" s="11" t="s">
        <v>501</v>
      </c>
      <c r="BQ16" s="11" t="s">
        <v>502</v>
      </c>
      <c r="BR16" s="11" t="s">
        <v>503</v>
      </c>
      <c r="BS16" s="11" t="s">
        <v>504</v>
      </c>
      <c r="BT16" s="11" t="s">
        <v>505</v>
      </c>
      <c r="BU16" s="11" t="s">
        <v>506</v>
      </c>
      <c r="BV16" s="11" t="s">
        <v>507</v>
      </c>
      <c r="BW16" s="11" t="s">
        <v>508</v>
      </c>
      <c r="BX16" s="11" t="s">
        <v>509</v>
      </c>
      <c r="BY16" s="11" t="s">
        <v>510</v>
      </c>
      <c r="BZ16" s="11" t="s">
        <v>511</v>
      </c>
      <c r="CA16" s="11" t="s">
        <v>512</v>
      </c>
      <c r="CB16" s="11" t="s">
        <v>513</v>
      </c>
      <c r="CC16" s="11" t="s">
        <v>514</v>
      </c>
      <c r="CD16" s="11" t="s">
        <v>515</v>
      </c>
      <c r="CE16" s="11" t="s">
        <v>516</v>
      </c>
      <c r="CF16" s="11" t="s">
        <v>517</v>
      </c>
      <c r="CG16" s="11" t="s">
        <v>518</v>
      </c>
      <c r="CH16" s="11" t="s">
        <v>519</v>
      </c>
      <c r="CI16" s="11" t="s">
        <v>520</v>
      </c>
      <c r="CJ16" s="11" t="s">
        <v>521</v>
      </c>
      <c r="CK16" s="11" t="s">
        <v>522</v>
      </c>
      <c r="CL16" s="11" t="s">
        <v>523</v>
      </c>
      <c r="CM16" s="11" t="s">
        <v>524</v>
      </c>
      <c r="CN16" s="11" t="s">
        <v>525</v>
      </c>
      <c r="CO16" s="11" t="s">
        <v>526</v>
      </c>
      <c r="CP16" s="11" t="s">
        <v>527</v>
      </c>
      <c r="CQ16" s="11" t="s">
        <v>528</v>
      </c>
      <c r="CR16" s="11" t="s">
        <v>529</v>
      </c>
      <c r="CS16" s="11" t="s">
        <v>530</v>
      </c>
    </row>
    <row r="17" spans="1:97" s="1" customFormat="1" x14ac:dyDescent="0.25">
      <c r="A17" s="4" t="s">
        <v>531</v>
      </c>
      <c r="B17" s="1">
        <v>2</v>
      </c>
      <c r="C17" s="1">
        <v>2</v>
      </c>
      <c r="D17" s="1">
        <v>3</v>
      </c>
      <c r="E17" s="1">
        <v>2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1</v>
      </c>
      <c r="L17" s="1">
        <v>2</v>
      </c>
      <c r="M17" s="1">
        <v>4</v>
      </c>
      <c r="N17" s="1">
        <v>3</v>
      </c>
      <c r="O17" s="1">
        <v>2</v>
      </c>
      <c r="P17" s="1">
        <v>4</v>
      </c>
      <c r="Q17" s="1">
        <v>5</v>
      </c>
      <c r="R17" s="1">
        <v>3</v>
      </c>
      <c r="S17" s="1">
        <v>2</v>
      </c>
      <c r="T17" s="1">
        <v>4</v>
      </c>
      <c r="U17" s="1">
        <v>7</v>
      </c>
      <c r="V17" s="1">
        <v>5</v>
      </c>
      <c r="W17" s="1">
        <v>7</v>
      </c>
      <c r="X17" s="1">
        <v>12</v>
      </c>
      <c r="Y17" s="1">
        <v>14</v>
      </c>
      <c r="Z17" s="1">
        <v>21</v>
      </c>
      <c r="AA17" s="1">
        <v>31</v>
      </c>
      <c r="AB17" s="1">
        <v>36</v>
      </c>
      <c r="AC17" s="1">
        <v>33</v>
      </c>
      <c r="AD17" s="1">
        <v>21</v>
      </c>
      <c r="AE17" s="1">
        <v>21</v>
      </c>
      <c r="AF17" s="1">
        <v>21</v>
      </c>
      <c r="AG17" s="1">
        <v>23</v>
      </c>
      <c r="AH17" s="1">
        <v>26</v>
      </c>
      <c r="AI17" s="1">
        <v>32</v>
      </c>
      <c r="AJ17" s="1">
        <v>29</v>
      </c>
      <c r="AK17" s="1">
        <v>24</v>
      </c>
      <c r="AL17" s="1">
        <v>23</v>
      </c>
      <c r="AM17" s="1">
        <v>25</v>
      </c>
      <c r="AN17" s="1">
        <v>33</v>
      </c>
      <c r="AO17" s="1">
        <v>25</v>
      </c>
      <c r="AP17" s="1">
        <v>17</v>
      </c>
      <c r="AQ17" s="1">
        <v>23</v>
      </c>
      <c r="AR17" s="1">
        <v>21</v>
      </c>
      <c r="AS17" s="1">
        <v>32</v>
      </c>
      <c r="AT17" s="1">
        <v>34</v>
      </c>
      <c r="AU17" s="1">
        <v>35</v>
      </c>
      <c r="AV17" s="1">
        <v>37</v>
      </c>
      <c r="AW17" s="1">
        <v>34</v>
      </c>
      <c r="AX17" s="1">
        <v>26</v>
      </c>
      <c r="AY17" s="1">
        <v>27</v>
      </c>
      <c r="AZ17" s="1">
        <v>35</v>
      </c>
      <c r="BA17" s="1">
        <v>23</v>
      </c>
      <c r="BB17" s="1">
        <v>24</v>
      </c>
      <c r="BC17" s="1">
        <v>25</v>
      </c>
      <c r="BD17" s="1">
        <v>23</v>
      </c>
      <c r="BE17" s="1">
        <v>22</v>
      </c>
      <c r="BF17" s="1">
        <v>25</v>
      </c>
      <c r="BG17" s="1">
        <v>34</v>
      </c>
      <c r="BH17" s="1">
        <v>30</v>
      </c>
      <c r="BI17" s="1">
        <v>23</v>
      </c>
      <c r="BJ17" s="1">
        <v>21</v>
      </c>
      <c r="BK17" s="1">
        <v>26</v>
      </c>
      <c r="BL17" s="1">
        <v>20</v>
      </c>
      <c r="BM17" s="1">
        <v>15</v>
      </c>
      <c r="BN17" s="1">
        <v>16</v>
      </c>
      <c r="BO17" s="1">
        <v>27</v>
      </c>
      <c r="BP17" s="1">
        <v>20</v>
      </c>
      <c r="BQ17" s="1">
        <v>22</v>
      </c>
      <c r="BR17" s="1">
        <v>21</v>
      </c>
      <c r="BS17" s="1">
        <v>24</v>
      </c>
      <c r="BT17" s="1">
        <v>23</v>
      </c>
      <c r="BU17" s="1">
        <v>25</v>
      </c>
      <c r="BV17" s="1">
        <v>18</v>
      </c>
      <c r="BW17" s="1">
        <v>30</v>
      </c>
      <c r="BX17" s="1">
        <v>27</v>
      </c>
      <c r="BY17" s="1">
        <v>33</v>
      </c>
      <c r="BZ17" s="1">
        <v>25</v>
      </c>
      <c r="CA17" s="1">
        <v>27</v>
      </c>
      <c r="CB17" s="1">
        <v>23</v>
      </c>
      <c r="CC17" s="1">
        <v>23</v>
      </c>
      <c r="CD17" s="1">
        <v>20</v>
      </c>
      <c r="CE17" s="1">
        <v>19</v>
      </c>
      <c r="CF17" s="1">
        <v>15</v>
      </c>
      <c r="CG17" s="1">
        <v>13</v>
      </c>
      <c r="CH17" s="1">
        <v>26</v>
      </c>
      <c r="CI17" s="1">
        <v>31</v>
      </c>
      <c r="CJ17" s="1">
        <v>22</v>
      </c>
      <c r="CK17" s="1">
        <v>14</v>
      </c>
      <c r="CL17" s="1">
        <v>11</v>
      </c>
      <c r="CM17" s="1">
        <v>13</v>
      </c>
      <c r="CN17" s="1">
        <v>10</v>
      </c>
      <c r="CO17" s="1">
        <v>5</v>
      </c>
      <c r="CP17" s="1">
        <v>5</v>
      </c>
      <c r="CQ17" s="1">
        <v>2</v>
      </c>
      <c r="CR17" s="1">
        <v>1</v>
      </c>
      <c r="CS17" s="1">
        <v>1</v>
      </c>
    </row>
    <row r="18" spans="1:97" s="7" customFormat="1" ht="15.75" thickBot="1" x14ac:dyDescent="0.3">
      <c r="A18" s="6" t="s">
        <v>434</v>
      </c>
      <c r="B18" s="7">
        <v>2</v>
      </c>
      <c r="C18" s="7">
        <v>2</v>
      </c>
      <c r="D18" s="7">
        <v>3</v>
      </c>
      <c r="E18" s="7">
        <v>3</v>
      </c>
      <c r="F18" s="7">
        <v>1</v>
      </c>
      <c r="G18" s="7">
        <v>1</v>
      </c>
      <c r="H18" s="7">
        <v>1</v>
      </c>
      <c r="I18" s="7">
        <v>0</v>
      </c>
      <c r="J18" s="7">
        <v>1</v>
      </c>
      <c r="K18" s="7">
        <v>0</v>
      </c>
      <c r="L18" s="7">
        <v>1</v>
      </c>
      <c r="M18" s="7">
        <v>4</v>
      </c>
      <c r="N18" s="7">
        <v>5</v>
      </c>
      <c r="O18" s="7">
        <v>2</v>
      </c>
      <c r="P18" s="7">
        <v>2</v>
      </c>
      <c r="Q18" s="7">
        <v>4</v>
      </c>
      <c r="R18" s="7">
        <v>4</v>
      </c>
      <c r="S18" s="7">
        <v>3</v>
      </c>
      <c r="T18" s="7">
        <v>3</v>
      </c>
      <c r="U18" s="7">
        <v>6</v>
      </c>
      <c r="V18" s="7">
        <v>10</v>
      </c>
      <c r="W18" s="7">
        <v>9</v>
      </c>
      <c r="X18" s="7">
        <v>7</v>
      </c>
      <c r="Y18" s="7">
        <v>10</v>
      </c>
      <c r="Z18" s="7">
        <v>23</v>
      </c>
      <c r="AA18" s="7">
        <v>30</v>
      </c>
      <c r="AB18" s="7">
        <v>37</v>
      </c>
      <c r="AC18" s="7">
        <v>27</v>
      </c>
      <c r="AD18" s="7">
        <v>21</v>
      </c>
      <c r="AE18" s="7">
        <v>17</v>
      </c>
      <c r="AF18" s="7">
        <v>23</v>
      </c>
      <c r="AG18" s="7">
        <v>22</v>
      </c>
      <c r="AH18" s="7">
        <v>24</v>
      </c>
      <c r="AI18" s="7">
        <v>27</v>
      </c>
      <c r="AJ18" s="7">
        <v>28</v>
      </c>
      <c r="AK18" s="7">
        <v>24</v>
      </c>
      <c r="AL18" s="7">
        <v>23</v>
      </c>
      <c r="AM18" s="7">
        <v>12</v>
      </c>
      <c r="AN18" s="7">
        <v>23</v>
      </c>
      <c r="AO18" s="7">
        <v>27</v>
      </c>
      <c r="AP18" s="7">
        <v>15</v>
      </c>
      <c r="AQ18" s="7">
        <v>14</v>
      </c>
      <c r="AR18" s="7">
        <v>25</v>
      </c>
      <c r="AS18" s="7">
        <v>28</v>
      </c>
      <c r="AT18" s="7">
        <v>35</v>
      </c>
      <c r="AU18" s="7">
        <v>30</v>
      </c>
      <c r="AV18" s="7">
        <v>30</v>
      </c>
      <c r="AW18" s="7">
        <v>34</v>
      </c>
      <c r="AX18" s="7">
        <v>30</v>
      </c>
      <c r="AY18" s="7">
        <v>22</v>
      </c>
      <c r="AZ18" s="7">
        <v>35</v>
      </c>
      <c r="BA18" s="7">
        <v>20</v>
      </c>
      <c r="BB18" s="7">
        <v>21</v>
      </c>
      <c r="BC18" s="7">
        <v>24</v>
      </c>
      <c r="BD18" s="7">
        <v>22</v>
      </c>
      <c r="BE18" s="7">
        <v>16</v>
      </c>
      <c r="BF18" s="7">
        <v>27</v>
      </c>
      <c r="BG18" s="7">
        <v>30</v>
      </c>
      <c r="BH18" s="7">
        <v>25</v>
      </c>
      <c r="BI18" s="7">
        <v>26</v>
      </c>
      <c r="BJ18" s="7">
        <v>27</v>
      </c>
      <c r="BK18" s="7">
        <v>21</v>
      </c>
      <c r="BL18" s="7">
        <v>18</v>
      </c>
      <c r="BM18" s="7">
        <v>14</v>
      </c>
      <c r="BN18" s="7">
        <v>18</v>
      </c>
      <c r="BO18" s="7">
        <v>22</v>
      </c>
      <c r="BP18" s="7">
        <v>15</v>
      </c>
      <c r="BQ18" s="7">
        <v>19</v>
      </c>
      <c r="BR18" s="7">
        <v>23</v>
      </c>
      <c r="BS18" s="7">
        <v>24</v>
      </c>
      <c r="BT18" s="7">
        <v>24</v>
      </c>
      <c r="BU18" s="7">
        <v>25</v>
      </c>
      <c r="BV18" s="7">
        <v>24</v>
      </c>
      <c r="BW18" s="7">
        <v>22</v>
      </c>
      <c r="BX18" s="7">
        <v>19</v>
      </c>
      <c r="BY18" s="7">
        <v>24</v>
      </c>
      <c r="BZ18" s="7">
        <v>29</v>
      </c>
      <c r="CA18" s="7">
        <v>27</v>
      </c>
      <c r="CB18" s="7">
        <v>24</v>
      </c>
      <c r="CC18" s="7">
        <v>17</v>
      </c>
      <c r="CD18" s="7">
        <v>17</v>
      </c>
      <c r="CE18" s="7">
        <v>17</v>
      </c>
      <c r="CF18" s="7">
        <v>14</v>
      </c>
      <c r="CG18" s="7">
        <v>18</v>
      </c>
      <c r="CH18" s="7">
        <v>27</v>
      </c>
      <c r="CI18" s="7">
        <v>26</v>
      </c>
      <c r="CJ18" s="7">
        <v>22</v>
      </c>
      <c r="CK18" s="7">
        <v>12</v>
      </c>
      <c r="CL18" s="7">
        <v>14</v>
      </c>
      <c r="CM18" s="7">
        <v>12</v>
      </c>
      <c r="CN18" s="7">
        <v>9</v>
      </c>
      <c r="CO18" s="7">
        <v>6</v>
      </c>
      <c r="CP18" s="7">
        <v>3</v>
      </c>
      <c r="CQ18" s="7">
        <v>0</v>
      </c>
      <c r="CR18" s="7">
        <v>0</v>
      </c>
      <c r="CS18" s="7">
        <v>0</v>
      </c>
    </row>
    <row r="19" spans="1:97" ht="15.75" thickBot="1" x14ac:dyDescent="0.3">
      <c r="A19" s="19" t="s">
        <v>546</v>
      </c>
      <c r="B19" s="1">
        <f>$C$27</f>
        <v>33</v>
      </c>
      <c r="C19" s="1">
        <f t="shared" ref="C19:BN19" si="18">$C$27</f>
        <v>33</v>
      </c>
      <c r="D19" s="1">
        <f t="shared" si="18"/>
        <v>33</v>
      </c>
      <c r="E19" s="1">
        <f t="shared" si="18"/>
        <v>33</v>
      </c>
      <c r="F19" s="1">
        <f t="shared" si="18"/>
        <v>33</v>
      </c>
      <c r="G19" s="1">
        <f t="shared" si="18"/>
        <v>33</v>
      </c>
      <c r="H19" s="1">
        <f t="shared" si="18"/>
        <v>33</v>
      </c>
      <c r="I19" s="1">
        <f t="shared" si="18"/>
        <v>33</v>
      </c>
      <c r="J19" s="1">
        <f t="shared" si="18"/>
        <v>33</v>
      </c>
      <c r="K19" s="1">
        <f t="shared" si="18"/>
        <v>33</v>
      </c>
      <c r="L19" s="1">
        <f t="shared" si="18"/>
        <v>33</v>
      </c>
      <c r="M19" s="1">
        <f t="shared" si="18"/>
        <v>33</v>
      </c>
      <c r="N19" s="1">
        <f t="shared" si="18"/>
        <v>33</v>
      </c>
      <c r="O19" s="1">
        <f t="shared" si="18"/>
        <v>33</v>
      </c>
      <c r="P19" s="1">
        <f t="shared" si="18"/>
        <v>33</v>
      </c>
      <c r="Q19" s="1">
        <f t="shared" si="18"/>
        <v>33</v>
      </c>
      <c r="R19" s="1">
        <f t="shared" si="18"/>
        <v>33</v>
      </c>
      <c r="S19" s="1">
        <f t="shared" si="18"/>
        <v>33</v>
      </c>
      <c r="T19" s="1">
        <f t="shared" si="18"/>
        <v>33</v>
      </c>
      <c r="U19" s="1">
        <f t="shared" si="18"/>
        <v>33</v>
      </c>
      <c r="V19" s="1">
        <f t="shared" si="18"/>
        <v>33</v>
      </c>
      <c r="W19" s="1">
        <f t="shared" si="18"/>
        <v>33</v>
      </c>
      <c r="X19" s="1">
        <f t="shared" si="18"/>
        <v>33</v>
      </c>
      <c r="Y19" s="1">
        <f t="shared" si="18"/>
        <v>33</v>
      </c>
      <c r="Z19" s="1">
        <f t="shared" si="18"/>
        <v>33</v>
      </c>
      <c r="AA19" s="1">
        <f t="shared" si="18"/>
        <v>33</v>
      </c>
      <c r="AB19" s="1">
        <f t="shared" si="18"/>
        <v>33</v>
      </c>
      <c r="AC19" s="1">
        <f t="shared" si="18"/>
        <v>33</v>
      </c>
      <c r="AD19" s="1">
        <f t="shared" si="18"/>
        <v>33</v>
      </c>
      <c r="AE19" s="1">
        <f t="shared" si="18"/>
        <v>33</v>
      </c>
      <c r="AF19" s="1">
        <f t="shared" si="18"/>
        <v>33</v>
      </c>
      <c r="AG19" s="1">
        <f t="shared" si="18"/>
        <v>33</v>
      </c>
      <c r="AH19" s="1">
        <f t="shared" si="18"/>
        <v>33</v>
      </c>
      <c r="AI19" s="1">
        <f t="shared" si="18"/>
        <v>33</v>
      </c>
      <c r="AJ19" s="1">
        <f t="shared" si="18"/>
        <v>33</v>
      </c>
      <c r="AK19" s="1">
        <f t="shared" si="18"/>
        <v>33</v>
      </c>
      <c r="AL19" s="1">
        <f t="shared" si="18"/>
        <v>33</v>
      </c>
      <c r="AM19" s="1">
        <f t="shared" si="18"/>
        <v>33</v>
      </c>
      <c r="AN19" s="1">
        <f t="shared" si="18"/>
        <v>33</v>
      </c>
      <c r="AO19" s="1">
        <f t="shared" si="18"/>
        <v>33</v>
      </c>
      <c r="AP19" s="1">
        <f t="shared" si="18"/>
        <v>33</v>
      </c>
      <c r="AQ19" s="1">
        <f t="shared" si="18"/>
        <v>33</v>
      </c>
      <c r="AR19" s="1">
        <f t="shared" si="18"/>
        <v>33</v>
      </c>
      <c r="AS19" s="1">
        <f t="shared" si="18"/>
        <v>33</v>
      </c>
      <c r="AT19" s="1">
        <f t="shared" si="18"/>
        <v>33</v>
      </c>
      <c r="AU19" s="1">
        <f t="shared" si="18"/>
        <v>33</v>
      </c>
      <c r="AV19" s="1">
        <f t="shared" si="18"/>
        <v>33</v>
      </c>
      <c r="AW19" s="1">
        <f t="shared" si="18"/>
        <v>33</v>
      </c>
      <c r="AX19" s="1">
        <f t="shared" si="18"/>
        <v>33</v>
      </c>
      <c r="AY19" s="1">
        <f t="shared" si="18"/>
        <v>33</v>
      </c>
      <c r="AZ19" s="1">
        <f t="shared" si="18"/>
        <v>33</v>
      </c>
      <c r="BA19" s="1">
        <f t="shared" si="18"/>
        <v>33</v>
      </c>
      <c r="BB19" s="1">
        <f t="shared" si="18"/>
        <v>33</v>
      </c>
      <c r="BC19" s="1">
        <f t="shared" si="18"/>
        <v>33</v>
      </c>
      <c r="BD19" s="1">
        <f t="shared" si="18"/>
        <v>33</v>
      </c>
      <c r="BE19" s="1">
        <f t="shared" si="18"/>
        <v>33</v>
      </c>
      <c r="BF19" s="1">
        <f t="shared" si="18"/>
        <v>33</v>
      </c>
      <c r="BG19" s="1">
        <f t="shared" si="18"/>
        <v>33</v>
      </c>
      <c r="BH19" s="1">
        <f t="shared" si="18"/>
        <v>33</v>
      </c>
      <c r="BI19" s="1">
        <f t="shared" si="18"/>
        <v>33</v>
      </c>
      <c r="BJ19" s="1">
        <f t="shared" si="18"/>
        <v>33</v>
      </c>
      <c r="BK19" s="1">
        <f t="shared" si="18"/>
        <v>33</v>
      </c>
      <c r="BL19" s="1">
        <f t="shared" si="18"/>
        <v>33</v>
      </c>
      <c r="BM19" s="1">
        <f t="shared" si="18"/>
        <v>33</v>
      </c>
      <c r="BN19" s="1">
        <f t="shared" si="18"/>
        <v>33</v>
      </c>
      <c r="BO19" s="1">
        <f t="shared" ref="BO19:CS19" si="19">$C$27</f>
        <v>33</v>
      </c>
      <c r="BP19" s="1">
        <f t="shared" si="19"/>
        <v>33</v>
      </c>
      <c r="BQ19" s="1">
        <f t="shared" si="19"/>
        <v>33</v>
      </c>
      <c r="BR19" s="1">
        <f t="shared" si="19"/>
        <v>33</v>
      </c>
      <c r="BS19" s="1">
        <f t="shared" si="19"/>
        <v>33</v>
      </c>
      <c r="BT19" s="1">
        <f t="shared" si="19"/>
        <v>33</v>
      </c>
      <c r="BU19" s="1">
        <f t="shared" si="19"/>
        <v>33</v>
      </c>
      <c r="BV19" s="1">
        <f t="shared" si="19"/>
        <v>33</v>
      </c>
      <c r="BW19" s="1">
        <f t="shared" si="19"/>
        <v>33</v>
      </c>
      <c r="BX19" s="1">
        <f t="shared" si="19"/>
        <v>33</v>
      </c>
      <c r="BY19" s="1">
        <f t="shared" si="19"/>
        <v>33</v>
      </c>
      <c r="BZ19" s="1">
        <f t="shared" si="19"/>
        <v>33</v>
      </c>
      <c r="CA19" s="1">
        <f t="shared" si="19"/>
        <v>33</v>
      </c>
      <c r="CB19" s="1">
        <f t="shared" si="19"/>
        <v>33</v>
      </c>
      <c r="CC19" s="1">
        <f t="shared" si="19"/>
        <v>33</v>
      </c>
      <c r="CD19" s="1">
        <f t="shared" si="19"/>
        <v>33</v>
      </c>
      <c r="CE19" s="1">
        <f t="shared" si="19"/>
        <v>33</v>
      </c>
      <c r="CF19" s="1">
        <f t="shared" si="19"/>
        <v>33</v>
      </c>
      <c r="CG19" s="1">
        <f t="shared" si="19"/>
        <v>33</v>
      </c>
      <c r="CH19" s="1">
        <f t="shared" si="19"/>
        <v>33</v>
      </c>
      <c r="CI19" s="1">
        <f t="shared" si="19"/>
        <v>33</v>
      </c>
      <c r="CJ19" s="1">
        <f t="shared" si="19"/>
        <v>33</v>
      </c>
      <c r="CK19" s="1">
        <f t="shared" si="19"/>
        <v>33</v>
      </c>
      <c r="CL19" s="1">
        <f t="shared" si="19"/>
        <v>33</v>
      </c>
      <c r="CM19" s="1">
        <f t="shared" si="19"/>
        <v>33</v>
      </c>
      <c r="CN19" s="1">
        <f t="shared" si="19"/>
        <v>33</v>
      </c>
      <c r="CO19" s="1">
        <f t="shared" si="19"/>
        <v>33</v>
      </c>
      <c r="CP19" s="1">
        <f t="shared" si="19"/>
        <v>33</v>
      </c>
      <c r="CQ19" s="1">
        <f t="shared" si="19"/>
        <v>33</v>
      </c>
      <c r="CR19" s="1">
        <f t="shared" si="19"/>
        <v>33</v>
      </c>
      <c r="CS19" s="1">
        <f t="shared" si="19"/>
        <v>33</v>
      </c>
    </row>
    <row r="20" spans="1:97" ht="15.75" thickBot="1" x14ac:dyDescent="0.3">
      <c r="A20" s="19" t="s">
        <v>547</v>
      </c>
      <c r="B20" s="1">
        <f>$C$28</f>
        <v>27</v>
      </c>
      <c r="C20" s="1">
        <f t="shared" ref="C20:BN20" si="20">$C$28</f>
        <v>27</v>
      </c>
      <c r="D20" s="1">
        <f t="shared" si="20"/>
        <v>27</v>
      </c>
      <c r="E20" s="1">
        <f t="shared" si="20"/>
        <v>27</v>
      </c>
      <c r="F20" s="1">
        <f t="shared" si="20"/>
        <v>27</v>
      </c>
      <c r="G20" s="1">
        <f t="shared" si="20"/>
        <v>27</v>
      </c>
      <c r="H20" s="1">
        <f t="shared" si="20"/>
        <v>27</v>
      </c>
      <c r="I20" s="1">
        <f t="shared" si="20"/>
        <v>27</v>
      </c>
      <c r="J20" s="1">
        <f t="shared" si="20"/>
        <v>27</v>
      </c>
      <c r="K20" s="1">
        <f t="shared" si="20"/>
        <v>27</v>
      </c>
      <c r="L20" s="1">
        <f t="shared" si="20"/>
        <v>27</v>
      </c>
      <c r="M20" s="1">
        <f t="shared" si="20"/>
        <v>27</v>
      </c>
      <c r="N20" s="1">
        <f t="shared" si="20"/>
        <v>27</v>
      </c>
      <c r="O20" s="1">
        <f t="shared" si="20"/>
        <v>27</v>
      </c>
      <c r="P20" s="1">
        <f t="shared" si="20"/>
        <v>27</v>
      </c>
      <c r="Q20" s="1">
        <f t="shared" si="20"/>
        <v>27</v>
      </c>
      <c r="R20" s="1">
        <f t="shared" si="20"/>
        <v>27</v>
      </c>
      <c r="S20" s="1">
        <f t="shared" si="20"/>
        <v>27</v>
      </c>
      <c r="T20" s="1">
        <f t="shared" si="20"/>
        <v>27</v>
      </c>
      <c r="U20" s="1">
        <f t="shared" si="20"/>
        <v>27</v>
      </c>
      <c r="V20" s="1">
        <f t="shared" si="20"/>
        <v>27</v>
      </c>
      <c r="W20" s="1">
        <f t="shared" si="20"/>
        <v>27</v>
      </c>
      <c r="X20" s="1">
        <f t="shared" si="20"/>
        <v>27</v>
      </c>
      <c r="Y20" s="1">
        <f t="shared" si="20"/>
        <v>27</v>
      </c>
      <c r="Z20" s="1">
        <f t="shared" si="20"/>
        <v>27</v>
      </c>
      <c r="AA20" s="1">
        <f t="shared" si="20"/>
        <v>27</v>
      </c>
      <c r="AB20" s="1">
        <f t="shared" si="20"/>
        <v>27</v>
      </c>
      <c r="AC20" s="1">
        <f t="shared" si="20"/>
        <v>27</v>
      </c>
      <c r="AD20" s="1">
        <f t="shared" si="20"/>
        <v>27</v>
      </c>
      <c r="AE20" s="1">
        <f t="shared" si="20"/>
        <v>27</v>
      </c>
      <c r="AF20" s="1">
        <f t="shared" si="20"/>
        <v>27</v>
      </c>
      <c r="AG20" s="1">
        <f t="shared" si="20"/>
        <v>27</v>
      </c>
      <c r="AH20" s="1">
        <f t="shared" si="20"/>
        <v>27</v>
      </c>
      <c r="AI20" s="1">
        <f t="shared" si="20"/>
        <v>27</v>
      </c>
      <c r="AJ20" s="1">
        <f t="shared" si="20"/>
        <v>27</v>
      </c>
      <c r="AK20" s="1">
        <f t="shared" si="20"/>
        <v>27</v>
      </c>
      <c r="AL20" s="1">
        <f t="shared" si="20"/>
        <v>27</v>
      </c>
      <c r="AM20" s="1">
        <f t="shared" si="20"/>
        <v>27</v>
      </c>
      <c r="AN20" s="1">
        <f t="shared" si="20"/>
        <v>27</v>
      </c>
      <c r="AO20" s="1">
        <f t="shared" si="20"/>
        <v>27</v>
      </c>
      <c r="AP20" s="1">
        <f t="shared" si="20"/>
        <v>27</v>
      </c>
      <c r="AQ20" s="1">
        <f t="shared" si="20"/>
        <v>27</v>
      </c>
      <c r="AR20" s="1">
        <f t="shared" si="20"/>
        <v>27</v>
      </c>
      <c r="AS20" s="1">
        <f t="shared" si="20"/>
        <v>27</v>
      </c>
      <c r="AT20" s="1">
        <f t="shared" si="20"/>
        <v>27</v>
      </c>
      <c r="AU20" s="1">
        <f t="shared" si="20"/>
        <v>27</v>
      </c>
      <c r="AV20" s="1">
        <f t="shared" si="20"/>
        <v>27</v>
      </c>
      <c r="AW20" s="1">
        <f t="shared" si="20"/>
        <v>27</v>
      </c>
      <c r="AX20" s="1">
        <f t="shared" si="20"/>
        <v>27</v>
      </c>
      <c r="AY20" s="1">
        <f t="shared" si="20"/>
        <v>27</v>
      </c>
      <c r="AZ20" s="1">
        <f t="shared" si="20"/>
        <v>27</v>
      </c>
      <c r="BA20" s="1">
        <f t="shared" si="20"/>
        <v>27</v>
      </c>
      <c r="BB20" s="1">
        <f t="shared" si="20"/>
        <v>27</v>
      </c>
      <c r="BC20" s="1">
        <f t="shared" si="20"/>
        <v>27</v>
      </c>
      <c r="BD20" s="1">
        <f t="shared" si="20"/>
        <v>27</v>
      </c>
      <c r="BE20" s="1">
        <f t="shared" si="20"/>
        <v>27</v>
      </c>
      <c r="BF20" s="1">
        <f t="shared" si="20"/>
        <v>27</v>
      </c>
      <c r="BG20" s="1">
        <f t="shared" si="20"/>
        <v>27</v>
      </c>
      <c r="BH20" s="1">
        <f t="shared" si="20"/>
        <v>27</v>
      </c>
      <c r="BI20" s="1">
        <f t="shared" si="20"/>
        <v>27</v>
      </c>
      <c r="BJ20" s="1">
        <f t="shared" si="20"/>
        <v>27</v>
      </c>
      <c r="BK20" s="1">
        <f t="shared" si="20"/>
        <v>27</v>
      </c>
      <c r="BL20" s="1">
        <f t="shared" si="20"/>
        <v>27</v>
      </c>
      <c r="BM20" s="1">
        <f t="shared" si="20"/>
        <v>27</v>
      </c>
      <c r="BN20" s="1">
        <f t="shared" si="20"/>
        <v>27</v>
      </c>
      <c r="BO20" s="1">
        <f t="shared" ref="BO20:CS20" si="21">$C$28</f>
        <v>27</v>
      </c>
      <c r="BP20" s="1">
        <f t="shared" si="21"/>
        <v>27</v>
      </c>
      <c r="BQ20" s="1">
        <f t="shared" si="21"/>
        <v>27</v>
      </c>
      <c r="BR20" s="1">
        <f t="shared" si="21"/>
        <v>27</v>
      </c>
      <c r="BS20" s="1">
        <f t="shared" si="21"/>
        <v>27</v>
      </c>
      <c r="BT20" s="1">
        <f t="shared" si="21"/>
        <v>27</v>
      </c>
      <c r="BU20" s="1">
        <f t="shared" si="21"/>
        <v>27</v>
      </c>
      <c r="BV20" s="1">
        <f t="shared" si="21"/>
        <v>27</v>
      </c>
      <c r="BW20" s="1">
        <f t="shared" si="21"/>
        <v>27</v>
      </c>
      <c r="BX20" s="1">
        <f t="shared" si="21"/>
        <v>27</v>
      </c>
      <c r="BY20" s="1">
        <f t="shared" si="21"/>
        <v>27</v>
      </c>
      <c r="BZ20" s="1">
        <f t="shared" si="21"/>
        <v>27</v>
      </c>
      <c r="CA20" s="1">
        <f t="shared" si="21"/>
        <v>27</v>
      </c>
      <c r="CB20" s="1">
        <f t="shared" si="21"/>
        <v>27</v>
      </c>
      <c r="CC20" s="1">
        <f t="shared" si="21"/>
        <v>27</v>
      </c>
      <c r="CD20" s="1">
        <f t="shared" si="21"/>
        <v>27</v>
      </c>
      <c r="CE20" s="1">
        <f t="shared" si="21"/>
        <v>27</v>
      </c>
      <c r="CF20" s="1">
        <f t="shared" si="21"/>
        <v>27</v>
      </c>
      <c r="CG20" s="1">
        <f t="shared" si="21"/>
        <v>27</v>
      </c>
      <c r="CH20" s="1">
        <f t="shared" si="21"/>
        <v>27</v>
      </c>
      <c r="CI20" s="1">
        <f t="shared" si="21"/>
        <v>27</v>
      </c>
      <c r="CJ20" s="1">
        <f t="shared" si="21"/>
        <v>27</v>
      </c>
      <c r="CK20" s="1">
        <f t="shared" si="21"/>
        <v>27</v>
      </c>
      <c r="CL20" s="1">
        <f t="shared" si="21"/>
        <v>27</v>
      </c>
      <c r="CM20" s="1">
        <f t="shared" si="21"/>
        <v>27</v>
      </c>
      <c r="CN20" s="1">
        <f t="shared" si="21"/>
        <v>27</v>
      </c>
      <c r="CO20" s="1">
        <f t="shared" si="21"/>
        <v>27</v>
      </c>
      <c r="CP20" s="1">
        <f t="shared" si="21"/>
        <v>27</v>
      </c>
      <c r="CQ20" s="1">
        <f t="shared" si="21"/>
        <v>27</v>
      </c>
      <c r="CR20" s="1">
        <f t="shared" si="21"/>
        <v>27</v>
      </c>
      <c r="CS20" s="1">
        <f t="shared" si="21"/>
        <v>27</v>
      </c>
    </row>
    <row r="21" spans="1:97" x14ac:dyDescent="0.25">
      <c r="A21" s="21" t="s">
        <v>534</v>
      </c>
      <c r="B21" s="22">
        <v>0.8</v>
      </c>
      <c r="C21" s="21">
        <f>ROUND(AVERAGE($B$2:$BU$2)+$B$21*(MAX($B$2:$BU$2)-AVERAGE($B$2:$BU$2)),0)</f>
        <v>26</v>
      </c>
    </row>
    <row r="22" spans="1:97" x14ac:dyDescent="0.25">
      <c r="A22" s="21" t="s">
        <v>538</v>
      </c>
      <c r="B22" s="22">
        <v>0.8</v>
      </c>
      <c r="C22" s="21">
        <f>ROUNDUP(C21*B22,0)</f>
        <v>21</v>
      </c>
    </row>
    <row r="23" spans="1:97" x14ac:dyDescent="0.25">
      <c r="A23" s="21" t="s">
        <v>535</v>
      </c>
      <c r="B23" s="22">
        <v>0.8</v>
      </c>
      <c r="C23" s="21">
        <f>ROUND(AVERAGE($B$7:$BU$7)+$B$23*(MAX($B$7:$BU$7)-AVERAGE($B$7:$BU$7)),0)</f>
        <v>69</v>
      </c>
    </row>
    <row r="24" spans="1:97" x14ac:dyDescent="0.25">
      <c r="A24" s="21" t="s">
        <v>539</v>
      </c>
      <c r="B24" s="22">
        <v>0.8</v>
      </c>
      <c r="C24" s="21">
        <f>ROUNDUP(C23*B24,0)</f>
        <v>56</v>
      </c>
    </row>
    <row r="25" spans="1:97" x14ac:dyDescent="0.25">
      <c r="A25" s="21" t="s">
        <v>536</v>
      </c>
      <c r="B25" s="22">
        <v>0.8</v>
      </c>
      <c r="C25" s="21">
        <f>ROUND(AVERAGE($B$12:$KC$12)+$B$25*(MAX($B$12:$KC$12)-AVERAGE($B$12:$KC$12)),0)</f>
        <v>25</v>
      </c>
    </row>
    <row r="26" spans="1:97" x14ac:dyDescent="0.25">
      <c r="A26" s="21" t="s">
        <v>540</v>
      </c>
      <c r="B26" s="22">
        <v>0.8</v>
      </c>
      <c r="C26" s="21">
        <f>ROUNDUP(C25*B26,0)</f>
        <v>20</v>
      </c>
    </row>
    <row r="27" spans="1:97" x14ac:dyDescent="0.25">
      <c r="A27" s="21" t="s">
        <v>537</v>
      </c>
      <c r="B27" s="22">
        <v>0.8</v>
      </c>
      <c r="C27" s="21">
        <f>ROUND(AVERAGE($B$17:$CS$17)+$B$27*(MAX($B$17:$CS$17)-AVERAGE($B$17:$CS$17)),0)</f>
        <v>33</v>
      </c>
    </row>
    <row r="28" spans="1:97" x14ac:dyDescent="0.25">
      <c r="A28" s="21" t="s">
        <v>541</v>
      </c>
      <c r="B28" s="22">
        <v>0.8</v>
      </c>
      <c r="C28" s="21">
        <f>ROUNDUP(C27*B28,0)</f>
        <v>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C28"/>
  <sheetViews>
    <sheetView zoomScaleNormal="100" workbookViewId="0">
      <selection activeCell="A19" sqref="A19:XFD20"/>
    </sheetView>
  </sheetViews>
  <sheetFormatPr defaultColWidth="10.28515625" defaultRowHeight="15" x14ac:dyDescent="0.25"/>
  <cols>
    <col min="1" max="1" width="31" bestFit="1" customWidth="1"/>
  </cols>
  <sheetData>
    <row r="1" spans="1:289" s="13" customFormat="1" x14ac:dyDescent="0.25">
      <c r="A1" s="9" t="s">
        <v>542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2" t="s">
        <v>71</v>
      </c>
    </row>
    <row r="2" spans="1:289" x14ac:dyDescent="0.25">
      <c r="A2" s="4" t="s">
        <v>531</v>
      </c>
      <c r="B2" s="1">
        <v>1</v>
      </c>
      <c r="C2" s="1">
        <v>0</v>
      </c>
      <c r="D2" s="1">
        <v>2</v>
      </c>
      <c r="E2" s="1">
        <v>1</v>
      </c>
      <c r="F2" s="1">
        <v>0</v>
      </c>
      <c r="G2" s="1">
        <v>0</v>
      </c>
      <c r="H2" s="1">
        <v>0</v>
      </c>
      <c r="I2" s="1">
        <v>2</v>
      </c>
      <c r="J2" s="1">
        <v>2</v>
      </c>
      <c r="K2" s="1">
        <v>1</v>
      </c>
      <c r="L2" s="1">
        <v>2</v>
      </c>
      <c r="M2" s="1">
        <v>2</v>
      </c>
      <c r="N2" s="1">
        <v>2</v>
      </c>
      <c r="O2" s="1">
        <v>1</v>
      </c>
      <c r="P2" s="1">
        <v>5</v>
      </c>
      <c r="Q2" s="1">
        <v>0</v>
      </c>
      <c r="R2" s="1">
        <v>3</v>
      </c>
      <c r="S2" s="1">
        <v>7</v>
      </c>
      <c r="T2" s="1">
        <v>7</v>
      </c>
      <c r="U2" s="1">
        <v>27</v>
      </c>
      <c r="V2" s="1">
        <v>14</v>
      </c>
      <c r="W2" s="1">
        <v>8</v>
      </c>
      <c r="X2" s="1">
        <v>13</v>
      </c>
      <c r="Y2" s="1">
        <v>11</v>
      </c>
      <c r="Z2" s="1">
        <v>20</v>
      </c>
      <c r="AA2" s="1">
        <v>16</v>
      </c>
      <c r="AB2" s="1">
        <v>11</v>
      </c>
      <c r="AC2" s="1">
        <v>10</v>
      </c>
      <c r="AD2" s="1">
        <v>21</v>
      </c>
      <c r="AE2" s="1">
        <v>16</v>
      </c>
      <c r="AF2" s="1">
        <v>7</v>
      </c>
      <c r="AG2" s="1">
        <v>17</v>
      </c>
      <c r="AH2" s="1">
        <v>15</v>
      </c>
      <c r="AI2" s="1">
        <v>15</v>
      </c>
      <c r="AJ2" s="1">
        <v>12</v>
      </c>
      <c r="AK2" s="1">
        <v>17</v>
      </c>
      <c r="AL2" s="1">
        <v>13</v>
      </c>
      <c r="AM2" s="1">
        <v>24</v>
      </c>
      <c r="AN2" s="1">
        <v>8</v>
      </c>
      <c r="AO2" s="1">
        <v>11</v>
      </c>
      <c r="AP2" s="1">
        <v>9</v>
      </c>
      <c r="AQ2" s="1">
        <v>13</v>
      </c>
      <c r="AR2" s="1">
        <v>16</v>
      </c>
      <c r="AS2" s="1">
        <v>14</v>
      </c>
      <c r="AT2" s="1">
        <v>14</v>
      </c>
      <c r="AU2" s="1">
        <v>12</v>
      </c>
      <c r="AV2" s="1">
        <v>9</v>
      </c>
      <c r="AW2" s="1">
        <v>8</v>
      </c>
      <c r="AX2" s="1">
        <v>11</v>
      </c>
      <c r="AY2" s="1">
        <v>11</v>
      </c>
      <c r="AZ2" s="1">
        <v>9</v>
      </c>
      <c r="BA2" s="1">
        <v>8</v>
      </c>
      <c r="BB2" s="1">
        <v>14</v>
      </c>
      <c r="BC2" s="1">
        <v>14</v>
      </c>
      <c r="BD2" s="1">
        <v>7</v>
      </c>
      <c r="BE2" s="1">
        <v>16</v>
      </c>
      <c r="BF2" s="1">
        <v>15</v>
      </c>
      <c r="BG2" s="1">
        <v>18</v>
      </c>
      <c r="BH2" s="1">
        <v>9</v>
      </c>
      <c r="BI2" s="1">
        <v>14</v>
      </c>
      <c r="BJ2" s="1">
        <v>8</v>
      </c>
      <c r="BK2" s="1">
        <v>7</v>
      </c>
      <c r="BL2" s="1">
        <v>8</v>
      </c>
      <c r="BM2" s="1">
        <v>14</v>
      </c>
      <c r="BN2" s="1">
        <v>12</v>
      </c>
      <c r="BO2" s="1">
        <v>9</v>
      </c>
      <c r="BP2" s="1">
        <v>4</v>
      </c>
      <c r="BQ2" s="1">
        <v>5</v>
      </c>
      <c r="BR2" s="1">
        <v>3</v>
      </c>
      <c r="BS2" s="1">
        <v>1</v>
      </c>
      <c r="BT2" s="1">
        <v>1</v>
      </c>
      <c r="BU2" s="5">
        <v>1</v>
      </c>
    </row>
    <row r="3" spans="1:289" x14ac:dyDescent="0.25">
      <c r="A3" s="4" t="s">
        <v>434</v>
      </c>
      <c r="B3" s="1">
        <v>1</v>
      </c>
      <c r="C3" s="1">
        <v>2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1</v>
      </c>
      <c r="J3" s="1">
        <v>3</v>
      </c>
      <c r="K3" s="1">
        <v>1</v>
      </c>
      <c r="L3" s="1">
        <v>0</v>
      </c>
      <c r="M3" s="1">
        <v>3</v>
      </c>
      <c r="N3" s="1">
        <v>2</v>
      </c>
      <c r="O3" s="1">
        <v>1</v>
      </c>
      <c r="P3" s="1">
        <v>3</v>
      </c>
      <c r="Q3" s="1">
        <v>3</v>
      </c>
      <c r="R3" s="1">
        <v>2</v>
      </c>
      <c r="S3" s="1">
        <v>7</v>
      </c>
      <c r="T3" s="1">
        <v>6</v>
      </c>
      <c r="U3" s="1">
        <v>22</v>
      </c>
      <c r="V3" s="1">
        <v>13</v>
      </c>
      <c r="W3" s="1">
        <v>10</v>
      </c>
      <c r="X3" s="1">
        <v>13</v>
      </c>
      <c r="Y3" s="1">
        <v>8</v>
      </c>
      <c r="Z3" s="1">
        <v>18</v>
      </c>
      <c r="AA3" s="1">
        <v>15</v>
      </c>
      <c r="AB3" s="1">
        <v>12</v>
      </c>
      <c r="AC3" s="1">
        <v>7</v>
      </c>
      <c r="AD3" s="1">
        <v>14</v>
      </c>
      <c r="AE3" s="1">
        <v>16</v>
      </c>
      <c r="AF3" s="1">
        <v>8</v>
      </c>
      <c r="AG3" s="1">
        <v>15</v>
      </c>
      <c r="AH3" s="1">
        <v>13</v>
      </c>
      <c r="AI3" s="1">
        <v>21</v>
      </c>
      <c r="AJ3" s="1">
        <v>11</v>
      </c>
      <c r="AK3" s="1">
        <v>12</v>
      </c>
      <c r="AL3" s="1">
        <v>10</v>
      </c>
      <c r="AM3" s="1">
        <v>20</v>
      </c>
      <c r="AN3" s="1">
        <v>7</v>
      </c>
      <c r="AO3" s="1">
        <v>14</v>
      </c>
      <c r="AP3" s="1">
        <v>10</v>
      </c>
      <c r="AQ3" s="1">
        <v>9</v>
      </c>
      <c r="AR3" s="1">
        <v>15</v>
      </c>
      <c r="AS3" s="1">
        <v>14</v>
      </c>
      <c r="AT3" s="1">
        <v>12</v>
      </c>
      <c r="AU3" s="1">
        <v>14</v>
      </c>
      <c r="AV3" s="1">
        <v>9</v>
      </c>
      <c r="AW3" s="1">
        <v>4</v>
      </c>
      <c r="AX3" s="1">
        <v>11</v>
      </c>
      <c r="AY3" s="1">
        <v>7</v>
      </c>
      <c r="AZ3" s="1">
        <v>8</v>
      </c>
      <c r="BA3" s="1">
        <v>12</v>
      </c>
      <c r="BB3" s="1">
        <v>10</v>
      </c>
      <c r="BC3" s="1">
        <v>17</v>
      </c>
      <c r="BD3" s="1">
        <v>8</v>
      </c>
      <c r="BE3" s="1">
        <v>8</v>
      </c>
      <c r="BF3" s="1">
        <v>13</v>
      </c>
      <c r="BG3" s="1">
        <v>18</v>
      </c>
      <c r="BH3" s="1">
        <v>11</v>
      </c>
      <c r="BI3" s="1">
        <v>12</v>
      </c>
      <c r="BJ3" s="1">
        <v>7</v>
      </c>
      <c r="BK3" s="1">
        <v>8</v>
      </c>
      <c r="BL3" s="1">
        <v>12</v>
      </c>
      <c r="BM3" s="1">
        <v>13</v>
      </c>
      <c r="BN3" s="1">
        <v>11</v>
      </c>
      <c r="BO3" s="1">
        <v>7</v>
      </c>
      <c r="BP3" s="1">
        <v>6</v>
      </c>
      <c r="BQ3" s="1">
        <v>6</v>
      </c>
      <c r="BR3" s="1">
        <v>1</v>
      </c>
      <c r="BS3" s="1">
        <v>1</v>
      </c>
      <c r="BT3" s="1">
        <v>0</v>
      </c>
      <c r="BU3" s="5">
        <v>0</v>
      </c>
    </row>
    <row r="4" spans="1:289" ht="15.75" thickBot="1" x14ac:dyDescent="0.3">
      <c r="A4" s="19" t="s">
        <v>546</v>
      </c>
      <c r="B4" s="7">
        <f>$C$21</f>
        <v>23</v>
      </c>
      <c r="C4" s="7">
        <f t="shared" ref="C4:BN4" si="0">$C$21</f>
        <v>23</v>
      </c>
      <c r="D4" s="7">
        <f t="shared" si="0"/>
        <v>23</v>
      </c>
      <c r="E4" s="7">
        <f t="shared" si="0"/>
        <v>23</v>
      </c>
      <c r="F4" s="7">
        <f t="shared" si="0"/>
        <v>23</v>
      </c>
      <c r="G4" s="7">
        <f t="shared" si="0"/>
        <v>23</v>
      </c>
      <c r="H4" s="7">
        <f t="shared" si="0"/>
        <v>23</v>
      </c>
      <c r="I4" s="7">
        <f t="shared" si="0"/>
        <v>23</v>
      </c>
      <c r="J4" s="7">
        <f t="shared" si="0"/>
        <v>23</v>
      </c>
      <c r="K4" s="7">
        <f t="shared" si="0"/>
        <v>23</v>
      </c>
      <c r="L4" s="7">
        <f t="shared" si="0"/>
        <v>23</v>
      </c>
      <c r="M4" s="7">
        <f t="shared" si="0"/>
        <v>23</v>
      </c>
      <c r="N4" s="7">
        <f t="shared" si="0"/>
        <v>23</v>
      </c>
      <c r="O4" s="7">
        <f t="shared" si="0"/>
        <v>23</v>
      </c>
      <c r="P4" s="7">
        <f t="shared" si="0"/>
        <v>23</v>
      </c>
      <c r="Q4" s="7">
        <f t="shared" si="0"/>
        <v>23</v>
      </c>
      <c r="R4" s="7">
        <f t="shared" si="0"/>
        <v>23</v>
      </c>
      <c r="S4" s="7">
        <f t="shared" si="0"/>
        <v>23</v>
      </c>
      <c r="T4" s="7">
        <f t="shared" si="0"/>
        <v>23</v>
      </c>
      <c r="U4" s="7">
        <f t="shared" si="0"/>
        <v>23</v>
      </c>
      <c r="V4" s="7">
        <f t="shared" si="0"/>
        <v>23</v>
      </c>
      <c r="W4" s="7">
        <f t="shared" si="0"/>
        <v>23</v>
      </c>
      <c r="X4" s="7">
        <f t="shared" si="0"/>
        <v>23</v>
      </c>
      <c r="Y4" s="7">
        <f t="shared" si="0"/>
        <v>23</v>
      </c>
      <c r="Z4" s="7">
        <f t="shared" si="0"/>
        <v>23</v>
      </c>
      <c r="AA4" s="7">
        <f t="shared" si="0"/>
        <v>23</v>
      </c>
      <c r="AB4" s="7">
        <f t="shared" si="0"/>
        <v>23</v>
      </c>
      <c r="AC4" s="7">
        <f t="shared" si="0"/>
        <v>23</v>
      </c>
      <c r="AD4" s="7">
        <f t="shared" si="0"/>
        <v>23</v>
      </c>
      <c r="AE4" s="7">
        <f t="shared" si="0"/>
        <v>23</v>
      </c>
      <c r="AF4" s="7">
        <f t="shared" si="0"/>
        <v>23</v>
      </c>
      <c r="AG4" s="7">
        <f t="shared" si="0"/>
        <v>23</v>
      </c>
      <c r="AH4" s="7">
        <f t="shared" si="0"/>
        <v>23</v>
      </c>
      <c r="AI4" s="7">
        <f t="shared" si="0"/>
        <v>23</v>
      </c>
      <c r="AJ4" s="7">
        <f t="shared" si="0"/>
        <v>23</v>
      </c>
      <c r="AK4" s="7">
        <f t="shared" si="0"/>
        <v>23</v>
      </c>
      <c r="AL4" s="7">
        <f t="shared" si="0"/>
        <v>23</v>
      </c>
      <c r="AM4" s="7">
        <f t="shared" si="0"/>
        <v>23</v>
      </c>
      <c r="AN4" s="7">
        <f t="shared" si="0"/>
        <v>23</v>
      </c>
      <c r="AO4" s="7">
        <f t="shared" si="0"/>
        <v>23</v>
      </c>
      <c r="AP4" s="7">
        <f t="shared" si="0"/>
        <v>23</v>
      </c>
      <c r="AQ4" s="7">
        <f t="shared" si="0"/>
        <v>23</v>
      </c>
      <c r="AR4" s="7">
        <f t="shared" si="0"/>
        <v>23</v>
      </c>
      <c r="AS4" s="7">
        <f t="shared" si="0"/>
        <v>23</v>
      </c>
      <c r="AT4" s="7">
        <f t="shared" si="0"/>
        <v>23</v>
      </c>
      <c r="AU4" s="7">
        <f t="shared" si="0"/>
        <v>23</v>
      </c>
      <c r="AV4" s="7">
        <f t="shared" si="0"/>
        <v>23</v>
      </c>
      <c r="AW4" s="7">
        <f t="shared" si="0"/>
        <v>23</v>
      </c>
      <c r="AX4" s="7">
        <f t="shared" si="0"/>
        <v>23</v>
      </c>
      <c r="AY4" s="7">
        <f t="shared" si="0"/>
        <v>23</v>
      </c>
      <c r="AZ4" s="7">
        <f t="shared" si="0"/>
        <v>23</v>
      </c>
      <c r="BA4" s="7">
        <f t="shared" si="0"/>
        <v>23</v>
      </c>
      <c r="BB4" s="7">
        <f t="shared" si="0"/>
        <v>23</v>
      </c>
      <c r="BC4" s="7">
        <f t="shared" si="0"/>
        <v>23</v>
      </c>
      <c r="BD4" s="7">
        <f t="shared" si="0"/>
        <v>23</v>
      </c>
      <c r="BE4" s="7">
        <f t="shared" si="0"/>
        <v>23</v>
      </c>
      <c r="BF4" s="7">
        <f t="shared" si="0"/>
        <v>23</v>
      </c>
      <c r="BG4" s="7">
        <f t="shared" si="0"/>
        <v>23</v>
      </c>
      <c r="BH4" s="7">
        <f t="shared" si="0"/>
        <v>23</v>
      </c>
      <c r="BI4" s="7">
        <f t="shared" si="0"/>
        <v>23</v>
      </c>
      <c r="BJ4" s="7">
        <f t="shared" si="0"/>
        <v>23</v>
      </c>
      <c r="BK4" s="7">
        <f t="shared" si="0"/>
        <v>23</v>
      </c>
      <c r="BL4" s="7">
        <f t="shared" si="0"/>
        <v>23</v>
      </c>
      <c r="BM4" s="7">
        <f t="shared" si="0"/>
        <v>23</v>
      </c>
      <c r="BN4" s="7">
        <f t="shared" si="0"/>
        <v>23</v>
      </c>
      <c r="BO4" s="7">
        <f t="shared" ref="BO4:BU4" si="1">$C$21</f>
        <v>23</v>
      </c>
      <c r="BP4" s="7">
        <f t="shared" si="1"/>
        <v>23</v>
      </c>
      <c r="BQ4" s="7">
        <f t="shared" si="1"/>
        <v>23</v>
      </c>
      <c r="BR4" s="7">
        <f t="shared" si="1"/>
        <v>23</v>
      </c>
      <c r="BS4" s="7">
        <f t="shared" si="1"/>
        <v>23</v>
      </c>
      <c r="BT4" s="7">
        <f t="shared" si="1"/>
        <v>23</v>
      </c>
      <c r="BU4" s="7">
        <f t="shared" si="1"/>
        <v>23</v>
      </c>
    </row>
    <row r="5" spans="1:289" ht="15.75" thickBot="1" x14ac:dyDescent="0.3">
      <c r="A5" s="19" t="s">
        <v>547</v>
      </c>
      <c r="B5" s="8">
        <f>$C$22</f>
        <v>19</v>
      </c>
      <c r="C5" s="8">
        <f t="shared" ref="C5:BN5" si="2">$C$22</f>
        <v>19</v>
      </c>
      <c r="D5" s="8">
        <f t="shared" si="2"/>
        <v>19</v>
      </c>
      <c r="E5" s="8">
        <f t="shared" si="2"/>
        <v>19</v>
      </c>
      <c r="F5" s="8">
        <f t="shared" si="2"/>
        <v>19</v>
      </c>
      <c r="G5" s="8">
        <f t="shared" si="2"/>
        <v>19</v>
      </c>
      <c r="H5" s="8">
        <f t="shared" si="2"/>
        <v>19</v>
      </c>
      <c r="I5" s="8">
        <f t="shared" si="2"/>
        <v>19</v>
      </c>
      <c r="J5" s="8">
        <f t="shared" si="2"/>
        <v>19</v>
      </c>
      <c r="K5" s="8">
        <f t="shared" si="2"/>
        <v>19</v>
      </c>
      <c r="L5" s="8">
        <f t="shared" si="2"/>
        <v>19</v>
      </c>
      <c r="M5" s="8">
        <f t="shared" si="2"/>
        <v>19</v>
      </c>
      <c r="N5" s="8">
        <f t="shared" si="2"/>
        <v>19</v>
      </c>
      <c r="O5" s="8">
        <f t="shared" si="2"/>
        <v>19</v>
      </c>
      <c r="P5" s="8">
        <f t="shared" si="2"/>
        <v>19</v>
      </c>
      <c r="Q5" s="8">
        <f t="shared" si="2"/>
        <v>19</v>
      </c>
      <c r="R5" s="8">
        <f t="shared" si="2"/>
        <v>19</v>
      </c>
      <c r="S5" s="8">
        <f t="shared" si="2"/>
        <v>19</v>
      </c>
      <c r="T5" s="8">
        <f t="shared" si="2"/>
        <v>19</v>
      </c>
      <c r="U5" s="8">
        <f t="shared" si="2"/>
        <v>19</v>
      </c>
      <c r="V5" s="8">
        <f t="shared" si="2"/>
        <v>19</v>
      </c>
      <c r="W5" s="8">
        <f t="shared" si="2"/>
        <v>19</v>
      </c>
      <c r="X5" s="8">
        <f t="shared" si="2"/>
        <v>19</v>
      </c>
      <c r="Y5" s="8">
        <f t="shared" si="2"/>
        <v>19</v>
      </c>
      <c r="Z5" s="8">
        <f t="shared" si="2"/>
        <v>19</v>
      </c>
      <c r="AA5" s="8">
        <f t="shared" si="2"/>
        <v>19</v>
      </c>
      <c r="AB5" s="8">
        <f t="shared" si="2"/>
        <v>19</v>
      </c>
      <c r="AC5" s="8">
        <f t="shared" si="2"/>
        <v>19</v>
      </c>
      <c r="AD5" s="8">
        <f t="shared" si="2"/>
        <v>19</v>
      </c>
      <c r="AE5" s="8">
        <f t="shared" si="2"/>
        <v>19</v>
      </c>
      <c r="AF5" s="8">
        <f t="shared" si="2"/>
        <v>19</v>
      </c>
      <c r="AG5" s="8">
        <f t="shared" si="2"/>
        <v>19</v>
      </c>
      <c r="AH5" s="8">
        <f t="shared" si="2"/>
        <v>19</v>
      </c>
      <c r="AI5" s="8">
        <f t="shared" si="2"/>
        <v>19</v>
      </c>
      <c r="AJ5" s="8">
        <f t="shared" si="2"/>
        <v>19</v>
      </c>
      <c r="AK5" s="8">
        <f t="shared" si="2"/>
        <v>19</v>
      </c>
      <c r="AL5" s="8">
        <f t="shared" si="2"/>
        <v>19</v>
      </c>
      <c r="AM5" s="8">
        <f t="shared" si="2"/>
        <v>19</v>
      </c>
      <c r="AN5" s="8">
        <f t="shared" si="2"/>
        <v>19</v>
      </c>
      <c r="AO5" s="8">
        <f t="shared" si="2"/>
        <v>19</v>
      </c>
      <c r="AP5" s="8">
        <f t="shared" si="2"/>
        <v>19</v>
      </c>
      <c r="AQ5" s="8">
        <f t="shared" si="2"/>
        <v>19</v>
      </c>
      <c r="AR5" s="8">
        <f t="shared" si="2"/>
        <v>19</v>
      </c>
      <c r="AS5" s="8">
        <f t="shared" si="2"/>
        <v>19</v>
      </c>
      <c r="AT5" s="8">
        <f t="shared" si="2"/>
        <v>19</v>
      </c>
      <c r="AU5" s="8">
        <f t="shared" si="2"/>
        <v>19</v>
      </c>
      <c r="AV5" s="8">
        <f t="shared" si="2"/>
        <v>19</v>
      </c>
      <c r="AW5" s="8">
        <f t="shared" si="2"/>
        <v>19</v>
      </c>
      <c r="AX5" s="8">
        <f t="shared" si="2"/>
        <v>19</v>
      </c>
      <c r="AY5" s="8">
        <f t="shared" si="2"/>
        <v>19</v>
      </c>
      <c r="AZ5" s="8">
        <f t="shared" si="2"/>
        <v>19</v>
      </c>
      <c r="BA5" s="8">
        <f t="shared" si="2"/>
        <v>19</v>
      </c>
      <c r="BB5" s="8">
        <f t="shared" si="2"/>
        <v>19</v>
      </c>
      <c r="BC5" s="8">
        <f t="shared" si="2"/>
        <v>19</v>
      </c>
      <c r="BD5" s="8">
        <f t="shared" si="2"/>
        <v>19</v>
      </c>
      <c r="BE5" s="8">
        <f t="shared" si="2"/>
        <v>19</v>
      </c>
      <c r="BF5" s="8">
        <f t="shared" si="2"/>
        <v>19</v>
      </c>
      <c r="BG5" s="8">
        <f t="shared" si="2"/>
        <v>19</v>
      </c>
      <c r="BH5" s="8">
        <f t="shared" si="2"/>
        <v>19</v>
      </c>
      <c r="BI5" s="8">
        <f t="shared" si="2"/>
        <v>19</v>
      </c>
      <c r="BJ5" s="8">
        <f t="shared" si="2"/>
        <v>19</v>
      </c>
      <c r="BK5" s="8">
        <f t="shared" si="2"/>
        <v>19</v>
      </c>
      <c r="BL5" s="8">
        <f t="shared" si="2"/>
        <v>19</v>
      </c>
      <c r="BM5" s="8">
        <f t="shared" si="2"/>
        <v>19</v>
      </c>
      <c r="BN5" s="8">
        <f t="shared" si="2"/>
        <v>19</v>
      </c>
      <c r="BO5" s="8">
        <f t="shared" ref="BO5:BU5" si="3">$C$22</f>
        <v>19</v>
      </c>
      <c r="BP5" s="8">
        <f t="shared" si="3"/>
        <v>19</v>
      </c>
      <c r="BQ5" s="8">
        <f t="shared" si="3"/>
        <v>19</v>
      </c>
      <c r="BR5" s="8">
        <f t="shared" si="3"/>
        <v>19</v>
      </c>
      <c r="BS5" s="8">
        <f t="shared" si="3"/>
        <v>19</v>
      </c>
      <c r="BT5" s="8">
        <f t="shared" si="3"/>
        <v>19</v>
      </c>
      <c r="BU5" s="8">
        <f t="shared" si="3"/>
        <v>19</v>
      </c>
    </row>
    <row r="6" spans="1:289" s="10" customFormat="1" x14ac:dyDescent="0.25">
      <c r="A6" s="10" t="s">
        <v>543</v>
      </c>
      <c r="B6" s="10" t="s">
        <v>72</v>
      </c>
      <c r="C6" s="10" t="s">
        <v>73</v>
      </c>
      <c r="D6" s="10" t="s">
        <v>74</v>
      </c>
      <c r="E6" s="10" t="s">
        <v>75</v>
      </c>
      <c r="F6" s="10" t="s">
        <v>76</v>
      </c>
      <c r="G6" s="10" t="s">
        <v>77</v>
      </c>
      <c r="H6" s="10" t="s">
        <v>78</v>
      </c>
      <c r="I6" s="10" t="s">
        <v>79</v>
      </c>
      <c r="J6" s="10" t="s">
        <v>80</v>
      </c>
      <c r="K6" s="10" t="s">
        <v>81</v>
      </c>
      <c r="L6" s="10" t="s">
        <v>82</v>
      </c>
      <c r="M6" s="10" t="s">
        <v>83</v>
      </c>
      <c r="N6" s="10" t="s">
        <v>84</v>
      </c>
      <c r="O6" s="10" t="s">
        <v>85</v>
      </c>
      <c r="P6" s="10" t="s">
        <v>86</v>
      </c>
      <c r="Q6" s="10" t="s">
        <v>87</v>
      </c>
      <c r="R6" s="10" t="s">
        <v>88</v>
      </c>
      <c r="S6" s="10" t="s">
        <v>89</v>
      </c>
      <c r="T6" s="10" t="s">
        <v>90</v>
      </c>
      <c r="U6" s="10" t="s">
        <v>91</v>
      </c>
      <c r="V6" s="10" t="s">
        <v>92</v>
      </c>
      <c r="W6" s="10" t="s">
        <v>93</v>
      </c>
      <c r="X6" s="10" t="s">
        <v>94</v>
      </c>
      <c r="Y6" s="10" t="s">
        <v>95</v>
      </c>
      <c r="Z6" s="10" t="s">
        <v>96</v>
      </c>
      <c r="AA6" s="10" t="s">
        <v>97</v>
      </c>
      <c r="AB6" s="10" t="s">
        <v>98</v>
      </c>
      <c r="AC6" s="10" t="s">
        <v>99</v>
      </c>
      <c r="AD6" s="10" t="s">
        <v>100</v>
      </c>
      <c r="AE6" s="10" t="s">
        <v>101</v>
      </c>
      <c r="AF6" s="10" t="s">
        <v>102</v>
      </c>
      <c r="AG6" s="10" t="s">
        <v>103</v>
      </c>
      <c r="AH6" s="10" t="s">
        <v>104</v>
      </c>
      <c r="AI6" s="10" t="s">
        <v>105</v>
      </c>
      <c r="AJ6" s="10" t="s">
        <v>106</v>
      </c>
      <c r="AK6" s="10" t="s">
        <v>107</v>
      </c>
      <c r="AL6" s="10" t="s">
        <v>108</v>
      </c>
      <c r="AM6" s="10" t="s">
        <v>109</v>
      </c>
      <c r="AN6" s="10" t="s">
        <v>110</v>
      </c>
      <c r="AO6" s="10" t="s">
        <v>111</v>
      </c>
      <c r="AP6" s="10" t="s">
        <v>112</v>
      </c>
      <c r="AQ6" s="10" t="s">
        <v>113</v>
      </c>
      <c r="AR6" s="10" t="s">
        <v>114</v>
      </c>
      <c r="AS6" s="10" t="s">
        <v>115</v>
      </c>
      <c r="AT6" s="10" t="s">
        <v>116</v>
      </c>
      <c r="AU6" s="10" t="s">
        <v>117</v>
      </c>
      <c r="AV6" s="10" t="s">
        <v>118</v>
      </c>
      <c r="AW6" s="10" t="s">
        <v>119</v>
      </c>
      <c r="AX6" s="10" t="s">
        <v>120</v>
      </c>
      <c r="AY6" s="10" t="s">
        <v>121</v>
      </c>
      <c r="AZ6" s="10" t="s">
        <v>122</v>
      </c>
      <c r="BA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F6" s="10" t="s">
        <v>128</v>
      </c>
      <c r="BG6" s="10" t="s">
        <v>129</v>
      </c>
      <c r="BH6" s="10" t="s">
        <v>130</v>
      </c>
      <c r="BI6" s="10" t="s">
        <v>131</v>
      </c>
      <c r="BJ6" s="10" t="s">
        <v>132</v>
      </c>
      <c r="BK6" s="10" t="s">
        <v>133</v>
      </c>
      <c r="BL6" s="10" t="s">
        <v>134</v>
      </c>
      <c r="BM6" s="10" t="s">
        <v>135</v>
      </c>
      <c r="BN6" s="10" t="s">
        <v>136</v>
      </c>
      <c r="BO6" s="10" t="s">
        <v>137</v>
      </c>
      <c r="BP6" s="10" t="s">
        <v>138</v>
      </c>
      <c r="BQ6" s="10" t="s">
        <v>139</v>
      </c>
      <c r="BR6" s="10" t="s">
        <v>140</v>
      </c>
      <c r="BS6" s="10" t="s">
        <v>141</v>
      </c>
      <c r="BT6" s="10" t="s">
        <v>142</v>
      </c>
      <c r="BU6" s="10" t="s">
        <v>143</v>
      </c>
    </row>
    <row r="7" spans="1:289" s="1" customFormat="1" x14ac:dyDescent="0.25">
      <c r="A7" s="1" t="s">
        <v>144</v>
      </c>
      <c r="B7" s="1">
        <v>3</v>
      </c>
      <c r="C7" s="1">
        <v>3</v>
      </c>
      <c r="D7" s="1">
        <v>3</v>
      </c>
      <c r="E7" s="1">
        <v>1</v>
      </c>
      <c r="F7" s="1">
        <v>0</v>
      </c>
      <c r="G7" s="1">
        <v>2</v>
      </c>
      <c r="H7" s="1">
        <v>4</v>
      </c>
      <c r="I7" s="1">
        <v>5</v>
      </c>
      <c r="J7" s="1">
        <v>5</v>
      </c>
      <c r="K7" s="1">
        <v>5</v>
      </c>
      <c r="L7" s="1">
        <v>6</v>
      </c>
      <c r="M7" s="1">
        <v>5</v>
      </c>
      <c r="N7" s="1">
        <v>8</v>
      </c>
      <c r="O7" s="1">
        <v>6</v>
      </c>
      <c r="P7" s="1">
        <v>8</v>
      </c>
      <c r="Q7" s="1">
        <v>10</v>
      </c>
      <c r="R7" s="1">
        <v>17</v>
      </c>
      <c r="S7" s="1">
        <v>41</v>
      </c>
      <c r="T7" s="1">
        <v>48</v>
      </c>
      <c r="U7" s="1">
        <v>49</v>
      </c>
      <c r="V7" s="1">
        <v>35</v>
      </c>
      <c r="W7" s="1">
        <v>32</v>
      </c>
      <c r="X7" s="1">
        <v>44</v>
      </c>
      <c r="Y7" s="1">
        <v>47</v>
      </c>
      <c r="Z7" s="1">
        <v>47</v>
      </c>
      <c r="AA7" s="1">
        <v>37</v>
      </c>
      <c r="AB7" s="1">
        <v>42</v>
      </c>
      <c r="AC7" s="1">
        <v>47</v>
      </c>
      <c r="AD7" s="1">
        <v>44</v>
      </c>
      <c r="AE7" s="1">
        <v>40</v>
      </c>
      <c r="AF7" s="1">
        <v>39</v>
      </c>
      <c r="AG7" s="1">
        <v>47</v>
      </c>
      <c r="AH7" s="1">
        <v>42</v>
      </c>
      <c r="AI7" s="1">
        <v>44</v>
      </c>
      <c r="AJ7" s="1">
        <v>42</v>
      </c>
      <c r="AK7" s="1">
        <v>54</v>
      </c>
      <c r="AL7" s="1">
        <v>45</v>
      </c>
      <c r="AM7" s="1">
        <v>43</v>
      </c>
      <c r="AN7" s="1">
        <v>28</v>
      </c>
      <c r="AO7" s="1">
        <v>33</v>
      </c>
      <c r="AP7" s="1">
        <v>38</v>
      </c>
      <c r="AQ7" s="1">
        <v>43</v>
      </c>
      <c r="AR7" s="1">
        <v>44</v>
      </c>
      <c r="AS7" s="1">
        <v>40</v>
      </c>
      <c r="AT7" s="1">
        <v>35</v>
      </c>
      <c r="AU7" s="1">
        <v>29</v>
      </c>
      <c r="AV7" s="1">
        <v>28</v>
      </c>
      <c r="AW7" s="1">
        <v>30</v>
      </c>
      <c r="AX7" s="1">
        <v>31</v>
      </c>
      <c r="AY7" s="1">
        <v>28</v>
      </c>
      <c r="AZ7" s="1">
        <v>31</v>
      </c>
      <c r="BA7" s="1">
        <v>36</v>
      </c>
      <c r="BB7" s="1">
        <v>35</v>
      </c>
      <c r="BC7" s="1">
        <v>37</v>
      </c>
      <c r="BD7" s="1">
        <v>38</v>
      </c>
      <c r="BE7" s="1">
        <v>49</v>
      </c>
      <c r="BF7" s="1">
        <v>42</v>
      </c>
      <c r="BG7" s="1">
        <v>41</v>
      </c>
      <c r="BH7" s="1">
        <v>31</v>
      </c>
      <c r="BI7" s="1">
        <v>29</v>
      </c>
      <c r="BJ7" s="1">
        <v>23</v>
      </c>
      <c r="BK7" s="1">
        <v>29</v>
      </c>
      <c r="BL7" s="1">
        <v>34</v>
      </c>
      <c r="BM7" s="1">
        <v>35</v>
      </c>
      <c r="BN7" s="1">
        <v>25</v>
      </c>
      <c r="BO7" s="1">
        <v>18</v>
      </c>
      <c r="BP7" s="1">
        <v>12</v>
      </c>
      <c r="BQ7" s="1">
        <v>9</v>
      </c>
      <c r="BR7" s="1">
        <v>5</v>
      </c>
      <c r="BS7" s="1">
        <v>3</v>
      </c>
      <c r="BT7" s="1">
        <v>2</v>
      </c>
      <c r="BU7" s="1">
        <v>1</v>
      </c>
    </row>
    <row r="8" spans="1:289" x14ac:dyDescent="0.25">
      <c r="A8" t="s">
        <v>145</v>
      </c>
      <c r="B8">
        <v>4</v>
      </c>
      <c r="C8">
        <v>3</v>
      </c>
      <c r="D8">
        <v>2</v>
      </c>
      <c r="E8">
        <v>1</v>
      </c>
      <c r="F8">
        <v>1</v>
      </c>
      <c r="G8">
        <v>1</v>
      </c>
      <c r="H8">
        <v>4</v>
      </c>
      <c r="I8">
        <v>5</v>
      </c>
      <c r="J8">
        <v>4</v>
      </c>
      <c r="K8">
        <v>4</v>
      </c>
      <c r="L8">
        <v>5</v>
      </c>
      <c r="M8">
        <v>6</v>
      </c>
      <c r="N8">
        <v>6</v>
      </c>
      <c r="O8">
        <v>7</v>
      </c>
      <c r="P8">
        <v>8</v>
      </c>
      <c r="Q8">
        <v>12</v>
      </c>
      <c r="R8">
        <v>15</v>
      </c>
      <c r="S8">
        <v>35</v>
      </c>
      <c r="T8">
        <v>41</v>
      </c>
      <c r="U8">
        <v>45</v>
      </c>
      <c r="V8">
        <v>36</v>
      </c>
      <c r="W8">
        <v>31</v>
      </c>
      <c r="X8">
        <v>39</v>
      </c>
      <c r="Y8">
        <v>41</v>
      </c>
      <c r="Z8">
        <v>45</v>
      </c>
      <c r="AA8">
        <v>34</v>
      </c>
      <c r="AB8">
        <v>33</v>
      </c>
      <c r="AC8">
        <v>37</v>
      </c>
      <c r="AD8">
        <v>38</v>
      </c>
      <c r="AE8">
        <v>39</v>
      </c>
      <c r="AF8">
        <v>36</v>
      </c>
      <c r="AG8">
        <v>49</v>
      </c>
      <c r="AH8">
        <v>45</v>
      </c>
      <c r="AI8">
        <v>44</v>
      </c>
      <c r="AJ8">
        <v>33</v>
      </c>
      <c r="AK8">
        <v>42</v>
      </c>
      <c r="AL8">
        <v>37</v>
      </c>
      <c r="AM8">
        <v>41</v>
      </c>
      <c r="AN8">
        <v>31</v>
      </c>
      <c r="AO8">
        <v>33</v>
      </c>
      <c r="AP8">
        <v>34</v>
      </c>
      <c r="AQ8">
        <v>38</v>
      </c>
      <c r="AR8">
        <v>41</v>
      </c>
      <c r="AS8">
        <v>40</v>
      </c>
      <c r="AT8">
        <v>35</v>
      </c>
      <c r="AU8">
        <v>27</v>
      </c>
      <c r="AV8">
        <v>24</v>
      </c>
      <c r="AW8">
        <v>22</v>
      </c>
      <c r="AX8">
        <v>26</v>
      </c>
      <c r="AY8">
        <v>27</v>
      </c>
      <c r="AZ8">
        <v>30</v>
      </c>
      <c r="BA8">
        <v>39</v>
      </c>
      <c r="BB8">
        <v>35</v>
      </c>
      <c r="BC8">
        <v>33</v>
      </c>
      <c r="BD8">
        <v>29</v>
      </c>
      <c r="BE8">
        <v>39</v>
      </c>
      <c r="BF8">
        <v>42</v>
      </c>
      <c r="BG8">
        <v>41</v>
      </c>
      <c r="BH8">
        <v>30</v>
      </c>
      <c r="BI8">
        <v>27</v>
      </c>
      <c r="BJ8">
        <v>27</v>
      </c>
      <c r="BK8">
        <v>33</v>
      </c>
      <c r="BL8">
        <v>36</v>
      </c>
      <c r="BM8">
        <v>31</v>
      </c>
      <c r="BN8">
        <v>24</v>
      </c>
      <c r="BO8">
        <v>19</v>
      </c>
      <c r="BP8">
        <v>13</v>
      </c>
      <c r="BQ8">
        <v>8</v>
      </c>
      <c r="BR8">
        <v>2</v>
      </c>
      <c r="BS8">
        <v>1</v>
      </c>
      <c r="BT8">
        <v>0</v>
      </c>
      <c r="BU8">
        <v>0</v>
      </c>
    </row>
    <row r="9" spans="1:289" s="8" customFormat="1" ht="15.75" thickBot="1" x14ac:dyDescent="0.3">
      <c r="A9" s="19" t="s">
        <v>546</v>
      </c>
      <c r="B9" s="8">
        <f>$C$23</f>
        <v>49</v>
      </c>
      <c r="C9" s="8">
        <f t="shared" ref="C9:BN9" si="4">$C$23</f>
        <v>49</v>
      </c>
      <c r="D9" s="8">
        <f t="shared" si="4"/>
        <v>49</v>
      </c>
      <c r="E9" s="8">
        <f t="shared" si="4"/>
        <v>49</v>
      </c>
      <c r="F9" s="8">
        <f t="shared" si="4"/>
        <v>49</v>
      </c>
      <c r="G9" s="8">
        <f t="shared" si="4"/>
        <v>49</v>
      </c>
      <c r="H9" s="8">
        <f t="shared" si="4"/>
        <v>49</v>
      </c>
      <c r="I9" s="8">
        <f t="shared" si="4"/>
        <v>49</v>
      </c>
      <c r="J9" s="8">
        <f t="shared" si="4"/>
        <v>49</v>
      </c>
      <c r="K9" s="8">
        <f t="shared" si="4"/>
        <v>49</v>
      </c>
      <c r="L9" s="8">
        <f t="shared" si="4"/>
        <v>49</v>
      </c>
      <c r="M9" s="8">
        <f t="shared" si="4"/>
        <v>49</v>
      </c>
      <c r="N9" s="8">
        <f t="shared" si="4"/>
        <v>49</v>
      </c>
      <c r="O9" s="8">
        <f t="shared" si="4"/>
        <v>49</v>
      </c>
      <c r="P9" s="8">
        <f t="shared" si="4"/>
        <v>49</v>
      </c>
      <c r="Q9" s="8">
        <f t="shared" si="4"/>
        <v>49</v>
      </c>
      <c r="R9" s="8">
        <f t="shared" si="4"/>
        <v>49</v>
      </c>
      <c r="S9" s="8">
        <f t="shared" si="4"/>
        <v>49</v>
      </c>
      <c r="T9" s="8">
        <f t="shared" si="4"/>
        <v>49</v>
      </c>
      <c r="U9" s="8">
        <f t="shared" si="4"/>
        <v>49</v>
      </c>
      <c r="V9" s="8">
        <f t="shared" si="4"/>
        <v>49</v>
      </c>
      <c r="W9" s="8">
        <f t="shared" si="4"/>
        <v>49</v>
      </c>
      <c r="X9" s="8">
        <f t="shared" si="4"/>
        <v>49</v>
      </c>
      <c r="Y9" s="8">
        <f t="shared" si="4"/>
        <v>49</v>
      </c>
      <c r="Z9" s="8">
        <f t="shared" si="4"/>
        <v>49</v>
      </c>
      <c r="AA9" s="8">
        <f t="shared" si="4"/>
        <v>49</v>
      </c>
      <c r="AB9" s="8">
        <f t="shared" si="4"/>
        <v>49</v>
      </c>
      <c r="AC9" s="8">
        <f t="shared" si="4"/>
        <v>49</v>
      </c>
      <c r="AD9" s="8">
        <f t="shared" si="4"/>
        <v>49</v>
      </c>
      <c r="AE9" s="8">
        <f t="shared" si="4"/>
        <v>49</v>
      </c>
      <c r="AF9" s="8">
        <f t="shared" si="4"/>
        <v>49</v>
      </c>
      <c r="AG9" s="8">
        <f t="shared" si="4"/>
        <v>49</v>
      </c>
      <c r="AH9" s="8">
        <f t="shared" si="4"/>
        <v>49</v>
      </c>
      <c r="AI9" s="8">
        <f t="shared" si="4"/>
        <v>49</v>
      </c>
      <c r="AJ9" s="8">
        <f t="shared" si="4"/>
        <v>49</v>
      </c>
      <c r="AK9" s="8">
        <f t="shared" si="4"/>
        <v>49</v>
      </c>
      <c r="AL9" s="8">
        <f t="shared" si="4"/>
        <v>49</v>
      </c>
      <c r="AM9" s="8">
        <f t="shared" si="4"/>
        <v>49</v>
      </c>
      <c r="AN9" s="8">
        <f t="shared" si="4"/>
        <v>49</v>
      </c>
      <c r="AO9" s="8">
        <f t="shared" si="4"/>
        <v>49</v>
      </c>
      <c r="AP9" s="8">
        <f t="shared" si="4"/>
        <v>49</v>
      </c>
      <c r="AQ9" s="8">
        <f t="shared" si="4"/>
        <v>49</v>
      </c>
      <c r="AR9" s="8">
        <f t="shared" si="4"/>
        <v>49</v>
      </c>
      <c r="AS9" s="8">
        <f t="shared" si="4"/>
        <v>49</v>
      </c>
      <c r="AT9" s="8">
        <f t="shared" si="4"/>
        <v>49</v>
      </c>
      <c r="AU9" s="8">
        <f t="shared" si="4"/>
        <v>49</v>
      </c>
      <c r="AV9" s="8">
        <f t="shared" si="4"/>
        <v>49</v>
      </c>
      <c r="AW9" s="8">
        <f t="shared" si="4"/>
        <v>49</v>
      </c>
      <c r="AX9" s="8">
        <f t="shared" si="4"/>
        <v>49</v>
      </c>
      <c r="AY9" s="8">
        <f t="shared" si="4"/>
        <v>49</v>
      </c>
      <c r="AZ9" s="8">
        <f t="shared" si="4"/>
        <v>49</v>
      </c>
      <c r="BA9" s="8">
        <f t="shared" si="4"/>
        <v>49</v>
      </c>
      <c r="BB9" s="8">
        <f t="shared" si="4"/>
        <v>49</v>
      </c>
      <c r="BC9" s="8">
        <f t="shared" si="4"/>
        <v>49</v>
      </c>
      <c r="BD9" s="8">
        <f t="shared" si="4"/>
        <v>49</v>
      </c>
      <c r="BE9" s="8">
        <f t="shared" si="4"/>
        <v>49</v>
      </c>
      <c r="BF9" s="8">
        <f t="shared" si="4"/>
        <v>49</v>
      </c>
      <c r="BG9" s="8">
        <f t="shared" si="4"/>
        <v>49</v>
      </c>
      <c r="BH9" s="8">
        <f t="shared" si="4"/>
        <v>49</v>
      </c>
      <c r="BI9" s="8">
        <f t="shared" si="4"/>
        <v>49</v>
      </c>
      <c r="BJ9" s="8">
        <f t="shared" si="4"/>
        <v>49</v>
      </c>
      <c r="BK9" s="8">
        <f t="shared" si="4"/>
        <v>49</v>
      </c>
      <c r="BL9" s="8">
        <f t="shared" si="4"/>
        <v>49</v>
      </c>
      <c r="BM9" s="8">
        <f t="shared" si="4"/>
        <v>49</v>
      </c>
      <c r="BN9" s="8">
        <f t="shared" si="4"/>
        <v>49</v>
      </c>
      <c r="BO9" s="8">
        <f t="shared" ref="BO9:BU9" si="5">$C$23</f>
        <v>49</v>
      </c>
      <c r="BP9" s="8">
        <f t="shared" si="5"/>
        <v>49</v>
      </c>
      <c r="BQ9" s="8">
        <f t="shared" si="5"/>
        <v>49</v>
      </c>
      <c r="BR9" s="8">
        <f t="shared" si="5"/>
        <v>49</v>
      </c>
      <c r="BS9" s="8">
        <f t="shared" si="5"/>
        <v>49</v>
      </c>
      <c r="BT9" s="8">
        <f t="shared" si="5"/>
        <v>49</v>
      </c>
      <c r="BU9" s="8">
        <f t="shared" si="5"/>
        <v>49</v>
      </c>
    </row>
    <row r="10" spans="1:289" s="18" customFormat="1" ht="15.75" thickBot="1" x14ac:dyDescent="0.3">
      <c r="A10" s="19" t="s">
        <v>547</v>
      </c>
      <c r="B10" s="18">
        <f>$C$24</f>
        <v>40</v>
      </c>
      <c r="C10" s="18">
        <f t="shared" ref="C10:BN10" si="6">$C$24</f>
        <v>40</v>
      </c>
      <c r="D10" s="18">
        <f t="shared" si="6"/>
        <v>40</v>
      </c>
      <c r="E10" s="18">
        <f t="shared" si="6"/>
        <v>40</v>
      </c>
      <c r="F10" s="18">
        <f t="shared" si="6"/>
        <v>40</v>
      </c>
      <c r="G10" s="18">
        <f t="shared" si="6"/>
        <v>40</v>
      </c>
      <c r="H10" s="18">
        <f t="shared" si="6"/>
        <v>40</v>
      </c>
      <c r="I10" s="18">
        <f t="shared" si="6"/>
        <v>40</v>
      </c>
      <c r="J10" s="18">
        <f t="shared" si="6"/>
        <v>40</v>
      </c>
      <c r="K10" s="18">
        <f t="shared" si="6"/>
        <v>40</v>
      </c>
      <c r="L10" s="18">
        <f t="shared" si="6"/>
        <v>40</v>
      </c>
      <c r="M10" s="18">
        <f t="shared" si="6"/>
        <v>40</v>
      </c>
      <c r="N10" s="18">
        <f t="shared" si="6"/>
        <v>40</v>
      </c>
      <c r="O10" s="18">
        <f t="shared" si="6"/>
        <v>40</v>
      </c>
      <c r="P10" s="18">
        <f t="shared" si="6"/>
        <v>40</v>
      </c>
      <c r="Q10" s="18">
        <f t="shared" si="6"/>
        <v>40</v>
      </c>
      <c r="R10" s="18">
        <f t="shared" si="6"/>
        <v>40</v>
      </c>
      <c r="S10" s="18">
        <f t="shared" si="6"/>
        <v>40</v>
      </c>
      <c r="T10" s="18">
        <f t="shared" si="6"/>
        <v>40</v>
      </c>
      <c r="U10" s="18">
        <f t="shared" si="6"/>
        <v>40</v>
      </c>
      <c r="V10" s="18">
        <f t="shared" si="6"/>
        <v>40</v>
      </c>
      <c r="W10" s="18">
        <f t="shared" si="6"/>
        <v>40</v>
      </c>
      <c r="X10" s="18">
        <f t="shared" si="6"/>
        <v>40</v>
      </c>
      <c r="Y10" s="18">
        <f t="shared" si="6"/>
        <v>40</v>
      </c>
      <c r="Z10" s="18">
        <f t="shared" si="6"/>
        <v>40</v>
      </c>
      <c r="AA10" s="18">
        <f t="shared" si="6"/>
        <v>40</v>
      </c>
      <c r="AB10" s="18">
        <f t="shared" si="6"/>
        <v>40</v>
      </c>
      <c r="AC10" s="18">
        <f t="shared" si="6"/>
        <v>40</v>
      </c>
      <c r="AD10" s="18">
        <f t="shared" si="6"/>
        <v>40</v>
      </c>
      <c r="AE10" s="18">
        <f t="shared" si="6"/>
        <v>40</v>
      </c>
      <c r="AF10" s="18">
        <f t="shared" si="6"/>
        <v>40</v>
      </c>
      <c r="AG10" s="18">
        <f t="shared" si="6"/>
        <v>40</v>
      </c>
      <c r="AH10" s="18">
        <f t="shared" si="6"/>
        <v>40</v>
      </c>
      <c r="AI10" s="18">
        <f t="shared" si="6"/>
        <v>40</v>
      </c>
      <c r="AJ10" s="18">
        <f t="shared" si="6"/>
        <v>40</v>
      </c>
      <c r="AK10" s="18">
        <f t="shared" si="6"/>
        <v>40</v>
      </c>
      <c r="AL10" s="18">
        <f t="shared" si="6"/>
        <v>40</v>
      </c>
      <c r="AM10" s="18">
        <f t="shared" si="6"/>
        <v>40</v>
      </c>
      <c r="AN10" s="18">
        <f t="shared" si="6"/>
        <v>40</v>
      </c>
      <c r="AO10" s="18">
        <f t="shared" si="6"/>
        <v>40</v>
      </c>
      <c r="AP10" s="18">
        <f t="shared" si="6"/>
        <v>40</v>
      </c>
      <c r="AQ10" s="18">
        <f t="shared" si="6"/>
        <v>40</v>
      </c>
      <c r="AR10" s="18">
        <f t="shared" si="6"/>
        <v>40</v>
      </c>
      <c r="AS10" s="18">
        <f t="shared" si="6"/>
        <v>40</v>
      </c>
      <c r="AT10" s="18">
        <f t="shared" si="6"/>
        <v>40</v>
      </c>
      <c r="AU10" s="18">
        <f t="shared" si="6"/>
        <v>40</v>
      </c>
      <c r="AV10" s="18">
        <f t="shared" si="6"/>
        <v>40</v>
      </c>
      <c r="AW10" s="18">
        <f t="shared" si="6"/>
        <v>40</v>
      </c>
      <c r="AX10" s="18">
        <f t="shared" si="6"/>
        <v>40</v>
      </c>
      <c r="AY10" s="18">
        <f t="shared" si="6"/>
        <v>40</v>
      </c>
      <c r="AZ10" s="18">
        <f t="shared" si="6"/>
        <v>40</v>
      </c>
      <c r="BA10" s="18">
        <f t="shared" si="6"/>
        <v>40</v>
      </c>
      <c r="BB10" s="18">
        <f t="shared" si="6"/>
        <v>40</v>
      </c>
      <c r="BC10" s="18">
        <f t="shared" si="6"/>
        <v>40</v>
      </c>
      <c r="BD10" s="18">
        <f t="shared" si="6"/>
        <v>40</v>
      </c>
      <c r="BE10" s="18">
        <f t="shared" si="6"/>
        <v>40</v>
      </c>
      <c r="BF10" s="18">
        <f t="shared" si="6"/>
        <v>40</v>
      </c>
      <c r="BG10" s="18">
        <f t="shared" si="6"/>
        <v>40</v>
      </c>
      <c r="BH10" s="18">
        <f t="shared" si="6"/>
        <v>40</v>
      </c>
      <c r="BI10" s="18">
        <f t="shared" si="6"/>
        <v>40</v>
      </c>
      <c r="BJ10" s="18">
        <f t="shared" si="6"/>
        <v>40</v>
      </c>
      <c r="BK10" s="18">
        <f t="shared" si="6"/>
        <v>40</v>
      </c>
      <c r="BL10" s="18">
        <f t="shared" si="6"/>
        <v>40</v>
      </c>
      <c r="BM10" s="18">
        <f t="shared" si="6"/>
        <v>40</v>
      </c>
      <c r="BN10" s="18">
        <f t="shared" si="6"/>
        <v>40</v>
      </c>
      <c r="BO10" s="18">
        <f t="shared" ref="BO10:BU10" si="7">$C$24</f>
        <v>40</v>
      </c>
      <c r="BP10" s="18">
        <f t="shared" si="7"/>
        <v>40</v>
      </c>
      <c r="BQ10" s="18">
        <f t="shared" si="7"/>
        <v>40</v>
      </c>
      <c r="BR10" s="18">
        <f t="shared" si="7"/>
        <v>40</v>
      </c>
      <c r="BS10" s="18">
        <f t="shared" si="7"/>
        <v>40</v>
      </c>
      <c r="BT10" s="18">
        <f t="shared" si="7"/>
        <v>40</v>
      </c>
      <c r="BU10" s="18">
        <f t="shared" si="7"/>
        <v>40</v>
      </c>
    </row>
    <row r="11" spans="1:289" s="16" customFormat="1" x14ac:dyDescent="0.25">
      <c r="A11" s="17" t="s">
        <v>544</v>
      </c>
      <c r="B11" s="16" t="s">
        <v>146</v>
      </c>
      <c r="C11" s="16" t="s">
        <v>147</v>
      </c>
      <c r="D11" s="16" t="s">
        <v>148</v>
      </c>
      <c r="E11" s="16" t="s">
        <v>149</v>
      </c>
      <c r="F11" s="16" t="s">
        <v>150</v>
      </c>
      <c r="G11" s="16" t="s">
        <v>151</v>
      </c>
      <c r="H11" s="16" t="s">
        <v>152</v>
      </c>
      <c r="I11" s="16" t="s">
        <v>153</v>
      </c>
      <c r="J11" s="16" t="s">
        <v>154</v>
      </c>
      <c r="K11" s="16" t="s">
        <v>155</v>
      </c>
      <c r="L11" s="16" t="s">
        <v>156</v>
      </c>
      <c r="M11" s="16" t="s">
        <v>157</v>
      </c>
      <c r="N11" s="16" t="s">
        <v>158</v>
      </c>
      <c r="O11" s="16" t="s">
        <v>159</v>
      </c>
      <c r="P11" s="16" t="s">
        <v>160</v>
      </c>
      <c r="Q11" s="16" t="s">
        <v>161</v>
      </c>
      <c r="R11" s="16" t="s">
        <v>162</v>
      </c>
      <c r="S11" s="16" t="s">
        <v>163</v>
      </c>
      <c r="T11" s="16" t="s">
        <v>164</v>
      </c>
      <c r="U11" s="16" t="s">
        <v>165</v>
      </c>
      <c r="V11" s="16" t="s">
        <v>166</v>
      </c>
      <c r="W11" s="16" t="s">
        <v>167</v>
      </c>
      <c r="X11" s="16" t="s">
        <v>168</v>
      </c>
      <c r="Y11" s="16" t="s">
        <v>169</v>
      </c>
      <c r="Z11" s="16" t="s">
        <v>170</v>
      </c>
      <c r="AA11" s="16" t="s">
        <v>171</v>
      </c>
      <c r="AB11" s="16" t="s">
        <v>172</v>
      </c>
      <c r="AC11" s="16" t="s">
        <v>173</v>
      </c>
      <c r="AD11" s="16" t="s">
        <v>174</v>
      </c>
      <c r="AE11" s="16" t="s">
        <v>175</v>
      </c>
      <c r="AF11" s="16" t="s">
        <v>176</v>
      </c>
      <c r="AG11" s="16" t="s">
        <v>177</v>
      </c>
      <c r="AH11" s="16" t="s">
        <v>178</v>
      </c>
      <c r="AI11" s="16" t="s">
        <v>179</v>
      </c>
      <c r="AJ11" s="16" t="s">
        <v>180</v>
      </c>
      <c r="AK11" s="16" t="s">
        <v>181</v>
      </c>
      <c r="AL11" s="16" t="s">
        <v>182</v>
      </c>
      <c r="AM11" s="16" t="s">
        <v>183</v>
      </c>
      <c r="AN11" s="16" t="s">
        <v>184</v>
      </c>
      <c r="AO11" s="16" t="s">
        <v>185</v>
      </c>
      <c r="AP11" s="16" t="s">
        <v>186</v>
      </c>
      <c r="AQ11" s="16" t="s">
        <v>187</v>
      </c>
      <c r="AR11" s="16" t="s">
        <v>188</v>
      </c>
      <c r="AS11" s="16" t="s">
        <v>189</v>
      </c>
      <c r="AT11" s="16" t="s">
        <v>190</v>
      </c>
      <c r="AU11" s="16" t="s">
        <v>191</v>
      </c>
      <c r="AV11" s="16" t="s">
        <v>192</v>
      </c>
      <c r="AW11" s="16" t="s">
        <v>193</v>
      </c>
      <c r="AX11" s="16" t="s">
        <v>194</v>
      </c>
      <c r="AY11" s="16" t="s">
        <v>195</v>
      </c>
      <c r="AZ11" s="16" t="s">
        <v>196</v>
      </c>
      <c r="BA11" s="16" t="s">
        <v>197</v>
      </c>
      <c r="BB11" s="16" t="s">
        <v>198</v>
      </c>
      <c r="BC11" s="16" t="s">
        <v>199</v>
      </c>
      <c r="BD11" s="16" t="s">
        <v>200</v>
      </c>
      <c r="BE11" s="16" t="s">
        <v>201</v>
      </c>
      <c r="BF11" s="16" t="s">
        <v>202</v>
      </c>
      <c r="BG11" s="16" t="s">
        <v>203</v>
      </c>
      <c r="BH11" s="16" t="s">
        <v>204</v>
      </c>
      <c r="BI11" s="16" t="s">
        <v>205</v>
      </c>
      <c r="BJ11" s="16" t="s">
        <v>206</v>
      </c>
      <c r="BK11" s="16" t="s">
        <v>207</v>
      </c>
      <c r="BL11" s="16" t="s">
        <v>208</v>
      </c>
      <c r="BM11" s="16" t="s">
        <v>209</v>
      </c>
      <c r="BN11" s="16" t="s">
        <v>210</v>
      </c>
      <c r="BO11" s="16" t="s">
        <v>211</v>
      </c>
      <c r="BP11" s="16" t="s">
        <v>212</v>
      </c>
      <c r="BQ11" s="16" t="s">
        <v>213</v>
      </c>
      <c r="BR11" s="16" t="s">
        <v>214</v>
      </c>
      <c r="BS11" s="16" t="s">
        <v>215</v>
      </c>
      <c r="BT11" s="16" t="s">
        <v>216</v>
      </c>
      <c r="BU11" s="16" t="s">
        <v>217</v>
      </c>
      <c r="BV11" s="16" t="s">
        <v>218</v>
      </c>
      <c r="BW11" s="16" t="s">
        <v>219</v>
      </c>
      <c r="BX11" s="16" t="s">
        <v>220</v>
      </c>
      <c r="BY11" s="16" t="s">
        <v>221</v>
      </c>
      <c r="BZ11" s="16" t="s">
        <v>222</v>
      </c>
      <c r="CA11" s="16" t="s">
        <v>223</v>
      </c>
      <c r="CB11" s="16" t="s">
        <v>224</v>
      </c>
      <c r="CC11" s="16" t="s">
        <v>225</v>
      </c>
      <c r="CD11" s="16" t="s">
        <v>226</v>
      </c>
      <c r="CE11" s="16" t="s">
        <v>227</v>
      </c>
      <c r="CF11" s="16" t="s">
        <v>228</v>
      </c>
      <c r="CG11" s="16" t="s">
        <v>229</v>
      </c>
      <c r="CH11" s="16" t="s">
        <v>230</v>
      </c>
      <c r="CI11" s="16" t="s">
        <v>231</v>
      </c>
      <c r="CJ11" s="16" t="s">
        <v>232</v>
      </c>
      <c r="CK11" s="16" t="s">
        <v>233</v>
      </c>
      <c r="CL11" s="16" t="s">
        <v>234</v>
      </c>
      <c r="CM11" s="16" t="s">
        <v>235</v>
      </c>
      <c r="CN11" s="16" t="s">
        <v>236</v>
      </c>
      <c r="CO11" s="16" t="s">
        <v>237</v>
      </c>
      <c r="CP11" s="16" t="s">
        <v>238</v>
      </c>
      <c r="CQ11" s="16" t="s">
        <v>239</v>
      </c>
      <c r="CR11" s="16" t="s">
        <v>240</v>
      </c>
      <c r="CS11" s="16" t="s">
        <v>241</v>
      </c>
      <c r="CT11" s="16" t="s">
        <v>242</v>
      </c>
      <c r="CU11" s="16" t="s">
        <v>243</v>
      </c>
      <c r="CV11" s="16" t="s">
        <v>244</v>
      </c>
      <c r="CW11" s="16" t="s">
        <v>245</v>
      </c>
      <c r="CX11" s="16" t="s">
        <v>246</v>
      </c>
      <c r="CY11" s="16" t="s">
        <v>247</v>
      </c>
      <c r="CZ11" s="16" t="s">
        <v>248</v>
      </c>
      <c r="DA11" s="16" t="s">
        <v>249</v>
      </c>
      <c r="DB11" s="16" t="s">
        <v>250</v>
      </c>
      <c r="DC11" s="16" t="s">
        <v>251</v>
      </c>
      <c r="DD11" s="16" t="s">
        <v>252</v>
      </c>
      <c r="DE11" s="16" t="s">
        <v>253</v>
      </c>
      <c r="DF11" s="16" t="s">
        <v>254</v>
      </c>
      <c r="DG11" s="16" t="s">
        <v>255</v>
      </c>
      <c r="DH11" s="16" t="s">
        <v>256</v>
      </c>
      <c r="DI11" s="16" t="s">
        <v>257</v>
      </c>
      <c r="DJ11" s="16" t="s">
        <v>258</v>
      </c>
      <c r="DK11" s="16" t="s">
        <v>259</v>
      </c>
      <c r="DL11" s="16" t="s">
        <v>260</v>
      </c>
      <c r="DM11" s="16" t="s">
        <v>261</v>
      </c>
      <c r="DN11" s="16" t="s">
        <v>262</v>
      </c>
      <c r="DO11" s="16" t="s">
        <v>263</v>
      </c>
      <c r="DP11" s="16" t="s">
        <v>264</v>
      </c>
      <c r="DQ11" s="16" t="s">
        <v>265</v>
      </c>
      <c r="DR11" s="16" t="s">
        <v>266</v>
      </c>
      <c r="DS11" s="16" t="s">
        <v>267</v>
      </c>
      <c r="DT11" s="16" t="s">
        <v>268</v>
      </c>
      <c r="DU11" s="16" t="s">
        <v>269</v>
      </c>
      <c r="DV11" s="16" t="s">
        <v>270</v>
      </c>
      <c r="DW11" s="16" t="s">
        <v>271</v>
      </c>
      <c r="DX11" s="16" t="s">
        <v>272</v>
      </c>
      <c r="DY11" s="16" t="s">
        <v>273</v>
      </c>
      <c r="DZ11" s="16" t="s">
        <v>274</v>
      </c>
      <c r="EA11" s="16" t="s">
        <v>275</v>
      </c>
      <c r="EB11" s="16" t="s">
        <v>276</v>
      </c>
      <c r="EC11" s="16" t="s">
        <v>277</v>
      </c>
      <c r="ED11" s="16" t="s">
        <v>278</v>
      </c>
      <c r="EE11" s="16" t="s">
        <v>279</v>
      </c>
      <c r="EF11" s="16" t="s">
        <v>280</v>
      </c>
      <c r="EG11" s="16" t="s">
        <v>281</v>
      </c>
      <c r="EH11" s="16" t="s">
        <v>282</v>
      </c>
      <c r="EI11" s="16" t="s">
        <v>283</v>
      </c>
      <c r="EJ11" s="16" t="s">
        <v>284</v>
      </c>
      <c r="EK11" s="16" t="s">
        <v>285</v>
      </c>
      <c r="EL11" s="16" t="s">
        <v>286</v>
      </c>
      <c r="EM11" s="16" t="s">
        <v>287</v>
      </c>
      <c r="EN11" s="16" t="s">
        <v>288</v>
      </c>
      <c r="EO11" s="16" t="s">
        <v>289</v>
      </c>
      <c r="EP11" s="16" t="s">
        <v>290</v>
      </c>
      <c r="EQ11" s="16" t="s">
        <v>291</v>
      </c>
      <c r="ER11" s="16" t="s">
        <v>292</v>
      </c>
      <c r="ES11" s="16" t="s">
        <v>293</v>
      </c>
      <c r="ET11" s="16" t="s">
        <v>294</v>
      </c>
      <c r="EU11" s="16" t="s">
        <v>295</v>
      </c>
      <c r="EV11" s="16" t="s">
        <v>296</v>
      </c>
      <c r="EW11" s="16" t="s">
        <v>297</v>
      </c>
      <c r="EX11" s="16" t="s">
        <v>298</v>
      </c>
      <c r="EY11" s="16" t="s">
        <v>299</v>
      </c>
      <c r="EZ11" s="16" t="s">
        <v>300</v>
      </c>
      <c r="FA11" s="16" t="s">
        <v>301</v>
      </c>
      <c r="FB11" s="16" t="s">
        <v>302</v>
      </c>
      <c r="FC11" s="16" t="s">
        <v>303</v>
      </c>
      <c r="FD11" s="16" t="s">
        <v>304</v>
      </c>
      <c r="FE11" s="16" t="s">
        <v>305</v>
      </c>
      <c r="FF11" s="16" t="s">
        <v>306</v>
      </c>
      <c r="FG11" s="16" t="s">
        <v>307</v>
      </c>
      <c r="FH11" s="16" t="s">
        <v>308</v>
      </c>
      <c r="FI11" s="16" t="s">
        <v>309</v>
      </c>
      <c r="FJ11" s="16" t="s">
        <v>310</v>
      </c>
      <c r="FK11" s="16" t="s">
        <v>311</v>
      </c>
      <c r="FL11" s="16" t="s">
        <v>312</v>
      </c>
      <c r="FM11" s="16" t="s">
        <v>313</v>
      </c>
      <c r="FN11" s="16" t="s">
        <v>314</v>
      </c>
      <c r="FO11" s="16" t="s">
        <v>315</v>
      </c>
      <c r="FP11" s="16" t="s">
        <v>316</v>
      </c>
      <c r="FQ11" s="16" t="s">
        <v>317</v>
      </c>
      <c r="FR11" s="16" t="s">
        <v>318</v>
      </c>
      <c r="FS11" s="16" t="s">
        <v>319</v>
      </c>
      <c r="FT11" s="16" t="s">
        <v>320</v>
      </c>
      <c r="FU11" s="16" t="s">
        <v>321</v>
      </c>
      <c r="FV11" s="16" t="s">
        <v>322</v>
      </c>
      <c r="FW11" s="16" t="s">
        <v>323</v>
      </c>
      <c r="FX11" s="16" t="s">
        <v>324</v>
      </c>
      <c r="FY11" s="16" t="s">
        <v>325</v>
      </c>
      <c r="FZ11" s="16" t="s">
        <v>326</v>
      </c>
      <c r="GA11" s="16" t="s">
        <v>327</v>
      </c>
      <c r="GB11" s="16" t="s">
        <v>328</v>
      </c>
      <c r="GC11" s="16" t="s">
        <v>329</v>
      </c>
      <c r="GD11" s="16" t="s">
        <v>330</v>
      </c>
      <c r="GE11" s="16" t="s">
        <v>331</v>
      </c>
      <c r="GF11" s="16" t="s">
        <v>332</v>
      </c>
      <c r="GG11" s="16" t="s">
        <v>333</v>
      </c>
      <c r="GH11" s="16" t="s">
        <v>334</v>
      </c>
      <c r="GI11" s="16" t="s">
        <v>335</v>
      </c>
      <c r="GJ11" s="16" t="s">
        <v>336</v>
      </c>
      <c r="GK11" s="16" t="s">
        <v>337</v>
      </c>
      <c r="GL11" s="16" t="s">
        <v>338</v>
      </c>
      <c r="GM11" s="16" t="s">
        <v>339</v>
      </c>
      <c r="GN11" s="16" t="s">
        <v>340</v>
      </c>
      <c r="GO11" s="16" t="s">
        <v>341</v>
      </c>
      <c r="GP11" s="16" t="s">
        <v>342</v>
      </c>
      <c r="GQ11" s="16" t="s">
        <v>343</v>
      </c>
      <c r="GR11" s="16" t="s">
        <v>344</v>
      </c>
      <c r="GS11" s="16" t="s">
        <v>345</v>
      </c>
      <c r="GT11" s="16" t="s">
        <v>346</v>
      </c>
      <c r="GU11" s="16" t="s">
        <v>347</v>
      </c>
      <c r="GV11" s="16" t="s">
        <v>348</v>
      </c>
      <c r="GW11" s="16" t="s">
        <v>349</v>
      </c>
      <c r="GX11" s="16" t="s">
        <v>350</v>
      </c>
      <c r="GY11" s="16" t="s">
        <v>351</v>
      </c>
      <c r="GZ11" s="16" t="s">
        <v>352</v>
      </c>
      <c r="HA11" s="16" t="s">
        <v>353</v>
      </c>
      <c r="HB11" s="16" t="s">
        <v>354</v>
      </c>
      <c r="HC11" s="16" t="s">
        <v>355</v>
      </c>
      <c r="HD11" s="16" t="s">
        <v>356</v>
      </c>
      <c r="HE11" s="16" t="s">
        <v>357</v>
      </c>
      <c r="HF11" s="16" t="s">
        <v>358</v>
      </c>
      <c r="HG11" s="16" t="s">
        <v>359</v>
      </c>
      <c r="HH11" s="16" t="s">
        <v>360</v>
      </c>
      <c r="HI11" s="16" t="s">
        <v>361</v>
      </c>
      <c r="HJ11" s="16" t="s">
        <v>362</v>
      </c>
      <c r="HK11" s="16" t="s">
        <v>363</v>
      </c>
      <c r="HL11" s="16" t="s">
        <v>364</v>
      </c>
      <c r="HM11" s="16" t="s">
        <v>365</v>
      </c>
      <c r="HN11" s="16" t="s">
        <v>366</v>
      </c>
      <c r="HO11" s="16" t="s">
        <v>367</v>
      </c>
      <c r="HP11" s="16" t="s">
        <v>368</v>
      </c>
      <c r="HQ11" s="16" t="s">
        <v>369</v>
      </c>
      <c r="HR11" s="16" t="s">
        <v>370</v>
      </c>
      <c r="HS11" s="16" t="s">
        <v>371</v>
      </c>
      <c r="HT11" s="16" t="s">
        <v>372</v>
      </c>
      <c r="HU11" s="16" t="s">
        <v>373</v>
      </c>
      <c r="HV11" s="16" t="s">
        <v>374</v>
      </c>
      <c r="HW11" s="16" t="s">
        <v>375</v>
      </c>
      <c r="HX11" s="16" t="s">
        <v>376</v>
      </c>
      <c r="HY11" s="16" t="s">
        <v>377</v>
      </c>
      <c r="HZ11" s="16" t="s">
        <v>378</v>
      </c>
      <c r="IA11" s="16" t="s">
        <v>379</v>
      </c>
      <c r="IB11" s="16" t="s">
        <v>380</v>
      </c>
      <c r="IC11" s="16" t="s">
        <v>381</v>
      </c>
      <c r="ID11" s="16" t="s">
        <v>382</v>
      </c>
      <c r="IE11" s="16" t="s">
        <v>383</v>
      </c>
      <c r="IF11" s="16" t="s">
        <v>384</v>
      </c>
      <c r="IG11" s="16" t="s">
        <v>385</v>
      </c>
      <c r="IH11" s="16" t="s">
        <v>386</v>
      </c>
      <c r="II11" s="16" t="s">
        <v>387</v>
      </c>
      <c r="IJ11" s="16" t="s">
        <v>388</v>
      </c>
      <c r="IK11" s="16" t="s">
        <v>389</v>
      </c>
      <c r="IL11" s="16" t="s">
        <v>390</v>
      </c>
      <c r="IM11" s="16" t="s">
        <v>391</v>
      </c>
      <c r="IN11" s="16" t="s">
        <v>392</v>
      </c>
      <c r="IO11" s="16" t="s">
        <v>393</v>
      </c>
      <c r="IP11" s="16" t="s">
        <v>394</v>
      </c>
      <c r="IQ11" s="16" t="s">
        <v>395</v>
      </c>
      <c r="IR11" s="16" t="s">
        <v>396</v>
      </c>
      <c r="IS11" s="16" t="s">
        <v>397</v>
      </c>
      <c r="IT11" s="16" t="s">
        <v>398</v>
      </c>
      <c r="IU11" s="16" t="s">
        <v>399</v>
      </c>
      <c r="IV11" s="16" t="s">
        <v>400</v>
      </c>
      <c r="IW11" s="16" t="s">
        <v>401</v>
      </c>
      <c r="IX11" s="16" t="s">
        <v>402</v>
      </c>
      <c r="IY11" s="16" t="s">
        <v>403</v>
      </c>
      <c r="IZ11" s="16" t="s">
        <v>404</v>
      </c>
      <c r="JA11" s="16" t="s">
        <v>405</v>
      </c>
      <c r="JB11" s="16" t="s">
        <v>406</v>
      </c>
      <c r="JC11" s="16" t="s">
        <v>407</v>
      </c>
      <c r="JD11" s="16" t="s">
        <v>408</v>
      </c>
      <c r="JE11" s="16" t="s">
        <v>409</v>
      </c>
      <c r="JF11" s="16" t="s">
        <v>410</v>
      </c>
      <c r="JG11" s="16" t="s">
        <v>411</v>
      </c>
      <c r="JH11" s="16" t="s">
        <v>412</v>
      </c>
      <c r="JI11" s="16" t="s">
        <v>413</v>
      </c>
      <c r="JJ11" s="16" t="s">
        <v>414</v>
      </c>
      <c r="JK11" s="16" t="s">
        <v>415</v>
      </c>
      <c r="JL11" s="16" t="s">
        <v>416</v>
      </c>
      <c r="JM11" s="16" t="s">
        <v>417</v>
      </c>
      <c r="JN11" s="16" t="s">
        <v>418</v>
      </c>
      <c r="JO11" s="16" t="s">
        <v>419</v>
      </c>
      <c r="JP11" s="16" t="s">
        <v>420</v>
      </c>
      <c r="JQ11" s="16" t="s">
        <v>421</v>
      </c>
      <c r="JR11" s="16" t="s">
        <v>422</v>
      </c>
      <c r="JS11" s="16" t="s">
        <v>423</v>
      </c>
      <c r="JT11" s="16" t="s">
        <v>424</v>
      </c>
      <c r="JU11" s="16" t="s">
        <v>425</v>
      </c>
      <c r="JV11" s="16" t="s">
        <v>426</v>
      </c>
      <c r="JW11" s="16" t="s">
        <v>427</v>
      </c>
      <c r="JX11" s="16" t="s">
        <v>428</v>
      </c>
      <c r="JY11" s="16" t="s">
        <v>429</v>
      </c>
      <c r="JZ11" s="16" t="s">
        <v>430</v>
      </c>
      <c r="KA11" s="16" t="s">
        <v>431</v>
      </c>
      <c r="KB11" s="16" t="s">
        <v>432</v>
      </c>
      <c r="KC11" s="16" t="s">
        <v>433</v>
      </c>
    </row>
    <row r="12" spans="1:289" x14ac:dyDescent="0.25">
      <c r="A12" t="s">
        <v>531</v>
      </c>
      <c r="B12">
        <v>2</v>
      </c>
      <c r="C12">
        <v>2</v>
      </c>
      <c r="D12">
        <v>1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2</v>
      </c>
      <c r="L12">
        <v>2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2</v>
      </c>
      <c r="AH12">
        <v>2</v>
      </c>
      <c r="AI12">
        <v>1</v>
      </c>
      <c r="AJ12">
        <v>1</v>
      </c>
      <c r="AK12">
        <v>2</v>
      </c>
      <c r="AL12">
        <v>2</v>
      </c>
      <c r="AM12">
        <v>2</v>
      </c>
      <c r="AN12">
        <v>2</v>
      </c>
      <c r="AO12">
        <v>1</v>
      </c>
      <c r="AP12">
        <v>1</v>
      </c>
      <c r="AQ12">
        <v>1</v>
      </c>
      <c r="AR12">
        <v>0</v>
      </c>
      <c r="AS12">
        <v>2</v>
      </c>
      <c r="AT12">
        <v>3</v>
      </c>
      <c r="AU12">
        <v>2</v>
      </c>
      <c r="AV12">
        <v>3</v>
      </c>
      <c r="AW12">
        <v>2</v>
      </c>
      <c r="AX12">
        <v>2</v>
      </c>
      <c r="AY12">
        <v>3</v>
      </c>
      <c r="AZ12">
        <v>2</v>
      </c>
      <c r="BA12">
        <v>1</v>
      </c>
      <c r="BB12">
        <v>2</v>
      </c>
      <c r="BC12">
        <v>2</v>
      </c>
      <c r="BD12">
        <v>1</v>
      </c>
      <c r="BE12">
        <v>1</v>
      </c>
      <c r="BF12">
        <v>0</v>
      </c>
      <c r="BG12">
        <v>2</v>
      </c>
      <c r="BH12">
        <v>4</v>
      </c>
      <c r="BI12">
        <v>5</v>
      </c>
      <c r="BJ12">
        <v>4</v>
      </c>
      <c r="BK12">
        <v>3</v>
      </c>
      <c r="BL12">
        <v>2</v>
      </c>
      <c r="BM12">
        <v>0</v>
      </c>
      <c r="BN12">
        <v>0</v>
      </c>
      <c r="BO12">
        <v>0</v>
      </c>
      <c r="BP12">
        <v>2</v>
      </c>
      <c r="BQ12">
        <v>3</v>
      </c>
      <c r="BR12">
        <v>5</v>
      </c>
      <c r="BS12">
        <v>5</v>
      </c>
      <c r="BT12">
        <v>5</v>
      </c>
      <c r="BU12">
        <v>5</v>
      </c>
      <c r="BV12">
        <v>6</v>
      </c>
      <c r="BW12">
        <v>5</v>
      </c>
      <c r="BX12">
        <v>4</v>
      </c>
      <c r="BY12">
        <v>7</v>
      </c>
      <c r="BZ12">
        <v>9</v>
      </c>
      <c r="CA12">
        <v>10</v>
      </c>
      <c r="CB12">
        <v>16</v>
      </c>
      <c r="CC12">
        <v>24</v>
      </c>
      <c r="CD12">
        <v>20</v>
      </c>
      <c r="CE12">
        <v>21</v>
      </c>
      <c r="CF12">
        <v>17</v>
      </c>
      <c r="CG12">
        <v>13</v>
      </c>
      <c r="CH12">
        <v>11</v>
      </c>
      <c r="CI12">
        <v>7</v>
      </c>
      <c r="CJ12">
        <v>5</v>
      </c>
      <c r="CK12">
        <v>5</v>
      </c>
      <c r="CL12">
        <v>7</v>
      </c>
      <c r="CM12">
        <v>10</v>
      </c>
      <c r="CN12">
        <v>13</v>
      </c>
      <c r="CO12">
        <v>10</v>
      </c>
      <c r="CP12">
        <v>7</v>
      </c>
      <c r="CQ12">
        <v>5</v>
      </c>
      <c r="CR12">
        <v>8</v>
      </c>
      <c r="CS12">
        <v>8</v>
      </c>
      <c r="CT12">
        <v>10</v>
      </c>
      <c r="CU12">
        <v>11</v>
      </c>
      <c r="CV12">
        <v>11</v>
      </c>
      <c r="CW12">
        <v>14</v>
      </c>
      <c r="CX12">
        <v>15</v>
      </c>
      <c r="CY12">
        <v>19</v>
      </c>
      <c r="CZ12">
        <v>14</v>
      </c>
      <c r="DA12">
        <v>15</v>
      </c>
      <c r="DB12">
        <v>12</v>
      </c>
      <c r="DC12">
        <v>13</v>
      </c>
      <c r="DD12">
        <v>11</v>
      </c>
      <c r="DE12">
        <v>10</v>
      </c>
      <c r="DF12">
        <v>6</v>
      </c>
      <c r="DG12">
        <v>8</v>
      </c>
      <c r="DH12">
        <v>6</v>
      </c>
      <c r="DI12">
        <v>7</v>
      </c>
      <c r="DJ12">
        <v>11</v>
      </c>
      <c r="DK12">
        <v>16</v>
      </c>
      <c r="DL12">
        <v>19</v>
      </c>
      <c r="DM12">
        <v>16</v>
      </c>
      <c r="DN12">
        <v>17</v>
      </c>
      <c r="DO12">
        <v>10</v>
      </c>
      <c r="DP12">
        <v>11</v>
      </c>
      <c r="DQ12">
        <v>9</v>
      </c>
      <c r="DR12">
        <v>8</v>
      </c>
      <c r="DS12">
        <v>6</v>
      </c>
      <c r="DT12">
        <v>5</v>
      </c>
      <c r="DU12">
        <v>8</v>
      </c>
      <c r="DV12">
        <v>9</v>
      </c>
      <c r="DW12">
        <v>8</v>
      </c>
      <c r="DX12">
        <v>10</v>
      </c>
      <c r="DY12">
        <v>14</v>
      </c>
      <c r="DZ12">
        <v>16</v>
      </c>
      <c r="EA12">
        <v>16</v>
      </c>
      <c r="EB12">
        <v>18</v>
      </c>
      <c r="EC12">
        <v>12</v>
      </c>
      <c r="ED12">
        <v>11</v>
      </c>
      <c r="EE12">
        <v>10</v>
      </c>
      <c r="EF12">
        <v>13</v>
      </c>
      <c r="EG12">
        <v>15</v>
      </c>
      <c r="EH12">
        <v>16</v>
      </c>
      <c r="EI12">
        <v>14</v>
      </c>
      <c r="EJ12">
        <v>13</v>
      </c>
      <c r="EK12">
        <v>11</v>
      </c>
      <c r="EL12">
        <v>12</v>
      </c>
      <c r="EM12">
        <v>12</v>
      </c>
      <c r="EN12">
        <v>10</v>
      </c>
      <c r="EO12">
        <v>9</v>
      </c>
      <c r="EP12">
        <v>10</v>
      </c>
      <c r="EQ12">
        <v>10</v>
      </c>
      <c r="ER12">
        <v>9</v>
      </c>
      <c r="ES12">
        <v>9</v>
      </c>
      <c r="ET12">
        <v>9</v>
      </c>
      <c r="EU12">
        <v>10</v>
      </c>
      <c r="EV12">
        <v>19</v>
      </c>
      <c r="EW12">
        <v>19</v>
      </c>
      <c r="EX12">
        <v>15</v>
      </c>
      <c r="EY12">
        <v>6</v>
      </c>
      <c r="EZ12">
        <v>7</v>
      </c>
      <c r="FA12">
        <v>6</v>
      </c>
      <c r="FB12">
        <v>9</v>
      </c>
      <c r="FC12">
        <v>6</v>
      </c>
      <c r="FD12">
        <v>7</v>
      </c>
      <c r="FE12">
        <v>7</v>
      </c>
      <c r="FF12">
        <v>7</v>
      </c>
      <c r="FG12">
        <v>10</v>
      </c>
      <c r="FH12">
        <v>8</v>
      </c>
      <c r="FI12">
        <v>6</v>
      </c>
      <c r="FJ12">
        <v>9</v>
      </c>
      <c r="FK12">
        <v>7</v>
      </c>
      <c r="FL12">
        <v>5</v>
      </c>
      <c r="FM12">
        <v>9</v>
      </c>
      <c r="FN12">
        <v>8</v>
      </c>
      <c r="FO12">
        <v>14</v>
      </c>
      <c r="FP12">
        <v>14</v>
      </c>
      <c r="FQ12">
        <v>18</v>
      </c>
      <c r="FR12">
        <v>16</v>
      </c>
      <c r="FS12">
        <v>16</v>
      </c>
      <c r="FT12">
        <v>14</v>
      </c>
      <c r="FU12">
        <v>11</v>
      </c>
      <c r="FV12">
        <v>8</v>
      </c>
      <c r="FW12">
        <v>11</v>
      </c>
      <c r="FX12">
        <v>11</v>
      </c>
      <c r="FY12">
        <v>12</v>
      </c>
      <c r="FZ12">
        <v>12</v>
      </c>
      <c r="GA12">
        <v>10</v>
      </c>
      <c r="GB12">
        <v>9</v>
      </c>
      <c r="GC12">
        <v>12</v>
      </c>
      <c r="GD12">
        <v>12</v>
      </c>
      <c r="GE12">
        <v>8</v>
      </c>
      <c r="GF12">
        <v>6</v>
      </c>
      <c r="GG12">
        <v>8</v>
      </c>
      <c r="GH12">
        <v>7</v>
      </c>
      <c r="GI12">
        <v>5</v>
      </c>
      <c r="GJ12">
        <v>4</v>
      </c>
      <c r="GK12">
        <v>5</v>
      </c>
      <c r="GL12">
        <v>4</v>
      </c>
      <c r="GM12">
        <v>7</v>
      </c>
      <c r="GN12">
        <v>8</v>
      </c>
      <c r="GO12">
        <v>12</v>
      </c>
      <c r="GP12">
        <v>9</v>
      </c>
      <c r="GQ12">
        <v>7</v>
      </c>
      <c r="GR12">
        <v>6</v>
      </c>
      <c r="GS12">
        <v>9</v>
      </c>
      <c r="GT12">
        <v>9</v>
      </c>
      <c r="GU12">
        <v>8</v>
      </c>
      <c r="GV12">
        <v>9</v>
      </c>
      <c r="GW12">
        <v>5</v>
      </c>
      <c r="GX12">
        <v>8</v>
      </c>
      <c r="GY12">
        <v>9</v>
      </c>
      <c r="GZ12">
        <v>9</v>
      </c>
      <c r="HA12">
        <v>8</v>
      </c>
      <c r="HB12">
        <v>8</v>
      </c>
      <c r="HC12">
        <v>11</v>
      </c>
      <c r="HD12">
        <v>9</v>
      </c>
      <c r="HE12">
        <v>11</v>
      </c>
      <c r="HF12">
        <v>10</v>
      </c>
      <c r="HG12">
        <v>12</v>
      </c>
      <c r="HH12">
        <v>7</v>
      </c>
      <c r="HI12">
        <v>10</v>
      </c>
      <c r="HJ12">
        <v>6</v>
      </c>
      <c r="HK12">
        <v>9</v>
      </c>
      <c r="HL12">
        <v>9</v>
      </c>
      <c r="HM12">
        <v>5</v>
      </c>
      <c r="HN12">
        <v>6</v>
      </c>
      <c r="HO12">
        <v>8</v>
      </c>
      <c r="HP12">
        <v>10</v>
      </c>
      <c r="HQ12">
        <v>13</v>
      </c>
      <c r="HR12">
        <v>10</v>
      </c>
      <c r="HS12">
        <v>14</v>
      </c>
      <c r="HT12">
        <v>11</v>
      </c>
      <c r="HU12">
        <v>11</v>
      </c>
      <c r="HV12">
        <v>11</v>
      </c>
      <c r="HW12">
        <v>12</v>
      </c>
      <c r="HX12">
        <v>16</v>
      </c>
      <c r="HY12">
        <v>18</v>
      </c>
      <c r="HZ12">
        <v>11</v>
      </c>
      <c r="IA12">
        <v>9</v>
      </c>
      <c r="IB12">
        <v>10</v>
      </c>
      <c r="IC12">
        <v>12</v>
      </c>
      <c r="ID12">
        <v>8</v>
      </c>
      <c r="IE12">
        <v>9</v>
      </c>
      <c r="IF12">
        <v>8</v>
      </c>
      <c r="IG12">
        <v>12</v>
      </c>
      <c r="IH12">
        <v>12</v>
      </c>
      <c r="II12">
        <v>13</v>
      </c>
      <c r="IJ12">
        <v>5</v>
      </c>
      <c r="IK12">
        <v>7</v>
      </c>
      <c r="IL12">
        <v>9</v>
      </c>
      <c r="IM12">
        <v>7</v>
      </c>
      <c r="IN12">
        <v>5</v>
      </c>
      <c r="IO12">
        <v>4</v>
      </c>
      <c r="IP12">
        <v>3</v>
      </c>
      <c r="IQ12">
        <v>4</v>
      </c>
      <c r="IR12">
        <v>7</v>
      </c>
      <c r="IS12">
        <v>7</v>
      </c>
      <c r="IT12">
        <v>6</v>
      </c>
      <c r="IU12">
        <v>11</v>
      </c>
      <c r="IV12">
        <v>15</v>
      </c>
      <c r="IW12">
        <v>13</v>
      </c>
      <c r="IX12">
        <v>15</v>
      </c>
      <c r="IY12">
        <v>17</v>
      </c>
      <c r="IZ12">
        <v>9</v>
      </c>
      <c r="JA12">
        <v>8</v>
      </c>
      <c r="JB12">
        <v>9</v>
      </c>
      <c r="JC12">
        <v>11</v>
      </c>
      <c r="JD12">
        <v>10</v>
      </c>
      <c r="JE12">
        <v>8</v>
      </c>
      <c r="JF12">
        <v>4</v>
      </c>
      <c r="JG12">
        <v>4</v>
      </c>
      <c r="JH12">
        <v>4</v>
      </c>
      <c r="JI12">
        <v>4</v>
      </c>
      <c r="JJ12">
        <v>6</v>
      </c>
      <c r="JK12">
        <v>5</v>
      </c>
      <c r="JL12">
        <v>6</v>
      </c>
      <c r="JM12">
        <v>7</v>
      </c>
      <c r="JN12">
        <v>6</v>
      </c>
      <c r="JO12">
        <v>3</v>
      </c>
      <c r="JP12">
        <v>3</v>
      </c>
      <c r="JQ12">
        <v>4</v>
      </c>
      <c r="JR12">
        <v>4</v>
      </c>
      <c r="JS12">
        <v>1</v>
      </c>
      <c r="JT12">
        <v>0</v>
      </c>
      <c r="JU12">
        <v>1</v>
      </c>
      <c r="JV12">
        <v>0</v>
      </c>
      <c r="JW12">
        <v>0</v>
      </c>
      <c r="JX12">
        <v>1</v>
      </c>
      <c r="JY12">
        <v>0</v>
      </c>
      <c r="JZ12">
        <v>0</v>
      </c>
      <c r="KA12">
        <v>0</v>
      </c>
      <c r="KB12">
        <v>0</v>
      </c>
      <c r="KC12">
        <v>1</v>
      </c>
    </row>
    <row r="13" spans="1:289" x14ac:dyDescent="0.25">
      <c r="A13" t="s">
        <v>434</v>
      </c>
      <c r="B13">
        <v>2</v>
      </c>
      <c r="C13">
        <v>2</v>
      </c>
      <c r="D13">
        <v>1</v>
      </c>
      <c r="E13">
        <v>1</v>
      </c>
      <c r="F13">
        <v>1</v>
      </c>
      <c r="G13">
        <v>1</v>
      </c>
      <c r="H13">
        <v>2</v>
      </c>
      <c r="I13">
        <v>2</v>
      </c>
      <c r="J13">
        <v>2</v>
      </c>
      <c r="K13">
        <v>3</v>
      </c>
      <c r="L13">
        <v>1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2</v>
      </c>
      <c r="AK13">
        <v>3</v>
      </c>
      <c r="AL13">
        <v>4</v>
      </c>
      <c r="AM13">
        <v>4</v>
      </c>
      <c r="AN13">
        <v>2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1</v>
      </c>
      <c r="AV13">
        <v>3</v>
      </c>
      <c r="AW13">
        <v>3</v>
      </c>
      <c r="AX13">
        <v>3</v>
      </c>
      <c r="AY13">
        <v>2</v>
      </c>
      <c r="AZ13">
        <v>2</v>
      </c>
      <c r="BA13">
        <v>2</v>
      </c>
      <c r="BB13">
        <v>2</v>
      </c>
      <c r="BC13">
        <v>1</v>
      </c>
      <c r="BD13">
        <v>0</v>
      </c>
      <c r="BE13">
        <v>1</v>
      </c>
      <c r="BF13">
        <v>1</v>
      </c>
      <c r="BG13">
        <v>1</v>
      </c>
      <c r="BH13">
        <v>2</v>
      </c>
      <c r="BI13">
        <v>3</v>
      </c>
      <c r="BJ13">
        <v>2</v>
      </c>
      <c r="BK13">
        <v>3</v>
      </c>
      <c r="BL13">
        <v>4</v>
      </c>
      <c r="BM13">
        <v>4</v>
      </c>
      <c r="BN13">
        <v>3</v>
      </c>
      <c r="BO13">
        <v>3</v>
      </c>
      <c r="BP13">
        <v>2</v>
      </c>
      <c r="BQ13">
        <v>1</v>
      </c>
      <c r="BR13">
        <v>2</v>
      </c>
      <c r="BS13">
        <v>4</v>
      </c>
      <c r="BT13">
        <v>5</v>
      </c>
      <c r="BU13">
        <v>6</v>
      </c>
      <c r="BV13">
        <v>7</v>
      </c>
      <c r="BW13">
        <v>7</v>
      </c>
      <c r="BX13">
        <v>7</v>
      </c>
      <c r="BY13">
        <v>5</v>
      </c>
      <c r="BZ13">
        <v>7</v>
      </c>
      <c r="CA13">
        <v>10</v>
      </c>
      <c r="CB13">
        <v>16</v>
      </c>
      <c r="CC13">
        <v>19</v>
      </c>
      <c r="CD13">
        <v>22</v>
      </c>
      <c r="CE13">
        <v>18</v>
      </c>
      <c r="CF13">
        <v>14</v>
      </c>
      <c r="CG13">
        <v>10</v>
      </c>
      <c r="CH13">
        <v>9</v>
      </c>
      <c r="CI13">
        <v>9</v>
      </c>
      <c r="CJ13">
        <v>9</v>
      </c>
      <c r="CK13">
        <v>6</v>
      </c>
      <c r="CL13">
        <v>7</v>
      </c>
      <c r="CM13">
        <v>11</v>
      </c>
      <c r="CN13">
        <v>12</v>
      </c>
      <c r="CO13">
        <v>10</v>
      </c>
      <c r="CP13">
        <v>10</v>
      </c>
      <c r="CQ13">
        <v>7</v>
      </c>
      <c r="CR13">
        <v>7</v>
      </c>
      <c r="CS13">
        <v>4</v>
      </c>
      <c r="CT13">
        <v>8</v>
      </c>
      <c r="CU13">
        <v>8</v>
      </c>
      <c r="CV13">
        <v>12</v>
      </c>
      <c r="CW13">
        <v>13</v>
      </c>
      <c r="CX13">
        <v>16</v>
      </c>
      <c r="CY13">
        <v>15</v>
      </c>
      <c r="CZ13">
        <v>13</v>
      </c>
      <c r="DA13">
        <v>11</v>
      </c>
      <c r="DB13">
        <v>13</v>
      </c>
      <c r="DC13">
        <v>13</v>
      </c>
      <c r="DD13">
        <v>12</v>
      </c>
      <c r="DE13">
        <v>9</v>
      </c>
      <c r="DF13">
        <v>11</v>
      </c>
      <c r="DG13">
        <v>8</v>
      </c>
      <c r="DH13">
        <v>5</v>
      </c>
      <c r="DI13">
        <v>6</v>
      </c>
      <c r="DJ13">
        <v>7</v>
      </c>
      <c r="DK13">
        <v>8</v>
      </c>
      <c r="DL13">
        <v>13</v>
      </c>
      <c r="DM13">
        <v>13</v>
      </c>
      <c r="DN13">
        <v>9</v>
      </c>
      <c r="DO13">
        <v>14</v>
      </c>
      <c r="DP13">
        <v>13</v>
      </c>
      <c r="DQ13">
        <v>10</v>
      </c>
      <c r="DR13">
        <v>7</v>
      </c>
      <c r="DS13">
        <v>7</v>
      </c>
      <c r="DT13">
        <v>5</v>
      </c>
      <c r="DU13">
        <v>7</v>
      </c>
      <c r="DV13">
        <v>7</v>
      </c>
      <c r="DW13">
        <v>5</v>
      </c>
      <c r="DX13">
        <v>10</v>
      </c>
      <c r="DY13">
        <v>13</v>
      </c>
      <c r="DZ13">
        <v>16</v>
      </c>
      <c r="EA13">
        <v>18</v>
      </c>
      <c r="EB13">
        <v>14</v>
      </c>
      <c r="EC13">
        <v>9</v>
      </c>
      <c r="ED13">
        <v>9</v>
      </c>
      <c r="EE13">
        <v>14</v>
      </c>
      <c r="EF13">
        <v>16</v>
      </c>
      <c r="EG13">
        <v>15</v>
      </c>
      <c r="EH13">
        <v>14</v>
      </c>
      <c r="EI13">
        <v>9</v>
      </c>
      <c r="EJ13">
        <v>8</v>
      </c>
      <c r="EK13">
        <v>10</v>
      </c>
      <c r="EL13">
        <v>11</v>
      </c>
      <c r="EM13">
        <v>11</v>
      </c>
      <c r="EN13">
        <v>13</v>
      </c>
      <c r="EO13">
        <v>10</v>
      </c>
      <c r="EP13">
        <v>8</v>
      </c>
      <c r="EQ13">
        <v>6</v>
      </c>
      <c r="ER13">
        <v>8</v>
      </c>
      <c r="ES13">
        <v>6</v>
      </c>
      <c r="ET13">
        <v>8</v>
      </c>
      <c r="EU13">
        <v>11</v>
      </c>
      <c r="EV13">
        <v>16</v>
      </c>
      <c r="EW13">
        <v>17</v>
      </c>
      <c r="EX13">
        <v>12</v>
      </c>
      <c r="EY13">
        <v>7</v>
      </c>
      <c r="EZ13">
        <v>5</v>
      </c>
      <c r="FA13">
        <v>5</v>
      </c>
      <c r="FB13">
        <v>6</v>
      </c>
      <c r="FC13">
        <v>9</v>
      </c>
      <c r="FD13">
        <v>9</v>
      </c>
      <c r="FE13">
        <v>11</v>
      </c>
      <c r="FF13">
        <v>9</v>
      </c>
      <c r="FG13">
        <v>11</v>
      </c>
      <c r="FH13">
        <v>8</v>
      </c>
      <c r="FI13">
        <v>6</v>
      </c>
      <c r="FJ13">
        <v>7</v>
      </c>
      <c r="FK13">
        <v>5</v>
      </c>
      <c r="FL13">
        <v>7</v>
      </c>
      <c r="FM13">
        <v>9</v>
      </c>
      <c r="FN13">
        <v>9</v>
      </c>
      <c r="FO13">
        <v>14</v>
      </c>
      <c r="FP13">
        <v>15</v>
      </c>
      <c r="FQ13">
        <v>14</v>
      </c>
      <c r="FR13">
        <v>11</v>
      </c>
      <c r="FS13">
        <v>12</v>
      </c>
      <c r="FT13">
        <v>10</v>
      </c>
      <c r="FU13">
        <v>9</v>
      </c>
      <c r="FV13">
        <v>8</v>
      </c>
      <c r="FW13">
        <v>8</v>
      </c>
      <c r="FX13">
        <v>10</v>
      </c>
      <c r="FY13">
        <v>10</v>
      </c>
      <c r="FZ13">
        <v>12</v>
      </c>
      <c r="GA13">
        <v>12</v>
      </c>
      <c r="GB13">
        <v>15</v>
      </c>
      <c r="GC13">
        <v>11</v>
      </c>
      <c r="GD13">
        <v>9</v>
      </c>
      <c r="GE13">
        <v>2</v>
      </c>
      <c r="GF13">
        <v>3</v>
      </c>
      <c r="GG13">
        <v>7</v>
      </c>
      <c r="GH13">
        <v>6</v>
      </c>
      <c r="GI13">
        <v>5</v>
      </c>
      <c r="GJ13">
        <v>6</v>
      </c>
      <c r="GK13">
        <v>4</v>
      </c>
      <c r="GL13">
        <v>4</v>
      </c>
      <c r="GM13">
        <v>8</v>
      </c>
      <c r="GN13">
        <v>9</v>
      </c>
      <c r="GO13">
        <v>10</v>
      </c>
      <c r="GP13">
        <v>9</v>
      </c>
      <c r="GQ13">
        <v>3</v>
      </c>
      <c r="GR13">
        <v>4</v>
      </c>
      <c r="GS13">
        <v>8</v>
      </c>
      <c r="GT13">
        <v>6</v>
      </c>
      <c r="GU13">
        <v>5</v>
      </c>
      <c r="GV13">
        <v>8</v>
      </c>
      <c r="GW13">
        <v>7</v>
      </c>
      <c r="GX13">
        <v>8</v>
      </c>
      <c r="GY13">
        <v>9</v>
      </c>
      <c r="GZ13">
        <v>8</v>
      </c>
      <c r="HA13">
        <v>11</v>
      </c>
      <c r="HB13">
        <v>10</v>
      </c>
      <c r="HC13">
        <v>14</v>
      </c>
      <c r="HD13">
        <v>11</v>
      </c>
      <c r="HE13">
        <v>9</v>
      </c>
      <c r="HF13">
        <v>11</v>
      </c>
      <c r="HG13">
        <v>9</v>
      </c>
      <c r="HH13">
        <v>10</v>
      </c>
      <c r="HI13">
        <v>10</v>
      </c>
      <c r="HJ13">
        <v>10</v>
      </c>
      <c r="HK13">
        <v>8</v>
      </c>
      <c r="HL13">
        <v>7</v>
      </c>
      <c r="HM13">
        <v>7</v>
      </c>
      <c r="HN13">
        <v>9</v>
      </c>
      <c r="HO13">
        <v>5</v>
      </c>
      <c r="HP13">
        <v>4</v>
      </c>
      <c r="HQ13">
        <v>5</v>
      </c>
      <c r="HR13">
        <v>11</v>
      </c>
      <c r="HS13">
        <v>10</v>
      </c>
      <c r="HT13">
        <v>11</v>
      </c>
      <c r="HU13">
        <v>10</v>
      </c>
      <c r="HV13">
        <v>10</v>
      </c>
      <c r="HW13">
        <v>12</v>
      </c>
      <c r="HX13">
        <v>14</v>
      </c>
      <c r="HY13">
        <v>15</v>
      </c>
      <c r="HZ13">
        <v>17</v>
      </c>
      <c r="IA13">
        <v>8</v>
      </c>
      <c r="IB13">
        <v>10</v>
      </c>
      <c r="IC13">
        <v>9</v>
      </c>
      <c r="ID13">
        <v>10</v>
      </c>
      <c r="IE13">
        <v>10</v>
      </c>
      <c r="IF13">
        <v>10</v>
      </c>
      <c r="IG13">
        <v>9</v>
      </c>
      <c r="IH13">
        <v>10</v>
      </c>
      <c r="II13">
        <v>8</v>
      </c>
      <c r="IJ13">
        <v>9</v>
      </c>
      <c r="IK13">
        <v>4</v>
      </c>
      <c r="IL13">
        <v>4</v>
      </c>
      <c r="IM13">
        <v>4</v>
      </c>
      <c r="IN13">
        <v>5</v>
      </c>
      <c r="IO13">
        <v>6</v>
      </c>
      <c r="IP13">
        <v>6</v>
      </c>
      <c r="IQ13">
        <v>5</v>
      </c>
      <c r="IR13">
        <v>8</v>
      </c>
      <c r="IS13">
        <v>10</v>
      </c>
      <c r="IT13">
        <v>11</v>
      </c>
      <c r="IU13">
        <v>12</v>
      </c>
      <c r="IV13">
        <v>14</v>
      </c>
      <c r="IW13">
        <v>13</v>
      </c>
      <c r="IX13">
        <v>9</v>
      </c>
      <c r="IY13">
        <v>9</v>
      </c>
      <c r="IZ13">
        <v>11</v>
      </c>
      <c r="JA13">
        <v>9</v>
      </c>
      <c r="JB13">
        <v>4</v>
      </c>
      <c r="JC13">
        <v>7</v>
      </c>
      <c r="JD13">
        <v>6</v>
      </c>
      <c r="JE13">
        <v>6</v>
      </c>
      <c r="JF13">
        <v>9</v>
      </c>
      <c r="JG13">
        <v>8</v>
      </c>
      <c r="JH13">
        <v>6</v>
      </c>
      <c r="JI13">
        <v>4</v>
      </c>
      <c r="JJ13">
        <v>7</v>
      </c>
      <c r="JK13">
        <v>7</v>
      </c>
      <c r="JL13">
        <v>7</v>
      </c>
      <c r="JM13">
        <v>8</v>
      </c>
      <c r="JN13">
        <v>6</v>
      </c>
      <c r="JO13">
        <v>5</v>
      </c>
      <c r="JP13">
        <v>1</v>
      </c>
      <c r="JQ13">
        <v>2</v>
      </c>
      <c r="JR13">
        <v>1</v>
      </c>
      <c r="JS13">
        <v>2</v>
      </c>
      <c r="JT13">
        <v>1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</row>
    <row r="14" spans="1:289" s="18" customFormat="1" ht="15.75" thickBot="1" x14ac:dyDescent="0.3">
      <c r="A14" s="19" t="s">
        <v>546</v>
      </c>
      <c r="B14" s="18">
        <f>$C$25</f>
        <v>21</v>
      </c>
      <c r="C14" s="18">
        <f t="shared" ref="C14:BN14" si="8">$C$25</f>
        <v>21</v>
      </c>
      <c r="D14" s="18">
        <f t="shared" si="8"/>
        <v>21</v>
      </c>
      <c r="E14" s="18">
        <f t="shared" si="8"/>
        <v>21</v>
      </c>
      <c r="F14" s="18">
        <f t="shared" si="8"/>
        <v>21</v>
      </c>
      <c r="G14" s="18">
        <f t="shared" si="8"/>
        <v>21</v>
      </c>
      <c r="H14" s="18">
        <f t="shared" si="8"/>
        <v>21</v>
      </c>
      <c r="I14" s="18">
        <f t="shared" si="8"/>
        <v>21</v>
      </c>
      <c r="J14" s="18">
        <f t="shared" si="8"/>
        <v>21</v>
      </c>
      <c r="K14" s="18">
        <f t="shared" si="8"/>
        <v>21</v>
      </c>
      <c r="L14" s="18">
        <f t="shared" si="8"/>
        <v>21</v>
      </c>
      <c r="M14" s="18">
        <f t="shared" si="8"/>
        <v>21</v>
      </c>
      <c r="N14" s="18">
        <f t="shared" si="8"/>
        <v>21</v>
      </c>
      <c r="O14" s="18">
        <f t="shared" si="8"/>
        <v>21</v>
      </c>
      <c r="P14" s="18">
        <f t="shared" si="8"/>
        <v>21</v>
      </c>
      <c r="Q14" s="18">
        <f t="shared" si="8"/>
        <v>21</v>
      </c>
      <c r="R14" s="18">
        <f t="shared" si="8"/>
        <v>21</v>
      </c>
      <c r="S14" s="18">
        <f t="shared" si="8"/>
        <v>21</v>
      </c>
      <c r="T14" s="18">
        <f t="shared" si="8"/>
        <v>21</v>
      </c>
      <c r="U14" s="18">
        <f t="shared" si="8"/>
        <v>21</v>
      </c>
      <c r="V14" s="18">
        <f t="shared" si="8"/>
        <v>21</v>
      </c>
      <c r="W14" s="18">
        <f t="shared" si="8"/>
        <v>21</v>
      </c>
      <c r="X14" s="18">
        <f t="shared" si="8"/>
        <v>21</v>
      </c>
      <c r="Y14" s="18">
        <f t="shared" si="8"/>
        <v>21</v>
      </c>
      <c r="Z14" s="18">
        <f t="shared" si="8"/>
        <v>21</v>
      </c>
      <c r="AA14" s="18">
        <f t="shared" si="8"/>
        <v>21</v>
      </c>
      <c r="AB14" s="18">
        <f t="shared" si="8"/>
        <v>21</v>
      </c>
      <c r="AC14" s="18">
        <f t="shared" si="8"/>
        <v>21</v>
      </c>
      <c r="AD14" s="18">
        <f t="shared" si="8"/>
        <v>21</v>
      </c>
      <c r="AE14" s="18">
        <f t="shared" si="8"/>
        <v>21</v>
      </c>
      <c r="AF14" s="18">
        <f t="shared" si="8"/>
        <v>21</v>
      </c>
      <c r="AG14" s="18">
        <f t="shared" si="8"/>
        <v>21</v>
      </c>
      <c r="AH14" s="18">
        <f t="shared" si="8"/>
        <v>21</v>
      </c>
      <c r="AI14" s="18">
        <f t="shared" si="8"/>
        <v>21</v>
      </c>
      <c r="AJ14" s="18">
        <f t="shared" si="8"/>
        <v>21</v>
      </c>
      <c r="AK14" s="18">
        <f t="shared" si="8"/>
        <v>21</v>
      </c>
      <c r="AL14" s="18">
        <f t="shared" si="8"/>
        <v>21</v>
      </c>
      <c r="AM14" s="18">
        <f t="shared" si="8"/>
        <v>21</v>
      </c>
      <c r="AN14" s="18">
        <f t="shared" si="8"/>
        <v>21</v>
      </c>
      <c r="AO14" s="18">
        <f t="shared" si="8"/>
        <v>21</v>
      </c>
      <c r="AP14" s="18">
        <f t="shared" si="8"/>
        <v>21</v>
      </c>
      <c r="AQ14" s="18">
        <f t="shared" si="8"/>
        <v>21</v>
      </c>
      <c r="AR14" s="18">
        <f t="shared" si="8"/>
        <v>21</v>
      </c>
      <c r="AS14" s="18">
        <f t="shared" si="8"/>
        <v>21</v>
      </c>
      <c r="AT14" s="18">
        <f t="shared" si="8"/>
        <v>21</v>
      </c>
      <c r="AU14" s="18">
        <f t="shared" si="8"/>
        <v>21</v>
      </c>
      <c r="AV14" s="18">
        <f t="shared" si="8"/>
        <v>21</v>
      </c>
      <c r="AW14" s="18">
        <f t="shared" si="8"/>
        <v>21</v>
      </c>
      <c r="AX14" s="18">
        <f t="shared" si="8"/>
        <v>21</v>
      </c>
      <c r="AY14" s="18">
        <f t="shared" si="8"/>
        <v>21</v>
      </c>
      <c r="AZ14" s="18">
        <f t="shared" si="8"/>
        <v>21</v>
      </c>
      <c r="BA14" s="18">
        <f t="shared" si="8"/>
        <v>21</v>
      </c>
      <c r="BB14" s="18">
        <f t="shared" si="8"/>
        <v>21</v>
      </c>
      <c r="BC14" s="18">
        <f t="shared" si="8"/>
        <v>21</v>
      </c>
      <c r="BD14" s="18">
        <f t="shared" si="8"/>
        <v>21</v>
      </c>
      <c r="BE14" s="18">
        <f t="shared" si="8"/>
        <v>21</v>
      </c>
      <c r="BF14" s="18">
        <f t="shared" si="8"/>
        <v>21</v>
      </c>
      <c r="BG14" s="18">
        <f t="shared" si="8"/>
        <v>21</v>
      </c>
      <c r="BH14" s="18">
        <f t="shared" si="8"/>
        <v>21</v>
      </c>
      <c r="BI14" s="18">
        <f t="shared" si="8"/>
        <v>21</v>
      </c>
      <c r="BJ14" s="18">
        <f t="shared" si="8"/>
        <v>21</v>
      </c>
      <c r="BK14" s="18">
        <f t="shared" si="8"/>
        <v>21</v>
      </c>
      <c r="BL14" s="18">
        <f t="shared" si="8"/>
        <v>21</v>
      </c>
      <c r="BM14" s="18">
        <f t="shared" si="8"/>
        <v>21</v>
      </c>
      <c r="BN14" s="18">
        <f t="shared" si="8"/>
        <v>21</v>
      </c>
      <c r="BO14" s="18">
        <f t="shared" ref="BO14:DZ14" si="9">$C$25</f>
        <v>21</v>
      </c>
      <c r="BP14" s="18">
        <f t="shared" si="9"/>
        <v>21</v>
      </c>
      <c r="BQ14" s="18">
        <f t="shared" si="9"/>
        <v>21</v>
      </c>
      <c r="BR14" s="18">
        <f t="shared" si="9"/>
        <v>21</v>
      </c>
      <c r="BS14" s="18">
        <f t="shared" si="9"/>
        <v>21</v>
      </c>
      <c r="BT14" s="18">
        <f t="shared" si="9"/>
        <v>21</v>
      </c>
      <c r="BU14" s="18">
        <f t="shared" si="9"/>
        <v>21</v>
      </c>
      <c r="BV14" s="18">
        <f t="shared" si="9"/>
        <v>21</v>
      </c>
      <c r="BW14" s="18">
        <f t="shared" si="9"/>
        <v>21</v>
      </c>
      <c r="BX14" s="18">
        <f t="shared" si="9"/>
        <v>21</v>
      </c>
      <c r="BY14" s="18">
        <f t="shared" si="9"/>
        <v>21</v>
      </c>
      <c r="BZ14" s="18">
        <f t="shared" si="9"/>
        <v>21</v>
      </c>
      <c r="CA14" s="18">
        <f t="shared" si="9"/>
        <v>21</v>
      </c>
      <c r="CB14" s="18">
        <f t="shared" si="9"/>
        <v>21</v>
      </c>
      <c r="CC14" s="18">
        <f t="shared" si="9"/>
        <v>21</v>
      </c>
      <c r="CD14" s="18">
        <f t="shared" si="9"/>
        <v>21</v>
      </c>
      <c r="CE14" s="18">
        <f t="shared" si="9"/>
        <v>21</v>
      </c>
      <c r="CF14" s="18">
        <f t="shared" si="9"/>
        <v>21</v>
      </c>
      <c r="CG14" s="18">
        <f t="shared" si="9"/>
        <v>21</v>
      </c>
      <c r="CH14" s="18">
        <f t="shared" si="9"/>
        <v>21</v>
      </c>
      <c r="CI14" s="18">
        <f t="shared" si="9"/>
        <v>21</v>
      </c>
      <c r="CJ14" s="18">
        <f t="shared" si="9"/>
        <v>21</v>
      </c>
      <c r="CK14" s="18">
        <f t="shared" si="9"/>
        <v>21</v>
      </c>
      <c r="CL14" s="18">
        <f t="shared" si="9"/>
        <v>21</v>
      </c>
      <c r="CM14" s="18">
        <f t="shared" si="9"/>
        <v>21</v>
      </c>
      <c r="CN14" s="18">
        <f t="shared" si="9"/>
        <v>21</v>
      </c>
      <c r="CO14" s="18">
        <f t="shared" si="9"/>
        <v>21</v>
      </c>
      <c r="CP14" s="18">
        <f t="shared" si="9"/>
        <v>21</v>
      </c>
      <c r="CQ14" s="18">
        <f t="shared" si="9"/>
        <v>21</v>
      </c>
      <c r="CR14" s="18">
        <f t="shared" si="9"/>
        <v>21</v>
      </c>
      <c r="CS14" s="18">
        <f t="shared" si="9"/>
        <v>21</v>
      </c>
      <c r="CT14" s="18">
        <f t="shared" si="9"/>
        <v>21</v>
      </c>
      <c r="CU14" s="18">
        <f t="shared" si="9"/>
        <v>21</v>
      </c>
      <c r="CV14" s="18">
        <f t="shared" si="9"/>
        <v>21</v>
      </c>
      <c r="CW14" s="18">
        <f t="shared" si="9"/>
        <v>21</v>
      </c>
      <c r="CX14" s="18">
        <f t="shared" si="9"/>
        <v>21</v>
      </c>
      <c r="CY14" s="18">
        <f t="shared" si="9"/>
        <v>21</v>
      </c>
      <c r="CZ14" s="18">
        <f t="shared" si="9"/>
        <v>21</v>
      </c>
      <c r="DA14" s="18">
        <f t="shared" si="9"/>
        <v>21</v>
      </c>
      <c r="DB14" s="18">
        <f t="shared" si="9"/>
        <v>21</v>
      </c>
      <c r="DC14" s="18">
        <f t="shared" si="9"/>
        <v>21</v>
      </c>
      <c r="DD14" s="18">
        <f t="shared" si="9"/>
        <v>21</v>
      </c>
      <c r="DE14" s="18">
        <f t="shared" si="9"/>
        <v>21</v>
      </c>
      <c r="DF14" s="18">
        <f t="shared" si="9"/>
        <v>21</v>
      </c>
      <c r="DG14" s="18">
        <f t="shared" si="9"/>
        <v>21</v>
      </c>
      <c r="DH14" s="18">
        <f t="shared" si="9"/>
        <v>21</v>
      </c>
      <c r="DI14" s="18">
        <f t="shared" si="9"/>
        <v>21</v>
      </c>
      <c r="DJ14" s="18">
        <f t="shared" si="9"/>
        <v>21</v>
      </c>
      <c r="DK14" s="18">
        <f t="shared" si="9"/>
        <v>21</v>
      </c>
      <c r="DL14" s="18">
        <f t="shared" si="9"/>
        <v>21</v>
      </c>
      <c r="DM14" s="18">
        <f t="shared" si="9"/>
        <v>21</v>
      </c>
      <c r="DN14" s="18">
        <f t="shared" si="9"/>
        <v>21</v>
      </c>
      <c r="DO14" s="18">
        <f t="shared" si="9"/>
        <v>21</v>
      </c>
      <c r="DP14" s="18">
        <f t="shared" si="9"/>
        <v>21</v>
      </c>
      <c r="DQ14" s="18">
        <f t="shared" si="9"/>
        <v>21</v>
      </c>
      <c r="DR14" s="18">
        <f t="shared" si="9"/>
        <v>21</v>
      </c>
      <c r="DS14" s="18">
        <f t="shared" si="9"/>
        <v>21</v>
      </c>
      <c r="DT14" s="18">
        <f t="shared" si="9"/>
        <v>21</v>
      </c>
      <c r="DU14" s="18">
        <f t="shared" si="9"/>
        <v>21</v>
      </c>
      <c r="DV14" s="18">
        <f t="shared" si="9"/>
        <v>21</v>
      </c>
      <c r="DW14" s="18">
        <f t="shared" si="9"/>
        <v>21</v>
      </c>
      <c r="DX14" s="18">
        <f t="shared" si="9"/>
        <v>21</v>
      </c>
      <c r="DY14" s="18">
        <f t="shared" si="9"/>
        <v>21</v>
      </c>
      <c r="DZ14" s="18">
        <f t="shared" si="9"/>
        <v>21</v>
      </c>
      <c r="EA14" s="18">
        <f t="shared" ref="EA14:GL14" si="10">$C$25</f>
        <v>21</v>
      </c>
      <c r="EB14" s="18">
        <f t="shared" si="10"/>
        <v>21</v>
      </c>
      <c r="EC14" s="18">
        <f t="shared" si="10"/>
        <v>21</v>
      </c>
      <c r="ED14" s="18">
        <f t="shared" si="10"/>
        <v>21</v>
      </c>
      <c r="EE14" s="18">
        <f t="shared" si="10"/>
        <v>21</v>
      </c>
      <c r="EF14" s="18">
        <f t="shared" si="10"/>
        <v>21</v>
      </c>
      <c r="EG14" s="18">
        <f t="shared" si="10"/>
        <v>21</v>
      </c>
      <c r="EH14" s="18">
        <f t="shared" si="10"/>
        <v>21</v>
      </c>
      <c r="EI14" s="18">
        <f t="shared" si="10"/>
        <v>21</v>
      </c>
      <c r="EJ14" s="18">
        <f t="shared" si="10"/>
        <v>21</v>
      </c>
      <c r="EK14" s="18">
        <f t="shared" si="10"/>
        <v>21</v>
      </c>
      <c r="EL14" s="18">
        <f t="shared" si="10"/>
        <v>21</v>
      </c>
      <c r="EM14" s="18">
        <f t="shared" si="10"/>
        <v>21</v>
      </c>
      <c r="EN14" s="18">
        <f t="shared" si="10"/>
        <v>21</v>
      </c>
      <c r="EO14" s="18">
        <f t="shared" si="10"/>
        <v>21</v>
      </c>
      <c r="EP14" s="18">
        <f t="shared" si="10"/>
        <v>21</v>
      </c>
      <c r="EQ14" s="18">
        <f t="shared" si="10"/>
        <v>21</v>
      </c>
      <c r="ER14" s="18">
        <f t="shared" si="10"/>
        <v>21</v>
      </c>
      <c r="ES14" s="18">
        <f t="shared" si="10"/>
        <v>21</v>
      </c>
      <c r="ET14" s="18">
        <f t="shared" si="10"/>
        <v>21</v>
      </c>
      <c r="EU14" s="18">
        <f t="shared" si="10"/>
        <v>21</v>
      </c>
      <c r="EV14" s="18">
        <f t="shared" si="10"/>
        <v>21</v>
      </c>
      <c r="EW14" s="18">
        <f t="shared" si="10"/>
        <v>21</v>
      </c>
      <c r="EX14" s="18">
        <f t="shared" si="10"/>
        <v>21</v>
      </c>
      <c r="EY14" s="18">
        <f t="shared" si="10"/>
        <v>21</v>
      </c>
      <c r="EZ14" s="18">
        <f t="shared" si="10"/>
        <v>21</v>
      </c>
      <c r="FA14" s="18">
        <f t="shared" si="10"/>
        <v>21</v>
      </c>
      <c r="FB14" s="18">
        <f t="shared" si="10"/>
        <v>21</v>
      </c>
      <c r="FC14" s="18">
        <f t="shared" si="10"/>
        <v>21</v>
      </c>
      <c r="FD14" s="18">
        <f t="shared" si="10"/>
        <v>21</v>
      </c>
      <c r="FE14" s="18">
        <f t="shared" si="10"/>
        <v>21</v>
      </c>
      <c r="FF14" s="18">
        <f t="shared" si="10"/>
        <v>21</v>
      </c>
      <c r="FG14" s="18">
        <f t="shared" si="10"/>
        <v>21</v>
      </c>
      <c r="FH14" s="18">
        <f t="shared" si="10"/>
        <v>21</v>
      </c>
      <c r="FI14" s="18">
        <f t="shared" si="10"/>
        <v>21</v>
      </c>
      <c r="FJ14" s="18">
        <f t="shared" si="10"/>
        <v>21</v>
      </c>
      <c r="FK14" s="18">
        <f t="shared" si="10"/>
        <v>21</v>
      </c>
      <c r="FL14" s="18">
        <f t="shared" si="10"/>
        <v>21</v>
      </c>
      <c r="FM14" s="18">
        <f t="shared" si="10"/>
        <v>21</v>
      </c>
      <c r="FN14" s="18">
        <f t="shared" si="10"/>
        <v>21</v>
      </c>
      <c r="FO14" s="18">
        <f t="shared" si="10"/>
        <v>21</v>
      </c>
      <c r="FP14" s="18">
        <f t="shared" si="10"/>
        <v>21</v>
      </c>
      <c r="FQ14" s="18">
        <f t="shared" si="10"/>
        <v>21</v>
      </c>
      <c r="FR14" s="18">
        <f t="shared" si="10"/>
        <v>21</v>
      </c>
      <c r="FS14" s="18">
        <f t="shared" si="10"/>
        <v>21</v>
      </c>
      <c r="FT14" s="18">
        <f t="shared" si="10"/>
        <v>21</v>
      </c>
      <c r="FU14" s="18">
        <f t="shared" si="10"/>
        <v>21</v>
      </c>
      <c r="FV14" s="18">
        <f t="shared" si="10"/>
        <v>21</v>
      </c>
      <c r="FW14" s="18">
        <f t="shared" si="10"/>
        <v>21</v>
      </c>
      <c r="FX14" s="18">
        <f t="shared" si="10"/>
        <v>21</v>
      </c>
      <c r="FY14" s="18">
        <f t="shared" si="10"/>
        <v>21</v>
      </c>
      <c r="FZ14" s="18">
        <f t="shared" si="10"/>
        <v>21</v>
      </c>
      <c r="GA14" s="18">
        <f t="shared" si="10"/>
        <v>21</v>
      </c>
      <c r="GB14" s="18">
        <f t="shared" si="10"/>
        <v>21</v>
      </c>
      <c r="GC14" s="18">
        <f t="shared" si="10"/>
        <v>21</v>
      </c>
      <c r="GD14" s="18">
        <f t="shared" si="10"/>
        <v>21</v>
      </c>
      <c r="GE14" s="18">
        <f t="shared" si="10"/>
        <v>21</v>
      </c>
      <c r="GF14" s="18">
        <f t="shared" si="10"/>
        <v>21</v>
      </c>
      <c r="GG14" s="18">
        <f t="shared" si="10"/>
        <v>21</v>
      </c>
      <c r="GH14" s="18">
        <f t="shared" si="10"/>
        <v>21</v>
      </c>
      <c r="GI14" s="18">
        <f t="shared" si="10"/>
        <v>21</v>
      </c>
      <c r="GJ14" s="18">
        <f t="shared" si="10"/>
        <v>21</v>
      </c>
      <c r="GK14" s="18">
        <f t="shared" si="10"/>
        <v>21</v>
      </c>
      <c r="GL14" s="18">
        <f t="shared" si="10"/>
        <v>21</v>
      </c>
      <c r="GM14" s="18">
        <f t="shared" ref="GM14:IX14" si="11">$C$25</f>
        <v>21</v>
      </c>
      <c r="GN14" s="18">
        <f t="shared" si="11"/>
        <v>21</v>
      </c>
      <c r="GO14" s="18">
        <f t="shared" si="11"/>
        <v>21</v>
      </c>
      <c r="GP14" s="18">
        <f t="shared" si="11"/>
        <v>21</v>
      </c>
      <c r="GQ14" s="18">
        <f t="shared" si="11"/>
        <v>21</v>
      </c>
      <c r="GR14" s="18">
        <f t="shared" si="11"/>
        <v>21</v>
      </c>
      <c r="GS14" s="18">
        <f t="shared" si="11"/>
        <v>21</v>
      </c>
      <c r="GT14" s="18">
        <f t="shared" si="11"/>
        <v>21</v>
      </c>
      <c r="GU14" s="18">
        <f t="shared" si="11"/>
        <v>21</v>
      </c>
      <c r="GV14" s="18">
        <f t="shared" si="11"/>
        <v>21</v>
      </c>
      <c r="GW14" s="18">
        <f t="shared" si="11"/>
        <v>21</v>
      </c>
      <c r="GX14" s="18">
        <f t="shared" si="11"/>
        <v>21</v>
      </c>
      <c r="GY14" s="18">
        <f t="shared" si="11"/>
        <v>21</v>
      </c>
      <c r="GZ14" s="18">
        <f t="shared" si="11"/>
        <v>21</v>
      </c>
      <c r="HA14" s="18">
        <f t="shared" si="11"/>
        <v>21</v>
      </c>
      <c r="HB14" s="18">
        <f t="shared" si="11"/>
        <v>21</v>
      </c>
      <c r="HC14" s="18">
        <f t="shared" si="11"/>
        <v>21</v>
      </c>
      <c r="HD14" s="18">
        <f t="shared" si="11"/>
        <v>21</v>
      </c>
      <c r="HE14" s="18">
        <f t="shared" si="11"/>
        <v>21</v>
      </c>
      <c r="HF14" s="18">
        <f t="shared" si="11"/>
        <v>21</v>
      </c>
      <c r="HG14" s="18">
        <f t="shared" si="11"/>
        <v>21</v>
      </c>
      <c r="HH14" s="18">
        <f t="shared" si="11"/>
        <v>21</v>
      </c>
      <c r="HI14" s="18">
        <f t="shared" si="11"/>
        <v>21</v>
      </c>
      <c r="HJ14" s="18">
        <f t="shared" si="11"/>
        <v>21</v>
      </c>
      <c r="HK14" s="18">
        <f t="shared" si="11"/>
        <v>21</v>
      </c>
      <c r="HL14" s="18">
        <f t="shared" si="11"/>
        <v>21</v>
      </c>
      <c r="HM14" s="18">
        <f t="shared" si="11"/>
        <v>21</v>
      </c>
      <c r="HN14" s="18">
        <f t="shared" si="11"/>
        <v>21</v>
      </c>
      <c r="HO14" s="18">
        <f t="shared" si="11"/>
        <v>21</v>
      </c>
      <c r="HP14" s="18">
        <f t="shared" si="11"/>
        <v>21</v>
      </c>
      <c r="HQ14" s="18">
        <f t="shared" si="11"/>
        <v>21</v>
      </c>
      <c r="HR14" s="18">
        <f t="shared" si="11"/>
        <v>21</v>
      </c>
      <c r="HS14" s="18">
        <f t="shared" si="11"/>
        <v>21</v>
      </c>
      <c r="HT14" s="18">
        <f t="shared" si="11"/>
        <v>21</v>
      </c>
      <c r="HU14" s="18">
        <f t="shared" si="11"/>
        <v>21</v>
      </c>
      <c r="HV14" s="18">
        <f t="shared" si="11"/>
        <v>21</v>
      </c>
      <c r="HW14" s="18">
        <f t="shared" si="11"/>
        <v>21</v>
      </c>
      <c r="HX14" s="18">
        <f t="shared" si="11"/>
        <v>21</v>
      </c>
      <c r="HY14" s="18">
        <f t="shared" si="11"/>
        <v>21</v>
      </c>
      <c r="HZ14" s="18">
        <f t="shared" si="11"/>
        <v>21</v>
      </c>
      <c r="IA14" s="18">
        <f t="shared" si="11"/>
        <v>21</v>
      </c>
      <c r="IB14" s="18">
        <f t="shared" si="11"/>
        <v>21</v>
      </c>
      <c r="IC14" s="18">
        <f t="shared" si="11"/>
        <v>21</v>
      </c>
      <c r="ID14" s="18">
        <f t="shared" si="11"/>
        <v>21</v>
      </c>
      <c r="IE14" s="18">
        <f t="shared" si="11"/>
        <v>21</v>
      </c>
      <c r="IF14" s="18">
        <f t="shared" si="11"/>
        <v>21</v>
      </c>
      <c r="IG14" s="18">
        <f t="shared" si="11"/>
        <v>21</v>
      </c>
      <c r="IH14" s="18">
        <f t="shared" si="11"/>
        <v>21</v>
      </c>
      <c r="II14" s="18">
        <f t="shared" si="11"/>
        <v>21</v>
      </c>
      <c r="IJ14" s="18">
        <f t="shared" si="11"/>
        <v>21</v>
      </c>
      <c r="IK14" s="18">
        <f t="shared" si="11"/>
        <v>21</v>
      </c>
      <c r="IL14" s="18">
        <f t="shared" si="11"/>
        <v>21</v>
      </c>
      <c r="IM14" s="18">
        <f t="shared" si="11"/>
        <v>21</v>
      </c>
      <c r="IN14" s="18">
        <f t="shared" si="11"/>
        <v>21</v>
      </c>
      <c r="IO14" s="18">
        <f t="shared" si="11"/>
        <v>21</v>
      </c>
      <c r="IP14" s="18">
        <f t="shared" si="11"/>
        <v>21</v>
      </c>
      <c r="IQ14" s="18">
        <f t="shared" si="11"/>
        <v>21</v>
      </c>
      <c r="IR14" s="18">
        <f t="shared" si="11"/>
        <v>21</v>
      </c>
      <c r="IS14" s="18">
        <f t="shared" si="11"/>
        <v>21</v>
      </c>
      <c r="IT14" s="18">
        <f t="shared" si="11"/>
        <v>21</v>
      </c>
      <c r="IU14" s="18">
        <f t="shared" si="11"/>
        <v>21</v>
      </c>
      <c r="IV14" s="18">
        <f t="shared" si="11"/>
        <v>21</v>
      </c>
      <c r="IW14" s="18">
        <f t="shared" si="11"/>
        <v>21</v>
      </c>
      <c r="IX14" s="18">
        <f t="shared" si="11"/>
        <v>21</v>
      </c>
      <c r="IY14" s="18">
        <f t="shared" ref="IY14:KC14" si="12">$C$25</f>
        <v>21</v>
      </c>
      <c r="IZ14" s="18">
        <f t="shared" si="12"/>
        <v>21</v>
      </c>
      <c r="JA14" s="18">
        <f t="shared" si="12"/>
        <v>21</v>
      </c>
      <c r="JB14" s="18">
        <f t="shared" si="12"/>
        <v>21</v>
      </c>
      <c r="JC14" s="18">
        <f t="shared" si="12"/>
        <v>21</v>
      </c>
      <c r="JD14" s="18">
        <f t="shared" si="12"/>
        <v>21</v>
      </c>
      <c r="JE14" s="18">
        <f t="shared" si="12"/>
        <v>21</v>
      </c>
      <c r="JF14" s="18">
        <f t="shared" si="12"/>
        <v>21</v>
      </c>
      <c r="JG14" s="18">
        <f t="shared" si="12"/>
        <v>21</v>
      </c>
      <c r="JH14" s="18">
        <f t="shared" si="12"/>
        <v>21</v>
      </c>
      <c r="JI14" s="18">
        <f t="shared" si="12"/>
        <v>21</v>
      </c>
      <c r="JJ14" s="18">
        <f t="shared" si="12"/>
        <v>21</v>
      </c>
      <c r="JK14" s="18">
        <f t="shared" si="12"/>
        <v>21</v>
      </c>
      <c r="JL14" s="18">
        <f t="shared" si="12"/>
        <v>21</v>
      </c>
      <c r="JM14" s="18">
        <f t="shared" si="12"/>
        <v>21</v>
      </c>
      <c r="JN14" s="18">
        <f t="shared" si="12"/>
        <v>21</v>
      </c>
      <c r="JO14" s="18">
        <f t="shared" si="12"/>
        <v>21</v>
      </c>
      <c r="JP14" s="18">
        <f t="shared" si="12"/>
        <v>21</v>
      </c>
      <c r="JQ14" s="18">
        <f t="shared" si="12"/>
        <v>21</v>
      </c>
      <c r="JR14" s="18">
        <f t="shared" si="12"/>
        <v>21</v>
      </c>
      <c r="JS14" s="18">
        <f t="shared" si="12"/>
        <v>21</v>
      </c>
      <c r="JT14" s="18">
        <f t="shared" si="12"/>
        <v>21</v>
      </c>
      <c r="JU14" s="18">
        <f t="shared" si="12"/>
        <v>21</v>
      </c>
      <c r="JV14" s="18">
        <f t="shared" si="12"/>
        <v>21</v>
      </c>
      <c r="JW14" s="18">
        <f t="shared" si="12"/>
        <v>21</v>
      </c>
      <c r="JX14" s="18">
        <f t="shared" si="12"/>
        <v>21</v>
      </c>
      <c r="JY14" s="18">
        <f t="shared" si="12"/>
        <v>21</v>
      </c>
      <c r="JZ14" s="18">
        <f t="shared" si="12"/>
        <v>21</v>
      </c>
      <c r="KA14" s="18">
        <f t="shared" si="12"/>
        <v>21</v>
      </c>
      <c r="KB14" s="18">
        <f t="shared" si="12"/>
        <v>21</v>
      </c>
      <c r="KC14" s="18">
        <f t="shared" si="12"/>
        <v>21</v>
      </c>
    </row>
    <row r="15" spans="1:289" s="18" customFormat="1" ht="15.75" thickBot="1" x14ac:dyDescent="0.3">
      <c r="A15" s="19" t="s">
        <v>547</v>
      </c>
      <c r="B15" s="18">
        <f>$C$26</f>
        <v>17</v>
      </c>
      <c r="C15" s="18">
        <f t="shared" ref="C15:BN15" si="13">$C$26</f>
        <v>17</v>
      </c>
      <c r="D15" s="18">
        <f t="shared" si="13"/>
        <v>17</v>
      </c>
      <c r="E15" s="18">
        <f t="shared" si="13"/>
        <v>17</v>
      </c>
      <c r="F15" s="18">
        <f t="shared" si="13"/>
        <v>17</v>
      </c>
      <c r="G15" s="18">
        <f t="shared" si="13"/>
        <v>17</v>
      </c>
      <c r="H15" s="18">
        <f t="shared" si="13"/>
        <v>17</v>
      </c>
      <c r="I15" s="18">
        <f t="shared" si="13"/>
        <v>17</v>
      </c>
      <c r="J15" s="18">
        <f t="shared" si="13"/>
        <v>17</v>
      </c>
      <c r="K15" s="18">
        <f t="shared" si="13"/>
        <v>17</v>
      </c>
      <c r="L15" s="18">
        <f t="shared" si="13"/>
        <v>17</v>
      </c>
      <c r="M15" s="18">
        <f t="shared" si="13"/>
        <v>17</v>
      </c>
      <c r="N15" s="18">
        <f t="shared" si="13"/>
        <v>17</v>
      </c>
      <c r="O15" s="18">
        <f t="shared" si="13"/>
        <v>17</v>
      </c>
      <c r="P15" s="18">
        <f t="shared" si="13"/>
        <v>17</v>
      </c>
      <c r="Q15" s="18">
        <f t="shared" si="13"/>
        <v>17</v>
      </c>
      <c r="R15" s="18">
        <f t="shared" si="13"/>
        <v>17</v>
      </c>
      <c r="S15" s="18">
        <f t="shared" si="13"/>
        <v>17</v>
      </c>
      <c r="T15" s="18">
        <f t="shared" si="13"/>
        <v>17</v>
      </c>
      <c r="U15" s="18">
        <f t="shared" si="13"/>
        <v>17</v>
      </c>
      <c r="V15" s="18">
        <f t="shared" si="13"/>
        <v>17</v>
      </c>
      <c r="W15" s="18">
        <f t="shared" si="13"/>
        <v>17</v>
      </c>
      <c r="X15" s="18">
        <f t="shared" si="13"/>
        <v>17</v>
      </c>
      <c r="Y15" s="18">
        <f t="shared" si="13"/>
        <v>17</v>
      </c>
      <c r="Z15" s="18">
        <f t="shared" si="13"/>
        <v>17</v>
      </c>
      <c r="AA15" s="18">
        <f t="shared" si="13"/>
        <v>17</v>
      </c>
      <c r="AB15" s="18">
        <f t="shared" si="13"/>
        <v>17</v>
      </c>
      <c r="AC15" s="18">
        <f t="shared" si="13"/>
        <v>17</v>
      </c>
      <c r="AD15" s="18">
        <f t="shared" si="13"/>
        <v>17</v>
      </c>
      <c r="AE15" s="18">
        <f t="shared" si="13"/>
        <v>17</v>
      </c>
      <c r="AF15" s="18">
        <f t="shared" si="13"/>
        <v>17</v>
      </c>
      <c r="AG15" s="18">
        <f t="shared" si="13"/>
        <v>17</v>
      </c>
      <c r="AH15" s="18">
        <f t="shared" si="13"/>
        <v>17</v>
      </c>
      <c r="AI15" s="18">
        <f t="shared" si="13"/>
        <v>17</v>
      </c>
      <c r="AJ15" s="18">
        <f t="shared" si="13"/>
        <v>17</v>
      </c>
      <c r="AK15" s="18">
        <f t="shared" si="13"/>
        <v>17</v>
      </c>
      <c r="AL15" s="18">
        <f t="shared" si="13"/>
        <v>17</v>
      </c>
      <c r="AM15" s="18">
        <f t="shared" si="13"/>
        <v>17</v>
      </c>
      <c r="AN15" s="18">
        <f t="shared" si="13"/>
        <v>17</v>
      </c>
      <c r="AO15" s="18">
        <f t="shared" si="13"/>
        <v>17</v>
      </c>
      <c r="AP15" s="18">
        <f t="shared" si="13"/>
        <v>17</v>
      </c>
      <c r="AQ15" s="18">
        <f t="shared" si="13"/>
        <v>17</v>
      </c>
      <c r="AR15" s="18">
        <f t="shared" si="13"/>
        <v>17</v>
      </c>
      <c r="AS15" s="18">
        <f t="shared" si="13"/>
        <v>17</v>
      </c>
      <c r="AT15" s="18">
        <f t="shared" si="13"/>
        <v>17</v>
      </c>
      <c r="AU15" s="18">
        <f t="shared" si="13"/>
        <v>17</v>
      </c>
      <c r="AV15" s="18">
        <f t="shared" si="13"/>
        <v>17</v>
      </c>
      <c r="AW15" s="18">
        <f t="shared" si="13"/>
        <v>17</v>
      </c>
      <c r="AX15" s="18">
        <f t="shared" si="13"/>
        <v>17</v>
      </c>
      <c r="AY15" s="18">
        <f t="shared" si="13"/>
        <v>17</v>
      </c>
      <c r="AZ15" s="18">
        <f t="shared" si="13"/>
        <v>17</v>
      </c>
      <c r="BA15" s="18">
        <f t="shared" si="13"/>
        <v>17</v>
      </c>
      <c r="BB15" s="18">
        <f t="shared" si="13"/>
        <v>17</v>
      </c>
      <c r="BC15" s="18">
        <f t="shared" si="13"/>
        <v>17</v>
      </c>
      <c r="BD15" s="18">
        <f t="shared" si="13"/>
        <v>17</v>
      </c>
      <c r="BE15" s="18">
        <f t="shared" si="13"/>
        <v>17</v>
      </c>
      <c r="BF15" s="18">
        <f t="shared" si="13"/>
        <v>17</v>
      </c>
      <c r="BG15" s="18">
        <f t="shared" si="13"/>
        <v>17</v>
      </c>
      <c r="BH15" s="18">
        <f t="shared" si="13"/>
        <v>17</v>
      </c>
      <c r="BI15" s="18">
        <f t="shared" si="13"/>
        <v>17</v>
      </c>
      <c r="BJ15" s="18">
        <f t="shared" si="13"/>
        <v>17</v>
      </c>
      <c r="BK15" s="18">
        <f t="shared" si="13"/>
        <v>17</v>
      </c>
      <c r="BL15" s="18">
        <f t="shared" si="13"/>
        <v>17</v>
      </c>
      <c r="BM15" s="18">
        <f t="shared" si="13"/>
        <v>17</v>
      </c>
      <c r="BN15" s="18">
        <f t="shared" si="13"/>
        <v>17</v>
      </c>
      <c r="BO15" s="18">
        <f t="shared" ref="BO15:DZ15" si="14">$C$26</f>
        <v>17</v>
      </c>
      <c r="BP15" s="18">
        <f t="shared" si="14"/>
        <v>17</v>
      </c>
      <c r="BQ15" s="18">
        <f t="shared" si="14"/>
        <v>17</v>
      </c>
      <c r="BR15" s="18">
        <f t="shared" si="14"/>
        <v>17</v>
      </c>
      <c r="BS15" s="18">
        <f t="shared" si="14"/>
        <v>17</v>
      </c>
      <c r="BT15" s="18">
        <f t="shared" si="14"/>
        <v>17</v>
      </c>
      <c r="BU15" s="18">
        <f t="shared" si="14"/>
        <v>17</v>
      </c>
      <c r="BV15" s="18">
        <f t="shared" si="14"/>
        <v>17</v>
      </c>
      <c r="BW15" s="18">
        <f t="shared" si="14"/>
        <v>17</v>
      </c>
      <c r="BX15" s="18">
        <f t="shared" si="14"/>
        <v>17</v>
      </c>
      <c r="BY15" s="18">
        <f t="shared" si="14"/>
        <v>17</v>
      </c>
      <c r="BZ15" s="18">
        <f t="shared" si="14"/>
        <v>17</v>
      </c>
      <c r="CA15" s="18">
        <f t="shared" si="14"/>
        <v>17</v>
      </c>
      <c r="CB15" s="18">
        <f t="shared" si="14"/>
        <v>17</v>
      </c>
      <c r="CC15" s="18">
        <f t="shared" si="14"/>
        <v>17</v>
      </c>
      <c r="CD15" s="18">
        <f t="shared" si="14"/>
        <v>17</v>
      </c>
      <c r="CE15" s="18">
        <f t="shared" si="14"/>
        <v>17</v>
      </c>
      <c r="CF15" s="18">
        <f t="shared" si="14"/>
        <v>17</v>
      </c>
      <c r="CG15" s="18">
        <f t="shared" si="14"/>
        <v>17</v>
      </c>
      <c r="CH15" s="18">
        <f t="shared" si="14"/>
        <v>17</v>
      </c>
      <c r="CI15" s="18">
        <f t="shared" si="14"/>
        <v>17</v>
      </c>
      <c r="CJ15" s="18">
        <f t="shared" si="14"/>
        <v>17</v>
      </c>
      <c r="CK15" s="18">
        <f t="shared" si="14"/>
        <v>17</v>
      </c>
      <c r="CL15" s="18">
        <f t="shared" si="14"/>
        <v>17</v>
      </c>
      <c r="CM15" s="18">
        <f t="shared" si="14"/>
        <v>17</v>
      </c>
      <c r="CN15" s="18">
        <f t="shared" si="14"/>
        <v>17</v>
      </c>
      <c r="CO15" s="18">
        <f t="shared" si="14"/>
        <v>17</v>
      </c>
      <c r="CP15" s="18">
        <f t="shared" si="14"/>
        <v>17</v>
      </c>
      <c r="CQ15" s="18">
        <f t="shared" si="14"/>
        <v>17</v>
      </c>
      <c r="CR15" s="18">
        <f t="shared" si="14"/>
        <v>17</v>
      </c>
      <c r="CS15" s="18">
        <f t="shared" si="14"/>
        <v>17</v>
      </c>
      <c r="CT15" s="18">
        <f t="shared" si="14"/>
        <v>17</v>
      </c>
      <c r="CU15" s="18">
        <f t="shared" si="14"/>
        <v>17</v>
      </c>
      <c r="CV15" s="18">
        <f t="shared" si="14"/>
        <v>17</v>
      </c>
      <c r="CW15" s="18">
        <f t="shared" si="14"/>
        <v>17</v>
      </c>
      <c r="CX15" s="18">
        <f t="shared" si="14"/>
        <v>17</v>
      </c>
      <c r="CY15" s="18">
        <f t="shared" si="14"/>
        <v>17</v>
      </c>
      <c r="CZ15" s="18">
        <f t="shared" si="14"/>
        <v>17</v>
      </c>
      <c r="DA15" s="18">
        <f t="shared" si="14"/>
        <v>17</v>
      </c>
      <c r="DB15" s="18">
        <f t="shared" si="14"/>
        <v>17</v>
      </c>
      <c r="DC15" s="18">
        <f t="shared" si="14"/>
        <v>17</v>
      </c>
      <c r="DD15" s="18">
        <f t="shared" si="14"/>
        <v>17</v>
      </c>
      <c r="DE15" s="18">
        <f t="shared" si="14"/>
        <v>17</v>
      </c>
      <c r="DF15" s="18">
        <f t="shared" si="14"/>
        <v>17</v>
      </c>
      <c r="DG15" s="18">
        <f t="shared" si="14"/>
        <v>17</v>
      </c>
      <c r="DH15" s="18">
        <f t="shared" si="14"/>
        <v>17</v>
      </c>
      <c r="DI15" s="18">
        <f t="shared" si="14"/>
        <v>17</v>
      </c>
      <c r="DJ15" s="18">
        <f t="shared" si="14"/>
        <v>17</v>
      </c>
      <c r="DK15" s="18">
        <f t="shared" si="14"/>
        <v>17</v>
      </c>
      <c r="DL15" s="18">
        <f t="shared" si="14"/>
        <v>17</v>
      </c>
      <c r="DM15" s="18">
        <f t="shared" si="14"/>
        <v>17</v>
      </c>
      <c r="DN15" s="18">
        <f t="shared" si="14"/>
        <v>17</v>
      </c>
      <c r="DO15" s="18">
        <f t="shared" si="14"/>
        <v>17</v>
      </c>
      <c r="DP15" s="18">
        <f t="shared" si="14"/>
        <v>17</v>
      </c>
      <c r="DQ15" s="18">
        <f t="shared" si="14"/>
        <v>17</v>
      </c>
      <c r="DR15" s="18">
        <f t="shared" si="14"/>
        <v>17</v>
      </c>
      <c r="DS15" s="18">
        <f t="shared" si="14"/>
        <v>17</v>
      </c>
      <c r="DT15" s="18">
        <f t="shared" si="14"/>
        <v>17</v>
      </c>
      <c r="DU15" s="18">
        <f t="shared" si="14"/>
        <v>17</v>
      </c>
      <c r="DV15" s="18">
        <f t="shared" si="14"/>
        <v>17</v>
      </c>
      <c r="DW15" s="18">
        <f t="shared" si="14"/>
        <v>17</v>
      </c>
      <c r="DX15" s="18">
        <f t="shared" si="14"/>
        <v>17</v>
      </c>
      <c r="DY15" s="18">
        <f t="shared" si="14"/>
        <v>17</v>
      </c>
      <c r="DZ15" s="18">
        <f t="shared" si="14"/>
        <v>17</v>
      </c>
      <c r="EA15" s="18">
        <f t="shared" ref="EA15:GL15" si="15">$C$26</f>
        <v>17</v>
      </c>
      <c r="EB15" s="18">
        <f t="shared" si="15"/>
        <v>17</v>
      </c>
      <c r="EC15" s="18">
        <f t="shared" si="15"/>
        <v>17</v>
      </c>
      <c r="ED15" s="18">
        <f t="shared" si="15"/>
        <v>17</v>
      </c>
      <c r="EE15" s="18">
        <f t="shared" si="15"/>
        <v>17</v>
      </c>
      <c r="EF15" s="18">
        <f t="shared" si="15"/>
        <v>17</v>
      </c>
      <c r="EG15" s="18">
        <f t="shared" si="15"/>
        <v>17</v>
      </c>
      <c r="EH15" s="18">
        <f t="shared" si="15"/>
        <v>17</v>
      </c>
      <c r="EI15" s="18">
        <f t="shared" si="15"/>
        <v>17</v>
      </c>
      <c r="EJ15" s="18">
        <f t="shared" si="15"/>
        <v>17</v>
      </c>
      <c r="EK15" s="18">
        <f t="shared" si="15"/>
        <v>17</v>
      </c>
      <c r="EL15" s="18">
        <f t="shared" si="15"/>
        <v>17</v>
      </c>
      <c r="EM15" s="18">
        <f t="shared" si="15"/>
        <v>17</v>
      </c>
      <c r="EN15" s="18">
        <f t="shared" si="15"/>
        <v>17</v>
      </c>
      <c r="EO15" s="18">
        <f t="shared" si="15"/>
        <v>17</v>
      </c>
      <c r="EP15" s="18">
        <f t="shared" si="15"/>
        <v>17</v>
      </c>
      <c r="EQ15" s="18">
        <f t="shared" si="15"/>
        <v>17</v>
      </c>
      <c r="ER15" s="18">
        <f t="shared" si="15"/>
        <v>17</v>
      </c>
      <c r="ES15" s="18">
        <f t="shared" si="15"/>
        <v>17</v>
      </c>
      <c r="ET15" s="18">
        <f t="shared" si="15"/>
        <v>17</v>
      </c>
      <c r="EU15" s="18">
        <f t="shared" si="15"/>
        <v>17</v>
      </c>
      <c r="EV15" s="18">
        <f t="shared" si="15"/>
        <v>17</v>
      </c>
      <c r="EW15" s="18">
        <f t="shared" si="15"/>
        <v>17</v>
      </c>
      <c r="EX15" s="18">
        <f t="shared" si="15"/>
        <v>17</v>
      </c>
      <c r="EY15" s="18">
        <f t="shared" si="15"/>
        <v>17</v>
      </c>
      <c r="EZ15" s="18">
        <f t="shared" si="15"/>
        <v>17</v>
      </c>
      <c r="FA15" s="18">
        <f t="shared" si="15"/>
        <v>17</v>
      </c>
      <c r="FB15" s="18">
        <f t="shared" si="15"/>
        <v>17</v>
      </c>
      <c r="FC15" s="18">
        <f t="shared" si="15"/>
        <v>17</v>
      </c>
      <c r="FD15" s="18">
        <f t="shared" si="15"/>
        <v>17</v>
      </c>
      <c r="FE15" s="18">
        <f t="shared" si="15"/>
        <v>17</v>
      </c>
      <c r="FF15" s="18">
        <f t="shared" si="15"/>
        <v>17</v>
      </c>
      <c r="FG15" s="18">
        <f t="shared" si="15"/>
        <v>17</v>
      </c>
      <c r="FH15" s="18">
        <f t="shared" si="15"/>
        <v>17</v>
      </c>
      <c r="FI15" s="18">
        <f t="shared" si="15"/>
        <v>17</v>
      </c>
      <c r="FJ15" s="18">
        <f t="shared" si="15"/>
        <v>17</v>
      </c>
      <c r="FK15" s="18">
        <f t="shared" si="15"/>
        <v>17</v>
      </c>
      <c r="FL15" s="18">
        <f t="shared" si="15"/>
        <v>17</v>
      </c>
      <c r="FM15" s="18">
        <f t="shared" si="15"/>
        <v>17</v>
      </c>
      <c r="FN15" s="18">
        <f t="shared" si="15"/>
        <v>17</v>
      </c>
      <c r="FO15" s="18">
        <f t="shared" si="15"/>
        <v>17</v>
      </c>
      <c r="FP15" s="18">
        <f t="shared" si="15"/>
        <v>17</v>
      </c>
      <c r="FQ15" s="18">
        <f t="shared" si="15"/>
        <v>17</v>
      </c>
      <c r="FR15" s="18">
        <f t="shared" si="15"/>
        <v>17</v>
      </c>
      <c r="FS15" s="18">
        <f t="shared" si="15"/>
        <v>17</v>
      </c>
      <c r="FT15" s="18">
        <f t="shared" si="15"/>
        <v>17</v>
      </c>
      <c r="FU15" s="18">
        <f t="shared" si="15"/>
        <v>17</v>
      </c>
      <c r="FV15" s="18">
        <f t="shared" si="15"/>
        <v>17</v>
      </c>
      <c r="FW15" s="18">
        <f t="shared" si="15"/>
        <v>17</v>
      </c>
      <c r="FX15" s="18">
        <f t="shared" si="15"/>
        <v>17</v>
      </c>
      <c r="FY15" s="18">
        <f t="shared" si="15"/>
        <v>17</v>
      </c>
      <c r="FZ15" s="18">
        <f t="shared" si="15"/>
        <v>17</v>
      </c>
      <c r="GA15" s="18">
        <f t="shared" si="15"/>
        <v>17</v>
      </c>
      <c r="GB15" s="18">
        <f t="shared" si="15"/>
        <v>17</v>
      </c>
      <c r="GC15" s="18">
        <f t="shared" si="15"/>
        <v>17</v>
      </c>
      <c r="GD15" s="18">
        <f t="shared" si="15"/>
        <v>17</v>
      </c>
      <c r="GE15" s="18">
        <f t="shared" si="15"/>
        <v>17</v>
      </c>
      <c r="GF15" s="18">
        <f t="shared" si="15"/>
        <v>17</v>
      </c>
      <c r="GG15" s="18">
        <f t="shared" si="15"/>
        <v>17</v>
      </c>
      <c r="GH15" s="18">
        <f t="shared" si="15"/>
        <v>17</v>
      </c>
      <c r="GI15" s="18">
        <f t="shared" si="15"/>
        <v>17</v>
      </c>
      <c r="GJ15" s="18">
        <f t="shared" si="15"/>
        <v>17</v>
      </c>
      <c r="GK15" s="18">
        <f t="shared" si="15"/>
        <v>17</v>
      </c>
      <c r="GL15" s="18">
        <f t="shared" si="15"/>
        <v>17</v>
      </c>
      <c r="GM15" s="18">
        <f t="shared" ref="GM15:IX15" si="16">$C$26</f>
        <v>17</v>
      </c>
      <c r="GN15" s="18">
        <f t="shared" si="16"/>
        <v>17</v>
      </c>
      <c r="GO15" s="18">
        <f t="shared" si="16"/>
        <v>17</v>
      </c>
      <c r="GP15" s="18">
        <f t="shared" si="16"/>
        <v>17</v>
      </c>
      <c r="GQ15" s="18">
        <f t="shared" si="16"/>
        <v>17</v>
      </c>
      <c r="GR15" s="18">
        <f t="shared" si="16"/>
        <v>17</v>
      </c>
      <c r="GS15" s="18">
        <f t="shared" si="16"/>
        <v>17</v>
      </c>
      <c r="GT15" s="18">
        <f t="shared" si="16"/>
        <v>17</v>
      </c>
      <c r="GU15" s="18">
        <f t="shared" si="16"/>
        <v>17</v>
      </c>
      <c r="GV15" s="18">
        <f t="shared" si="16"/>
        <v>17</v>
      </c>
      <c r="GW15" s="18">
        <f t="shared" si="16"/>
        <v>17</v>
      </c>
      <c r="GX15" s="18">
        <f t="shared" si="16"/>
        <v>17</v>
      </c>
      <c r="GY15" s="18">
        <f t="shared" si="16"/>
        <v>17</v>
      </c>
      <c r="GZ15" s="18">
        <f t="shared" si="16"/>
        <v>17</v>
      </c>
      <c r="HA15" s="18">
        <f t="shared" si="16"/>
        <v>17</v>
      </c>
      <c r="HB15" s="18">
        <f t="shared" si="16"/>
        <v>17</v>
      </c>
      <c r="HC15" s="18">
        <f t="shared" si="16"/>
        <v>17</v>
      </c>
      <c r="HD15" s="18">
        <f t="shared" si="16"/>
        <v>17</v>
      </c>
      <c r="HE15" s="18">
        <f t="shared" si="16"/>
        <v>17</v>
      </c>
      <c r="HF15" s="18">
        <f t="shared" si="16"/>
        <v>17</v>
      </c>
      <c r="HG15" s="18">
        <f t="shared" si="16"/>
        <v>17</v>
      </c>
      <c r="HH15" s="18">
        <f t="shared" si="16"/>
        <v>17</v>
      </c>
      <c r="HI15" s="18">
        <f t="shared" si="16"/>
        <v>17</v>
      </c>
      <c r="HJ15" s="18">
        <f t="shared" si="16"/>
        <v>17</v>
      </c>
      <c r="HK15" s="18">
        <f t="shared" si="16"/>
        <v>17</v>
      </c>
      <c r="HL15" s="18">
        <f t="shared" si="16"/>
        <v>17</v>
      </c>
      <c r="HM15" s="18">
        <f t="shared" si="16"/>
        <v>17</v>
      </c>
      <c r="HN15" s="18">
        <f t="shared" si="16"/>
        <v>17</v>
      </c>
      <c r="HO15" s="18">
        <f t="shared" si="16"/>
        <v>17</v>
      </c>
      <c r="HP15" s="18">
        <f t="shared" si="16"/>
        <v>17</v>
      </c>
      <c r="HQ15" s="18">
        <f t="shared" si="16"/>
        <v>17</v>
      </c>
      <c r="HR15" s="18">
        <f t="shared" si="16"/>
        <v>17</v>
      </c>
      <c r="HS15" s="18">
        <f t="shared" si="16"/>
        <v>17</v>
      </c>
      <c r="HT15" s="18">
        <f t="shared" si="16"/>
        <v>17</v>
      </c>
      <c r="HU15" s="18">
        <f t="shared" si="16"/>
        <v>17</v>
      </c>
      <c r="HV15" s="18">
        <f t="shared" si="16"/>
        <v>17</v>
      </c>
      <c r="HW15" s="18">
        <f t="shared" si="16"/>
        <v>17</v>
      </c>
      <c r="HX15" s="18">
        <f t="shared" si="16"/>
        <v>17</v>
      </c>
      <c r="HY15" s="18">
        <f t="shared" si="16"/>
        <v>17</v>
      </c>
      <c r="HZ15" s="18">
        <f t="shared" si="16"/>
        <v>17</v>
      </c>
      <c r="IA15" s="18">
        <f t="shared" si="16"/>
        <v>17</v>
      </c>
      <c r="IB15" s="18">
        <f t="shared" si="16"/>
        <v>17</v>
      </c>
      <c r="IC15" s="18">
        <f t="shared" si="16"/>
        <v>17</v>
      </c>
      <c r="ID15" s="18">
        <f t="shared" si="16"/>
        <v>17</v>
      </c>
      <c r="IE15" s="18">
        <f t="shared" si="16"/>
        <v>17</v>
      </c>
      <c r="IF15" s="18">
        <f t="shared" si="16"/>
        <v>17</v>
      </c>
      <c r="IG15" s="18">
        <f t="shared" si="16"/>
        <v>17</v>
      </c>
      <c r="IH15" s="18">
        <f t="shared" si="16"/>
        <v>17</v>
      </c>
      <c r="II15" s="18">
        <f t="shared" si="16"/>
        <v>17</v>
      </c>
      <c r="IJ15" s="18">
        <f t="shared" si="16"/>
        <v>17</v>
      </c>
      <c r="IK15" s="18">
        <f t="shared" si="16"/>
        <v>17</v>
      </c>
      <c r="IL15" s="18">
        <f t="shared" si="16"/>
        <v>17</v>
      </c>
      <c r="IM15" s="18">
        <f t="shared" si="16"/>
        <v>17</v>
      </c>
      <c r="IN15" s="18">
        <f t="shared" si="16"/>
        <v>17</v>
      </c>
      <c r="IO15" s="18">
        <f t="shared" si="16"/>
        <v>17</v>
      </c>
      <c r="IP15" s="18">
        <f t="shared" si="16"/>
        <v>17</v>
      </c>
      <c r="IQ15" s="18">
        <f t="shared" si="16"/>
        <v>17</v>
      </c>
      <c r="IR15" s="18">
        <f t="shared" si="16"/>
        <v>17</v>
      </c>
      <c r="IS15" s="18">
        <f t="shared" si="16"/>
        <v>17</v>
      </c>
      <c r="IT15" s="18">
        <f t="shared" si="16"/>
        <v>17</v>
      </c>
      <c r="IU15" s="18">
        <f t="shared" si="16"/>
        <v>17</v>
      </c>
      <c r="IV15" s="18">
        <f t="shared" si="16"/>
        <v>17</v>
      </c>
      <c r="IW15" s="18">
        <f t="shared" si="16"/>
        <v>17</v>
      </c>
      <c r="IX15" s="18">
        <f t="shared" si="16"/>
        <v>17</v>
      </c>
      <c r="IY15" s="18">
        <f t="shared" ref="IY15:KC15" si="17">$C$26</f>
        <v>17</v>
      </c>
      <c r="IZ15" s="18">
        <f t="shared" si="17"/>
        <v>17</v>
      </c>
      <c r="JA15" s="18">
        <f t="shared" si="17"/>
        <v>17</v>
      </c>
      <c r="JB15" s="18">
        <f t="shared" si="17"/>
        <v>17</v>
      </c>
      <c r="JC15" s="18">
        <f t="shared" si="17"/>
        <v>17</v>
      </c>
      <c r="JD15" s="18">
        <f t="shared" si="17"/>
        <v>17</v>
      </c>
      <c r="JE15" s="18">
        <f t="shared" si="17"/>
        <v>17</v>
      </c>
      <c r="JF15" s="18">
        <f t="shared" si="17"/>
        <v>17</v>
      </c>
      <c r="JG15" s="18">
        <f t="shared" si="17"/>
        <v>17</v>
      </c>
      <c r="JH15" s="18">
        <f t="shared" si="17"/>
        <v>17</v>
      </c>
      <c r="JI15" s="18">
        <f t="shared" si="17"/>
        <v>17</v>
      </c>
      <c r="JJ15" s="18">
        <f t="shared" si="17"/>
        <v>17</v>
      </c>
      <c r="JK15" s="18">
        <f t="shared" si="17"/>
        <v>17</v>
      </c>
      <c r="JL15" s="18">
        <f t="shared" si="17"/>
        <v>17</v>
      </c>
      <c r="JM15" s="18">
        <f t="shared" si="17"/>
        <v>17</v>
      </c>
      <c r="JN15" s="18">
        <f t="shared" si="17"/>
        <v>17</v>
      </c>
      <c r="JO15" s="18">
        <f t="shared" si="17"/>
        <v>17</v>
      </c>
      <c r="JP15" s="18">
        <f t="shared" si="17"/>
        <v>17</v>
      </c>
      <c r="JQ15" s="18">
        <f t="shared" si="17"/>
        <v>17</v>
      </c>
      <c r="JR15" s="18">
        <f t="shared" si="17"/>
        <v>17</v>
      </c>
      <c r="JS15" s="18">
        <f t="shared" si="17"/>
        <v>17</v>
      </c>
      <c r="JT15" s="18">
        <f t="shared" si="17"/>
        <v>17</v>
      </c>
      <c r="JU15" s="18">
        <f t="shared" si="17"/>
        <v>17</v>
      </c>
      <c r="JV15" s="18">
        <f t="shared" si="17"/>
        <v>17</v>
      </c>
      <c r="JW15" s="18">
        <f t="shared" si="17"/>
        <v>17</v>
      </c>
      <c r="JX15" s="18">
        <f t="shared" si="17"/>
        <v>17</v>
      </c>
      <c r="JY15" s="18">
        <f t="shared" si="17"/>
        <v>17</v>
      </c>
      <c r="JZ15" s="18">
        <f t="shared" si="17"/>
        <v>17</v>
      </c>
      <c r="KA15" s="18">
        <f t="shared" si="17"/>
        <v>17</v>
      </c>
      <c r="KB15" s="18">
        <f t="shared" si="17"/>
        <v>17</v>
      </c>
      <c r="KC15" s="18">
        <f t="shared" si="17"/>
        <v>17</v>
      </c>
    </row>
    <row r="16" spans="1:289" s="11" customFormat="1" x14ac:dyDescent="0.25">
      <c r="A16" s="9" t="s">
        <v>545</v>
      </c>
      <c r="B16" s="11" t="s">
        <v>435</v>
      </c>
      <c r="C16" s="11" t="s">
        <v>436</v>
      </c>
      <c r="D16" s="11" t="s">
        <v>437</v>
      </c>
      <c r="E16" s="11" t="s">
        <v>438</v>
      </c>
      <c r="F16" s="11" t="s">
        <v>439</v>
      </c>
      <c r="G16" s="11" t="s">
        <v>440</v>
      </c>
      <c r="H16" s="11" t="s">
        <v>441</v>
      </c>
      <c r="I16" s="11" t="s">
        <v>442</v>
      </c>
      <c r="J16" s="11" t="s">
        <v>443</v>
      </c>
      <c r="K16" s="11" t="s">
        <v>444</v>
      </c>
      <c r="L16" s="11" t="s">
        <v>445</v>
      </c>
      <c r="M16" s="11" t="s">
        <v>446</v>
      </c>
      <c r="N16" s="11" t="s">
        <v>447</v>
      </c>
      <c r="O16" s="11" t="s">
        <v>448</v>
      </c>
      <c r="P16" s="11" t="s">
        <v>449</v>
      </c>
      <c r="Q16" s="11" t="s">
        <v>450</v>
      </c>
      <c r="R16" s="11" t="s">
        <v>451</v>
      </c>
      <c r="S16" s="11" t="s">
        <v>452</v>
      </c>
      <c r="T16" s="11" t="s">
        <v>453</v>
      </c>
      <c r="U16" s="11" t="s">
        <v>454</v>
      </c>
      <c r="V16" s="11" t="s">
        <v>455</v>
      </c>
      <c r="W16" s="11" t="s">
        <v>456</v>
      </c>
      <c r="X16" s="11" t="s">
        <v>457</v>
      </c>
      <c r="Y16" s="11" t="s">
        <v>458</v>
      </c>
      <c r="Z16" s="11" t="s">
        <v>459</v>
      </c>
      <c r="AA16" s="11" t="s">
        <v>460</v>
      </c>
      <c r="AB16" s="11" t="s">
        <v>461</v>
      </c>
      <c r="AC16" s="11" t="s">
        <v>462</v>
      </c>
      <c r="AD16" s="11" t="s">
        <v>463</v>
      </c>
      <c r="AE16" s="11" t="s">
        <v>464</v>
      </c>
      <c r="AF16" s="11" t="s">
        <v>465</v>
      </c>
      <c r="AG16" s="11" t="s">
        <v>466</v>
      </c>
      <c r="AH16" s="11" t="s">
        <v>467</v>
      </c>
      <c r="AI16" s="11" t="s">
        <v>468</v>
      </c>
      <c r="AJ16" s="11" t="s">
        <v>469</v>
      </c>
      <c r="AK16" s="11" t="s">
        <v>470</v>
      </c>
      <c r="AL16" s="11" t="s">
        <v>471</v>
      </c>
      <c r="AM16" s="11" t="s">
        <v>472</v>
      </c>
      <c r="AN16" s="11" t="s">
        <v>473</v>
      </c>
      <c r="AO16" s="11" t="s">
        <v>474</v>
      </c>
      <c r="AP16" s="11" t="s">
        <v>475</v>
      </c>
      <c r="AQ16" s="11" t="s">
        <v>476</v>
      </c>
      <c r="AR16" s="11" t="s">
        <v>477</v>
      </c>
      <c r="AS16" s="11" t="s">
        <v>478</v>
      </c>
      <c r="AT16" s="11" t="s">
        <v>479</v>
      </c>
      <c r="AU16" s="11" t="s">
        <v>480</v>
      </c>
      <c r="AV16" s="11" t="s">
        <v>481</v>
      </c>
      <c r="AW16" s="11" t="s">
        <v>482</v>
      </c>
      <c r="AX16" s="11" t="s">
        <v>483</v>
      </c>
      <c r="AY16" s="11" t="s">
        <v>484</v>
      </c>
      <c r="AZ16" s="11" t="s">
        <v>485</v>
      </c>
      <c r="BA16" s="11" t="s">
        <v>486</v>
      </c>
      <c r="BB16" s="11" t="s">
        <v>487</v>
      </c>
      <c r="BC16" s="11" t="s">
        <v>488</v>
      </c>
      <c r="BD16" s="11" t="s">
        <v>489</v>
      </c>
      <c r="BE16" s="11" t="s">
        <v>490</v>
      </c>
      <c r="BF16" s="11" t="s">
        <v>491</v>
      </c>
      <c r="BG16" s="11" t="s">
        <v>492</v>
      </c>
      <c r="BH16" s="11" t="s">
        <v>493</v>
      </c>
      <c r="BI16" s="11" t="s">
        <v>494</v>
      </c>
      <c r="BJ16" s="11" t="s">
        <v>495</v>
      </c>
      <c r="BK16" s="11" t="s">
        <v>496</v>
      </c>
      <c r="BL16" s="11" t="s">
        <v>497</v>
      </c>
      <c r="BM16" s="11" t="s">
        <v>498</v>
      </c>
      <c r="BN16" s="11" t="s">
        <v>499</v>
      </c>
      <c r="BO16" s="11" t="s">
        <v>500</v>
      </c>
      <c r="BP16" s="11" t="s">
        <v>501</v>
      </c>
      <c r="BQ16" s="11" t="s">
        <v>502</v>
      </c>
      <c r="BR16" s="11" t="s">
        <v>503</v>
      </c>
      <c r="BS16" s="11" t="s">
        <v>504</v>
      </c>
      <c r="BT16" s="11" t="s">
        <v>505</v>
      </c>
      <c r="BU16" s="11" t="s">
        <v>506</v>
      </c>
      <c r="BV16" s="11" t="s">
        <v>507</v>
      </c>
      <c r="BW16" s="11" t="s">
        <v>508</v>
      </c>
      <c r="BX16" s="11" t="s">
        <v>509</v>
      </c>
      <c r="BY16" s="11" t="s">
        <v>510</v>
      </c>
      <c r="BZ16" s="11" t="s">
        <v>511</v>
      </c>
      <c r="CA16" s="11" t="s">
        <v>512</v>
      </c>
      <c r="CB16" s="11" t="s">
        <v>513</v>
      </c>
      <c r="CC16" s="11" t="s">
        <v>514</v>
      </c>
      <c r="CD16" s="11" t="s">
        <v>515</v>
      </c>
      <c r="CE16" s="11" t="s">
        <v>516</v>
      </c>
      <c r="CF16" s="11" t="s">
        <v>517</v>
      </c>
      <c r="CG16" s="11" t="s">
        <v>518</v>
      </c>
      <c r="CH16" s="11" t="s">
        <v>519</v>
      </c>
      <c r="CI16" s="11" t="s">
        <v>520</v>
      </c>
      <c r="CJ16" s="11" t="s">
        <v>521</v>
      </c>
      <c r="CK16" s="11" t="s">
        <v>522</v>
      </c>
      <c r="CL16" s="11" t="s">
        <v>523</v>
      </c>
      <c r="CM16" s="11" t="s">
        <v>524</v>
      </c>
      <c r="CN16" s="11" t="s">
        <v>525</v>
      </c>
      <c r="CO16" s="11" t="s">
        <v>526</v>
      </c>
      <c r="CP16" s="11" t="s">
        <v>527</v>
      </c>
      <c r="CQ16" s="11" t="s">
        <v>528</v>
      </c>
      <c r="CR16" s="11" t="s">
        <v>529</v>
      </c>
      <c r="CS16" s="11" t="s">
        <v>530</v>
      </c>
    </row>
    <row r="17" spans="1:289" s="1" customFormat="1" x14ac:dyDescent="0.25">
      <c r="A17" s="4" t="s">
        <v>531</v>
      </c>
      <c r="B17" s="1">
        <v>2</v>
      </c>
      <c r="C17" s="1">
        <v>2</v>
      </c>
      <c r="D17" s="1">
        <v>2</v>
      </c>
      <c r="E17" s="1">
        <v>2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3</v>
      </c>
      <c r="N17" s="1">
        <v>3</v>
      </c>
      <c r="O17" s="1">
        <v>1</v>
      </c>
      <c r="P17" s="1">
        <v>3</v>
      </c>
      <c r="Q17" s="1">
        <v>3</v>
      </c>
      <c r="R17" s="1">
        <v>3</v>
      </c>
      <c r="S17" s="1">
        <v>2</v>
      </c>
      <c r="T17" s="1">
        <v>1</v>
      </c>
      <c r="U17" s="1">
        <v>5</v>
      </c>
      <c r="V17" s="1">
        <v>4</v>
      </c>
      <c r="W17" s="1">
        <v>0</v>
      </c>
      <c r="X17" s="1">
        <v>6</v>
      </c>
      <c r="Y17" s="1">
        <v>7</v>
      </c>
      <c r="Z17" s="1">
        <v>7</v>
      </c>
      <c r="AA17" s="1">
        <v>15</v>
      </c>
      <c r="AB17" s="1">
        <v>30</v>
      </c>
      <c r="AC17" s="1">
        <v>29</v>
      </c>
      <c r="AD17" s="1">
        <v>13</v>
      </c>
      <c r="AE17" s="1">
        <v>14</v>
      </c>
      <c r="AF17" s="1">
        <v>16</v>
      </c>
      <c r="AG17" s="1">
        <v>13</v>
      </c>
      <c r="AH17" s="1">
        <v>17</v>
      </c>
      <c r="AI17" s="1">
        <v>24</v>
      </c>
      <c r="AJ17" s="1">
        <v>22</v>
      </c>
      <c r="AK17" s="1">
        <v>18</v>
      </c>
      <c r="AL17" s="1">
        <v>12</v>
      </c>
      <c r="AM17" s="1">
        <v>18</v>
      </c>
      <c r="AN17" s="1">
        <v>25</v>
      </c>
      <c r="AO17" s="1">
        <v>19</v>
      </c>
      <c r="AP17" s="1">
        <v>12</v>
      </c>
      <c r="AQ17" s="1">
        <v>15</v>
      </c>
      <c r="AR17" s="1">
        <v>18</v>
      </c>
      <c r="AS17" s="1">
        <v>23</v>
      </c>
      <c r="AT17" s="1">
        <v>18</v>
      </c>
      <c r="AU17" s="1">
        <v>23</v>
      </c>
      <c r="AV17" s="1">
        <v>21</v>
      </c>
      <c r="AW17" s="1">
        <v>18</v>
      </c>
      <c r="AX17" s="1">
        <v>17</v>
      </c>
      <c r="AY17" s="1">
        <v>17</v>
      </c>
      <c r="AZ17" s="1">
        <v>25</v>
      </c>
      <c r="BA17" s="1">
        <v>12</v>
      </c>
      <c r="BB17" s="1">
        <v>13</v>
      </c>
      <c r="BC17" s="1">
        <v>14</v>
      </c>
      <c r="BD17" s="1">
        <v>15</v>
      </c>
      <c r="BE17" s="1">
        <v>14</v>
      </c>
      <c r="BF17" s="1">
        <v>17</v>
      </c>
      <c r="BG17" s="1">
        <v>27</v>
      </c>
      <c r="BH17" s="1">
        <v>20</v>
      </c>
      <c r="BI17" s="1">
        <v>17</v>
      </c>
      <c r="BJ17" s="1">
        <v>15</v>
      </c>
      <c r="BK17" s="1">
        <v>17</v>
      </c>
      <c r="BL17" s="1">
        <v>11</v>
      </c>
      <c r="BM17" s="1">
        <v>8</v>
      </c>
      <c r="BN17" s="1">
        <v>9</v>
      </c>
      <c r="BO17" s="1">
        <v>19</v>
      </c>
      <c r="BP17" s="1">
        <v>11</v>
      </c>
      <c r="BQ17" s="1">
        <v>13</v>
      </c>
      <c r="BR17" s="1">
        <v>12</v>
      </c>
      <c r="BS17" s="1">
        <v>16</v>
      </c>
      <c r="BT17" s="1">
        <v>17</v>
      </c>
      <c r="BU17" s="1">
        <v>19</v>
      </c>
      <c r="BV17" s="1">
        <v>11</v>
      </c>
      <c r="BW17" s="1">
        <v>13</v>
      </c>
      <c r="BX17" s="1">
        <v>18</v>
      </c>
      <c r="BY17" s="1">
        <v>21</v>
      </c>
      <c r="BZ17" s="1">
        <v>20</v>
      </c>
      <c r="CA17" s="1">
        <v>21</v>
      </c>
      <c r="CB17" s="1">
        <v>16</v>
      </c>
      <c r="CC17" s="1">
        <v>16</v>
      </c>
      <c r="CD17" s="1">
        <v>14</v>
      </c>
      <c r="CE17" s="1">
        <v>11</v>
      </c>
      <c r="CF17" s="1">
        <v>9</v>
      </c>
      <c r="CG17" s="1">
        <v>10</v>
      </c>
      <c r="CH17" s="1">
        <v>18</v>
      </c>
      <c r="CI17" s="1">
        <v>22</v>
      </c>
      <c r="CJ17" s="1">
        <v>14</v>
      </c>
      <c r="CK17" s="1">
        <v>12</v>
      </c>
      <c r="CL17" s="1">
        <v>7</v>
      </c>
      <c r="CM17" s="1">
        <v>6</v>
      </c>
      <c r="CN17" s="1">
        <v>8</v>
      </c>
      <c r="CO17" s="1">
        <v>5</v>
      </c>
      <c r="CP17" s="1">
        <v>4</v>
      </c>
      <c r="CQ17" s="1">
        <v>1</v>
      </c>
      <c r="CR17" s="1">
        <v>1</v>
      </c>
      <c r="CS17" s="1">
        <v>1</v>
      </c>
      <c r="CT17" s="1">
        <v>16</v>
      </c>
      <c r="CU17" s="1">
        <v>20</v>
      </c>
      <c r="CV17" s="1">
        <v>19</v>
      </c>
      <c r="CW17" s="1">
        <v>20</v>
      </c>
      <c r="CX17" s="1">
        <v>20</v>
      </c>
      <c r="CY17" s="1">
        <v>25</v>
      </c>
      <c r="CZ17" s="1">
        <v>20</v>
      </c>
      <c r="DA17" s="1">
        <v>21</v>
      </c>
      <c r="DB17" s="1">
        <v>17</v>
      </c>
      <c r="DC17" s="1">
        <v>19</v>
      </c>
      <c r="DD17" s="1">
        <v>19</v>
      </c>
      <c r="DE17" s="1">
        <v>15</v>
      </c>
      <c r="DF17" s="1">
        <v>13</v>
      </c>
      <c r="DG17" s="1">
        <v>16</v>
      </c>
      <c r="DH17" s="1">
        <v>12</v>
      </c>
      <c r="DI17" s="1">
        <v>14</v>
      </c>
      <c r="DJ17" s="1">
        <v>15</v>
      </c>
      <c r="DK17" s="1">
        <v>19</v>
      </c>
      <c r="DL17" s="1">
        <v>25</v>
      </c>
      <c r="DM17" s="1">
        <v>23</v>
      </c>
      <c r="DN17" s="1">
        <v>23</v>
      </c>
      <c r="DO17" s="1">
        <v>15</v>
      </c>
      <c r="DP17" s="1">
        <v>14</v>
      </c>
      <c r="DQ17" s="1">
        <v>11</v>
      </c>
      <c r="DR17" s="1">
        <v>11</v>
      </c>
      <c r="DS17" s="1">
        <v>7</v>
      </c>
      <c r="DT17" s="1">
        <v>10</v>
      </c>
      <c r="DU17" s="1">
        <v>14</v>
      </c>
      <c r="DV17" s="1">
        <v>14</v>
      </c>
      <c r="DW17" s="1">
        <v>12</v>
      </c>
      <c r="DX17" s="1">
        <v>12</v>
      </c>
      <c r="DY17" s="1">
        <v>15</v>
      </c>
      <c r="DZ17" s="1">
        <v>18</v>
      </c>
      <c r="EA17" s="1">
        <v>21</v>
      </c>
      <c r="EB17" s="1">
        <v>22</v>
      </c>
      <c r="EC17" s="1">
        <v>20</v>
      </c>
      <c r="ED17" s="1">
        <v>22</v>
      </c>
      <c r="EE17" s="1">
        <v>21</v>
      </c>
      <c r="EF17" s="1">
        <v>26</v>
      </c>
      <c r="EG17" s="1">
        <v>26</v>
      </c>
      <c r="EH17" s="1">
        <v>26</v>
      </c>
      <c r="EI17" s="1">
        <v>24</v>
      </c>
      <c r="EJ17" s="1">
        <v>22</v>
      </c>
      <c r="EK17" s="1">
        <v>20</v>
      </c>
      <c r="EL17" s="1">
        <v>24</v>
      </c>
      <c r="EM17" s="1">
        <v>24</v>
      </c>
      <c r="EN17" s="1">
        <v>20</v>
      </c>
      <c r="EO17" s="1">
        <v>18</v>
      </c>
      <c r="EP17" s="1">
        <v>17</v>
      </c>
      <c r="EQ17" s="1">
        <v>17</v>
      </c>
      <c r="ER17" s="1">
        <v>14</v>
      </c>
      <c r="ES17" s="1">
        <v>16</v>
      </c>
      <c r="ET17" s="1">
        <v>15</v>
      </c>
      <c r="EU17" s="1">
        <v>18</v>
      </c>
      <c r="EV17" s="1">
        <v>27</v>
      </c>
      <c r="EW17" s="1">
        <v>28</v>
      </c>
      <c r="EX17" s="1">
        <v>21</v>
      </c>
      <c r="EY17" s="1">
        <v>14</v>
      </c>
      <c r="EZ17" s="1">
        <v>14</v>
      </c>
      <c r="FA17" s="1">
        <v>15</v>
      </c>
      <c r="FB17" s="1">
        <v>16</v>
      </c>
      <c r="FC17" s="1">
        <v>12</v>
      </c>
      <c r="FD17" s="1">
        <v>13</v>
      </c>
      <c r="FE17" s="1">
        <v>15</v>
      </c>
      <c r="FF17" s="1">
        <v>15</v>
      </c>
      <c r="FG17" s="1">
        <v>16</v>
      </c>
      <c r="FH17" s="1">
        <v>14</v>
      </c>
      <c r="FI17" s="1">
        <v>12</v>
      </c>
      <c r="FJ17" s="1">
        <v>14</v>
      </c>
      <c r="FK17" s="1">
        <v>13</v>
      </c>
      <c r="FL17" s="1">
        <v>10</v>
      </c>
      <c r="FM17" s="1">
        <v>16</v>
      </c>
      <c r="FN17" s="1">
        <v>16</v>
      </c>
      <c r="FO17" s="1">
        <v>23</v>
      </c>
      <c r="FP17" s="1">
        <v>18</v>
      </c>
      <c r="FQ17" s="1">
        <v>20</v>
      </c>
      <c r="FR17" s="1">
        <v>22</v>
      </c>
      <c r="FS17" s="1">
        <v>23</v>
      </c>
      <c r="FT17" s="1">
        <v>22</v>
      </c>
      <c r="FU17" s="1">
        <v>21</v>
      </c>
      <c r="FV17" s="1">
        <v>13</v>
      </c>
      <c r="FW17" s="1">
        <v>17</v>
      </c>
      <c r="FX17" s="1">
        <v>16</v>
      </c>
      <c r="FY17" s="1">
        <v>15</v>
      </c>
      <c r="FZ17" s="1">
        <v>15</v>
      </c>
      <c r="GA17" s="1">
        <v>14</v>
      </c>
      <c r="GB17" s="1">
        <v>15</v>
      </c>
      <c r="GC17" s="1">
        <v>18</v>
      </c>
      <c r="GD17" s="1">
        <v>19</v>
      </c>
      <c r="GE17" s="1">
        <v>16</v>
      </c>
      <c r="GF17" s="1">
        <v>13</v>
      </c>
      <c r="GG17" s="1">
        <v>15</v>
      </c>
      <c r="GH17" s="1">
        <v>14</v>
      </c>
      <c r="GI17" s="1">
        <v>10</v>
      </c>
      <c r="GJ17" s="1">
        <v>11</v>
      </c>
      <c r="GK17" s="1">
        <v>11</v>
      </c>
      <c r="GL17" s="1">
        <v>8</v>
      </c>
      <c r="GM17" s="1">
        <v>13</v>
      </c>
      <c r="GN17" s="1">
        <v>14</v>
      </c>
      <c r="GO17" s="1">
        <v>17</v>
      </c>
      <c r="GP17" s="1">
        <v>15</v>
      </c>
      <c r="GQ17" s="1">
        <v>14</v>
      </c>
      <c r="GR17" s="1">
        <v>12</v>
      </c>
      <c r="GS17" s="1">
        <v>14</v>
      </c>
      <c r="GT17" s="1">
        <v>16</v>
      </c>
      <c r="GU17" s="1">
        <v>14</v>
      </c>
      <c r="GV17" s="1">
        <v>15</v>
      </c>
      <c r="GW17" s="1">
        <v>13</v>
      </c>
      <c r="GX17" s="1">
        <v>16</v>
      </c>
      <c r="GY17" s="1">
        <v>14</v>
      </c>
      <c r="GZ17" s="1">
        <v>14</v>
      </c>
      <c r="HA17" s="1">
        <v>17</v>
      </c>
      <c r="HB17" s="1">
        <v>17</v>
      </c>
      <c r="HC17" s="1">
        <v>16</v>
      </c>
      <c r="HD17" s="1">
        <v>11</v>
      </c>
      <c r="HE17" s="1">
        <v>15</v>
      </c>
      <c r="HF17" s="1">
        <v>16</v>
      </c>
      <c r="HG17" s="1">
        <v>17</v>
      </c>
      <c r="HH17" s="1">
        <v>14</v>
      </c>
      <c r="HI17" s="1">
        <v>13</v>
      </c>
      <c r="HJ17" s="1">
        <v>10</v>
      </c>
      <c r="HK17" s="1">
        <v>12</v>
      </c>
      <c r="HL17" s="1">
        <v>15</v>
      </c>
      <c r="HM17" s="1">
        <v>18</v>
      </c>
      <c r="HN17" s="1">
        <v>16</v>
      </c>
      <c r="HO17" s="1">
        <v>18</v>
      </c>
      <c r="HP17" s="1">
        <v>18</v>
      </c>
      <c r="HQ17" s="1">
        <v>20</v>
      </c>
      <c r="HR17" s="1">
        <v>19</v>
      </c>
      <c r="HS17" s="1">
        <v>25</v>
      </c>
      <c r="HT17" s="1">
        <v>21</v>
      </c>
      <c r="HU17" s="1">
        <v>19</v>
      </c>
      <c r="HV17" s="1">
        <v>16</v>
      </c>
      <c r="HW17" s="1">
        <v>14</v>
      </c>
      <c r="HX17" s="1">
        <v>18</v>
      </c>
      <c r="HY17" s="1">
        <v>22</v>
      </c>
      <c r="HZ17" s="1">
        <v>14</v>
      </c>
      <c r="IA17" s="1">
        <v>14</v>
      </c>
      <c r="IB17" s="1">
        <v>15</v>
      </c>
      <c r="IC17" s="1">
        <v>16</v>
      </c>
      <c r="ID17" s="1">
        <v>17</v>
      </c>
      <c r="IE17" s="1">
        <v>16</v>
      </c>
      <c r="IF17" s="1">
        <v>13</v>
      </c>
      <c r="IG17" s="1">
        <v>17</v>
      </c>
      <c r="IH17" s="1">
        <v>16</v>
      </c>
      <c r="II17" s="1">
        <v>16</v>
      </c>
      <c r="IJ17" s="1">
        <v>9</v>
      </c>
      <c r="IK17" s="1">
        <v>12</v>
      </c>
      <c r="IL17" s="1">
        <v>13</v>
      </c>
      <c r="IM17" s="1">
        <v>11</v>
      </c>
      <c r="IN17" s="1">
        <v>11</v>
      </c>
      <c r="IO17" s="1">
        <v>7</v>
      </c>
      <c r="IP17" s="1">
        <v>4</v>
      </c>
      <c r="IQ17" s="1">
        <v>5</v>
      </c>
      <c r="IR17" s="1">
        <v>10</v>
      </c>
      <c r="IS17" s="1">
        <v>10</v>
      </c>
      <c r="IT17" s="1">
        <v>11</v>
      </c>
      <c r="IU17" s="1">
        <v>17</v>
      </c>
      <c r="IV17" s="1">
        <v>21</v>
      </c>
      <c r="IW17" s="1">
        <v>20</v>
      </c>
      <c r="IX17" s="1">
        <v>20</v>
      </c>
      <c r="IY17" s="1">
        <v>24</v>
      </c>
      <c r="IZ17" s="1">
        <v>18</v>
      </c>
      <c r="JA17" s="1">
        <v>16</v>
      </c>
      <c r="JB17" s="1">
        <v>12</v>
      </c>
      <c r="JC17" s="1">
        <v>12</v>
      </c>
      <c r="JD17" s="1">
        <v>10</v>
      </c>
      <c r="JE17" s="1">
        <v>10</v>
      </c>
      <c r="JF17" s="1">
        <v>7</v>
      </c>
      <c r="JG17" s="1">
        <v>8</v>
      </c>
      <c r="JH17" s="1">
        <v>8</v>
      </c>
      <c r="JI17" s="1">
        <v>9</v>
      </c>
      <c r="JJ17" s="1">
        <v>11</v>
      </c>
      <c r="JK17" s="1">
        <v>10</v>
      </c>
      <c r="JL17" s="1">
        <v>9</v>
      </c>
      <c r="JM17" s="1">
        <v>7</v>
      </c>
      <c r="JN17" s="1">
        <v>6</v>
      </c>
      <c r="JO17" s="1">
        <v>3</v>
      </c>
      <c r="JP17" s="1">
        <v>3</v>
      </c>
      <c r="JQ17" s="1">
        <v>4</v>
      </c>
      <c r="JR17" s="1">
        <v>4</v>
      </c>
      <c r="JS17" s="1">
        <v>2</v>
      </c>
      <c r="JT17" s="1">
        <v>1</v>
      </c>
      <c r="JU17" s="1">
        <v>2</v>
      </c>
      <c r="JV17" s="1">
        <v>0</v>
      </c>
      <c r="JW17" s="1">
        <v>0</v>
      </c>
      <c r="JX17" s="1">
        <v>1</v>
      </c>
      <c r="JY17" s="1">
        <v>0</v>
      </c>
      <c r="JZ17" s="1">
        <v>0</v>
      </c>
      <c r="KA17" s="1">
        <v>0</v>
      </c>
      <c r="KB17" s="1">
        <v>0</v>
      </c>
      <c r="KC17" s="1">
        <v>1</v>
      </c>
    </row>
    <row r="18" spans="1:289" s="7" customFormat="1" ht="20.25" customHeight="1" thickBot="1" x14ac:dyDescent="0.3">
      <c r="A18" s="6" t="s">
        <v>434</v>
      </c>
      <c r="B18" s="7">
        <v>2</v>
      </c>
      <c r="C18" s="7">
        <v>2</v>
      </c>
      <c r="D18" s="7">
        <v>2</v>
      </c>
      <c r="E18" s="7">
        <v>3</v>
      </c>
      <c r="F18" s="7">
        <v>1</v>
      </c>
      <c r="G18" s="7">
        <v>1</v>
      </c>
      <c r="H18" s="7">
        <v>1</v>
      </c>
      <c r="I18" s="7">
        <v>0</v>
      </c>
      <c r="J18" s="7">
        <v>0</v>
      </c>
      <c r="K18" s="7">
        <v>0</v>
      </c>
      <c r="L18" s="7">
        <v>1</v>
      </c>
      <c r="M18" s="7">
        <v>4</v>
      </c>
      <c r="N18" s="7">
        <v>4</v>
      </c>
      <c r="O18" s="7">
        <v>1</v>
      </c>
      <c r="P18" s="7">
        <v>1</v>
      </c>
      <c r="Q18" s="7">
        <v>3</v>
      </c>
      <c r="R18" s="7">
        <v>4</v>
      </c>
      <c r="S18" s="7">
        <v>2</v>
      </c>
      <c r="T18" s="7">
        <v>1</v>
      </c>
      <c r="U18" s="7">
        <v>4</v>
      </c>
      <c r="V18" s="7">
        <v>4</v>
      </c>
      <c r="W18" s="7">
        <v>5</v>
      </c>
      <c r="X18" s="7">
        <v>4</v>
      </c>
      <c r="Y18" s="7">
        <v>7</v>
      </c>
      <c r="Z18" s="7">
        <v>10</v>
      </c>
      <c r="AA18" s="7">
        <v>14</v>
      </c>
      <c r="AB18" s="7">
        <v>26</v>
      </c>
      <c r="AC18" s="7">
        <v>24</v>
      </c>
      <c r="AD18" s="7">
        <v>13</v>
      </c>
      <c r="AE18" s="7">
        <v>14</v>
      </c>
      <c r="AF18" s="7">
        <v>18</v>
      </c>
      <c r="AG18" s="7">
        <v>10</v>
      </c>
      <c r="AH18" s="7">
        <v>17</v>
      </c>
      <c r="AI18" s="7">
        <v>20</v>
      </c>
      <c r="AJ18" s="7">
        <v>21</v>
      </c>
      <c r="AK18" s="7">
        <v>17</v>
      </c>
      <c r="AL18" s="7">
        <v>11</v>
      </c>
      <c r="AM18" s="7">
        <v>11</v>
      </c>
      <c r="AN18" s="7">
        <v>18</v>
      </c>
      <c r="AO18" s="7">
        <v>20</v>
      </c>
      <c r="AP18" s="7">
        <v>10</v>
      </c>
      <c r="AQ18" s="7">
        <v>10</v>
      </c>
      <c r="AR18" s="7">
        <v>21</v>
      </c>
      <c r="AS18" s="7">
        <v>23</v>
      </c>
      <c r="AT18" s="7">
        <v>20</v>
      </c>
      <c r="AU18" s="7">
        <v>19</v>
      </c>
      <c r="AV18" s="7">
        <v>16</v>
      </c>
      <c r="AW18" s="7">
        <v>17</v>
      </c>
      <c r="AX18" s="7">
        <v>15</v>
      </c>
      <c r="AY18" s="7">
        <v>15</v>
      </c>
      <c r="AZ18" s="7">
        <v>24</v>
      </c>
      <c r="BA18" s="7">
        <v>10</v>
      </c>
      <c r="BB18" s="7">
        <v>12</v>
      </c>
      <c r="BC18" s="7">
        <v>16</v>
      </c>
      <c r="BD18" s="7">
        <v>13</v>
      </c>
      <c r="BE18" s="7">
        <v>10</v>
      </c>
      <c r="BF18" s="7">
        <v>20</v>
      </c>
      <c r="BG18" s="7">
        <v>23</v>
      </c>
      <c r="BH18" s="7">
        <v>15</v>
      </c>
      <c r="BI18" s="7">
        <v>15</v>
      </c>
      <c r="BJ18" s="7">
        <v>19</v>
      </c>
      <c r="BK18" s="7">
        <v>11</v>
      </c>
      <c r="BL18" s="7">
        <v>9</v>
      </c>
      <c r="BM18" s="7">
        <v>8</v>
      </c>
      <c r="BN18" s="7">
        <v>11</v>
      </c>
      <c r="BO18" s="7">
        <v>12</v>
      </c>
      <c r="BP18" s="7">
        <v>9</v>
      </c>
      <c r="BQ18" s="7">
        <v>10</v>
      </c>
      <c r="BR18" s="7">
        <v>13</v>
      </c>
      <c r="BS18" s="7">
        <v>17</v>
      </c>
      <c r="BT18" s="7">
        <v>19</v>
      </c>
      <c r="BU18" s="7">
        <v>18</v>
      </c>
      <c r="BV18" s="7">
        <v>14</v>
      </c>
      <c r="BW18" s="7">
        <v>11</v>
      </c>
      <c r="BX18" s="7">
        <v>13</v>
      </c>
      <c r="BY18" s="7">
        <v>15</v>
      </c>
      <c r="BZ18" s="7">
        <v>21</v>
      </c>
      <c r="CA18" s="7">
        <v>21</v>
      </c>
      <c r="CB18" s="7">
        <v>17</v>
      </c>
      <c r="CC18" s="7">
        <v>14</v>
      </c>
      <c r="CD18" s="7">
        <v>13</v>
      </c>
      <c r="CE18" s="7">
        <v>8</v>
      </c>
      <c r="CF18" s="7">
        <v>11</v>
      </c>
      <c r="CG18" s="7">
        <v>13</v>
      </c>
      <c r="CH18" s="7">
        <v>20</v>
      </c>
      <c r="CI18" s="7">
        <v>18</v>
      </c>
      <c r="CJ18" s="7">
        <v>14</v>
      </c>
      <c r="CK18" s="7">
        <v>9</v>
      </c>
      <c r="CL18" s="7">
        <v>9</v>
      </c>
      <c r="CM18" s="7">
        <v>9</v>
      </c>
      <c r="CN18" s="7">
        <v>8</v>
      </c>
      <c r="CO18" s="7">
        <v>6</v>
      </c>
      <c r="CP18" s="7">
        <v>2</v>
      </c>
      <c r="CQ18" s="7">
        <v>0</v>
      </c>
      <c r="CR18" s="7">
        <v>0</v>
      </c>
      <c r="CS18" s="7">
        <v>0</v>
      </c>
      <c r="CT18" s="7">
        <v>14</v>
      </c>
      <c r="CU18" s="7">
        <v>14</v>
      </c>
      <c r="CV18" s="7">
        <v>16</v>
      </c>
      <c r="CW18" s="7">
        <v>17</v>
      </c>
      <c r="CX18" s="7">
        <v>19</v>
      </c>
      <c r="CY18" s="7">
        <v>21</v>
      </c>
      <c r="CZ18" s="7">
        <v>19</v>
      </c>
      <c r="DA18" s="7">
        <v>17</v>
      </c>
      <c r="DB18" s="7">
        <v>17</v>
      </c>
      <c r="DC18" s="7">
        <v>19</v>
      </c>
      <c r="DD18" s="7">
        <v>19</v>
      </c>
      <c r="DE18" s="7">
        <v>17</v>
      </c>
      <c r="DF18" s="7">
        <v>20</v>
      </c>
      <c r="DG18" s="7">
        <v>14</v>
      </c>
      <c r="DH18" s="7">
        <v>10</v>
      </c>
      <c r="DI18" s="7">
        <v>9</v>
      </c>
      <c r="DJ18" s="7">
        <v>9</v>
      </c>
      <c r="DK18" s="7">
        <v>10</v>
      </c>
      <c r="DL18" s="7">
        <v>15</v>
      </c>
      <c r="DM18" s="7">
        <v>17</v>
      </c>
      <c r="DN18" s="7">
        <v>14</v>
      </c>
      <c r="DO18" s="7">
        <v>17</v>
      </c>
      <c r="DP18" s="7">
        <v>16</v>
      </c>
      <c r="DQ18" s="7">
        <v>16</v>
      </c>
      <c r="DR18" s="7">
        <v>10</v>
      </c>
      <c r="DS18" s="7">
        <v>10</v>
      </c>
      <c r="DT18" s="7">
        <v>9</v>
      </c>
      <c r="DU18" s="7">
        <v>9</v>
      </c>
      <c r="DV18" s="7">
        <v>9</v>
      </c>
      <c r="DW18" s="7">
        <v>8</v>
      </c>
      <c r="DX18" s="7">
        <v>12</v>
      </c>
      <c r="DY18" s="7">
        <v>17</v>
      </c>
      <c r="DZ18" s="7">
        <v>18</v>
      </c>
      <c r="EA18" s="7">
        <v>21</v>
      </c>
      <c r="EB18" s="7">
        <v>18</v>
      </c>
      <c r="EC18" s="7">
        <v>16</v>
      </c>
      <c r="ED18" s="7">
        <v>21</v>
      </c>
      <c r="EE18" s="7">
        <v>24</v>
      </c>
      <c r="EF18" s="7">
        <v>25</v>
      </c>
      <c r="EG18" s="7">
        <v>24</v>
      </c>
      <c r="EH18" s="7">
        <v>23</v>
      </c>
      <c r="EI18" s="7">
        <v>18</v>
      </c>
      <c r="EJ18" s="7">
        <v>17</v>
      </c>
      <c r="EK18" s="7">
        <v>17</v>
      </c>
      <c r="EL18" s="7">
        <v>19</v>
      </c>
      <c r="EM18" s="7">
        <v>22</v>
      </c>
      <c r="EN18" s="7">
        <v>26</v>
      </c>
      <c r="EO18" s="7">
        <v>21</v>
      </c>
      <c r="EP18" s="7">
        <v>19</v>
      </c>
      <c r="EQ18" s="7">
        <v>16</v>
      </c>
      <c r="ER18" s="7">
        <v>17</v>
      </c>
      <c r="ES18" s="7">
        <v>14</v>
      </c>
      <c r="ET18" s="7">
        <v>13</v>
      </c>
      <c r="EU18" s="7">
        <v>16</v>
      </c>
      <c r="EV18" s="7">
        <v>23</v>
      </c>
      <c r="EW18" s="7">
        <v>24</v>
      </c>
      <c r="EX18" s="7">
        <v>20</v>
      </c>
      <c r="EY18" s="7">
        <v>14</v>
      </c>
      <c r="EZ18" s="7">
        <v>12</v>
      </c>
      <c r="FA18" s="7">
        <v>11</v>
      </c>
      <c r="FB18" s="7">
        <v>13</v>
      </c>
      <c r="FC18" s="7">
        <v>15</v>
      </c>
      <c r="FD18" s="7">
        <v>14</v>
      </c>
      <c r="FE18" s="7">
        <v>17</v>
      </c>
      <c r="FF18" s="7">
        <v>16</v>
      </c>
      <c r="FG18" s="7">
        <v>18</v>
      </c>
      <c r="FH18" s="7">
        <v>15</v>
      </c>
      <c r="FI18" s="7">
        <v>12</v>
      </c>
      <c r="FJ18" s="7">
        <v>13</v>
      </c>
      <c r="FK18" s="7">
        <v>10</v>
      </c>
      <c r="FL18" s="7">
        <v>14</v>
      </c>
      <c r="FM18" s="7">
        <v>12</v>
      </c>
      <c r="FN18" s="7">
        <v>15</v>
      </c>
      <c r="FO18" s="7">
        <v>19</v>
      </c>
      <c r="FP18" s="7">
        <v>19</v>
      </c>
      <c r="FQ18" s="7">
        <v>18</v>
      </c>
      <c r="FR18" s="7">
        <v>13</v>
      </c>
      <c r="FS18" s="7">
        <v>18</v>
      </c>
      <c r="FT18" s="7">
        <v>15</v>
      </c>
      <c r="FU18" s="7">
        <v>14</v>
      </c>
      <c r="FV18" s="7">
        <v>15</v>
      </c>
      <c r="FW18" s="7">
        <v>18</v>
      </c>
      <c r="FX18" s="7">
        <v>15</v>
      </c>
      <c r="FY18" s="7">
        <v>16</v>
      </c>
      <c r="FZ18" s="7">
        <v>17</v>
      </c>
      <c r="GA18" s="7">
        <v>18</v>
      </c>
      <c r="GB18" s="7">
        <v>22</v>
      </c>
      <c r="GC18" s="7">
        <v>18</v>
      </c>
      <c r="GD18" s="7">
        <v>16</v>
      </c>
      <c r="GE18" s="7">
        <v>11</v>
      </c>
      <c r="GF18" s="7">
        <v>12</v>
      </c>
      <c r="GG18" s="7">
        <v>13</v>
      </c>
      <c r="GH18" s="7">
        <v>10</v>
      </c>
      <c r="GI18" s="7">
        <v>8</v>
      </c>
      <c r="GJ18" s="7">
        <v>11</v>
      </c>
      <c r="GK18" s="7">
        <v>9</v>
      </c>
      <c r="GL18" s="7">
        <v>7</v>
      </c>
      <c r="GM18" s="7">
        <v>10</v>
      </c>
      <c r="GN18" s="7">
        <v>14</v>
      </c>
      <c r="GO18" s="7">
        <v>16</v>
      </c>
      <c r="GP18" s="7">
        <v>17</v>
      </c>
      <c r="GQ18" s="7">
        <v>10</v>
      </c>
      <c r="GR18" s="7">
        <v>10</v>
      </c>
      <c r="GS18" s="7">
        <v>11</v>
      </c>
      <c r="GT18" s="7">
        <v>11</v>
      </c>
      <c r="GU18" s="7">
        <v>11</v>
      </c>
      <c r="GV18" s="7">
        <v>12</v>
      </c>
      <c r="GW18" s="7">
        <v>13</v>
      </c>
      <c r="GX18" s="7">
        <v>14</v>
      </c>
      <c r="GY18" s="7">
        <v>15</v>
      </c>
      <c r="GZ18" s="7">
        <v>16</v>
      </c>
      <c r="HA18" s="7">
        <v>17</v>
      </c>
      <c r="HB18" s="7">
        <v>17</v>
      </c>
      <c r="HC18" s="7">
        <v>21</v>
      </c>
      <c r="HD18" s="7">
        <v>15</v>
      </c>
      <c r="HE18" s="7">
        <v>14</v>
      </c>
      <c r="HF18" s="7">
        <v>15</v>
      </c>
      <c r="HG18" s="7">
        <v>13</v>
      </c>
      <c r="HH18" s="7">
        <v>14</v>
      </c>
      <c r="HI18" s="7">
        <v>17</v>
      </c>
      <c r="HJ18" s="7">
        <v>16</v>
      </c>
      <c r="HK18" s="7">
        <v>14</v>
      </c>
      <c r="HL18" s="7">
        <v>16</v>
      </c>
      <c r="HM18" s="7">
        <v>16</v>
      </c>
      <c r="HN18" s="7">
        <v>16</v>
      </c>
      <c r="HO18" s="7">
        <v>12</v>
      </c>
      <c r="HP18" s="7">
        <v>11</v>
      </c>
      <c r="HQ18" s="7">
        <v>13</v>
      </c>
      <c r="HR18" s="7">
        <v>15</v>
      </c>
      <c r="HS18" s="7">
        <v>14</v>
      </c>
      <c r="HT18" s="7">
        <v>17</v>
      </c>
      <c r="HU18" s="7">
        <v>16</v>
      </c>
      <c r="HV18" s="7">
        <v>15</v>
      </c>
      <c r="HW18" s="7">
        <v>15</v>
      </c>
      <c r="HX18" s="7">
        <v>18</v>
      </c>
      <c r="HY18" s="7">
        <v>19</v>
      </c>
      <c r="HZ18" s="7">
        <v>24</v>
      </c>
      <c r="IA18" s="7">
        <v>15</v>
      </c>
      <c r="IB18" s="7">
        <v>17</v>
      </c>
      <c r="IC18" s="7">
        <v>14</v>
      </c>
      <c r="ID18" s="7">
        <v>16</v>
      </c>
      <c r="IE18" s="7">
        <v>16</v>
      </c>
      <c r="IF18" s="7">
        <v>13</v>
      </c>
      <c r="IG18" s="7">
        <v>10</v>
      </c>
      <c r="IH18" s="7">
        <v>10</v>
      </c>
      <c r="II18" s="7">
        <v>9</v>
      </c>
      <c r="IJ18" s="7">
        <v>13</v>
      </c>
      <c r="IK18" s="7">
        <v>10</v>
      </c>
      <c r="IL18" s="7">
        <v>11</v>
      </c>
      <c r="IM18" s="7">
        <v>7</v>
      </c>
      <c r="IN18" s="7">
        <v>9</v>
      </c>
      <c r="IO18" s="7">
        <v>6</v>
      </c>
      <c r="IP18" s="7">
        <v>7</v>
      </c>
      <c r="IQ18" s="7">
        <v>7</v>
      </c>
      <c r="IR18" s="7">
        <v>11</v>
      </c>
      <c r="IS18" s="7">
        <v>14</v>
      </c>
      <c r="IT18" s="7">
        <v>18</v>
      </c>
      <c r="IU18" s="7">
        <v>20</v>
      </c>
      <c r="IV18" s="7">
        <v>19</v>
      </c>
      <c r="IW18" s="7">
        <v>17</v>
      </c>
      <c r="IX18" s="7">
        <v>14</v>
      </c>
      <c r="IY18" s="7">
        <v>16</v>
      </c>
      <c r="IZ18" s="7">
        <v>16</v>
      </c>
      <c r="JA18" s="7">
        <v>14</v>
      </c>
      <c r="JB18" s="7">
        <v>9</v>
      </c>
      <c r="JC18" s="7">
        <v>8</v>
      </c>
      <c r="JD18" s="7">
        <v>10</v>
      </c>
      <c r="JE18" s="7">
        <v>9</v>
      </c>
      <c r="JF18" s="7">
        <v>11</v>
      </c>
      <c r="JG18" s="7">
        <v>11</v>
      </c>
      <c r="JH18" s="7">
        <v>10</v>
      </c>
      <c r="JI18" s="7">
        <v>7</v>
      </c>
      <c r="JJ18" s="7">
        <v>10</v>
      </c>
      <c r="JK18" s="7">
        <v>9</v>
      </c>
      <c r="JL18" s="7">
        <v>8</v>
      </c>
      <c r="JM18" s="7">
        <v>8</v>
      </c>
      <c r="JN18" s="7">
        <v>6</v>
      </c>
      <c r="JO18" s="7">
        <v>5</v>
      </c>
      <c r="JP18" s="7">
        <v>1</v>
      </c>
      <c r="JQ18" s="7">
        <v>2</v>
      </c>
      <c r="JR18" s="7">
        <v>1</v>
      </c>
      <c r="JS18" s="7">
        <v>3</v>
      </c>
      <c r="JT18" s="7">
        <v>2</v>
      </c>
      <c r="JU18" s="7">
        <v>0</v>
      </c>
      <c r="JV18" s="7">
        <v>0</v>
      </c>
      <c r="JW18" s="7">
        <v>0</v>
      </c>
      <c r="JX18" s="7">
        <v>0</v>
      </c>
      <c r="JY18" s="7">
        <v>0</v>
      </c>
      <c r="JZ18" s="7">
        <v>0</v>
      </c>
      <c r="KA18" s="7">
        <v>0</v>
      </c>
      <c r="KB18" s="7">
        <v>0</v>
      </c>
      <c r="KC18" s="7">
        <v>0</v>
      </c>
    </row>
    <row r="19" spans="1:289" ht="15.75" thickBot="1" x14ac:dyDescent="0.3">
      <c r="A19" s="19" t="s">
        <v>546</v>
      </c>
      <c r="B19" s="1">
        <f>$C$27</f>
        <v>26</v>
      </c>
      <c r="C19" s="1">
        <f t="shared" ref="C19:BN19" si="18">$C$27</f>
        <v>26</v>
      </c>
      <c r="D19" s="1">
        <f t="shared" si="18"/>
        <v>26</v>
      </c>
      <c r="E19" s="1">
        <f t="shared" si="18"/>
        <v>26</v>
      </c>
      <c r="F19" s="1">
        <f t="shared" si="18"/>
        <v>26</v>
      </c>
      <c r="G19" s="1">
        <f t="shared" si="18"/>
        <v>26</v>
      </c>
      <c r="H19" s="1">
        <f t="shared" si="18"/>
        <v>26</v>
      </c>
      <c r="I19" s="1">
        <f t="shared" si="18"/>
        <v>26</v>
      </c>
      <c r="J19" s="1">
        <f t="shared" si="18"/>
        <v>26</v>
      </c>
      <c r="K19" s="1">
        <f t="shared" si="18"/>
        <v>26</v>
      </c>
      <c r="L19" s="1">
        <f t="shared" si="18"/>
        <v>26</v>
      </c>
      <c r="M19" s="1">
        <f t="shared" si="18"/>
        <v>26</v>
      </c>
      <c r="N19" s="1">
        <f t="shared" si="18"/>
        <v>26</v>
      </c>
      <c r="O19" s="1">
        <f t="shared" si="18"/>
        <v>26</v>
      </c>
      <c r="P19" s="1">
        <f t="shared" si="18"/>
        <v>26</v>
      </c>
      <c r="Q19" s="1">
        <f t="shared" si="18"/>
        <v>26</v>
      </c>
      <c r="R19" s="1">
        <f t="shared" si="18"/>
        <v>26</v>
      </c>
      <c r="S19" s="1">
        <f t="shared" si="18"/>
        <v>26</v>
      </c>
      <c r="T19" s="1">
        <f t="shared" si="18"/>
        <v>26</v>
      </c>
      <c r="U19" s="1">
        <f t="shared" si="18"/>
        <v>26</v>
      </c>
      <c r="V19" s="1">
        <f t="shared" si="18"/>
        <v>26</v>
      </c>
      <c r="W19" s="1">
        <f t="shared" si="18"/>
        <v>26</v>
      </c>
      <c r="X19" s="1">
        <f t="shared" si="18"/>
        <v>26</v>
      </c>
      <c r="Y19" s="1">
        <f t="shared" si="18"/>
        <v>26</v>
      </c>
      <c r="Z19" s="1">
        <f t="shared" si="18"/>
        <v>26</v>
      </c>
      <c r="AA19" s="1">
        <f t="shared" si="18"/>
        <v>26</v>
      </c>
      <c r="AB19" s="1">
        <f t="shared" si="18"/>
        <v>26</v>
      </c>
      <c r="AC19" s="1">
        <f t="shared" si="18"/>
        <v>26</v>
      </c>
      <c r="AD19" s="1">
        <f t="shared" si="18"/>
        <v>26</v>
      </c>
      <c r="AE19" s="1">
        <f t="shared" si="18"/>
        <v>26</v>
      </c>
      <c r="AF19" s="1">
        <f t="shared" si="18"/>
        <v>26</v>
      </c>
      <c r="AG19" s="1">
        <f t="shared" si="18"/>
        <v>26</v>
      </c>
      <c r="AH19" s="1">
        <f t="shared" si="18"/>
        <v>26</v>
      </c>
      <c r="AI19" s="1">
        <f t="shared" si="18"/>
        <v>26</v>
      </c>
      <c r="AJ19" s="1">
        <f t="shared" si="18"/>
        <v>26</v>
      </c>
      <c r="AK19" s="1">
        <f t="shared" si="18"/>
        <v>26</v>
      </c>
      <c r="AL19" s="1">
        <f t="shared" si="18"/>
        <v>26</v>
      </c>
      <c r="AM19" s="1">
        <f t="shared" si="18"/>
        <v>26</v>
      </c>
      <c r="AN19" s="1">
        <f t="shared" si="18"/>
        <v>26</v>
      </c>
      <c r="AO19" s="1">
        <f t="shared" si="18"/>
        <v>26</v>
      </c>
      <c r="AP19" s="1">
        <f t="shared" si="18"/>
        <v>26</v>
      </c>
      <c r="AQ19" s="1">
        <f t="shared" si="18"/>
        <v>26</v>
      </c>
      <c r="AR19" s="1">
        <f t="shared" si="18"/>
        <v>26</v>
      </c>
      <c r="AS19" s="1">
        <f t="shared" si="18"/>
        <v>26</v>
      </c>
      <c r="AT19" s="1">
        <f t="shared" si="18"/>
        <v>26</v>
      </c>
      <c r="AU19" s="1">
        <f t="shared" si="18"/>
        <v>26</v>
      </c>
      <c r="AV19" s="1">
        <f t="shared" si="18"/>
        <v>26</v>
      </c>
      <c r="AW19" s="1">
        <f t="shared" si="18"/>
        <v>26</v>
      </c>
      <c r="AX19" s="1">
        <f t="shared" si="18"/>
        <v>26</v>
      </c>
      <c r="AY19" s="1">
        <f t="shared" si="18"/>
        <v>26</v>
      </c>
      <c r="AZ19" s="1">
        <f t="shared" si="18"/>
        <v>26</v>
      </c>
      <c r="BA19" s="1">
        <f t="shared" si="18"/>
        <v>26</v>
      </c>
      <c r="BB19" s="1">
        <f t="shared" si="18"/>
        <v>26</v>
      </c>
      <c r="BC19" s="1">
        <f t="shared" si="18"/>
        <v>26</v>
      </c>
      <c r="BD19" s="1">
        <f t="shared" si="18"/>
        <v>26</v>
      </c>
      <c r="BE19" s="1">
        <f t="shared" si="18"/>
        <v>26</v>
      </c>
      <c r="BF19" s="1">
        <f t="shared" si="18"/>
        <v>26</v>
      </c>
      <c r="BG19" s="1">
        <f t="shared" si="18"/>
        <v>26</v>
      </c>
      <c r="BH19" s="1">
        <f t="shared" si="18"/>
        <v>26</v>
      </c>
      <c r="BI19" s="1">
        <f t="shared" si="18"/>
        <v>26</v>
      </c>
      <c r="BJ19" s="1">
        <f t="shared" si="18"/>
        <v>26</v>
      </c>
      <c r="BK19" s="1">
        <f t="shared" si="18"/>
        <v>26</v>
      </c>
      <c r="BL19" s="1">
        <f t="shared" si="18"/>
        <v>26</v>
      </c>
      <c r="BM19" s="1">
        <f t="shared" si="18"/>
        <v>26</v>
      </c>
      <c r="BN19" s="1">
        <f t="shared" si="18"/>
        <v>26</v>
      </c>
      <c r="BO19" s="1">
        <f t="shared" ref="BO19:CS19" si="19">$C$27</f>
        <v>26</v>
      </c>
      <c r="BP19" s="1">
        <f t="shared" si="19"/>
        <v>26</v>
      </c>
      <c r="BQ19" s="1">
        <f t="shared" si="19"/>
        <v>26</v>
      </c>
      <c r="BR19" s="1">
        <f t="shared" si="19"/>
        <v>26</v>
      </c>
      <c r="BS19" s="1">
        <f t="shared" si="19"/>
        <v>26</v>
      </c>
      <c r="BT19" s="1">
        <f t="shared" si="19"/>
        <v>26</v>
      </c>
      <c r="BU19" s="1">
        <f t="shared" si="19"/>
        <v>26</v>
      </c>
      <c r="BV19" s="1">
        <f t="shared" si="19"/>
        <v>26</v>
      </c>
      <c r="BW19" s="1">
        <f t="shared" si="19"/>
        <v>26</v>
      </c>
      <c r="BX19" s="1">
        <f t="shared" si="19"/>
        <v>26</v>
      </c>
      <c r="BY19" s="1">
        <f t="shared" si="19"/>
        <v>26</v>
      </c>
      <c r="BZ19" s="1">
        <f t="shared" si="19"/>
        <v>26</v>
      </c>
      <c r="CA19" s="1">
        <f t="shared" si="19"/>
        <v>26</v>
      </c>
      <c r="CB19" s="1">
        <f t="shared" si="19"/>
        <v>26</v>
      </c>
      <c r="CC19" s="1">
        <f t="shared" si="19"/>
        <v>26</v>
      </c>
      <c r="CD19" s="1">
        <f t="shared" si="19"/>
        <v>26</v>
      </c>
      <c r="CE19" s="1">
        <f t="shared" si="19"/>
        <v>26</v>
      </c>
      <c r="CF19" s="1">
        <f t="shared" si="19"/>
        <v>26</v>
      </c>
      <c r="CG19" s="1">
        <f t="shared" si="19"/>
        <v>26</v>
      </c>
      <c r="CH19" s="1">
        <f t="shared" si="19"/>
        <v>26</v>
      </c>
      <c r="CI19" s="1">
        <f t="shared" si="19"/>
        <v>26</v>
      </c>
      <c r="CJ19" s="1">
        <f t="shared" si="19"/>
        <v>26</v>
      </c>
      <c r="CK19" s="1">
        <f t="shared" si="19"/>
        <v>26</v>
      </c>
      <c r="CL19" s="1">
        <f t="shared" si="19"/>
        <v>26</v>
      </c>
      <c r="CM19" s="1">
        <f t="shared" si="19"/>
        <v>26</v>
      </c>
      <c r="CN19" s="1">
        <f t="shared" si="19"/>
        <v>26</v>
      </c>
      <c r="CO19" s="1">
        <f t="shared" si="19"/>
        <v>26</v>
      </c>
      <c r="CP19" s="1">
        <f t="shared" si="19"/>
        <v>26</v>
      </c>
      <c r="CQ19" s="1">
        <f t="shared" si="19"/>
        <v>26</v>
      </c>
      <c r="CR19" s="1">
        <f t="shared" si="19"/>
        <v>26</v>
      </c>
      <c r="CS19" s="1">
        <f t="shared" si="19"/>
        <v>26</v>
      </c>
    </row>
    <row r="20" spans="1:289" ht="15.75" thickBot="1" x14ac:dyDescent="0.3">
      <c r="A20" s="19" t="s">
        <v>547</v>
      </c>
      <c r="B20" s="1">
        <f>$C$28</f>
        <v>21</v>
      </c>
      <c r="C20" s="1">
        <f t="shared" ref="C20:BN20" si="20">$C$28</f>
        <v>21</v>
      </c>
      <c r="D20" s="1">
        <f t="shared" si="20"/>
        <v>21</v>
      </c>
      <c r="E20" s="1">
        <f t="shared" si="20"/>
        <v>21</v>
      </c>
      <c r="F20" s="1">
        <f t="shared" si="20"/>
        <v>21</v>
      </c>
      <c r="G20" s="1">
        <f t="shared" si="20"/>
        <v>21</v>
      </c>
      <c r="H20" s="1">
        <f t="shared" si="20"/>
        <v>21</v>
      </c>
      <c r="I20" s="1">
        <f t="shared" si="20"/>
        <v>21</v>
      </c>
      <c r="J20" s="1">
        <f t="shared" si="20"/>
        <v>21</v>
      </c>
      <c r="K20" s="1">
        <f t="shared" si="20"/>
        <v>21</v>
      </c>
      <c r="L20" s="1">
        <f t="shared" si="20"/>
        <v>21</v>
      </c>
      <c r="M20" s="1">
        <f t="shared" si="20"/>
        <v>21</v>
      </c>
      <c r="N20" s="1">
        <f t="shared" si="20"/>
        <v>21</v>
      </c>
      <c r="O20" s="1">
        <f t="shared" si="20"/>
        <v>21</v>
      </c>
      <c r="P20" s="1">
        <f t="shared" si="20"/>
        <v>21</v>
      </c>
      <c r="Q20" s="1">
        <f t="shared" si="20"/>
        <v>21</v>
      </c>
      <c r="R20" s="1">
        <f t="shared" si="20"/>
        <v>21</v>
      </c>
      <c r="S20" s="1">
        <f t="shared" si="20"/>
        <v>21</v>
      </c>
      <c r="T20" s="1">
        <f t="shared" si="20"/>
        <v>21</v>
      </c>
      <c r="U20" s="1">
        <f t="shared" si="20"/>
        <v>21</v>
      </c>
      <c r="V20" s="1">
        <f t="shared" si="20"/>
        <v>21</v>
      </c>
      <c r="W20" s="1">
        <f t="shared" si="20"/>
        <v>21</v>
      </c>
      <c r="X20" s="1">
        <f t="shared" si="20"/>
        <v>21</v>
      </c>
      <c r="Y20" s="1">
        <f t="shared" si="20"/>
        <v>21</v>
      </c>
      <c r="Z20" s="1">
        <f t="shared" si="20"/>
        <v>21</v>
      </c>
      <c r="AA20" s="1">
        <f t="shared" si="20"/>
        <v>21</v>
      </c>
      <c r="AB20" s="1">
        <f t="shared" si="20"/>
        <v>21</v>
      </c>
      <c r="AC20" s="1">
        <f t="shared" si="20"/>
        <v>21</v>
      </c>
      <c r="AD20" s="1">
        <f t="shared" si="20"/>
        <v>21</v>
      </c>
      <c r="AE20" s="1">
        <f t="shared" si="20"/>
        <v>21</v>
      </c>
      <c r="AF20" s="1">
        <f t="shared" si="20"/>
        <v>21</v>
      </c>
      <c r="AG20" s="1">
        <f t="shared" si="20"/>
        <v>21</v>
      </c>
      <c r="AH20" s="1">
        <f t="shared" si="20"/>
        <v>21</v>
      </c>
      <c r="AI20" s="1">
        <f t="shared" si="20"/>
        <v>21</v>
      </c>
      <c r="AJ20" s="1">
        <f t="shared" si="20"/>
        <v>21</v>
      </c>
      <c r="AK20" s="1">
        <f t="shared" si="20"/>
        <v>21</v>
      </c>
      <c r="AL20" s="1">
        <f t="shared" si="20"/>
        <v>21</v>
      </c>
      <c r="AM20" s="1">
        <f t="shared" si="20"/>
        <v>21</v>
      </c>
      <c r="AN20" s="1">
        <f t="shared" si="20"/>
        <v>21</v>
      </c>
      <c r="AO20" s="1">
        <f t="shared" si="20"/>
        <v>21</v>
      </c>
      <c r="AP20" s="1">
        <f t="shared" si="20"/>
        <v>21</v>
      </c>
      <c r="AQ20" s="1">
        <f t="shared" si="20"/>
        <v>21</v>
      </c>
      <c r="AR20" s="1">
        <f t="shared" si="20"/>
        <v>21</v>
      </c>
      <c r="AS20" s="1">
        <f t="shared" si="20"/>
        <v>21</v>
      </c>
      <c r="AT20" s="1">
        <f t="shared" si="20"/>
        <v>21</v>
      </c>
      <c r="AU20" s="1">
        <f t="shared" si="20"/>
        <v>21</v>
      </c>
      <c r="AV20" s="1">
        <f t="shared" si="20"/>
        <v>21</v>
      </c>
      <c r="AW20" s="1">
        <f t="shared" si="20"/>
        <v>21</v>
      </c>
      <c r="AX20" s="1">
        <f t="shared" si="20"/>
        <v>21</v>
      </c>
      <c r="AY20" s="1">
        <f t="shared" si="20"/>
        <v>21</v>
      </c>
      <c r="AZ20" s="1">
        <f t="shared" si="20"/>
        <v>21</v>
      </c>
      <c r="BA20" s="1">
        <f t="shared" si="20"/>
        <v>21</v>
      </c>
      <c r="BB20" s="1">
        <f t="shared" si="20"/>
        <v>21</v>
      </c>
      <c r="BC20" s="1">
        <f t="shared" si="20"/>
        <v>21</v>
      </c>
      <c r="BD20" s="1">
        <f t="shared" si="20"/>
        <v>21</v>
      </c>
      <c r="BE20" s="1">
        <f t="shared" si="20"/>
        <v>21</v>
      </c>
      <c r="BF20" s="1">
        <f t="shared" si="20"/>
        <v>21</v>
      </c>
      <c r="BG20" s="1">
        <f t="shared" si="20"/>
        <v>21</v>
      </c>
      <c r="BH20" s="1">
        <f t="shared" si="20"/>
        <v>21</v>
      </c>
      <c r="BI20" s="1">
        <f t="shared" si="20"/>
        <v>21</v>
      </c>
      <c r="BJ20" s="1">
        <f t="shared" si="20"/>
        <v>21</v>
      </c>
      <c r="BK20" s="1">
        <f t="shared" si="20"/>
        <v>21</v>
      </c>
      <c r="BL20" s="1">
        <f t="shared" si="20"/>
        <v>21</v>
      </c>
      <c r="BM20" s="1">
        <f t="shared" si="20"/>
        <v>21</v>
      </c>
      <c r="BN20" s="1">
        <f t="shared" si="20"/>
        <v>21</v>
      </c>
      <c r="BO20" s="1">
        <f t="shared" ref="BO20:CS20" si="21">$C$28</f>
        <v>21</v>
      </c>
      <c r="BP20" s="1">
        <f t="shared" si="21"/>
        <v>21</v>
      </c>
      <c r="BQ20" s="1">
        <f t="shared" si="21"/>
        <v>21</v>
      </c>
      <c r="BR20" s="1">
        <f t="shared" si="21"/>
        <v>21</v>
      </c>
      <c r="BS20" s="1">
        <f t="shared" si="21"/>
        <v>21</v>
      </c>
      <c r="BT20" s="1">
        <f t="shared" si="21"/>
        <v>21</v>
      </c>
      <c r="BU20" s="1">
        <f t="shared" si="21"/>
        <v>21</v>
      </c>
      <c r="BV20" s="1">
        <f t="shared" si="21"/>
        <v>21</v>
      </c>
      <c r="BW20" s="1">
        <f t="shared" si="21"/>
        <v>21</v>
      </c>
      <c r="BX20" s="1">
        <f t="shared" si="21"/>
        <v>21</v>
      </c>
      <c r="BY20" s="1">
        <f t="shared" si="21"/>
        <v>21</v>
      </c>
      <c r="BZ20" s="1">
        <f t="shared" si="21"/>
        <v>21</v>
      </c>
      <c r="CA20" s="1">
        <f t="shared" si="21"/>
        <v>21</v>
      </c>
      <c r="CB20" s="1">
        <f t="shared" si="21"/>
        <v>21</v>
      </c>
      <c r="CC20" s="1">
        <f t="shared" si="21"/>
        <v>21</v>
      </c>
      <c r="CD20" s="1">
        <f t="shared" si="21"/>
        <v>21</v>
      </c>
      <c r="CE20" s="1">
        <f t="shared" si="21"/>
        <v>21</v>
      </c>
      <c r="CF20" s="1">
        <f t="shared" si="21"/>
        <v>21</v>
      </c>
      <c r="CG20" s="1">
        <f t="shared" si="21"/>
        <v>21</v>
      </c>
      <c r="CH20" s="1">
        <f t="shared" si="21"/>
        <v>21</v>
      </c>
      <c r="CI20" s="1">
        <f t="shared" si="21"/>
        <v>21</v>
      </c>
      <c r="CJ20" s="1">
        <f t="shared" si="21"/>
        <v>21</v>
      </c>
      <c r="CK20" s="1">
        <f t="shared" si="21"/>
        <v>21</v>
      </c>
      <c r="CL20" s="1">
        <f t="shared" si="21"/>
        <v>21</v>
      </c>
      <c r="CM20" s="1">
        <f t="shared" si="21"/>
        <v>21</v>
      </c>
      <c r="CN20" s="1">
        <f t="shared" si="21"/>
        <v>21</v>
      </c>
      <c r="CO20" s="1">
        <f t="shared" si="21"/>
        <v>21</v>
      </c>
      <c r="CP20" s="1">
        <f t="shared" si="21"/>
        <v>21</v>
      </c>
      <c r="CQ20" s="1">
        <f t="shared" si="21"/>
        <v>21</v>
      </c>
      <c r="CR20" s="1">
        <f t="shared" si="21"/>
        <v>21</v>
      </c>
      <c r="CS20" s="1">
        <f t="shared" si="21"/>
        <v>21</v>
      </c>
    </row>
    <row r="21" spans="1:289" x14ac:dyDescent="0.25">
      <c r="A21" s="21" t="s">
        <v>534</v>
      </c>
      <c r="B21" s="22">
        <v>0.8</v>
      </c>
      <c r="C21" s="21">
        <f>ROUND(AVERAGE($B$2:$BU$2)+$B$21*(MAX($B$2:$BU$2)-AVERAGE($B$2:$BU$2)),0)</f>
        <v>23</v>
      </c>
    </row>
    <row r="22" spans="1:289" x14ac:dyDescent="0.25">
      <c r="A22" s="21" t="s">
        <v>538</v>
      </c>
      <c r="B22" s="22">
        <v>0.8</v>
      </c>
      <c r="C22" s="21">
        <f>ROUNDUP(C21*B22,0)</f>
        <v>19</v>
      </c>
    </row>
    <row r="23" spans="1:289" x14ac:dyDescent="0.25">
      <c r="A23" s="21" t="s">
        <v>535</v>
      </c>
      <c r="B23" s="22">
        <v>0.8</v>
      </c>
      <c r="C23" s="21">
        <f>ROUND(AVERAGE($B$7:$BU$7)+$B$23*(MAX($B$7:$BU$7)-AVERAGE($B$7:$BU$7)),0)</f>
        <v>49</v>
      </c>
    </row>
    <row r="24" spans="1:289" x14ac:dyDescent="0.25">
      <c r="A24" s="21" t="s">
        <v>539</v>
      </c>
      <c r="B24" s="22">
        <v>0.8</v>
      </c>
      <c r="C24" s="21">
        <f>ROUNDUP(C23*B24,0)</f>
        <v>40</v>
      </c>
    </row>
    <row r="25" spans="1:289" x14ac:dyDescent="0.25">
      <c r="A25" s="21" t="s">
        <v>536</v>
      </c>
      <c r="B25" s="22">
        <v>0.8</v>
      </c>
      <c r="C25" s="21">
        <f>ROUND(AVERAGE($B$12:$KC$12)+$B$25*(MAX($B$12:$KC$12)-AVERAGE($B$12:$KC$12)),0)</f>
        <v>21</v>
      </c>
    </row>
    <row r="26" spans="1:289" x14ac:dyDescent="0.25">
      <c r="A26" s="21" t="s">
        <v>540</v>
      </c>
      <c r="B26" s="22">
        <v>0.8</v>
      </c>
      <c r="C26" s="21">
        <f>ROUNDUP(C25*B26,0)</f>
        <v>17</v>
      </c>
    </row>
    <row r="27" spans="1:289" x14ac:dyDescent="0.25">
      <c r="A27" s="21" t="s">
        <v>537</v>
      </c>
      <c r="B27" s="22">
        <v>0.8</v>
      </c>
      <c r="C27" s="21">
        <f>ROUND(AVERAGE($B$17:$CS$17)+$B$27*(MAX($B$17:$CS$17)-AVERAGE($B$17:$CS$17)),0)</f>
        <v>26</v>
      </c>
    </row>
    <row r="28" spans="1:289" x14ac:dyDescent="0.25">
      <c r="A28" s="21" t="s">
        <v>541</v>
      </c>
      <c r="B28" s="22">
        <v>0.8</v>
      </c>
      <c r="C28" s="21">
        <f>ROUNDUP(C27*B28,0)</f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LIRRTSE</vt:lpstr>
      <vt:lpstr>LIRRSE</vt:lpstr>
      <vt:lpstr>LIRRTS</vt:lpstr>
      <vt:lpstr>LIRRES</vt:lpstr>
      <vt:lpstr>LIRRSU</vt:lpstr>
      <vt:lpstr>LIRRTS14</vt:lpstr>
      <vt:lpstr>LIRRTS56</vt:lpstr>
      <vt:lpstr>LIRRNU</vt:lpstr>
      <vt:lpstr>LIRRNEE</vt:lpstr>
      <vt:lpstr>LIRRUS</vt:lpstr>
      <vt:lpstr>LIRRNEE14</vt:lpstr>
      <vt:lpstr>LIRRNEE56</vt:lpstr>
      <vt:lpstr>LIRREWC</vt:lpstr>
      <vt:lpstr>LIRREW</vt:lpstr>
      <vt:lpstr>LIRRNWW</vt:lpstr>
      <vt:lpstr>LIRRNWW14</vt:lpstr>
      <vt:lpstr>LIRRNWW56</vt:lpstr>
      <vt:lpstr>LIRREW14</vt:lpstr>
      <vt:lpstr>LIRREW56</vt:lpstr>
      <vt:lpstr>LIRRODA</vt:lpstr>
      <vt:lpstr>LIRRARR1</vt:lpstr>
      <vt:lpstr>LIRRARRL</vt:lpstr>
      <vt:lpstr>LIRRARRM</vt:lpstr>
      <vt:lpstr>LIRROVU</vt:lpstr>
      <vt:lpstr>LIRRDPNS</vt:lpstr>
      <vt:lpstr>LIRROV</vt:lpstr>
      <vt:lpstr>LIRRTEL</vt:lpstr>
      <vt:lpstr>LIRRTNW1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MAGARO' Pierfrancesco</dc:creator>
  <cp:lastModifiedBy>Carlomusto Valerio</cp:lastModifiedBy>
  <cp:lastPrinted>2017-03-23T16:08:39Z</cp:lastPrinted>
  <dcterms:created xsi:type="dcterms:W3CDTF">2017-02-28T09:22:06Z</dcterms:created>
  <dcterms:modified xsi:type="dcterms:W3CDTF">2017-04-12T14:35:30Z</dcterms:modified>
</cp:coreProperties>
</file>