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 /><Relationship Id="rId2" Type="http://schemas.microsoft.com/office/2020/02/relationships/classificationlabels" Target="docMetadata/LabelInfo.xml" /><Relationship Id="rId1" Type="http://schemas.openxmlformats.org/officeDocument/2006/relationships/officeDocument" Target="xl/workbook.xml" /><Relationship Id="rId5" Type="http://schemas.openxmlformats.org/officeDocument/2006/relationships/custom-properties" Target="docProps/custom.xml" /><Relationship Id="rId4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filterPrivacy="1" defaultThemeVersion="124226"/>
  <xr:revisionPtr revIDLastSave="0" documentId="8_{FC251870-CAF7-E743-8EDD-21D8A39DB0C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Sheet1!$A$1:$F$2239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<sst xmlns="http://schemas.openxmlformats.org/spreadsheetml/2006/main" count="8958" uniqueCount="4392">
  <si>
    <t xml:space="preserve">M  </t>
  </si>
  <si>
    <t>M</t>
  </si>
  <si>
    <t>PP04097</t>
  </si>
  <si>
    <t>BH00218</t>
  </si>
  <si>
    <t>ER04280</t>
  </si>
  <si>
    <t>BA00092</t>
  </si>
  <si>
    <t>KH02476</t>
  </si>
  <si>
    <t>CH00364</t>
  </si>
  <si>
    <t>H204459</t>
  </si>
  <si>
    <t>PN01524</t>
  </si>
  <si>
    <t>HQ09123</t>
  </si>
  <si>
    <t>EW03585</t>
  </si>
  <si>
    <t>HA12309</t>
  </si>
  <si>
    <t>EP00593</t>
  </si>
  <si>
    <t>QE01640</t>
  </si>
  <si>
    <t>BA00103</t>
  </si>
  <si>
    <t>RW03051</t>
  </si>
  <si>
    <t>EK00554</t>
  </si>
  <si>
    <t>EC00431</t>
  </si>
  <si>
    <t>HS02366</t>
  </si>
  <si>
    <t>RJ02947</t>
  </si>
  <si>
    <t>EH00511</t>
  </si>
  <si>
    <t>HC02195</t>
  </si>
  <si>
    <t>EH00512</t>
  </si>
  <si>
    <t>PP05283</t>
  </si>
  <si>
    <t>RF01736</t>
  </si>
  <si>
    <t>KV02560</t>
  </si>
  <si>
    <t>RH09048</t>
  </si>
  <si>
    <t>KL01265</t>
  </si>
  <si>
    <t>EP00638</t>
  </si>
  <si>
    <t>H202141</t>
  </si>
  <si>
    <t>CZ05575</t>
  </si>
  <si>
    <t>EG00510</t>
  </si>
  <si>
    <t>PP01542</t>
  </si>
  <si>
    <t>KH01213</t>
  </si>
  <si>
    <t>HQ01190</t>
  </si>
  <si>
    <t>HF07854</t>
  </si>
  <si>
    <t>BB00126</t>
  </si>
  <si>
    <t>PF01466</t>
  </si>
  <si>
    <t>BD00166</t>
  </si>
  <si>
    <t>HK02326</t>
  </si>
  <si>
    <t>PR02769</t>
  </si>
  <si>
    <t>HF02289</t>
  </si>
  <si>
    <t>PY05282</t>
  </si>
  <si>
    <t>HF02307</t>
  </si>
  <si>
    <t>PP01538</t>
  </si>
  <si>
    <t>PY05114</t>
  </si>
  <si>
    <t>QF01657</t>
  </si>
  <si>
    <t>RJ02941</t>
  </si>
  <si>
    <t>EF00460</t>
  </si>
  <si>
    <t>DD01909</t>
  </si>
  <si>
    <t>PA04295</t>
  </si>
  <si>
    <t>H202163</t>
  </si>
  <si>
    <t>PY05307</t>
  </si>
  <si>
    <t>QD01610</t>
  </si>
  <si>
    <t>AZ00018</t>
  </si>
  <si>
    <t>DA01852</t>
  </si>
  <si>
    <t>PR02785</t>
  </si>
  <si>
    <t>KH05122</t>
  </si>
  <si>
    <t>HP02345</t>
  </si>
  <si>
    <t>PX02840</t>
  </si>
  <si>
    <t>HQ01176</t>
  </si>
  <si>
    <t>RC01716</t>
  </si>
  <si>
    <t>PG01479</t>
  </si>
  <si>
    <t>HA02183</t>
  </si>
  <si>
    <t>RJ02942</t>
  </si>
  <si>
    <t>HF02303</t>
  </si>
  <si>
    <t>EP00640</t>
  </si>
  <si>
    <t>P601331</t>
  </si>
  <si>
    <t>BB00137</t>
  </si>
  <si>
    <t>RS09768</t>
  </si>
  <si>
    <t>HP02338</t>
  </si>
  <si>
    <t>DD01919</t>
  </si>
  <si>
    <t>PA01376</t>
  </si>
  <si>
    <t>HN01122</t>
  </si>
  <si>
    <t>PC01437</t>
  </si>
  <si>
    <t>PE01448</t>
  </si>
  <si>
    <t>KU02515</t>
  </si>
  <si>
    <t>EU00749</t>
  </si>
  <si>
    <t>RF01737</t>
  </si>
  <si>
    <t>BB00127</t>
  </si>
  <si>
    <t>DD01920</t>
  </si>
  <si>
    <t>QF07343</t>
  </si>
  <si>
    <t>EV00754</t>
  </si>
  <si>
    <t>PG01476</t>
  </si>
  <si>
    <t>EZ02123</t>
  </si>
  <si>
    <t>HU02394</t>
  </si>
  <si>
    <t>BJ00224</t>
  </si>
  <si>
    <t>EP00630</t>
  </si>
  <si>
    <t>EZ00780</t>
  </si>
  <si>
    <t>HU02384</t>
  </si>
  <si>
    <t>PV02823</t>
  </si>
  <si>
    <t>FJ00941</t>
  </si>
  <si>
    <t>FJ00936</t>
  </si>
  <si>
    <t>HA02185</t>
  </si>
  <si>
    <t>RB01707</t>
  </si>
  <si>
    <t>HC02217</t>
  </si>
  <si>
    <t>RP01777</t>
  </si>
  <si>
    <t>EW03078</t>
  </si>
  <si>
    <t>PC01425</t>
  </si>
  <si>
    <t>DJ02005</t>
  </si>
  <si>
    <t>HN01111</t>
  </si>
  <si>
    <t>AZ01834</t>
  </si>
  <si>
    <t>RH02915</t>
  </si>
  <si>
    <t>DD01929</t>
  </si>
  <si>
    <t>HQ01178</t>
  </si>
  <si>
    <t>EV00751</t>
  </si>
  <si>
    <t>HN01124</t>
  </si>
  <si>
    <t>EV00764</t>
  </si>
  <si>
    <t>PF01455</t>
  </si>
  <si>
    <t>DM02035</t>
  </si>
  <si>
    <t>KH01215</t>
  </si>
  <si>
    <t>GG01047</t>
  </si>
  <si>
    <t>AE06200</t>
  </si>
  <si>
    <t>RR04647</t>
  </si>
  <si>
    <t>LC01318</t>
  </si>
  <si>
    <t>QC02904</t>
  </si>
  <si>
    <t>CZ00230</t>
  </si>
  <si>
    <t>H202138</t>
  </si>
  <si>
    <t>BA00078</t>
  </si>
  <si>
    <t>RS01807</t>
  </si>
  <si>
    <t>KH04400</t>
  </si>
  <si>
    <t>HU02386</t>
  </si>
  <si>
    <t>DH01978</t>
  </si>
  <si>
    <t>RS01804</t>
  </si>
  <si>
    <t>AZ00012</t>
  </si>
  <si>
    <t>PX02845</t>
  </si>
  <si>
    <t>AE06204</t>
  </si>
  <si>
    <t>QD09357</t>
  </si>
  <si>
    <t>KZ06591</t>
  </si>
  <si>
    <t>FK00964</t>
  </si>
  <si>
    <t>JX05294</t>
  </si>
  <si>
    <t>KT05022</t>
  </si>
  <si>
    <t>AG00063</t>
  </si>
  <si>
    <t>HF02271</t>
  </si>
  <si>
    <t>PD01438</t>
  </si>
  <si>
    <t>JX02400</t>
  </si>
  <si>
    <t>HQ01191</t>
  </si>
  <si>
    <t>EZ04635</t>
  </si>
  <si>
    <t>EP00594</t>
  </si>
  <si>
    <t>EG00485</t>
  </si>
  <si>
    <t>H102129</t>
  </si>
  <si>
    <t>P102691</t>
  </si>
  <si>
    <t>EF00461</t>
  </si>
  <si>
    <t>EM00562</t>
  </si>
  <si>
    <t>DJ01982</t>
  </si>
  <si>
    <t>EW04067</t>
  </si>
  <si>
    <t>ER00665</t>
  </si>
  <si>
    <t>EP00622</t>
  </si>
  <si>
    <t>KU02514</t>
  </si>
  <si>
    <t>DL02024</t>
  </si>
  <si>
    <t>CZ07291</t>
  </si>
  <si>
    <t>HF02267</t>
  </si>
  <si>
    <t>PF04108</t>
  </si>
  <si>
    <t>E306234</t>
  </si>
  <si>
    <t>PF01458</t>
  </si>
  <si>
    <t>RR03002</t>
  </si>
  <si>
    <t>HF02272</t>
  </si>
  <si>
    <t>PA01387</t>
  </si>
  <si>
    <t>DJ01991</t>
  </si>
  <si>
    <t>BB00138</t>
  </si>
  <si>
    <t>RP01775</t>
  </si>
  <si>
    <t>HH01064</t>
  </si>
  <si>
    <t>PM01504</t>
  </si>
  <si>
    <t>AC01839</t>
  </si>
  <si>
    <t>DL02022</t>
  </si>
  <si>
    <t>EG09025</t>
  </si>
  <si>
    <t>PA01406</t>
  </si>
  <si>
    <t>CZ00271</t>
  </si>
  <si>
    <t>LC02581</t>
  </si>
  <si>
    <t>QI10457</t>
  </si>
  <si>
    <t>HP02342</t>
  </si>
  <si>
    <t>P607646</t>
  </si>
  <si>
    <t>PC01431</t>
  </si>
  <si>
    <t>FK00980</t>
  </si>
  <si>
    <t>EP08464</t>
  </si>
  <si>
    <t>ER00686</t>
  </si>
  <si>
    <t>P302729</t>
  </si>
  <si>
    <t>BB00120</t>
  </si>
  <si>
    <t>HM01085</t>
  </si>
  <si>
    <t>KZ04561</t>
  </si>
  <si>
    <t>KT01303</t>
  </si>
  <si>
    <t>AE06185</t>
  </si>
  <si>
    <t>H507449</t>
  </si>
  <si>
    <t>PP09203</t>
  </si>
  <si>
    <t>RF01755</t>
  </si>
  <si>
    <t>EV00769</t>
  </si>
  <si>
    <t>CH00366</t>
  </si>
  <si>
    <t>RR03017</t>
  </si>
  <si>
    <t>QB01570</t>
  </si>
  <si>
    <t>H202160</t>
  </si>
  <si>
    <t>AG00062</t>
  </si>
  <si>
    <t>H202135</t>
  </si>
  <si>
    <t>K706150</t>
  </si>
  <si>
    <t>EG00484</t>
  </si>
  <si>
    <t>AE08401</t>
  </si>
  <si>
    <t>HH01082</t>
  </si>
  <si>
    <t>ED02091</t>
  </si>
  <si>
    <t>QB01576</t>
  </si>
  <si>
    <t>KT01307</t>
  </si>
  <si>
    <t>PC01423</t>
  </si>
  <si>
    <t>BB00134</t>
  </si>
  <si>
    <t>QG01668</t>
  </si>
  <si>
    <t>PE01445</t>
  </si>
  <si>
    <t>BA00098</t>
  </si>
  <si>
    <t>KT02494</t>
  </si>
  <si>
    <t>PP11331</t>
  </si>
  <si>
    <t>KZ04184</t>
  </si>
  <si>
    <t>EX13211</t>
  </si>
  <si>
    <t>QF01649</t>
  </si>
  <si>
    <t>PC01426</t>
  </si>
  <si>
    <t>PA05646</t>
  </si>
  <si>
    <t>RR03012</t>
  </si>
  <si>
    <t>BD00179</t>
  </si>
  <si>
    <t>PQ02755</t>
  </si>
  <si>
    <t>HH06392</t>
  </si>
  <si>
    <t>HF02275</t>
  </si>
  <si>
    <t>P601351</t>
  </si>
  <si>
    <t>QA01552</t>
  </si>
  <si>
    <t>P601338</t>
  </si>
  <si>
    <t>PK01494</t>
  </si>
  <si>
    <t>CZ00309</t>
  </si>
  <si>
    <t>RQ02982</t>
  </si>
  <si>
    <t>PY02862</t>
  </si>
  <si>
    <t>KZ09333</t>
  </si>
  <si>
    <t>KT05034</t>
  </si>
  <si>
    <t>KZ09087</t>
  </si>
  <si>
    <t>RB06125</t>
  </si>
  <si>
    <t>CZ00295</t>
  </si>
  <si>
    <t>KH03983</t>
  </si>
  <si>
    <t>PN01530</t>
  </si>
  <si>
    <t>HP02340</t>
  </si>
  <si>
    <t>HB02192</t>
  </si>
  <si>
    <t>RG01756</t>
  </si>
  <si>
    <t>QG01677</t>
  </si>
  <si>
    <t>EG08972</t>
  </si>
  <si>
    <t>AZ00026</t>
  </si>
  <si>
    <t>RE01732</t>
  </si>
  <si>
    <t>DC01896</t>
  </si>
  <si>
    <t>DB01879</t>
  </si>
  <si>
    <t>EE00455</t>
  </si>
  <si>
    <t>HH01068</t>
  </si>
  <si>
    <t>RQ02986</t>
  </si>
  <si>
    <t>PF01460</t>
  </si>
  <si>
    <t>EP00579</t>
  </si>
  <si>
    <t>HK02327</t>
  </si>
  <si>
    <t>P102694</t>
  </si>
  <si>
    <t>KZ07702</t>
  </si>
  <si>
    <t>EM00571</t>
  </si>
  <si>
    <t>BD00173</t>
  </si>
  <si>
    <t>HF02238</t>
  </si>
  <si>
    <t>EL00559</t>
  </si>
  <si>
    <t>HC02205</t>
  </si>
  <si>
    <t>RF01753</t>
  </si>
  <si>
    <t>PY09160</t>
  </si>
  <si>
    <t>ES00689</t>
  </si>
  <si>
    <t>RT01824</t>
  </si>
  <si>
    <t>AG00068</t>
  </si>
  <si>
    <t>EP00616</t>
  </si>
  <si>
    <t>EP00639</t>
  </si>
  <si>
    <t>HQ01146</t>
  </si>
  <si>
    <t>P102695</t>
  </si>
  <si>
    <t>HC02207</t>
  </si>
  <si>
    <t>CD00331</t>
  </si>
  <si>
    <t>PK01495</t>
  </si>
  <si>
    <t>QJ01682</t>
  </si>
  <si>
    <t>RQ02995</t>
  </si>
  <si>
    <t>EQ00643</t>
  </si>
  <si>
    <t>PA05410</t>
  </si>
  <si>
    <t>HN01117</t>
  </si>
  <si>
    <t>EP08220</t>
  </si>
  <si>
    <t>PW03649</t>
  </si>
  <si>
    <t>RS01800</t>
  </si>
  <si>
    <t>GE01017</t>
  </si>
  <si>
    <t>EP00586</t>
  </si>
  <si>
    <t>RH02906</t>
  </si>
  <si>
    <t>KV02545</t>
  </si>
  <si>
    <t>PB01420</t>
  </si>
  <si>
    <t>PF01467</t>
  </si>
  <si>
    <t>EP00631</t>
  </si>
  <si>
    <t>HF02302</t>
  </si>
  <si>
    <t>P102689</t>
  </si>
  <si>
    <t>QA01561</t>
  </si>
  <si>
    <t>PX04078</t>
  </si>
  <si>
    <t>QG01676</t>
  </si>
  <si>
    <t>CD00321</t>
  </si>
  <si>
    <t>HL02330</t>
  </si>
  <si>
    <t>EP00601</t>
  </si>
  <si>
    <t>CZ00231</t>
  </si>
  <si>
    <t>AE03933</t>
  </si>
  <si>
    <t>EW03581</t>
  </si>
  <si>
    <t>DD01904</t>
  </si>
  <si>
    <t>EP00611</t>
  </si>
  <si>
    <t>CZ00287</t>
  </si>
  <si>
    <t>HQ01160</t>
  </si>
  <si>
    <t>RJ02950</t>
  </si>
  <si>
    <t>PA01384</t>
  </si>
  <si>
    <t>EP00614</t>
  </si>
  <si>
    <t>RB06123</t>
  </si>
  <si>
    <t>PX02846</t>
  </si>
  <si>
    <t>EV00766</t>
  </si>
  <si>
    <t>CZ05574</t>
  </si>
  <si>
    <t>QC01606</t>
  </si>
  <si>
    <t>KV02542</t>
  </si>
  <si>
    <t>HH01069</t>
  </si>
  <si>
    <t>KT02492</t>
  </si>
  <si>
    <t>QF01661</t>
  </si>
  <si>
    <t>CZ00273</t>
  </si>
  <si>
    <t>DB01887</t>
  </si>
  <si>
    <t>CF00348</t>
  </si>
  <si>
    <t>KZ08026</t>
  </si>
  <si>
    <t>PE01450</t>
  </si>
  <si>
    <t>EP00629</t>
  </si>
  <si>
    <t>QF01655</t>
  </si>
  <si>
    <t>EZ00781</t>
  </si>
  <si>
    <t>ER00669</t>
  </si>
  <si>
    <t>FJ00944</t>
  </si>
  <si>
    <t>FK00988</t>
  </si>
  <si>
    <t>HN01130</t>
  </si>
  <si>
    <t>RW03052</t>
  </si>
  <si>
    <t>JY02404</t>
  </si>
  <si>
    <t>EP00605</t>
  </si>
  <si>
    <t>HN04633</t>
  </si>
  <si>
    <t>DM02043</t>
  </si>
  <si>
    <t>PG01478</t>
  </si>
  <si>
    <t>EP04374</t>
  </si>
  <si>
    <t>KV02516</t>
  </si>
  <si>
    <t>AZ00008</t>
  </si>
  <si>
    <t>DD01916</t>
  </si>
  <si>
    <t>GF01029</t>
  </si>
  <si>
    <t>RF01746</t>
  </si>
  <si>
    <t>EG02099</t>
  </si>
  <si>
    <t>LD01325</t>
  </si>
  <si>
    <t>BG00213</t>
  </si>
  <si>
    <t>AZ00017</t>
  </si>
  <si>
    <t>HF02278</t>
  </si>
  <si>
    <t>KV02574</t>
  </si>
  <si>
    <t>HQ01165</t>
  </si>
  <si>
    <t>HC02213</t>
  </si>
  <si>
    <t>QA01565</t>
  </si>
  <si>
    <t>DG01966</t>
  </si>
  <si>
    <t>BA00095</t>
  </si>
  <si>
    <t>RJ02936</t>
  </si>
  <si>
    <t>KZ04169</t>
  </si>
  <si>
    <t>SD09463</t>
  </si>
  <si>
    <t>KA02421</t>
  </si>
  <si>
    <t>KH01242</t>
  </si>
  <si>
    <t>K705764</t>
  </si>
  <si>
    <t>EK00548</t>
  </si>
  <si>
    <t>LD02583</t>
  </si>
  <si>
    <t>EF00474</t>
  </si>
  <si>
    <t>CZ00291</t>
  </si>
  <si>
    <t>HX10905</t>
  </si>
  <si>
    <t>RH04468</t>
  </si>
  <si>
    <t>KT04777</t>
  </si>
  <si>
    <t>H507446</t>
  </si>
  <si>
    <t>CZ00263</t>
  </si>
  <si>
    <t>HA02184</t>
  </si>
  <si>
    <t>HF02281</t>
  </si>
  <si>
    <t>RH01772</t>
  </si>
  <si>
    <t>DK02017</t>
  </si>
  <si>
    <t>EV00757</t>
  </si>
  <si>
    <t>ED00440</t>
  </si>
  <si>
    <t>QB01586</t>
  </si>
  <si>
    <t>PR02778</t>
  </si>
  <si>
    <t>KV02546</t>
  </si>
  <si>
    <t>BA00101</t>
  </si>
  <si>
    <t>AE03932</t>
  </si>
  <si>
    <t>EP00610</t>
  </si>
  <si>
    <t>PP01535</t>
  </si>
  <si>
    <t>EW03578</t>
  </si>
  <si>
    <t>QE01645</t>
  </si>
  <si>
    <t>AE06187</t>
  </si>
  <si>
    <t>DD01925</t>
  </si>
  <si>
    <t>RF01740</t>
  </si>
  <si>
    <t>HQ01141</t>
  </si>
  <si>
    <t>RL02956</t>
  </si>
  <si>
    <t>BD00162</t>
  </si>
  <si>
    <t>BB00125</t>
  </si>
  <si>
    <t>PE01449</t>
  </si>
  <si>
    <t>DD01917</t>
  </si>
  <si>
    <t>PF01461</t>
  </si>
  <si>
    <t>EZ00785</t>
  </si>
  <si>
    <t>HQ01142</t>
  </si>
  <si>
    <t>RD01724</t>
  </si>
  <si>
    <t>PP12469</t>
  </si>
  <si>
    <t>BC00153</t>
  </si>
  <si>
    <t>CZ05591</t>
  </si>
  <si>
    <t>KH01248</t>
  </si>
  <si>
    <t>PN01513</t>
  </si>
  <si>
    <t>P801359</t>
  </si>
  <si>
    <t>HN01134</t>
  </si>
  <si>
    <t>PM01511</t>
  </si>
  <si>
    <t>DL02021</t>
  </si>
  <si>
    <t>EP00596</t>
  </si>
  <si>
    <t>PR02787</t>
  </si>
  <si>
    <t>H202174</t>
  </si>
  <si>
    <t>DD01910</t>
  </si>
  <si>
    <t>PF01465</t>
  </si>
  <si>
    <t>EM00568</t>
  </si>
  <si>
    <t>KT04866</t>
  </si>
  <si>
    <t>HM01091</t>
  </si>
  <si>
    <t>BC00149</t>
  </si>
  <si>
    <t>RR03003</t>
  </si>
  <si>
    <t>PA01361</t>
  </si>
  <si>
    <t>PM01502</t>
  </si>
  <si>
    <t>BC00148</t>
  </si>
  <si>
    <t>EQ00644</t>
  </si>
  <si>
    <t>ER00676</t>
  </si>
  <si>
    <t>RJ02949</t>
  </si>
  <si>
    <t>PR02772</t>
  </si>
  <si>
    <t>PA01364</t>
  </si>
  <si>
    <t>CZ00259</t>
  </si>
  <si>
    <t>PM01505</t>
  </si>
  <si>
    <t>HH01078</t>
  </si>
  <si>
    <t>DJ01979</t>
  </si>
  <si>
    <t>H202134</t>
  </si>
  <si>
    <t>RJ02935</t>
  </si>
  <si>
    <t>GA00994</t>
  </si>
  <si>
    <t>AZ01844</t>
  </si>
  <si>
    <t>EV00767</t>
  </si>
  <si>
    <t>EG00508</t>
  </si>
  <si>
    <t>KV02529</t>
  </si>
  <si>
    <t>HE02224</t>
  </si>
  <si>
    <t>PP04096</t>
  </si>
  <si>
    <t>HM01094</t>
  </si>
  <si>
    <t>PV02825</t>
  </si>
  <si>
    <t>EQ00647</t>
  </si>
  <si>
    <t>HP02344</t>
  </si>
  <si>
    <t>FH09509</t>
  </si>
  <si>
    <t>EP00625</t>
  </si>
  <si>
    <t>ES02117</t>
  </si>
  <si>
    <t>DA01869</t>
  </si>
  <si>
    <t>HB02191</t>
  </si>
  <si>
    <t>KH01250</t>
  </si>
  <si>
    <t>HF03675</t>
  </si>
  <si>
    <t>RS01803</t>
  </si>
  <si>
    <t>EV00765</t>
  </si>
  <si>
    <t>AZ00019</t>
  </si>
  <si>
    <t>KT02498</t>
  </si>
  <si>
    <t>BA00102</t>
  </si>
  <si>
    <t>EH00520</t>
  </si>
  <si>
    <t>RB06122</t>
  </si>
  <si>
    <t>DE01938</t>
  </si>
  <si>
    <t>PR02783</t>
  </si>
  <si>
    <t>EW03583</t>
  </si>
  <si>
    <t>KH01210</t>
  </si>
  <si>
    <t>EM00573</t>
  </si>
  <si>
    <t>DD01924</t>
  </si>
  <si>
    <t>DM08929</t>
  </si>
  <si>
    <t>RQ02991</t>
  </si>
  <si>
    <t>BG00208</t>
  </si>
  <si>
    <t>PA01385</t>
  </si>
  <si>
    <t>AE00042</t>
  </si>
  <si>
    <t>JX01209</t>
  </si>
  <si>
    <t>DJ02001</t>
  </si>
  <si>
    <t>RS01802</t>
  </si>
  <si>
    <t>AZ01843</t>
  </si>
  <si>
    <t>HF02300</t>
  </si>
  <si>
    <t>DH05359</t>
  </si>
  <si>
    <t>PV02828</t>
  </si>
  <si>
    <t>CD00319</t>
  </si>
  <si>
    <t>HN01125</t>
  </si>
  <si>
    <t>AZ01837</t>
  </si>
  <si>
    <t>RR03013</t>
  </si>
  <si>
    <t>ED00446</t>
  </si>
  <si>
    <t>ED00450</t>
  </si>
  <si>
    <t>RL02954</t>
  </si>
  <si>
    <t>HH02321</t>
  </si>
  <si>
    <t>P701355</t>
  </si>
  <si>
    <t>RJ02953</t>
  </si>
  <si>
    <t>PZ02886</t>
  </si>
  <si>
    <t>HN01132</t>
  </si>
  <si>
    <t>PP01548</t>
  </si>
  <si>
    <t>ER00667</t>
  </si>
  <si>
    <t>KZ06700</t>
  </si>
  <si>
    <t>H202156</t>
  </si>
  <si>
    <t>DH01967</t>
  </si>
  <si>
    <t>RR03015</t>
  </si>
  <si>
    <t>H309769</t>
  </si>
  <si>
    <t>HQ01193</t>
  </si>
  <si>
    <t>HM01087</t>
  </si>
  <si>
    <t>KH01225</t>
  </si>
  <si>
    <t>E306355</t>
  </si>
  <si>
    <t>JX01205</t>
  </si>
  <si>
    <t>PM01503</t>
  </si>
  <si>
    <t>JX01201</t>
  </si>
  <si>
    <t>BA01833</t>
  </si>
  <si>
    <t>KH06154</t>
  </si>
  <si>
    <t>HA02182</t>
  </si>
  <si>
    <t>HF02239</t>
  </si>
  <si>
    <t>ES00712</t>
  </si>
  <si>
    <t>QB05161</t>
  </si>
  <si>
    <t>BD00182</t>
  </si>
  <si>
    <t>KV02532</t>
  </si>
  <si>
    <t>PA01405</t>
  </si>
  <si>
    <t>H204452</t>
  </si>
  <si>
    <t>KH01246</t>
  </si>
  <si>
    <t>HN06880</t>
  </si>
  <si>
    <t>HH06394</t>
  </si>
  <si>
    <t>R103558</t>
  </si>
  <si>
    <t>DH01976</t>
  </si>
  <si>
    <t>CD00330</t>
  </si>
  <si>
    <t>P601339</t>
  </si>
  <si>
    <t>HH02319</t>
  </si>
  <si>
    <t>AZ04060</t>
  </si>
  <si>
    <t>HN01135</t>
  </si>
  <si>
    <t>KZ09331</t>
  </si>
  <si>
    <t>PY04194</t>
  </si>
  <si>
    <t>HN01110</t>
  </si>
  <si>
    <t>EV00768</t>
  </si>
  <si>
    <t>EF00480</t>
  </si>
  <si>
    <t>RJ02931</t>
  </si>
  <si>
    <t>HU02392</t>
  </si>
  <si>
    <t>HF02304</t>
  </si>
  <si>
    <t>HQ08258</t>
  </si>
  <si>
    <t>HH06391</t>
  </si>
  <si>
    <t>KH01220</t>
  </si>
  <si>
    <t>HS02381</t>
  </si>
  <si>
    <t>P402738</t>
  </si>
  <si>
    <t>KU02504</t>
  </si>
  <si>
    <t>ES00687</t>
  </si>
  <si>
    <t>FH00926</t>
  </si>
  <si>
    <t>AZ00006</t>
  </si>
  <si>
    <t>DF01955</t>
  </si>
  <si>
    <t>PH01487</t>
  </si>
  <si>
    <t>HQ01162</t>
  </si>
  <si>
    <t>AE06180</t>
  </si>
  <si>
    <t>HQ01150</t>
  </si>
  <si>
    <t>PC01427</t>
  </si>
  <si>
    <t>KT04213</t>
  </si>
  <si>
    <t>EZ00784</t>
  </si>
  <si>
    <t>H202148</t>
  </si>
  <si>
    <t>KT04872</t>
  </si>
  <si>
    <t>KV02561</t>
  </si>
  <si>
    <t>EF00478</t>
  </si>
  <si>
    <t>PA01414</t>
  </si>
  <si>
    <t>HF02285</t>
  </si>
  <si>
    <t>DB01870</t>
  </si>
  <si>
    <t>EP00620</t>
  </si>
  <si>
    <t>DD01921</t>
  </si>
  <si>
    <t>RG01770</t>
  </si>
  <si>
    <t>EP00602</t>
  </si>
  <si>
    <t>PP04498</t>
  </si>
  <si>
    <t>QD01617</t>
  </si>
  <si>
    <t>P202710</t>
  </si>
  <si>
    <t>AZ00004</t>
  </si>
  <si>
    <t>EU00748</t>
  </si>
  <si>
    <t>BA00072</t>
  </si>
  <si>
    <t>HF03676</t>
  </si>
  <si>
    <t>GG01046</t>
  </si>
  <si>
    <t>E306266</t>
  </si>
  <si>
    <t>ER00661</t>
  </si>
  <si>
    <t>KV02563</t>
  </si>
  <si>
    <t>BD00170</t>
  </si>
  <si>
    <t>QC01598</t>
  </si>
  <si>
    <t>RD01725</t>
  </si>
  <si>
    <t>RS10787</t>
  </si>
  <si>
    <t>PN01517</t>
  </si>
  <si>
    <t>KH01258</t>
  </si>
  <si>
    <t>EF00469</t>
  </si>
  <si>
    <t>BC04225</t>
  </si>
  <si>
    <t>EK00553</t>
  </si>
  <si>
    <t>DE01940</t>
  </si>
  <si>
    <t>PA01369</t>
  </si>
  <si>
    <t>PC01428</t>
  </si>
  <si>
    <t>PR02784</t>
  </si>
  <si>
    <t>GF01032</t>
  </si>
  <si>
    <t>RJ02951</t>
  </si>
  <si>
    <t>HF02265</t>
  </si>
  <si>
    <t>PR02774</t>
  </si>
  <si>
    <t>EH00519</t>
  </si>
  <si>
    <t>KZ06701</t>
  </si>
  <si>
    <t>PF01463</t>
  </si>
  <si>
    <t>BB00130</t>
  </si>
  <si>
    <t>RH01774</t>
  </si>
  <si>
    <t>CZ07289</t>
  </si>
  <si>
    <t>RL02957</t>
  </si>
  <si>
    <t>ER00651</t>
  </si>
  <si>
    <t>EG00487</t>
  </si>
  <si>
    <t>HE02226</t>
  </si>
  <si>
    <t>EG00489</t>
  </si>
  <si>
    <t>EF00479</t>
  </si>
  <si>
    <t>PP01537</t>
  </si>
  <si>
    <t>RG03722</t>
  </si>
  <si>
    <t>HF02253</t>
  </si>
  <si>
    <t>PR02766</t>
  </si>
  <si>
    <t>PN01516</t>
  </si>
  <si>
    <t>EP00585</t>
  </si>
  <si>
    <t>KA02431</t>
  </si>
  <si>
    <t>PN01532</t>
  </si>
  <si>
    <t>EP05153</t>
  </si>
  <si>
    <t>KZ04181</t>
  </si>
  <si>
    <t>HQ01153</t>
  </si>
  <si>
    <t>HF02234</t>
  </si>
  <si>
    <t>RS01791</t>
  </si>
  <si>
    <t>PZ02892</t>
  </si>
  <si>
    <t>DJ01995</t>
  </si>
  <si>
    <t>DE01936</t>
  </si>
  <si>
    <t>FK00963</t>
  </si>
  <si>
    <t>KV02549</t>
  </si>
  <si>
    <t>EZ08736</t>
  </si>
  <si>
    <t>FJ00956</t>
  </si>
  <si>
    <t>RF01747</t>
  </si>
  <si>
    <t>PL01497</t>
  </si>
  <si>
    <t>PZ02894</t>
  </si>
  <si>
    <t>ER00654</t>
  </si>
  <si>
    <t>EF00473</t>
  </si>
  <si>
    <t>PY02858</t>
  </si>
  <si>
    <t>FK00970</t>
  </si>
  <si>
    <t>AE09065</t>
  </si>
  <si>
    <t>RS01808</t>
  </si>
  <si>
    <t>ES00709</t>
  </si>
  <si>
    <t>QE01635</t>
  </si>
  <si>
    <t>EP00600</t>
  </si>
  <si>
    <t>PR02773</t>
  </si>
  <si>
    <t>HN01119</t>
  </si>
  <si>
    <t>AZ00009</t>
  </si>
  <si>
    <t>RU03033</t>
  </si>
  <si>
    <t>ER00657</t>
  </si>
  <si>
    <t>MB02592</t>
  </si>
  <si>
    <t>PU02818</t>
  </si>
  <si>
    <t>HQ01194</t>
  </si>
  <si>
    <t>PG01481</t>
  </si>
  <si>
    <t>H204446</t>
  </si>
  <si>
    <t>KV02543</t>
  </si>
  <si>
    <t>H202157</t>
  </si>
  <si>
    <t>HB05357</t>
  </si>
  <si>
    <t>KV02523</t>
  </si>
  <si>
    <t>EH00532</t>
  </si>
  <si>
    <t>KH05443</t>
  </si>
  <si>
    <t>RJ02946</t>
  </si>
  <si>
    <t>BF00196</t>
  </si>
  <si>
    <t>AF00050</t>
  </si>
  <si>
    <t>BB00123</t>
  </si>
  <si>
    <t>HF02243</t>
  </si>
  <si>
    <t>CZ00303</t>
  </si>
  <si>
    <t>DD01928</t>
  </si>
  <si>
    <t>RE01727</t>
  </si>
  <si>
    <t>EW03569</t>
  </si>
  <si>
    <t>RW03058</t>
  </si>
  <si>
    <t>HQ01173</t>
  </si>
  <si>
    <t>AZ01845</t>
  </si>
  <si>
    <t>KV02575</t>
  </si>
  <si>
    <t>PA07588</t>
  </si>
  <si>
    <t>FK00965</t>
  </si>
  <si>
    <t>KH01227</t>
  </si>
  <si>
    <t>HN04057</t>
  </si>
  <si>
    <t>EF00457</t>
  </si>
  <si>
    <t>RR03019</t>
  </si>
  <si>
    <t>ER00678</t>
  </si>
  <si>
    <t>AE03935</t>
  </si>
  <si>
    <t>AZ01842</t>
  </si>
  <si>
    <t>PZ05454</t>
  </si>
  <si>
    <t>KV02533</t>
  </si>
  <si>
    <t>PZ04463</t>
  </si>
  <si>
    <t>AF00056</t>
  </si>
  <si>
    <t>CZ05581</t>
  </si>
  <si>
    <t>HF02301</t>
  </si>
  <si>
    <t>EP00599</t>
  </si>
  <si>
    <t>FF00903</t>
  </si>
  <si>
    <t>RH02918</t>
  </si>
  <si>
    <t>GG01044</t>
  </si>
  <si>
    <t>HF02306</t>
  </si>
  <si>
    <t>RT01827</t>
  </si>
  <si>
    <t>KT04857</t>
  </si>
  <si>
    <t>HH02317</t>
  </si>
  <si>
    <t>HQ01163</t>
  </si>
  <si>
    <t>RF01745</t>
  </si>
  <si>
    <t>KV02527</t>
  </si>
  <si>
    <t>PR02789</t>
  </si>
  <si>
    <t>EP00595</t>
  </si>
  <si>
    <t>ES08980</t>
  </si>
  <si>
    <t>PF01456</t>
  </si>
  <si>
    <t>KH02475</t>
  </si>
  <si>
    <t>HP02352</t>
  </si>
  <si>
    <t>RS01798</t>
  </si>
  <si>
    <t>KS02490</t>
  </si>
  <si>
    <t>PA01365</t>
  </si>
  <si>
    <t>RF01738</t>
  </si>
  <si>
    <t>GG01051</t>
  </si>
  <si>
    <t>ED00447</t>
  </si>
  <si>
    <t>RU03026</t>
  </si>
  <si>
    <t>EP00582</t>
  </si>
  <si>
    <t>EK00541</t>
  </si>
  <si>
    <t>FF00899</t>
  </si>
  <si>
    <t>EG09024</t>
  </si>
  <si>
    <t>ED00452</t>
  </si>
  <si>
    <t>RC01710</t>
  </si>
  <si>
    <t>KH01241</t>
  </si>
  <si>
    <t>EP08219</t>
  </si>
  <si>
    <t>CZ00279</t>
  </si>
  <si>
    <t>KV02578</t>
  </si>
  <si>
    <t>PR02790</t>
  </si>
  <si>
    <t>BH00219</t>
  </si>
  <si>
    <t>PU02817</t>
  </si>
  <si>
    <t>HQ05082</t>
  </si>
  <si>
    <t>HC02206</t>
  </si>
  <si>
    <t>HC10473</t>
  </si>
  <si>
    <t>HC02199</t>
  </si>
  <si>
    <t>PP05515</t>
  </si>
  <si>
    <t>PZ04465</t>
  </si>
  <si>
    <t>HN01104</t>
  </si>
  <si>
    <t>PP01546</t>
  </si>
  <si>
    <t>RT01814</t>
  </si>
  <si>
    <t>EG00496</t>
  </si>
  <si>
    <t>AE00048</t>
  </si>
  <si>
    <t>EE00456</t>
  </si>
  <si>
    <t>HQ01161</t>
  </si>
  <si>
    <t>ED00436</t>
  </si>
  <si>
    <t>RU03031</t>
  </si>
  <si>
    <t>RG01759</t>
  </si>
  <si>
    <t>LC01316</t>
  </si>
  <si>
    <t>PW07197</t>
  </si>
  <si>
    <t>PA02745</t>
  </si>
  <si>
    <t>BC00142</t>
  </si>
  <si>
    <t>AE06214</t>
  </si>
  <si>
    <t>AZ00015</t>
  </si>
  <si>
    <t>RG01761</t>
  </si>
  <si>
    <t>DM02030</t>
  </si>
  <si>
    <t>DD01923</t>
  </si>
  <si>
    <t>P402733</t>
  </si>
  <si>
    <t>EP05152</t>
  </si>
  <si>
    <t>CD00328</t>
  </si>
  <si>
    <t>BC00144</t>
  </si>
  <si>
    <t>HF02251</t>
  </si>
  <si>
    <t>RS01787</t>
  </si>
  <si>
    <t>HS02368</t>
  </si>
  <si>
    <t>HQ01182</t>
  </si>
  <si>
    <t>RN02975</t>
  </si>
  <si>
    <t>EW03576</t>
  </si>
  <si>
    <t>AC01838</t>
  </si>
  <si>
    <t>PR02775</t>
  </si>
  <si>
    <t>H202145</t>
  </si>
  <si>
    <t>DM02032</t>
  </si>
  <si>
    <t>KL04475</t>
  </si>
  <si>
    <t>HP02335</t>
  </si>
  <si>
    <t>HP02350</t>
  </si>
  <si>
    <t>QI10463</t>
  </si>
  <si>
    <t>HS02361</t>
  </si>
  <si>
    <t>CZ00289</t>
  </si>
  <si>
    <t>PG01475</t>
  </si>
  <si>
    <t>DJ02007</t>
  </si>
  <si>
    <t>HF02280</t>
  </si>
  <si>
    <t>PF01468</t>
  </si>
  <si>
    <t>EM00565</t>
  </si>
  <si>
    <t>P202702</t>
  </si>
  <si>
    <t>BE00192</t>
  </si>
  <si>
    <t>BD00169</t>
  </si>
  <si>
    <t>DE01945</t>
  </si>
  <si>
    <t>KH01216</t>
  </si>
  <si>
    <t>HF02311</t>
  </si>
  <si>
    <t>CZ00277</t>
  </si>
  <si>
    <t>EW08718</t>
  </si>
  <si>
    <t>BC00152</t>
  </si>
  <si>
    <t>KT01305</t>
  </si>
  <si>
    <t>HC02209</t>
  </si>
  <si>
    <t>ES07064</t>
  </si>
  <si>
    <t>KU02503</t>
  </si>
  <si>
    <t>KH04032</t>
  </si>
  <si>
    <t>HN01129</t>
  </si>
  <si>
    <t>DH05360</t>
  </si>
  <si>
    <t>AE03950</t>
  </si>
  <si>
    <t>PY02872</t>
  </si>
  <si>
    <t>H202149</t>
  </si>
  <si>
    <t>QE01627</t>
  </si>
  <si>
    <t>EV00755</t>
  </si>
  <si>
    <t>DJ02013</t>
  </si>
  <si>
    <t>HN01127</t>
  </si>
  <si>
    <t>RQ02987</t>
  </si>
  <si>
    <t>PY02860</t>
  </si>
  <si>
    <t>HF02268</t>
  </si>
  <si>
    <t>HF02292</t>
  </si>
  <si>
    <t>AE06189</t>
  </si>
  <si>
    <t>KV02531</t>
  </si>
  <si>
    <t>BH00217</t>
  </si>
  <si>
    <t>DF01958</t>
  </si>
  <si>
    <t>MB06411</t>
  </si>
  <si>
    <t>PY09158</t>
  </si>
  <si>
    <t>RC01709</t>
  </si>
  <si>
    <t>RU03028</t>
  </si>
  <si>
    <t>KL01263</t>
  </si>
  <si>
    <t>PL01496</t>
  </si>
  <si>
    <t>HQ01188</t>
  </si>
  <si>
    <t>RB06124</t>
  </si>
  <si>
    <t>KU02506</t>
  </si>
  <si>
    <t>NA07187</t>
  </si>
  <si>
    <t>PA01407</t>
  </si>
  <si>
    <t>FE00863</t>
  </si>
  <si>
    <t>QC01595</t>
  </si>
  <si>
    <t>FE00862</t>
  </si>
  <si>
    <t>PF04105</t>
  </si>
  <si>
    <t>EG00499</t>
  </si>
  <si>
    <t>KV02566</t>
  </si>
  <si>
    <t>EZ00772</t>
  </si>
  <si>
    <t>ER00677</t>
  </si>
  <si>
    <t>EF00463</t>
  </si>
  <si>
    <t>EG08940</t>
  </si>
  <si>
    <t>HH02318</t>
  </si>
  <si>
    <t>EP00592</t>
  </si>
  <si>
    <t>GG01042</t>
  </si>
  <si>
    <t>FK00981</t>
  </si>
  <si>
    <t>RS01797</t>
  </si>
  <si>
    <t>KV02564</t>
  </si>
  <si>
    <t>DJ01998</t>
  </si>
  <si>
    <t>JX02397</t>
  </si>
  <si>
    <t>RR02999</t>
  </si>
  <si>
    <t>EK00543</t>
  </si>
  <si>
    <t>KU02509</t>
  </si>
  <si>
    <t>RH02914</t>
  </si>
  <si>
    <t>PW02834</t>
  </si>
  <si>
    <t>EP00617</t>
  </si>
  <si>
    <t>QA01566</t>
  </si>
  <si>
    <t>HF07855</t>
  </si>
  <si>
    <t>QB01588</t>
  </si>
  <si>
    <t>DH01975</t>
  </si>
  <si>
    <t>HU02385</t>
  </si>
  <si>
    <t>ED00451</t>
  </si>
  <si>
    <t>H102128</t>
  </si>
  <si>
    <t>P601342</t>
  </si>
  <si>
    <t>PY10685</t>
  </si>
  <si>
    <t>E306232</t>
  </si>
  <si>
    <t>PA01411</t>
  </si>
  <si>
    <t>PA01413</t>
  </si>
  <si>
    <t>HU02382</t>
  </si>
  <si>
    <t>CZ00261</t>
  </si>
  <si>
    <t>EP00628</t>
  </si>
  <si>
    <t>RS01805</t>
  </si>
  <si>
    <t>EG00491</t>
  </si>
  <si>
    <t>ES00732</t>
  </si>
  <si>
    <t>HS02370</t>
  </si>
  <si>
    <t>PA01393</t>
  </si>
  <si>
    <t>DD01907</t>
  </si>
  <si>
    <t>P801358</t>
  </si>
  <si>
    <t>RS01793</t>
  </si>
  <si>
    <t>KT04852</t>
  </si>
  <si>
    <t>EH00515</t>
  </si>
  <si>
    <t>E306301</t>
  </si>
  <si>
    <t>KZ04320</t>
  </si>
  <si>
    <t>HM09062</t>
  </si>
  <si>
    <t>HH02320</t>
  </si>
  <si>
    <t>CZ05576</t>
  </si>
  <si>
    <t>BD00175</t>
  </si>
  <si>
    <t>KH01231</t>
  </si>
  <si>
    <t>PE01443</t>
  </si>
  <si>
    <t>HA02187</t>
  </si>
  <si>
    <t>BD00178</t>
  </si>
  <si>
    <t>KZ07737</t>
  </si>
  <si>
    <t>DB01880</t>
  </si>
  <si>
    <t>HF02261</t>
  </si>
  <si>
    <t>KH01249</t>
  </si>
  <si>
    <t>KV02548</t>
  </si>
  <si>
    <t>EG00488</t>
  </si>
  <si>
    <t>HQ01156</t>
  </si>
  <si>
    <t>ER00652</t>
  </si>
  <si>
    <t>DE01939</t>
  </si>
  <si>
    <t>QF01659</t>
  </si>
  <si>
    <t>EH00523</t>
  </si>
  <si>
    <t>GF01028</t>
  </si>
  <si>
    <t>PF01462</t>
  </si>
  <si>
    <t>DM02029</t>
  </si>
  <si>
    <t>DA01861</t>
  </si>
  <si>
    <t>PN01515</t>
  </si>
  <si>
    <t>PZ02893</t>
  </si>
  <si>
    <t>PY02868</t>
  </si>
  <si>
    <t>PD01440</t>
  </si>
  <si>
    <t>RH09049</t>
  </si>
  <si>
    <t>HQ01159</t>
  </si>
  <si>
    <t>ER00656</t>
  </si>
  <si>
    <t>EP08987</t>
  </si>
  <si>
    <t>ER00653</t>
  </si>
  <si>
    <t>AZ00020</t>
  </si>
  <si>
    <t>KV02534</t>
  </si>
  <si>
    <t>KS02489</t>
  </si>
  <si>
    <t>PA01362</t>
  </si>
  <si>
    <t>PY02859</t>
  </si>
  <si>
    <t>EG07816</t>
  </si>
  <si>
    <t>HQ01195</t>
  </si>
  <si>
    <t>EF00471</t>
  </si>
  <si>
    <t>ES00694</t>
  </si>
  <si>
    <t>CZ00275</t>
  </si>
  <si>
    <t>JX05105</t>
  </si>
  <si>
    <t>PA01391</t>
  </si>
  <si>
    <t>BB00113</t>
  </si>
  <si>
    <t>QF01665</t>
  </si>
  <si>
    <t>ED02090</t>
  </si>
  <si>
    <t>AE03949</t>
  </si>
  <si>
    <t>PP01539</t>
  </si>
  <si>
    <t>AC01837</t>
  </si>
  <si>
    <t>DC01892</t>
  </si>
  <si>
    <t>PZ02877</t>
  </si>
  <si>
    <t>PG01471</t>
  </si>
  <si>
    <t>CD00320</t>
  </si>
  <si>
    <t>HC02208</t>
  </si>
  <si>
    <t>EG02102</t>
  </si>
  <si>
    <t>EG02104</t>
  </si>
  <si>
    <t>HC02212</t>
  </si>
  <si>
    <t>KT04769</t>
  </si>
  <si>
    <t>ER00679</t>
  </si>
  <si>
    <t>CH00362</t>
  </si>
  <si>
    <t>P102692</t>
  </si>
  <si>
    <t>KH04491</t>
  </si>
  <si>
    <t>EN00578</t>
  </si>
  <si>
    <t>HS04084</t>
  </si>
  <si>
    <t>H202176</t>
  </si>
  <si>
    <t>CE00338</t>
  </si>
  <si>
    <t>RJ02927</t>
  </si>
  <si>
    <t>RR03001</t>
  </si>
  <si>
    <t>KZ04178</t>
  </si>
  <si>
    <t>KL01261</t>
  </si>
  <si>
    <t>EP00591</t>
  </si>
  <si>
    <t>DF01957</t>
  </si>
  <si>
    <t>QD01618</t>
  </si>
  <si>
    <t>DD01905</t>
  </si>
  <si>
    <t>PV02826</t>
  </si>
  <si>
    <t>EQ00642</t>
  </si>
  <si>
    <t>PP01547</t>
  </si>
  <si>
    <t>PM01506</t>
  </si>
  <si>
    <t>RS01785</t>
  </si>
  <si>
    <t>BD00174</t>
  </si>
  <si>
    <t>KV02535</t>
  </si>
  <si>
    <t>KH04019</t>
  </si>
  <si>
    <t>HS02362</t>
  </si>
  <si>
    <t>EF00459</t>
  </si>
  <si>
    <t>ED02095</t>
  </si>
  <si>
    <t>K906085</t>
  </si>
  <si>
    <t>HM01088</t>
  </si>
  <si>
    <t>CB05558</t>
  </si>
  <si>
    <t>AZ01840</t>
  </si>
  <si>
    <t>H301053</t>
  </si>
  <si>
    <t>PY09157</t>
  </si>
  <si>
    <t>JZ02414</t>
  </si>
  <si>
    <t>HP02341</t>
  </si>
  <si>
    <t>CZ00232</t>
  </si>
  <si>
    <t>HM01086</t>
  </si>
  <si>
    <t>EF00477</t>
  </si>
  <si>
    <t>RS01809</t>
  </si>
  <si>
    <t>EM00570</t>
  </si>
  <si>
    <t>DJ01992</t>
  </si>
  <si>
    <t>PE01444</t>
  </si>
  <si>
    <t>BB00129</t>
  </si>
  <si>
    <t>EH00533</t>
  </si>
  <si>
    <t>DE01933</t>
  </si>
  <si>
    <t>EG00506</t>
  </si>
  <si>
    <t>RH01773</t>
  </si>
  <si>
    <t>DH01972</t>
  </si>
  <si>
    <t>CZ05580</t>
  </si>
  <si>
    <t>AE06212</t>
  </si>
  <si>
    <t>HQ01144</t>
  </si>
  <si>
    <t>RH04470</t>
  </si>
  <si>
    <t>H202143</t>
  </si>
  <si>
    <t>CZ00255</t>
  </si>
  <si>
    <t>AZ01836</t>
  </si>
  <si>
    <t>LC01322</t>
  </si>
  <si>
    <t>EG00495</t>
  </si>
  <si>
    <t>PZ02878</t>
  </si>
  <si>
    <t>BB00121</t>
  </si>
  <si>
    <t>RP05305</t>
  </si>
  <si>
    <t>GE01016</t>
  </si>
  <si>
    <t>KT04988</t>
  </si>
  <si>
    <t>EG00504</t>
  </si>
  <si>
    <t>PW02836</t>
  </si>
  <si>
    <t>HC02197</t>
  </si>
  <si>
    <t>HA02186</t>
  </si>
  <si>
    <t>PH01482</t>
  </si>
  <si>
    <t>BC00147</t>
  </si>
  <si>
    <t>HC02198</t>
  </si>
  <si>
    <t>PA01372</t>
  </si>
  <si>
    <t>ED10597</t>
  </si>
  <si>
    <t>QF09677</t>
  </si>
  <si>
    <t>PA01379</t>
  </si>
  <si>
    <t>RJ05347</t>
  </si>
  <si>
    <t>H202153</t>
  </si>
  <si>
    <t>PA01390</t>
  </si>
  <si>
    <t>DM02036</t>
  </si>
  <si>
    <t>PV02827</t>
  </si>
  <si>
    <t>H204462</t>
  </si>
  <si>
    <t>EZ05226</t>
  </si>
  <si>
    <t>HQ01177</t>
  </si>
  <si>
    <t>RF07049</t>
  </si>
  <si>
    <t>HF02309</t>
  </si>
  <si>
    <t>ES00697</t>
  </si>
  <si>
    <t>QE02905</t>
  </si>
  <si>
    <t>FJ00954</t>
  </si>
  <si>
    <t>PK01493</t>
  </si>
  <si>
    <t>DA01856</t>
  </si>
  <si>
    <t>RD01721</t>
  </si>
  <si>
    <t>H202155</t>
  </si>
  <si>
    <t>PA01367</t>
  </si>
  <si>
    <t>PX02842</t>
  </si>
  <si>
    <t>CZ00236</t>
  </si>
  <si>
    <t>BG00209</t>
  </si>
  <si>
    <t>ER00680</t>
  </si>
  <si>
    <t>EZ00783</t>
  </si>
  <si>
    <t>KH02480</t>
  </si>
  <si>
    <t>DJ01990</t>
  </si>
  <si>
    <t>ET00746</t>
  </si>
  <si>
    <t>QE01641</t>
  </si>
  <si>
    <t>CZ00233</t>
  </si>
  <si>
    <t>PA01396</t>
  </si>
  <si>
    <t>EE00454</t>
  </si>
  <si>
    <t>BB00133</t>
  </si>
  <si>
    <t>PC01436</t>
  </si>
  <si>
    <t>HK02329</t>
  </si>
  <si>
    <t>BA00091</t>
  </si>
  <si>
    <t>KZ04171</t>
  </si>
  <si>
    <t>AZ00005</t>
  </si>
  <si>
    <t>ES00706</t>
  </si>
  <si>
    <t>PA01381</t>
  </si>
  <si>
    <t>DJ01993</t>
  </si>
  <si>
    <t>RF01748</t>
  </si>
  <si>
    <t>PG01480</t>
  </si>
  <si>
    <t>ER00666</t>
  </si>
  <si>
    <t>BF04300</t>
  </si>
  <si>
    <t>CZ00281</t>
  </si>
  <si>
    <t>EF00467</t>
  </si>
  <si>
    <t>EP08986</t>
  </si>
  <si>
    <t>AE06184</t>
  </si>
  <si>
    <t>E306304</t>
  </si>
  <si>
    <t>P402741</t>
  </si>
  <si>
    <t>DC01895</t>
  </si>
  <si>
    <t>PA01373</t>
  </si>
  <si>
    <t>RS01779</t>
  </si>
  <si>
    <t>PZ08609</t>
  </si>
  <si>
    <t>PA01377</t>
  </si>
  <si>
    <t>JY02410</t>
  </si>
  <si>
    <t>PT02813</t>
  </si>
  <si>
    <t>EG00497</t>
  </si>
  <si>
    <t>CZ00283</t>
  </si>
  <si>
    <t>KV02557</t>
  </si>
  <si>
    <t>EM00569</t>
  </si>
  <si>
    <t>ES00734</t>
  </si>
  <si>
    <t>RE01726</t>
  </si>
  <si>
    <t>HH01070</t>
  </si>
  <si>
    <t>HN05081</t>
  </si>
  <si>
    <t>HF02266</t>
  </si>
  <si>
    <t>KH01221</t>
  </si>
  <si>
    <t>FK00975</t>
  </si>
  <si>
    <t>EW03575</t>
  </si>
  <si>
    <t>HP02351</t>
  </si>
  <si>
    <t>FJ00955</t>
  </si>
  <si>
    <t>KZ06702</t>
  </si>
  <si>
    <t>AE00044</t>
  </si>
  <si>
    <t>HH01062</t>
  </si>
  <si>
    <t>HQ01185</t>
  </si>
  <si>
    <t>EZ04986</t>
  </si>
  <si>
    <t>EH00514</t>
  </si>
  <si>
    <t>EP00612</t>
  </si>
  <si>
    <t>K705842</t>
  </si>
  <si>
    <t>AC01840</t>
  </si>
  <si>
    <t>LD01324</t>
  </si>
  <si>
    <t>PR07469</t>
  </si>
  <si>
    <t>PY05622</t>
  </si>
  <si>
    <t>EP00627</t>
  </si>
  <si>
    <t>DB01890</t>
  </si>
  <si>
    <t>CZ00307</t>
  </si>
  <si>
    <t>KH05495</t>
  </si>
  <si>
    <t>BA00083</t>
  </si>
  <si>
    <t>QF03877</t>
  </si>
  <si>
    <t>ER00682</t>
  </si>
  <si>
    <t>RR03014</t>
  </si>
  <si>
    <t>H301057</t>
  </si>
  <si>
    <t>DE01949</t>
  </si>
  <si>
    <t>PG01473</t>
  </si>
  <si>
    <t>PR02786</t>
  </si>
  <si>
    <t>ED00448</t>
  </si>
  <si>
    <t>HN01116</t>
  </si>
  <si>
    <t>JX08282</t>
  </si>
  <si>
    <t>P601336</t>
  </si>
  <si>
    <t>KL01260</t>
  </si>
  <si>
    <t>HF02274</t>
  </si>
  <si>
    <t>DL02018</t>
  </si>
  <si>
    <t>KH01259</t>
  </si>
  <si>
    <t>QC05248</t>
  </si>
  <si>
    <t>PJ01492</t>
  </si>
  <si>
    <t>PY09159</t>
  </si>
  <si>
    <t>PR02798</t>
  </si>
  <si>
    <t>ED02093</t>
  </si>
  <si>
    <t>H209729</t>
  </si>
  <si>
    <t>CZ00269</t>
  </si>
  <si>
    <t>KH01218</t>
  </si>
  <si>
    <t>H301056</t>
  </si>
  <si>
    <t>CH00365</t>
  </si>
  <si>
    <t>RS01799</t>
  </si>
  <si>
    <t>LA01311</t>
  </si>
  <si>
    <t>CD00334</t>
  </si>
  <si>
    <t>PE01446</t>
  </si>
  <si>
    <t>EL00556</t>
  </si>
  <si>
    <t>EV00759</t>
  </si>
  <si>
    <t>RJ02948</t>
  </si>
  <si>
    <t>DA01864</t>
  </si>
  <si>
    <t>PC01433</t>
  </si>
  <si>
    <t>DD01931</t>
  </si>
  <si>
    <t>HN01123</t>
  </si>
  <si>
    <t>RG01764</t>
  </si>
  <si>
    <t>P601337</t>
  </si>
  <si>
    <t>BB00135</t>
  </si>
  <si>
    <t>HD02222</t>
  </si>
  <si>
    <t>HQ01170</t>
  </si>
  <si>
    <t>CZ00301</t>
  </si>
  <si>
    <t>KZ07716</t>
  </si>
  <si>
    <t>RH04467</t>
  </si>
  <si>
    <t>RV03036</t>
  </si>
  <si>
    <t>EP00634</t>
  </si>
  <si>
    <t>KV02570</t>
  </si>
  <si>
    <t>CZ07288</t>
  </si>
  <si>
    <t>H202146</t>
  </si>
  <si>
    <t>PC01435</t>
  </si>
  <si>
    <t>KH06544</t>
  </si>
  <si>
    <t>DE01946</t>
  </si>
  <si>
    <t>DB01885</t>
  </si>
  <si>
    <t>JX01208</t>
  </si>
  <si>
    <t>PZ02887</t>
  </si>
  <si>
    <t>FJ00947</t>
  </si>
  <si>
    <t>P601343</t>
  </si>
  <si>
    <t>H202169</t>
  </si>
  <si>
    <t>HB05204</t>
  </si>
  <si>
    <t>EP00632</t>
  </si>
  <si>
    <t>HP02337</t>
  </si>
  <si>
    <t>DM02045</t>
  </si>
  <si>
    <t>HF02305</t>
  </si>
  <si>
    <t>PZ02884</t>
  </si>
  <si>
    <t>KT01294</t>
  </si>
  <si>
    <t>KT04876</t>
  </si>
  <si>
    <t>P701352</t>
  </si>
  <si>
    <t>DM02031</t>
  </si>
  <si>
    <t>KH01232</t>
  </si>
  <si>
    <t>PF01469</t>
  </si>
  <si>
    <t>HN01106</t>
  </si>
  <si>
    <t>RQ02981</t>
  </si>
  <si>
    <t>H202133</t>
  </si>
  <si>
    <t>FK00986</t>
  </si>
  <si>
    <t>RG01763</t>
  </si>
  <si>
    <t>KV02538</t>
  </si>
  <si>
    <t>ED00439</t>
  </si>
  <si>
    <t>MA07043</t>
  </si>
  <si>
    <t>P601340</t>
  </si>
  <si>
    <t>DB01877</t>
  </si>
  <si>
    <t>KH01253</t>
  </si>
  <si>
    <t>EF00465</t>
  </si>
  <si>
    <t>RH04469</t>
  </si>
  <si>
    <t>E306268</t>
  </si>
  <si>
    <t>RX03067</t>
  </si>
  <si>
    <t>P601344</t>
  </si>
  <si>
    <t>HQ01179</t>
  </si>
  <si>
    <t>EW03077</t>
  </si>
  <si>
    <t>RU03030</t>
  </si>
  <si>
    <t>EM00574</t>
  </si>
  <si>
    <t>P601350</t>
  </si>
  <si>
    <t>KZ04166</t>
  </si>
  <si>
    <t>BB00112</t>
  </si>
  <si>
    <t>DM02038</t>
  </si>
  <si>
    <t>E306353</t>
  </si>
  <si>
    <t>PP01545</t>
  </si>
  <si>
    <t>HQ01196</t>
  </si>
  <si>
    <t>LB01313</t>
  </si>
  <si>
    <t>KL01264</t>
  </si>
  <si>
    <t>H205449</t>
  </si>
  <si>
    <t>KZ09332</t>
  </si>
  <si>
    <t>BA00086</t>
  </si>
  <si>
    <t>P402734</t>
  </si>
  <si>
    <t>RS01790</t>
  </si>
  <si>
    <t>EG00502</t>
  </si>
  <si>
    <t>ER00674</t>
  </si>
  <si>
    <t>HC02215</t>
  </si>
  <si>
    <t>HQ04326</t>
  </si>
  <si>
    <t>QA01551</t>
  </si>
  <si>
    <t>DC01901</t>
  </si>
  <si>
    <t>EB09607</t>
  </si>
  <si>
    <t>E306245</t>
  </si>
  <si>
    <t>EP04373</t>
  </si>
  <si>
    <t>CD00322</t>
  </si>
  <si>
    <t>JX01207</t>
  </si>
  <si>
    <t>RS01783</t>
  </si>
  <si>
    <t>KZ08510</t>
  </si>
  <si>
    <t>PP04095</t>
  </si>
  <si>
    <t>HN01102</t>
  </si>
  <si>
    <t>EH00522</t>
  </si>
  <si>
    <t>H204447</t>
  </si>
  <si>
    <t>CZ07294</t>
  </si>
  <si>
    <t>BG00204</t>
  </si>
  <si>
    <t>KH04140</t>
  </si>
  <si>
    <t>PA01412</t>
  </si>
  <si>
    <t>BC00140</t>
  </si>
  <si>
    <t>EJ00538</t>
  </si>
  <si>
    <t>RB01703</t>
  </si>
  <si>
    <t>RS06402</t>
  </si>
  <si>
    <t>HN01113</t>
  </si>
  <si>
    <t>CG00357</t>
  </si>
  <si>
    <t>DG01965</t>
  </si>
  <si>
    <t>H202150</t>
  </si>
  <si>
    <t>EP00598</t>
  </si>
  <si>
    <t>KZ04167</t>
  </si>
  <si>
    <t>JX01204</t>
  </si>
  <si>
    <t>BA00107</t>
  </si>
  <si>
    <t>DB01891</t>
  </si>
  <si>
    <t>HF02288</t>
  </si>
  <si>
    <t>RJ02924</t>
  </si>
  <si>
    <t>QA01569</t>
  </si>
  <si>
    <t>RS05522</t>
  </si>
  <si>
    <t>DD01930</t>
  </si>
  <si>
    <t>CZ07292</t>
  </si>
  <si>
    <t>HS02364</t>
  </si>
  <si>
    <t>RG01767</t>
  </si>
  <si>
    <t>FK00961</t>
  </si>
  <si>
    <t>HQ01192</t>
  </si>
  <si>
    <t>ED00445</t>
  </si>
  <si>
    <t>QD01622</t>
  </si>
  <si>
    <t>HB02194</t>
  </si>
  <si>
    <t>EZ00778</t>
  </si>
  <si>
    <t>GE01019</t>
  </si>
  <si>
    <t>HR02355</t>
  </si>
  <si>
    <t>HN01114</t>
  </si>
  <si>
    <t>PA01399</t>
  </si>
  <si>
    <t>DJ02011</t>
  </si>
  <si>
    <t>DJ02014</t>
  </si>
  <si>
    <t>R107565</t>
  </si>
  <si>
    <t>RQ02996</t>
  </si>
  <si>
    <t>RF01742</t>
  </si>
  <si>
    <t>EH00525</t>
  </si>
  <si>
    <t>BB00132</t>
  </si>
  <si>
    <t>DH01971</t>
  </si>
  <si>
    <t>AF00051</t>
  </si>
  <si>
    <t>QB01587</t>
  </si>
  <si>
    <t>KF02463</t>
  </si>
  <si>
    <t>HQ01166</t>
  </si>
  <si>
    <t>PT02811</t>
  </si>
  <si>
    <t>KT04808</t>
  </si>
  <si>
    <t>RP01776</t>
  </si>
  <si>
    <t>DJ02006</t>
  </si>
  <si>
    <t>KM01276</t>
  </si>
  <si>
    <t>GE01013</t>
  </si>
  <si>
    <t>P102690</t>
  </si>
  <si>
    <t>LD01329</t>
  </si>
  <si>
    <t>RS01781</t>
  </si>
  <si>
    <t>RP02978</t>
  </si>
  <si>
    <t>PP07815</t>
  </si>
  <si>
    <t>EK00546</t>
  </si>
  <si>
    <t>EZ00775</t>
  </si>
  <si>
    <t>JX01206</t>
  </si>
  <si>
    <t>HN01108</t>
  </si>
  <si>
    <t>BB00122</t>
  </si>
  <si>
    <t>PA01386</t>
  </si>
  <si>
    <t>KV02522</t>
  </si>
  <si>
    <t>HC02216</t>
  </si>
  <si>
    <t>KM01272</t>
  </si>
  <si>
    <t>CE00337</t>
  </si>
  <si>
    <t>PY05278</t>
  </si>
  <si>
    <t>LD01328</t>
  </si>
  <si>
    <t>HP02346</t>
  </si>
  <si>
    <t>RL02955</t>
  </si>
  <si>
    <t>EZ00777</t>
  </si>
  <si>
    <t>RR03021</t>
  </si>
  <si>
    <t>EW03577</t>
  </si>
  <si>
    <t>DC01900</t>
  </si>
  <si>
    <t>PH01488</t>
  </si>
  <si>
    <t>HF02279</t>
  </si>
  <si>
    <t>K705870</t>
  </si>
  <si>
    <t>QG01672</t>
  </si>
  <si>
    <t>HA06747</t>
  </si>
  <si>
    <t>EP00597</t>
  </si>
  <si>
    <t>ED00438</t>
  </si>
  <si>
    <t>HS02376</t>
  </si>
  <si>
    <t>H202151</t>
  </si>
  <si>
    <t>DM02039</t>
  </si>
  <si>
    <t>P601341</t>
  </si>
  <si>
    <t>PR02788</t>
  </si>
  <si>
    <t>BB00114</t>
  </si>
  <si>
    <t>FJ00934</t>
  </si>
  <si>
    <t>AE06181</t>
  </si>
  <si>
    <t>KT01309</t>
  </si>
  <si>
    <t>KL01262</t>
  </si>
  <si>
    <t>DD01932</t>
  </si>
  <si>
    <t>RR03006</t>
  </si>
  <si>
    <t>CZ07287</t>
  </si>
  <si>
    <t>PM01510</t>
  </si>
  <si>
    <t>BD00165</t>
  </si>
  <si>
    <t>QG01670</t>
  </si>
  <si>
    <t>EH00531</t>
  </si>
  <si>
    <t>RF01741</t>
  </si>
  <si>
    <t>KT04890</t>
  </si>
  <si>
    <t>HB02190</t>
  </si>
  <si>
    <t>PP10471</t>
  </si>
  <si>
    <t>H202140</t>
  </si>
  <si>
    <t>EQ00645</t>
  </si>
  <si>
    <t>HS02363</t>
  </si>
  <si>
    <t>PM01507</t>
  </si>
  <si>
    <t>RR03016</t>
  </si>
  <si>
    <t>KH01219</t>
  </si>
  <si>
    <t>NA02601</t>
  </si>
  <si>
    <t>PX02843</t>
  </si>
  <si>
    <t>RS01782</t>
  </si>
  <si>
    <t>CH00363</t>
  </si>
  <si>
    <t>LC01321</t>
  </si>
  <si>
    <t>EQ00648</t>
  </si>
  <si>
    <t>FJ00935</t>
  </si>
  <si>
    <t>KT04943</t>
  </si>
  <si>
    <t>EK00550</t>
  </si>
  <si>
    <t>EG09023</t>
  </si>
  <si>
    <t>PZ02896</t>
  </si>
  <si>
    <t>RC01715</t>
  </si>
  <si>
    <t>QC01597</t>
  </si>
  <si>
    <t>BA00089</t>
  </si>
  <si>
    <t>KZ04163</t>
  </si>
  <si>
    <t>PA01403</t>
  </si>
  <si>
    <t>EZ00776</t>
  </si>
  <si>
    <t>KH04410</t>
  </si>
  <si>
    <t>KV02562</t>
  </si>
  <si>
    <t>RF01734</t>
  </si>
  <si>
    <t>BA00090</t>
  </si>
  <si>
    <t>LC01320</t>
  </si>
  <si>
    <t>EF00466</t>
  </si>
  <si>
    <t>QF01662</t>
  </si>
  <si>
    <t>H202139</t>
  </si>
  <si>
    <t>EG02105</t>
  </si>
  <si>
    <t>PZ02880</t>
  </si>
  <si>
    <t>PP01549</t>
  </si>
  <si>
    <t>H204448</t>
  </si>
  <si>
    <t>RJ02928</t>
  </si>
  <si>
    <t>PP01536</t>
  </si>
  <si>
    <t>EG00494</t>
  </si>
  <si>
    <t>PY09162</t>
  </si>
  <si>
    <t>EH00524</t>
  </si>
  <si>
    <t>HS02379</t>
  </si>
  <si>
    <t>KU02508</t>
  </si>
  <si>
    <t>ED10674</t>
  </si>
  <si>
    <t>LD01330</t>
  </si>
  <si>
    <t>PY02856</t>
  </si>
  <si>
    <t>RJ02925</t>
  </si>
  <si>
    <t>DM02044</t>
  </si>
  <si>
    <t>BE00191</t>
  </si>
  <si>
    <t>HL02333</t>
  </si>
  <si>
    <t>PN01514</t>
  </si>
  <si>
    <t>ER00660</t>
  </si>
  <si>
    <t>EP00603</t>
  </si>
  <si>
    <t>EM00567</t>
  </si>
  <si>
    <t>RJ02929</t>
  </si>
  <si>
    <t>QI10459</t>
  </si>
  <si>
    <t>FK00967</t>
  </si>
  <si>
    <t>EL00560</t>
  </si>
  <si>
    <t>EZ00774</t>
  </si>
  <si>
    <t>PM01508</t>
  </si>
  <si>
    <t>DM02042</t>
  </si>
  <si>
    <t>KZ04180</t>
  </si>
  <si>
    <t>PR02771</t>
  </si>
  <si>
    <t>HF02294</t>
  </si>
  <si>
    <t>HF02284</t>
  </si>
  <si>
    <t>PN02748</t>
  </si>
  <si>
    <t>PZ09619</t>
  </si>
  <si>
    <t>DJ01985</t>
  </si>
  <si>
    <t>HQ01174</t>
  </si>
  <si>
    <t>BC00160</t>
  </si>
  <si>
    <t>HX10906</t>
  </si>
  <si>
    <t>RR03011</t>
  </si>
  <si>
    <t>ES08978</t>
  </si>
  <si>
    <t>RG01769</t>
  </si>
  <si>
    <t>RS01801</t>
  </si>
  <si>
    <t>PB01417</t>
  </si>
  <si>
    <t>EM06175</t>
  </si>
  <si>
    <t>EG08708</t>
  </si>
  <si>
    <t>EM00575</t>
  </si>
  <si>
    <t>EZ08070</t>
  </si>
  <si>
    <t>HQ01139</t>
  </si>
  <si>
    <t>EJ00539</t>
  </si>
  <si>
    <t>AE06190</t>
  </si>
  <si>
    <t>FE00875</t>
  </si>
  <si>
    <t>RH02907</t>
  </si>
  <si>
    <t>HP02343</t>
  </si>
  <si>
    <t>RK03588</t>
  </si>
  <si>
    <t>DJ02008</t>
  </si>
  <si>
    <t>K707533</t>
  </si>
  <si>
    <t>QG09325</t>
  </si>
  <si>
    <t>FJ03874</t>
  </si>
  <si>
    <t>PD01442</t>
  </si>
  <si>
    <t>EP00641</t>
  </si>
  <si>
    <t>DG01960</t>
  </si>
  <si>
    <t>ER00685</t>
  </si>
  <si>
    <t>CD00329</t>
  </si>
  <si>
    <t>PL01498</t>
  </si>
  <si>
    <t>HD02221</t>
  </si>
  <si>
    <t>KZ11263</t>
  </si>
  <si>
    <t>FK00966</t>
  </si>
  <si>
    <t>KH02477</t>
  </si>
  <si>
    <t>EM00572</t>
  </si>
  <si>
    <t>GF01030</t>
  </si>
  <si>
    <t>HS02371</t>
  </si>
  <si>
    <t>HQ01143</t>
  </si>
  <si>
    <t>EM11859</t>
  </si>
  <si>
    <t>DC01903</t>
  </si>
  <si>
    <t>P601347</t>
  </si>
  <si>
    <t>DM02033</t>
  </si>
  <si>
    <t>EV00752</t>
  </si>
  <si>
    <t>H204449</t>
  </si>
  <si>
    <t>EW03582</t>
  </si>
  <si>
    <t>DB01884</t>
  </si>
  <si>
    <t>HA02188</t>
  </si>
  <si>
    <t>QE05382</t>
  </si>
  <si>
    <t>KV02519</t>
  </si>
  <si>
    <t>KH01217</t>
  </si>
  <si>
    <t>HH01072</t>
  </si>
  <si>
    <t>EP00608</t>
  </si>
  <si>
    <t>PA01389</t>
  </si>
  <si>
    <t>FJ00945</t>
  </si>
  <si>
    <t>PJ01489</t>
  </si>
  <si>
    <t>E306305</t>
  </si>
  <si>
    <t>RM02967</t>
  </si>
  <si>
    <t>AE00049</t>
  </si>
  <si>
    <t>PH01486</t>
  </si>
  <si>
    <t>HQ01186</t>
  </si>
  <si>
    <t>HH01071</t>
  </si>
  <si>
    <t>BF00195</t>
  </si>
  <si>
    <t>QB02901</t>
  </si>
  <si>
    <t>HF02276</t>
  </si>
  <si>
    <t>KH09589</t>
  </si>
  <si>
    <t>PZ02874</t>
  </si>
  <si>
    <t>PA01366</t>
  </si>
  <si>
    <t>PM01509</t>
  </si>
  <si>
    <t>P601345</t>
  </si>
  <si>
    <t>EP00615</t>
  </si>
  <si>
    <t>PH01485</t>
  </si>
  <si>
    <t>RJ02926</t>
  </si>
  <si>
    <t>PH01483</t>
  </si>
  <si>
    <t>ES04639</t>
  </si>
  <si>
    <t>DJ02000</t>
  </si>
  <si>
    <t>KH04403</t>
  </si>
  <si>
    <t>RH01771</t>
  </si>
  <si>
    <t>KH04412</t>
  </si>
  <si>
    <t>P202711</t>
  </si>
  <si>
    <t>KZ07993</t>
  </si>
  <si>
    <t>DF01956</t>
  </si>
  <si>
    <t>DL03727</t>
  </si>
  <si>
    <t>KH02483</t>
  </si>
  <si>
    <t>CZ00308</t>
  </si>
  <si>
    <t>DJ01989</t>
  </si>
  <si>
    <t>HX10895</t>
  </si>
  <si>
    <t>HS02372</t>
  </si>
  <si>
    <t>K709319</t>
  </si>
  <si>
    <t>KV02520</t>
  </si>
  <si>
    <t>PP01540</t>
  </si>
  <si>
    <t>RG01762</t>
  </si>
  <si>
    <t>HS02358</t>
  </si>
  <si>
    <t>BC00139</t>
  </si>
  <si>
    <t>CC09210</t>
  </si>
  <si>
    <t>KV02558</t>
  </si>
  <si>
    <t>R103549</t>
  </si>
  <si>
    <t>PA01370</t>
  </si>
  <si>
    <t>QF01648</t>
  </si>
  <si>
    <t>EK00545</t>
  </si>
  <si>
    <t>PP01544</t>
  </si>
  <si>
    <t>EZ04287</t>
  </si>
  <si>
    <t>KZ07703</t>
  </si>
  <si>
    <t>QI10461</t>
  </si>
  <si>
    <t>HH02316</t>
  </si>
  <si>
    <t>HQ01157</t>
  </si>
  <si>
    <t>PF01464</t>
  </si>
  <si>
    <t>HC02219</t>
  </si>
  <si>
    <t>RJ02932</t>
  </si>
  <si>
    <t>NA07185</t>
  </si>
  <si>
    <t>EP00618</t>
  </si>
  <si>
    <t>K707407</t>
  </si>
  <si>
    <t>BG00207</t>
  </si>
  <si>
    <t>RE01729</t>
  </si>
  <si>
    <t>CZ00226</t>
  </si>
  <si>
    <t>AE00041</t>
  </si>
  <si>
    <t>RN02971</t>
  </si>
  <si>
    <t>HH01083</t>
  </si>
  <si>
    <t>AZ03916</t>
  </si>
  <si>
    <t>RM02959</t>
  </si>
  <si>
    <t>KT04768</t>
  </si>
  <si>
    <t>ED02089</t>
  </si>
  <si>
    <t>KV02541</t>
  </si>
  <si>
    <t>QB02902</t>
  </si>
  <si>
    <t>GG01043</t>
  </si>
  <si>
    <t>H202132</t>
  </si>
  <si>
    <t>BA00093</t>
  </si>
  <si>
    <t>EF00470</t>
  </si>
  <si>
    <t>EF00481</t>
  </si>
  <si>
    <t>RW06100</t>
  </si>
  <si>
    <t>HF02242</t>
  </si>
  <si>
    <t>PV02821</t>
  </si>
  <si>
    <t>BA00080</t>
  </si>
  <si>
    <t>KH02472</t>
  </si>
  <si>
    <t>KV02547</t>
  </si>
  <si>
    <t>PJ01491</t>
  </si>
  <si>
    <t>PE01453</t>
  </si>
  <si>
    <t>P801360</t>
  </si>
  <si>
    <t>KZ04168</t>
  </si>
  <si>
    <t>HQ01169</t>
  </si>
  <si>
    <t>HH01076</t>
  </si>
  <si>
    <t>PY02847</t>
  </si>
  <si>
    <t>P402742</t>
  </si>
  <si>
    <t>EP00613</t>
  </si>
  <si>
    <t>BG00211</t>
  </si>
  <si>
    <t>RH02909</t>
  </si>
  <si>
    <t>H202158</t>
  </si>
  <si>
    <t>H204451</t>
  </si>
  <si>
    <t>KV02524</t>
  </si>
  <si>
    <t>RR02997</t>
  </si>
  <si>
    <t>HA02181</t>
  </si>
  <si>
    <t>PP01550</t>
  </si>
  <si>
    <t>ER00664</t>
  </si>
  <si>
    <t>EH00527</t>
  </si>
  <si>
    <t>HF02259</t>
  </si>
  <si>
    <t>PM01512</t>
  </si>
  <si>
    <t>DB01878</t>
  </si>
  <si>
    <t>HF02287</t>
  </si>
  <si>
    <t>BD00167</t>
  </si>
  <si>
    <t>EG02098</t>
  </si>
  <si>
    <t>HE02225</t>
  </si>
  <si>
    <t>DM02037</t>
  </si>
  <si>
    <t>PF01457</t>
  </si>
  <si>
    <t>AZ00002</t>
  </si>
  <si>
    <t>PN01521</t>
  </si>
  <si>
    <t>BD00171</t>
  </si>
  <si>
    <t>RS01786</t>
  </si>
  <si>
    <t>KT02496</t>
  </si>
  <si>
    <t>KA02422</t>
  </si>
  <si>
    <t>JY02405</t>
  </si>
  <si>
    <t>PA01378</t>
  </si>
  <si>
    <t>HP02336</t>
  </si>
  <si>
    <t>EG00493</t>
  </si>
  <si>
    <t>BA00084</t>
  </si>
  <si>
    <t>EN00576</t>
  </si>
  <si>
    <t>KZ07940</t>
  </si>
  <si>
    <t>HP02334</t>
  </si>
  <si>
    <t>HH01079</t>
  </si>
  <si>
    <t>EP00623</t>
  </si>
  <si>
    <t>SN10407</t>
  </si>
  <si>
    <t>DC01894</t>
  </si>
  <si>
    <t>EP04546</t>
  </si>
  <si>
    <t>PD01441</t>
  </si>
  <si>
    <t>RS01812</t>
  </si>
  <si>
    <t>RN02972</t>
  </si>
  <si>
    <t>EG02106</t>
  </si>
  <si>
    <t>DA01853</t>
  </si>
  <si>
    <t>BB00124</t>
  </si>
  <si>
    <t>CD00323</t>
  </si>
  <si>
    <t>KH02484</t>
  </si>
  <si>
    <t>GE01014</t>
  </si>
  <si>
    <t>KT03692</t>
  </si>
  <si>
    <t>EP00583</t>
  </si>
  <si>
    <t>SD09464</t>
  </si>
  <si>
    <t>JX11075</t>
  </si>
  <si>
    <t>EC00435</t>
  </si>
  <si>
    <t>PZ02882</t>
  </si>
  <si>
    <t>HQ01199</t>
  </si>
  <si>
    <t>HM01090</t>
  </si>
  <si>
    <t>BG00203</t>
  </si>
  <si>
    <t>EG00500</t>
  </si>
  <si>
    <t>CZ00253</t>
  </si>
  <si>
    <t>HP02348</t>
  </si>
  <si>
    <t>PA02744</t>
  </si>
  <si>
    <t>LA02579</t>
  </si>
  <si>
    <t>RT01823</t>
  </si>
  <si>
    <t>CJ00383</t>
  </si>
  <si>
    <t>RG03723</t>
  </si>
  <si>
    <t>HF02277</t>
  </si>
  <si>
    <t>AE06182</t>
  </si>
  <si>
    <t>KZ06590</t>
  </si>
  <si>
    <t>KH02487</t>
  </si>
  <si>
    <t>BA00075</t>
  </si>
  <si>
    <t>KH04116</t>
  </si>
  <si>
    <t>KV02551</t>
  </si>
  <si>
    <t>BA00097</t>
  </si>
  <si>
    <t>QF01660</t>
  </si>
  <si>
    <t>BB00119</t>
  </si>
  <si>
    <t>KH01224</t>
  </si>
  <si>
    <t>EP00607</t>
  </si>
  <si>
    <t>KH02479</t>
  </si>
  <si>
    <t>KH01255</t>
  </si>
  <si>
    <t>DG01964</t>
  </si>
  <si>
    <t>AC01841</t>
  </si>
  <si>
    <t>PZ06671</t>
  </si>
  <si>
    <t>EW03567</t>
  </si>
  <si>
    <t>RF07047</t>
  </si>
  <si>
    <t>DC01902</t>
  </si>
  <si>
    <t>DH01974</t>
  </si>
  <si>
    <t>DE01950</t>
  </si>
  <si>
    <t>BG00206</t>
  </si>
  <si>
    <t>AZ00016</t>
  </si>
  <si>
    <t>ER04281</t>
  </si>
  <si>
    <t>EF00472</t>
  </si>
  <si>
    <t>HA14133</t>
  </si>
  <si>
    <t>BA00087</t>
  </si>
  <si>
    <t>PC01424</t>
  </si>
  <si>
    <t>RJ02943</t>
  </si>
  <si>
    <t>PW02835</t>
  </si>
  <si>
    <t>HN01136</t>
  </si>
  <si>
    <t>EV00756</t>
  </si>
  <si>
    <t>PC01434</t>
  </si>
  <si>
    <t>H204455</t>
  </si>
  <si>
    <t>EW03579</t>
  </si>
  <si>
    <t>H204453</t>
  </si>
  <si>
    <t>KT04894</t>
  </si>
  <si>
    <t>P102693</t>
  </si>
  <si>
    <t>EW03571</t>
  </si>
  <si>
    <t>HF02290</t>
  </si>
  <si>
    <t>PX02841</t>
  </si>
  <si>
    <t>CB05559</t>
  </si>
  <si>
    <t>HQ08583</t>
  </si>
  <si>
    <t>EM00561</t>
  </si>
  <si>
    <t>RR03022</t>
  </si>
  <si>
    <t>EP00633</t>
  </si>
  <si>
    <t>PC01432</t>
  </si>
  <si>
    <t>DJ01999</t>
  </si>
  <si>
    <t>RS01784</t>
  </si>
  <si>
    <t>H202154</t>
  </si>
  <si>
    <t>BH00216</t>
  </si>
  <si>
    <t>PZ02895</t>
  </si>
  <si>
    <t>ER00684</t>
  </si>
  <si>
    <t>HA05668</t>
  </si>
  <si>
    <t>PZ02897</t>
  </si>
  <si>
    <t>EG00509</t>
  </si>
  <si>
    <t>HF02235</t>
  </si>
  <si>
    <t>HC02200</t>
  </si>
  <si>
    <t>FJ00949</t>
  </si>
  <si>
    <t>CJ00385</t>
  </si>
  <si>
    <t>QD01609</t>
  </si>
  <si>
    <t>CF00351</t>
  </si>
  <si>
    <t>KV02530</t>
  </si>
  <si>
    <t>BA00094</t>
  </si>
  <si>
    <t>KV02553</t>
  </si>
  <si>
    <t>EV00750</t>
  </si>
  <si>
    <t>HF02312</t>
  </si>
  <si>
    <t>HQ01149</t>
  </si>
  <si>
    <t>BA00070</t>
  </si>
  <si>
    <t>KT04902</t>
  </si>
  <si>
    <t>PP04313</t>
  </si>
  <si>
    <t>EK00549</t>
  </si>
  <si>
    <t>FK00962</t>
  </si>
  <si>
    <t>KZ04321</t>
  </si>
  <si>
    <t>CE00336</t>
  </si>
  <si>
    <t>KT04924</t>
  </si>
  <si>
    <t>HM01089</t>
  </si>
  <si>
    <t>PY02863</t>
  </si>
  <si>
    <t>QG01674</t>
  </si>
  <si>
    <t>DE03880</t>
  </si>
  <si>
    <t>BD00168</t>
  </si>
  <si>
    <t>RE01730</t>
  </si>
  <si>
    <t>PA01397</t>
  </si>
  <si>
    <t>DG01961</t>
  </si>
  <si>
    <t>H202175</t>
  </si>
  <si>
    <t>BE00193</t>
  </si>
  <si>
    <t>DE01934</t>
  </si>
  <si>
    <t>HH02323</t>
  </si>
  <si>
    <t>EV00760</t>
  </si>
  <si>
    <t>HQ01171</t>
  </si>
  <si>
    <t>QF03661</t>
  </si>
  <si>
    <t>ER00658</t>
  </si>
  <si>
    <t>DD01922</t>
  </si>
  <si>
    <t>HQ01189</t>
  </si>
  <si>
    <t>HL02332</t>
  </si>
  <si>
    <t>H301059</t>
  </si>
  <si>
    <t>CZ07286</t>
  </si>
  <si>
    <t>H204460</t>
  </si>
  <si>
    <t>KH01254</t>
  </si>
  <si>
    <t>LB01312</t>
  </si>
  <si>
    <t>PP01533</t>
  </si>
  <si>
    <t>ED00442</t>
  </si>
  <si>
    <t>E306309</t>
  </si>
  <si>
    <t>CZ07296</t>
  </si>
  <si>
    <t>RS01789</t>
  </si>
  <si>
    <t>RR02998</t>
  </si>
  <si>
    <t>RF01744</t>
  </si>
  <si>
    <t>FJ00937</t>
  </si>
  <si>
    <t>HN01115</t>
  </si>
  <si>
    <t>KV02544</t>
  </si>
  <si>
    <t>HQ01200</t>
  </si>
  <si>
    <t>HC02203</t>
  </si>
  <si>
    <t>HF02313</t>
  </si>
  <si>
    <t>CE00335</t>
  </si>
  <si>
    <t>EW03580</t>
  </si>
  <si>
    <t>ER00683</t>
  </si>
  <si>
    <t>EZ00773</t>
  </si>
  <si>
    <t>KZ04165</t>
  </si>
  <si>
    <t>JX08285</t>
  </si>
  <si>
    <t>KH01239</t>
  </si>
  <si>
    <t>CD00316</t>
  </si>
  <si>
    <t>CF00340</t>
  </si>
  <si>
    <t>P303586</t>
  </si>
  <si>
    <t>HC02202</t>
  </si>
  <si>
    <t>PT02812</t>
  </si>
  <si>
    <t>HK02328</t>
  </si>
  <si>
    <t>RT01815</t>
  </si>
  <si>
    <t>EW03574</t>
  </si>
  <si>
    <t>EK00547</t>
  </si>
  <si>
    <t>CZ00267</t>
  </si>
  <si>
    <t>HN01107</t>
  </si>
  <si>
    <t>EV00758</t>
  </si>
  <si>
    <t>AA00006</t>
  </si>
  <si>
    <t>EG08923</t>
  </si>
  <si>
    <t>CD00318</t>
  </si>
  <si>
    <t>PC01429</t>
  </si>
  <si>
    <t>CF00353</t>
  </si>
  <si>
    <t>DE01953</t>
  </si>
  <si>
    <t>FG00915</t>
  </si>
  <si>
    <t>EP04260</t>
  </si>
  <si>
    <t>EH00530</t>
  </si>
  <si>
    <t>RG01760</t>
  </si>
  <si>
    <t>HE02227</t>
  </si>
  <si>
    <t>HF02270</t>
  </si>
  <si>
    <t>HQ01168</t>
  </si>
  <si>
    <t>H204450</t>
  </si>
  <si>
    <t>EC00432</t>
  </si>
  <si>
    <t>ES00708</t>
  </si>
  <si>
    <t>EL00555</t>
  </si>
  <si>
    <t>KH01244</t>
  </si>
  <si>
    <t>HQ01151</t>
  </si>
  <si>
    <t>RU03032</t>
  </si>
  <si>
    <t>HQ01198</t>
  </si>
  <si>
    <t>RS01780</t>
  </si>
  <si>
    <t>P601335</t>
  </si>
  <si>
    <t>QF08457</t>
  </si>
  <si>
    <t>FJ00930</t>
  </si>
  <si>
    <t>ER00675</t>
  </si>
  <si>
    <t>CZ00265</t>
  </si>
  <si>
    <t>FK00983</t>
  </si>
  <si>
    <t>GE01021</t>
  </si>
  <si>
    <t>EP00626</t>
  </si>
  <si>
    <t>LC01315</t>
  </si>
  <si>
    <t>PN01518</t>
  </si>
  <si>
    <t>H202164</t>
  </si>
  <si>
    <t>RD01722</t>
  </si>
  <si>
    <t>PZ02883</t>
  </si>
  <si>
    <t>PA01371</t>
  </si>
  <si>
    <t>RW03053</t>
  </si>
  <si>
    <t>EP02108</t>
  </si>
  <si>
    <t>PX02844</t>
  </si>
  <si>
    <t>HN01105</t>
  </si>
  <si>
    <t>KH01226</t>
  </si>
  <si>
    <t>KH03915</t>
  </si>
  <si>
    <t>RG01757</t>
  </si>
  <si>
    <t>HR02354</t>
  </si>
  <si>
    <t>HM01092</t>
  </si>
  <si>
    <t>BA00074</t>
  </si>
  <si>
    <t>EG00505</t>
  </si>
  <si>
    <t>HQ01180</t>
  </si>
  <si>
    <t>GF01027</t>
  </si>
  <si>
    <t>BC00156</t>
  </si>
  <si>
    <t>EG00507</t>
  </si>
  <si>
    <t>PY04514</t>
  </si>
  <si>
    <t>KV02521</t>
  </si>
  <si>
    <t>KT04816</t>
  </si>
  <si>
    <t>DJ02016</t>
  </si>
  <si>
    <t>KU02513</t>
  </si>
  <si>
    <t>KZ05468</t>
  </si>
  <si>
    <t>HN01112</t>
  </si>
  <si>
    <t>PA01374</t>
  </si>
  <si>
    <t>RG01765</t>
  </si>
  <si>
    <t>KH05273</t>
  </si>
  <si>
    <t>PR02799</t>
  </si>
  <si>
    <t>CZ00257</t>
  </si>
  <si>
    <t>H301054</t>
  </si>
  <si>
    <t>KU02512</t>
  </si>
  <si>
    <t>DM02034</t>
  </si>
  <si>
    <t>HS02369</t>
  </si>
  <si>
    <t>PG01477</t>
  </si>
  <si>
    <t>KH01240</t>
  </si>
  <si>
    <t>BC00145</t>
  </si>
  <si>
    <t>FF00907</t>
  </si>
  <si>
    <t>EU04744</t>
  </si>
  <si>
    <t>JX08017</t>
  </si>
  <si>
    <t>PR02777</t>
  </si>
  <si>
    <t>EP00606</t>
  </si>
  <si>
    <t>ED00444</t>
  </si>
  <si>
    <t>PZ02890</t>
  </si>
  <si>
    <t>BA00071</t>
  </si>
  <si>
    <t>PE01452</t>
  </si>
  <si>
    <t>CZ00241</t>
  </si>
  <si>
    <t>RN02970</t>
  </si>
  <si>
    <t>HQ01148</t>
  </si>
  <si>
    <t>RR03004</t>
  </si>
  <si>
    <t>KV02577</t>
  </si>
  <si>
    <t>EP08988</t>
  </si>
  <si>
    <t>FF00905</t>
  </si>
  <si>
    <t>PA08667</t>
  </si>
  <si>
    <t>HF02236</t>
  </si>
  <si>
    <t>KH04033</t>
  </si>
  <si>
    <t>QD01612</t>
  </si>
  <si>
    <t>EF00464</t>
  </si>
  <si>
    <t>EM00566</t>
  </si>
  <si>
    <t>KZ05469</t>
  </si>
  <si>
    <t>BG00212</t>
  </si>
  <si>
    <t>KH04402</t>
  </si>
  <si>
    <t>PP09500</t>
  </si>
  <si>
    <t>CZ01850</t>
  </si>
  <si>
    <t>EP00588</t>
  </si>
  <si>
    <t>DE01952</t>
  </si>
  <si>
    <t>HN01103</t>
  </si>
  <si>
    <t>HN01131</t>
  </si>
  <si>
    <t>DJ06745</t>
  </si>
  <si>
    <t>EM06277</t>
  </si>
  <si>
    <t>DD01927</t>
  </si>
  <si>
    <t>PP01534</t>
  </si>
  <si>
    <t>PG01470</t>
  </si>
  <si>
    <t>RS01788</t>
  </si>
  <si>
    <t>HX10953</t>
  </si>
  <si>
    <t>PA01363</t>
  </si>
  <si>
    <t>HH01066</t>
  </si>
  <si>
    <t>EP00587</t>
  </si>
  <si>
    <t>RW03061</t>
  </si>
  <si>
    <t>CD00332</t>
  </si>
  <si>
    <t>EG00498</t>
  </si>
  <si>
    <t>PB01418</t>
  </si>
  <si>
    <t>HA02180</t>
  </si>
  <si>
    <t>PZ02889</t>
  </si>
  <si>
    <t>GG01041</t>
  </si>
  <si>
    <t>BA00073</t>
  </si>
  <si>
    <t>QG01666</t>
  </si>
  <si>
    <t>HU02395</t>
  </si>
  <si>
    <t>EP02112</t>
  </si>
  <si>
    <t>HF02298</t>
  </si>
  <si>
    <t>KU02505</t>
  </si>
  <si>
    <t>CH00367</t>
  </si>
  <si>
    <t>PE04301</t>
  </si>
  <si>
    <t>CD00327</t>
  </si>
  <si>
    <t>PY02857</t>
  </si>
  <si>
    <t>QB01574</t>
  </si>
  <si>
    <t>KM01270</t>
  </si>
  <si>
    <t>QA04996</t>
  </si>
  <si>
    <t>PR05516</t>
  </si>
  <si>
    <t>RS01778</t>
  </si>
  <si>
    <t>ES00699</t>
  </si>
  <si>
    <t>BB00118</t>
  </si>
  <si>
    <t>EW03584</t>
  </si>
  <si>
    <t>CB03621</t>
  </si>
  <si>
    <t>HE02229</t>
  </si>
  <si>
    <t>PN01519</t>
  </si>
  <si>
    <t>KH01211</t>
  </si>
  <si>
    <t>EW03572</t>
  </si>
  <si>
    <t>RT01825</t>
  </si>
  <si>
    <t>HQ01152</t>
  </si>
  <si>
    <t>KV02536</t>
  </si>
  <si>
    <t>QC01605</t>
  </si>
  <si>
    <t>EH00518</t>
  </si>
  <si>
    <t>ES00704</t>
  </si>
  <si>
    <t>HN01101</t>
  </si>
  <si>
    <t>HH01073</t>
  </si>
  <si>
    <t>HS02374</t>
  </si>
  <si>
    <t>PP01541</t>
  </si>
  <si>
    <t>HQ01140</t>
  </si>
  <si>
    <t>KZ04182</t>
  </si>
  <si>
    <t>EH00529</t>
  </si>
  <si>
    <t>HE02230</t>
  </si>
  <si>
    <t>RC01714</t>
  </si>
  <si>
    <t>CD00317</t>
  </si>
  <si>
    <t>EZ00782</t>
  </si>
  <si>
    <t>HF02273</t>
  </si>
  <si>
    <t>RD01723</t>
  </si>
  <si>
    <t>AG00064</t>
  </si>
  <si>
    <t>P601333</t>
  </si>
  <si>
    <t>DJ01994</t>
  </si>
  <si>
    <t>AE05021</t>
  </si>
  <si>
    <t>RR03009</t>
  </si>
  <si>
    <t>BA05513</t>
  </si>
  <si>
    <t>GG01040</t>
  </si>
  <si>
    <t>PE01451</t>
  </si>
  <si>
    <t>QE01632</t>
  </si>
  <si>
    <t>EH00528</t>
  </si>
  <si>
    <t>H202147</t>
  </si>
  <si>
    <t>RS01811</t>
  </si>
  <si>
    <t>EG00501</t>
  </si>
  <si>
    <t>PW02833</t>
  </si>
  <si>
    <t>CF00342</t>
  </si>
  <si>
    <t>PY08926</t>
  </si>
  <si>
    <t>RS01795</t>
  </si>
  <si>
    <t>H203709</t>
  </si>
  <si>
    <t>BA00076</t>
  </si>
  <si>
    <t>RL09172</t>
  </si>
  <si>
    <t>PE01447</t>
  </si>
  <si>
    <t>BC00146</t>
  </si>
  <si>
    <t>EP02109</t>
  </si>
  <si>
    <t>H205231</t>
  </si>
  <si>
    <t>JY02409</t>
  </si>
  <si>
    <t>BC00143</t>
  </si>
  <si>
    <t>ER00681</t>
  </si>
  <si>
    <t>DJ01980</t>
  </si>
  <si>
    <t>HF02308</t>
  </si>
  <si>
    <t>KH04401</t>
  </si>
  <si>
    <t>HF02269</t>
  </si>
  <si>
    <t>CB03625</t>
  </si>
  <si>
    <t>AE03926</t>
  </si>
  <si>
    <t>KT01295</t>
  </si>
  <si>
    <t>KV02576</t>
  </si>
  <si>
    <t>EP00590</t>
  </si>
  <si>
    <t>DJ02003</t>
  </si>
  <si>
    <t>DM02028</t>
  </si>
  <si>
    <t>FK00976</t>
  </si>
  <si>
    <t>AF00053</t>
  </si>
  <si>
    <t>KH01247</t>
  </si>
  <si>
    <t>PP05112</t>
  </si>
  <si>
    <t>QD01613</t>
  </si>
  <si>
    <t>RE01731</t>
  </si>
  <si>
    <t>H202152</t>
  </si>
  <si>
    <t>H102127</t>
  </si>
  <si>
    <t>HS02380</t>
  </si>
  <si>
    <t>H202170</t>
  </si>
  <si>
    <t>PF04106</t>
  </si>
  <si>
    <t>PQ02756</t>
  </si>
  <si>
    <t>KH01230</t>
  </si>
  <si>
    <t>PP05334</t>
  </si>
  <si>
    <t>KZ09719</t>
  </si>
  <si>
    <t>KV02517</t>
  </si>
  <si>
    <t>RU03029</t>
  </si>
  <si>
    <t>PC01430</t>
  </si>
  <si>
    <t>HF02263</t>
  </si>
  <si>
    <t>JX01203</t>
  </si>
  <si>
    <t>HB02193</t>
  </si>
  <si>
    <t>K705819</t>
  </si>
  <si>
    <t>HF02310</t>
  </si>
  <si>
    <t>KH02481</t>
  </si>
  <si>
    <t>PB01416</t>
  </si>
  <si>
    <t>AE00043</t>
  </si>
  <si>
    <t>HF02297</t>
  </si>
  <si>
    <t>HQ01154</t>
  </si>
  <si>
    <t>RS01792</t>
  </si>
  <si>
    <t>KZ04170</t>
  </si>
  <si>
    <t>PQ02757</t>
  </si>
  <si>
    <t>DJ01981</t>
  </si>
  <si>
    <t>BC00141</t>
  </si>
  <si>
    <t>GB01001</t>
  </si>
  <si>
    <t>PF01459</t>
  </si>
  <si>
    <t>RF01739</t>
  </si>
  <si>
    <t>KH03854</t>
  </si>
  <si>
    <t>QB01585</t>
  </si>
  <si>
    <t>EW03074</t>
  </si>
  <si>
    <t>RW03057</t>
  </si>
  <si>
    <t>AA00018</t>
  </si>
  <si>
    <t>DJ02010</t>
  </si>
  <si>
    <t>HS02377</t>
  </si>
  <si>
    <t>EW03075</t>
  </si>
  <si>
    <t>EG02100</t>
  </si>
  <si>
    <t>PW03646</t>
  </si>
  <si>
    <t>EP00584</t>
  </si>
  <si>
    <t>CJ00392</t>
  </si>
  <si>
    <t>KV02555</t>
  </si>
  <si>
    <t>PJ01490</t>
  </si>
  <si>
    <t>RR03020</t>
  </si>
  <si>
    <t>EG00503</t>
  </si>
  <si>
    <t>EK00544</t>
  </si>
  <si>
    <t>DA01857</t>
  </si>
  <si>
    <t>JX10595</t>
  </si>
  <si>
    <t>HH02322</t>
  </si>
  <si>
    <t>HN01109</t>
  </si>
  <si>
    <t>QF01664</t>
  </si>
  <si>
    <t>DL02023</t>
  </si>
  <si>
    <t>HN01133</t>
  </si>
  <si>
    <t>HF02291</t>
  </si>
  <si>
    <t>EK00542</t>
  </si>
  <si>
    <t>PP04264</t>
  </si>
  <si>
    <t>EG00490</t>
  </si>
  <si>
    <t>KV02539</t>
  </si>
  <si>
    <t>DM02041</t>
  </si>
  <si>
    <t>QA01567</t>
  </si>
  <si>
    <t>JX01202</t>
  </si>
  <si>
    <t>QE01626</t>
  </si>
  <si>
    <t>DE01937</t>
  </si>
  <si>
    <t>PZ06672</t>
  </si>
  <si>
    <t>AF00055</t>
  </si>
  <si>
    <t>HF02282</t>
  </si>
  <si>
    <t>RF01743</t>
  </si>
  <si>
    <t>RB06120</t>
  </si>
  <si>
    <t>PG01472</t>
  </si>
  <si>
    <t>FK00974</t>
  </si>
  <si>
    <t>EP00580</t>
  </si>
  <si>
    <t>ET00739</t>
  </si>
  <si>
    <t>KZ07701</t>
  </si>
  <si>
    <t>AG00065</t>
  </si>
  <si>
    <t>RV03037</t>
  </si>
  <si>
    <t>EP00589</t>
  </si>
  <si>
    <t>BA04510</t>
  </si>
  <si>
    <t>PU02819</t>
  </si>
  <si>
    <t>BA00096</t>
  </si>
  <si>
    <t>HQ01172</t>
  </si>
  <si>
    <t>DC01898</t>
  </si>
  <si>
    <t>HS02359</t>
  </si>
  <si>
    <t>HF02252</t>
  </si>
  <si>
    <t>RG01758</t>
  </si>
  <si>
    <t>EZ00771</t>
  </si>
  <si>
    <t>RW03056</t>
  </si>
  <si>
    <t>KH01212</t>
  </si>
  <si>
    <t>BB00128</t>
  </si>
  <si>
    <t>EF00468</t>
  </si>
  <si>
    <t>QA01558</t>
  </si>
  <si>
    <t>KH06151</t>
  </si>
  <si>
    <t>HF02246</t>
  </si>
  <si>
    <t>CJ00389</t>
  </si>
  <si>
    <t>KT04822</t>
  </si>
  <si>
    <t>H102126</t>
  </si>
  <si>
    <t>SD09382</t>
  </si>
  <si>
    <t>RH02910</t>
  </si>
  <si>
    <t>H301055</t>
  </si>
  <si>
    <t>KH01245</t>
  </si>
  <si>
    <t>QE01634</t>
  </si>
  <si>
    <t>QF01656</t>
  </si>
  <si>
    <t>QA01559</t>
  </si>
  <si>
    <t>EP00609</t>
  </si>
  <si>
    <t>EG05322</t>
  </si>
  <si>
    <t>ED02092</t>
  </si>
  <si>
    <t>QE01633</t>
  </si>
  <si>
    <t>ED00441</t>
  </si>
  <si>
    <t>PY09161</t>
  </si>
  <si>
    <t>E306228</t>
  </si>
  <si>
    <t>DC01899</t>
  </si>
  <si>
    <t>PA08692</t>
  </si>
  <si>
    <t>HB07319</t>
  </si>
  <si>
    <t>HS02365</t>
  </si>
  <si>
    <t>KD02450</t>
  </si>
  <si>
    <t>BA12007</t>
  </si>
  <si>
    <t>BA00079</t>
  </si>
  <si>
    <t>PA01382</t>
  </si>
  <si>
    <t>EC03726</t>
  </si>
  <si>
    <t>HQ01145</t>
  </si>
  <si>
    <t>HN01118</t>
  </si>
  <si>
    <t>RS01810</t>
  </si>
  <si>
    <t>BD00172</t>
  </si>
  <si>
    <t>BD00180</t>
  </si>
  <si>
    <t>P102688</t>
  </si>
  <si>
    <t>AE06198</t>
  </si>
  <si>
    <t>EP00604</t>
  </si>
  <si>
    <t>PA01388</t>
  </si>
  <si>
    <t>QB02903</t>
  </si>
  <si>
    <t>QC05456</t>
  </si>
  <si>
    <t>RM02965</t>
  </si>
  <si>
    <t>PZ02891</t>
  </si>
  <si>
    <t>EP00581</t>
  </si>
  <si>
    <t>PR02770</t>
  </si>
  <si>
    <t>PX02839</t>
  </si>
  <si>
    <t>PD01439</t>
  </si>
  <si>
    <t>PA01392</t>
  </si>
  <si>
    <t>CJ00391</t>
  </si>
  <si>
    <t>PA01401</t>
  </si>
  <si>
    <t>HX10973</t>
  </si>
  <si>
    <t>FF00891</t>
  </si>
  <si>
    <t>EW03568</t>
  </si>
  <si>
    <t>BC00155</t>
  </si>
  <si>
    <t>EG00492</t>
  </si>
  <si>
    <t>DJ01996</t>
  </si>
  <si>
    <t>HF02293</t>
  </si>
  <si>
    <t>PW02830</t>
  </si>
  <si>
    <t>HN01126</t>
  </si>
  <si>
    <t>RH04471</t>
  </si>
  <si>
    <t>HF02256</t>
  </si>
  <si>
    <t>KH09604</t>
  </si>
  <si>
    <t>KZ04073</t>
  </si>
  <si>
    <t>QF01652</t>
  </si>
  <si>
    <t>RH02912</t>
  </si>
  <si>
    <t>HH01067</t>
  </si>
  <si>
    <t>P601348</t>
  </si>
  <si>
    <t>RM02963</t>
  </si>
  <si>
    <t>QJ01683</t>
  </si>
  <si>
    <t>FK00972</t>
  </si>
  <si>
    <t>EZ00790</t>
  </si>
  <si>
    <t>EQ00646</t>
  </si>
  <si>
    <t>BA00088</t>
  </si>
  <si>
    <t>PW02832</t>
  </si>
  <si>
    <t>PE01454</t>
  </si>
  <si>
    <t>P102696</t>
  </si>
  <si>
    <t>PT02810</t>
  </si>
  <si>
    <t>KV02537</t>
  </si>
  <si>
    <t>HM01100</t>
  </si>
  <si>
    <t>DC01897</t>
  </si>
  <si>
    <t>HP02349</t>
  </si>
  <si>
    <t>HF02296</t>
  </si>
  <si>
    <t>H102130</t>
  </si>
  <si>
    <t>HE02228</t>
  </si>
  <si>
    <t>BB00131</t>
  </si>
  <si>
    <t>KT04754</t>
  </si>
  <si>
    <t>P601334</t>
  </si>
  <si>
    <t>DM02040</t>
  </si>
  <si>
    <t>PA01380</t>
  </si>
  <si>
    <t>HC02204</t>
  </si>
  <si>
    <t>HQ01147</t>
  </si>
  <si>
    <t>PW03647</t>
  </si>
  <si>
    <t>EP00624</t>
  </si>
  <si>
    <t>CZ05577</t>
  </si>
  <si>
    <t>PA01383</t>
  </si>
  <si>
    <t>RR03000</t>
  </si>
  <si>
    <t>HQ01181</t>
  </si>
  <si>
    <t>EF00483</t>
  </si>
  <si>
    <t>EF00462</t>
  </si>
  <si>
    <t>P601349</t>
  </si>
  <si>
    <t>ED00443</t>
  </si>
  <si>
    <t>PW02831</t>
  </si>
  <si>
    <t>GG01048</t>
  </si>
  <si>
    <t>FH00924</t>
  </si>
  <si>
    <t>PV02824</t>
  </si>
  <si>
    <t>P601346</t>
  </si>
  <si>
    <t>HF02260</t>
  </si>
  <si>
    <t>EH00521</t>
  </si>
  <si>
    <t>EW03573</t>
  </si>
  <si>
    <t>RG01766</t>
  </si>
  <si>
    <t>BG00214</t>
  </si>
  <si>
    <t>KZ04211</t>
  </si>
  <si>
    <t>DF01959</t>
  </si>
  <si>
    <t>QF01663</t>
  </si>
  <si>
    <t>ER00650</t>
  </si>
  <si>
    <t>RS01796</t>
  </si>
  <si>
    <t>QA01568</t>
  </si>
  <si>
    <t>HQ01175</t>
  </si>
  <si>
    <t>KC02446</t>
  </si>
  <si>
    <t>FH00925</t>
  </si>
  <si>
    <t>KT01300</t>
  </si>
  <si>
    <t>FF00890</t>
  </si>
  <si>
    <t>HF02232</t>
  </si>
  <si>
    <t>PA01394</t>
  </si>
  <si>
    <t>PV02820</t>
  </si>
  <si>
    <t>BD00188</t>
  </si>
  <si>
    <t>RT01817</t>
  </si>
  <si>
    <t>KH02485</t>
  </si>
  <si>
    <t>CG00358</t>
  </si>
  <si>
    <t>DD01926</t>
  </si>
  <si>
    <t>P601332</t>
  </si>
  <si>
    <t>PN01520</t>
  </si>
  <si>
    <t>RJ02937</t>
  </si>
  <si>
    <t>KH01223</t>
  </si>
  <si>
    <t>QB01575</t>
  </si>
  <si>
    <t>KZ04164</t>
  </si>
  <si>
    <t>BD00163</t>
  </si>
  <si>
    <t>RH02919</t>
  </si>
  <si>
    <t>RH02917</t>
  </si>
  <si>
    <t>E306231</t>
  </si>
  <si>
    <t>CB03628</t>
  </si>
  <si>
    <t>KV02528</t>
  </si>
  <si>
    <t>RF01735</t>
  </si>
  <si>
    <t>EK00540</t>
  </si>
  <si>
    <t>KZ04179</t>
  </si>
  <si>
    <t>HR02353</t>
  </si>
  <si>
    <t>LC01323</t>
  </si>
  <si>
    <t>EV00753</t>
  </si>
  <si>
    <t>EL00557</t>
  </si>
  <si>
    <t>LD01326</t>
  </si>
  <si>
    <t>BB00136</t>
  </si>
  <si>
    <t>HN01128</t>
  </si>
  <si>
    <t>HQ01187</t>
  </si>
  <si>
    <t>KM01278</t>
  </si>
  <si>
    <t>AZ00010</t>
  </si>
  <si>
    <t>PG01474</t>
  </si>
  <si>
    <t>HM01093</t>
  </si>
  <si>
    <t>HQ01197</t>
  </si>
  <si>
    <t>H204444</t>
  </si>
  <si>
    <t>RH02916</t>
  </si>
  <si>
    <t>HF07856</t>
  </si>
  <si>
    <t>AZ00021</t>
  </si>
  <si>
    <t>CG00359</t>
  </si>
  <si>
    <t>KH01222</t>
  </si>
  <si>
    <t>PR02782</t>
  </si>
  <si>
    <t>HM01084</t>
  </si>
  <si>
    <t>DB01881</t>
  </si>
  <si>
    <t>EG04995</t>
  </si>
  <si>
    <t>PP01543</t>
  </si>
  <si>
    <t>H202177</t>
  </si>
  <si>
    <t>FK00960</t>
  </si>
  <si>
    <t>BD00164</t>
  </si>
  <si>
    <t>PR02761</t>
  </si>
  <si>
    <t>EL00558</t>
  </si>
  <si>
    <t>PA01400</t>
  </si>
  <si>
    <t>K705804</t>
  </si>
  <si>
    <t>H202137</t>
  </si>
  <si>
    <t>PP09518</t>
  </si>
  <si>
    <t>CZ07290</t>
  </si>
  <si>
    <t>DB01889</t>
  </si>
  <si>
    <t>FK00987</t>
  </si>
  <si>
    <t>KF02462</t>
  </si>
  <si>
    <t>Codice materiale</t>
  </si>
  <si>
    <t>Descrizione materiale</t>
  </si>
  <si>
    <t>Codice fornitore</t>
  </si>
  <si>
    <t>Descrizione fornitore</t>
  </si>
  <si>
    <t>Unità di misura</t>
  </si>
  <si>
    <t xml:space="preserve">Codice materiale del fornitore
</t>
  </si>
  <si>
    <t>PZ</t>
  </si>
  <si>
    <t xml:space="preserve">PZ </t>
  </si>
  <si>
    <t>CAD</t>
  </si>
  <si>
    <t>DONATI S.P.A. a socio unico</t>
  </si>
  <si>
    <t>RULLO D  125 X 27   F 20</t>
  </si>
  <si>
    <t>PULEGGIA CIECAD400 N3XD10ALB.SFIL.PIAST</t>
  </si>
  <si>
    <t>Molla L=300 Mm Pa0607</t>
  </si>
  <si>
    <t>GMV-R83155010-SERIE GUARNIZ.PISTONE D100</t>
  </si>
  <si>
    <t>DECORAZIONE E BRAILLE BM 0</t>
  </si>
  <si>
    <t>MORSETTI ACCIAIO FUNE MM 7-8</t>
  </si>
  <si>
    <t>LAMPADA LED 7,5W 230V 120° 4000 K</t>
  </si>
  <si>
    <t>SUPP.E PATTINO OSCILL(T600)130X130 C16,5</t>
  </si>
  <si>
    <t>CONTATTORE 32 A 60 Vca (LC1D32EE7)</t>
  </si>
  <si>
    <t>CINGHIA POLY V J 8 NERV. SV.711(CMM)</t>
  </si>
  <si>
    <t>UBERLIFT-Batteria ricar. piombo 12V 4Ah</t>
  </si>
  <si>
    <t>CONTATTO PER PORTINE MM 90X16</t>
  </si>
  <si>
    <t>LIM.VEL.A' LK 300 NOM.073-080 INT..1</t>
  </si>
  <si>
    <t>GMV-VALVOLA CADUTA CERT.1' 1/4 TIPOB</t>
  </si>
  <si>
    <t>TARGA ACC.CAB.SOLO CARICO E SCARICO</t>
  </si>
  <si>
    <t>ROTELLA CHIUDIPORTA T/FIAM D. 30</t>
  </si>
  <si>
    <t>GANCIO NYLON CON PIASTRINA E MOLLA - DES</t>
  </si>
  <si>
    <t>INT.MAGNETOTERMICO 2X16A (PLS4-C16/2)</t>
  </si>
  <si>
    <t>ATTUATORE- APR- 24 VAC/DC</t>
  </si>
  <si>
    <t>ROTELLA PIANA 45 X 18 F12</t>
  </si>
  <si>
    <t>ALIMENTATORE NI-CD  6V0.6 AH (ARAL5)</t>
  </si>
  <si>
    <t>ROTELLA RISC.D32PORTE AUT.MONITOR3010018</t>
  </si>
  <si>
    <t>RULLO 100X25 MM CUSCINETTO FORO 15 MM</t>
  </si>
  <si>
    <t>INTERR.F.C.1NA+1NC ROT.D50 REGOL FR555-4</t>
  </si>
  <si>
    <t>LAMPADA BAIONETTA BA15D 16X35-3 W  24 V</t>
  </si>
  <si>
    <t>PLAFONIERA LED 28</t>
  </si>
  <si>
    <t>DECORAZIONE SEGNALAZIONE CAMPANA</t>
  </si>
  <si>
    <t>microcont. L.C. ROTELLA METALLO-MS58-R16</t>
  </si>
  <si>
    <t>LAMPADA ECO-ALOGENA E27 42W 220V</t>
  </si>
  <si>
    <t>UBERLIFT-Fune acc.tes Ø10 8x19S 152 fili</t>
  </si>
  <si>
    <t>ROTELLA 40X5 M10 SELCOM 0037 CONF. 4 PZ.</t>
  </si>
  <si>
    <t>RULLO D 125 X 25 CUSCINETTO F 20</t>
  </si>
  <si>
    <t>CORONA B COLORE.....</t>
  </si>
  <si>
    <t>c/T. aus.FRONTALI 1NC+3NO (TeSys LADN31)</t>
  </si>
  <si>
    <t>Morsetto Cinghia Con Contatto OTIS</t>
  </si>
  <si>
    <t>HYDRONIC 659009G01- MANOMETRO 0-100 bar</t>
  </si>
  <si>
    <t>PATTINO T/SCHINDLER 135X28 C.16,5</t>
  </si>
  <si>
    <t>OMAR-8H3F0166-KIT GUARN.PIST. D120 CF2</t>
  </si>
  <si>
    <t>CONDENSATORE VCC 200 MF 220</t>
  </si>
  <si>
    <t>CAVO CM300 SCHERMATO C\MICROFONO SALDATO</t>
  </si>
  <si>
    <t>RACCORDO CURVO A 90' D 16</t>
  </si>
  <si>
    <t>Barriera Uberlift 194 Raggi-220v 18.5x14</t>
  </si>
  <si>
    <t>NASTRO ISOLANTE 19 X 25</t>
  </si>
  <si>
    <t>RULLO D  125 X 25 CUSCINETTO F 15 (CEAM)</t>
  </si>
  <si>
    <t>MEMCO E10-16 - Barriera E10-16</t>
  </si>
  <si>
    <t>TENDIT. P.200 + C/PESO KG10+CONT.</t>
  </si>
  <si>
    <t>ELETTROPATTINO FIAM 48 V</t>
  </si>
  <si>
    <t>ROTELLA PER PORTE 50 X 8 F12</t>
  </si>
  <si>
    <t>DMG-2IAS-PARTEMECC.INCASSO SERR.SEMIAUT.</t>
  </si>
  <si>
    <t>PATTINO C. 16,5 3L21A050001V02</t>
  </si>
  <si>
    <t>TUBOLED T8 L900 14W 1400 LM-SCHERMO GIR.</t>
  </si>
  <si>
    <t>MEMCO E32 36 2N-BarrieraE32-36 2N-174Rag</t>
  </si>
  <si>
    <t>LIMIT. R6R DX D300 NOM.067-072 INT.092</t>
  </si>
  <si>
    <t>CAVO FLEX.PIATTO H05VVH6-F 16G1</t>
  </si>
  <si>
    <t>SERR.SEMIAUTOM. AK OM.95/16/CE -ROT.D.28</t>
  </si>
  <si>
    <t>CAVO DI COLLEGAMENTO PER GSM 500</t>
  </si>
  <si>
    <t>DMG-Puls.Dual Light tondo giallo/blu</t>
  </si>
  <si>
    <t>FUSIB.RAPIDO VETRO 5X20 6,3A (10PZ)</t>
  </si>
  <si>
    <t>FOTOCELLULA MICRO. 2 RAGGI  12/24V acdc</t>
  </si>
  <si>
    <t>cont.  9 A 48 Vcc (TeSys LP1K09008ED)</t>
  </si>
  <si>
    <t>SUPPORTO COMPOSTO FISS.MOLLA-GUIDA L=120</t>
  </si>
  <si>
    <t>GUARNIZIONE ARCATA L=158 CAVA  10,5</t>
  </si>
  <si>
    <t>BATTERIA ric. AL PIOMBO 12 V 2,9 Ah</t>
  </si>
  <si>
    <t>PATTINO ELETTROMAGNETICO LG47 60 Vcc.</t>
  </si>
  <si>
    <t>TASSELLO  ACCIAIO D 10 X 65 - VITE TE M8</t>
  </si>
  <si>
    <t>MICROCONT.C/ROTELLA-FASTON(OPER. MONITOR</t>
  </si>
  <si>
    <t>PATTINO C/PESO INT. 37 C. 5.5</t>
  </si>
  <si>
    <t>HYDRONIC 659010G02 - PRESSOSTATO NA</t>
  </si>
  <si>
    <t>IMP.MONOST.NO.SEA 230VA 2,5 MT-FM.A.1/S1</t>
  </si>
  <si>
    <t>FUSIB.CERAM.10,3X38 10A (10 PZ)</t>
  </si>
  <si>
    <t>DMG-2SCP-P.MECC.SOVR.SERR.MAN.POM.CROM</t>
  </si>
  <si>
    <t>PATTINO MM 130 C. 9.5 NYLON</t>
  </si>
  <si>
    <t>FINDER40.52.8.012.0000-Minirelè2sc12Vca</t>
  </si>
  <si>
    <t>PATTINO T/FIAM ARCATA C.8,5</t>
  </si>
  <si>
    <t>PATTINO SABIEM MM 147 X 30 C.12,5</t>
  </si>
  <si>
    <t>SCHEDA RS14 OTIS GDA25005B10</t>
  </si>
  <si>
    <t>SUPP.ROT.GUIDA ANTINA DX MONITOR2020070</t>
  </si>
  <si>
    <t>INTERR. F.C. 1NA+1NC ROT. D.20 - FR555</t>
  </si>
  <si>
    <t>HYDRONIC 659007G01- POMPA A MANO</t>
  </si>
  <si>
    <t>DMG RE05 - CONTATTO FISSO PRELIMINARE</t>
  </si>
  <si>
    <t>PFB-tend.R6RpulegØ300+contr.kg5+5+cont</t>
  </si>
  <si>
    <t>CERNIERA MM 80X60 LUC.</t>
  </si>
  <si>
    <t>PATTINO T/FALCONI 90X28 C.16.5</t>
  </si>
  <si>
    <t>TACHOMETER, MX05/MX06/MX10 CABLE=5000MM</t>
  </si>
  <si>
    <t>BLOCCO INT.DIFFER.4X63A/1 (PBSM-634/1)</t>
  </si>
  <si>
    <t>PULEGGIA CIECA COPPIA D360 N2XD9ROT.INV.</t>
  </si>
  <si>
    <t>microcont. A LEVAmm38 CON ROTELLA (MS42)</t>
  </si>
  <si>
    <t>SCIVOLO ABBIN.PORTE AUT.FIAM S-325</t>
  </si>
  <si>
    <t>INTERR.DIFF.PURO4X40A/0,3(PFIM-40/4/03-A</t>
  </si>
  <si>
    <t>TARGA SOVRACC.CABINA CON BUZZER E LED</t>
  </si>
  <si>
    <t>TAMP. CIL. 40X30 M 8X23X23 SH65</t>
  </si>
  <si>
    <t>TAMPONCINO GOMMA D 12</t>
  </si>
  <si>
    <t>BATTERIA RICAR. PIOMBO 12 V 7 Ah</t>
  </si>
  <si>
    <t>AORTIZZATORE AUTAN 125 X 80 TIPO 300402</t>
  </si>
  <si>
    <t>al.MICRO.NI-MH12V 2,4A+USC.LUC.EM(AL1224</t>
  </si>
  <si>
    <t>GANCIO LOCALE MACCHINARIO GOLFARE KG 600</t>
  </si>
  <si>
    <t>CINGHIA DENTATA IGV AX65 13X1710 LI</t>
  </si>
  <si>
    <t>PATTINO T/FIAM L 140 C. 9.5</t>
  </si>
  <si>
    <t>ROSETTA CROMATA D. 58 PER SERR. FIAM</t>
  </si>
  <si>
    <t>RELE' UNDECAL 3 SCAMBI -10A- 110V ca</t>
  </si>
  <si>
    <t>CAVO FLEX.PIATTO H05VVD3H6-F 24G1</t>
  </si>
  <si>
    <t>PLAFONIERA OVALE X LAMP.100W (TARTARUGA)</t>
  </si>
  <si>
    <t>DMG RE09/0 BLOCCO SERR. NON OMOLOGATO</t>
  </si>
  <si>
    <t>cont.  9 A 110 Vca (TeSys LC1K0901F7)</t>
  </si>
  <si>
    <t>CERNIERA MM 80X55 LUC. SIN.</t>
  </si>
  <si>
    <t>MINIRELE'CIRCUITO STAMP.2SCAMBI48Vca</t>
  </si>
  <si>
    <t>MANIGLIA INCASSO TIEFFE</t>
  </si>
  <si>
    <t>PATTINO T/SCHINDLER110X29 C.6(1.49061R5)</t>
  </si>
  <si>
    <t>CHIAVE EMERGENZA CHIUSURA DESTRA- 950881</t>
  </si>
  <si>
    <t>DECORAZIONE BF BRAILLE -1</t>
  </si>
  <si>
    <t>RACCOG. OLIO C/FELTRO ASSORBENTE-F</t>
  </si>
  <si>
    <t>FILO FLES. NO7 VK 2.5 MM2</t>
  </si>
  <si>
    <t>PULSANTIERA DI MANUTENZIONE GM443</t>
  </si>
  <si>
    <t>GRASSO FILANTE FUNI (LATTA DA KG 4,5)</t>
  </si>
  <si>
    <t>PIASTRA LARGA BASE LIMITATORE R5R E R6R</t>
  </si>
  <si>
    <t>FUNEACC.d 10-152 DX 8x19S-NFC 1370/1770N</t>
  </si>
  <si>
    <t>LAMPADA ATTACCO E14 60W 48V</t>
  </si>
  <si>
    <t>GMV -R80390004- CASSETTINO VML 1"1/4</t>
  </si>
  <si>
    <t>IMP .BISTABILE RETTANGOLARE STEM 100W</t>
  </si>
  <si>
    <t>DMG - Decorazione BLQ '0'</t>
  </si>
  <si>
    <t>BLOCCO INT.DIFFER.3X40A/0,5(PBSM-403/05)</t>
  </si>
  <si>
    <t>LEVA CON ROTELLA D.35 PER SERRAT.LR128</t>
  </si>
  <si>
    <t>SENSORE MAGNETICO NYLON M12 - 2NA - 1A</t>
  </si>
  <si>
    <t>CAVO FLEX.PIATTO 16X0,75+1,5 G/V +2X0,5</t>
  </si>
  <si>
    <t>fotoc.TELCO SET09 PROIET.+RIC.ALIM.24Vcc</t>
  </si>
  <si>
    <t>CAVOFLESS.1x2,5GIALL/VERDN07V-KUNEL35752</t>
  </si>
  <si>
    <t>Carter per limitatori R6R</t>
  </si>
  <si>
    <t>CEA PARBL24R1NO ALLARME-Puls.Arco24V</t>
  </si>
  <si>
    <t>GUARNIZIONE FRENO  PELO CAMMELLO  70 X 6</t>
  </si>
  <si>
    <t>SCHEDA STK2-PM</t>
  </si>
  <si>
    <t>INTERR.CHIAVE 2 POS.-1 ESTR.CIFR G3207</t>
  </si>
  <si>
    <t>MORSETTIERA 60 MORSETTI DIN</t>
  </si>
  <si>
    <t>CAPICORDA DI POTENZA d 10 SEZ. 25 mm</t>
  </si>
  <si>
    <t>PATTINO T/BASSETTI 144 X 22 C. 7.5</t>
  </si>
  <si>
    <t>SCHEDA ELETTRONICA BG15 MONITOR</t>
  </si>
  <si>
    <t>CONT. aus.I FRONTALI 4 NC (TeSys LADN04)</t>
  </si>
  <si>
    <t>FIAM-Contatti a rotella NC+NA operatore</t>
  </si>
  <si>
    <t>CONTATTO PORTINE FIAM PARTE FISSA</t>
  </si>
  <si>
    <t>ROTELLA GOLA TONDA 70 X 6  F12</t>
  </si>
  <si>
    <t>TRASFORMATORE TRIMONOFASE 800 VA</t>
  </si>
  <si>
    <t>alim. X LUCE emerg.A LED  3 H (BLUME836)</t>
  </si>
  <si>
    <t>ROTELLA PER PORTE 50 X 10 F12</t>
  </si>
  <si>
    <t>CHIUDIPORTA DICTATOR OTIS LX</t>
  </si>
  <si>
    <t>SERR.SEMIAUT.PREM.FIAM-OMOL.95/16/CE</t>
  </si>
  <si>
    <t>Cinghia trap. anello Z30</t>
  </si>
  <si>
    <t>MOLLA TORSIONE SICEM MM 70X21X3 SIN.</t>
  </si>
  <si>
    <t>ASSIEME CONTATTI A2PO</t>
  </si>
  <si>
    <t>OTISGBA25005D10-Sched.puls.pianonobuzzer</t>
  </si>
  <si>
    <t>DISPOSITIVO DI BLOCCO PORTINE 125X100</t>
  </si>
  <si>
    <t>Fune acc. anima tes Ø11 6x19S</t>
  </si>
  <si>
    <t>CAPOC.OCCHIELLO SEZ.0,25-1,5 D4,3ROSSO</t>
  </si>
  <si>
    <t>PATTINO ACLA 200210</t>
  </si>
  <si>
    <t>PRISMA 35000038-Rotella sosp. standard</t>
  </si>
  <si>
    <t>PATTINO T/SCHINDLER 177X29 C. 7.5</t>
  </si>
  <si>
    <t>PULS.MAN.OTIS 3A+3C S.D2A+1C GM412.PP</t>
  </si>
  <si>
    <t>CAPICORDA MORSETTO AD OCCHIOLO d10-35mm2</t>
  </si>
  <si>
    <t>PATTINO MM 130 C.14.5 POLIURETANO</t>
  </si>
  <si>
    <t>PONTE ASPORT.PRELIM.OMOL.LATER.XSEM.FIAM</t>
  </si>
  <si>
    <t>HYDRONIC 659010G01 - PRESSOSTATO NC</t>
  </si>
  <si>
    <t>PUNTONE MOBILE MANUALE</t>
  </si>
  <si>
    <t>KIT UBERLIFT QUADRO distr. LOCALE MACCH.</t>
  </si>
  <si>
    <t>GUARNIZIONE C 8,5 PER SUPPORTO T731</t>
  </si>
  <si>
    <t>CAVOFLEX.PIATTOH05VVH6-F 16G0,75-UBERLIF</t>
  </si>
  <si>
    <t>CONTATTO SERRA.SCHINDLER SX (810080)</t>
  </si>
  <si>
    <t>WITTUR2L1A050010-Rot.golatondØ64/Ø56x9/5</t>
  </si>
  <si>
    <t>PATTINO POLITENE PG 70 C. 9,5</t>
  </si>
  <si>
    <t>FUNE ACCIAIO D.13-114 SIN.</t>
  </si>
  <si>
    <t>OLIO FRIGOL X ELETTROPATTINO LG47</t>
  </si>
  <si>
    <t>PFB-tend.oriz.R4Krev.pul.Ø200c/peso10kg</t>
  </si>
  <si>
    <t>fusib. RAPIDO VETRO 5X20 2A (CONF.10PZ)</t>
  </si>
  <si>
    <t>KONEKM600641H16-Patt.contrMonospaceL=80</t>
  </si>
  <si>
    <t>GUARNIZIONE ARCATA BLN CAVA  8,5 TLH70</t>
  </si>
  <si>
    <t>GUARNIZIONE FRENO TIPO SAT1 1000X70X6,35</t>
  </si>
  <si>
    <t>OTIS TXA7035A652-Contatto 1NO 9550T</t>
  </si>
  <si>
    <t>ATTREZZO TENDIMOLLA</t>
  </si>
  <si>
    <t>NOTTOL.NYLON SEL.ST406  MICROLIFT (10PZ</t>
  </si>
  <si>
    <t>HYDRONIC 659000G01- VALVOLA A SFERA 1"</t>
  </si>
  <si>
    <t>MODULO SICUR. RILIVELL. A EN81-PIZZATO</t>
  </si>
  <si>
    <t>CEA - Pulsante Arco 24 V '-1'</t>
  </si>
  <si>
    <t>int.chiaveKABA8RIT.MOLLA,2CHCIFR.375487</t>
  </si>
  <si>
    <t>Cavo unip. flex. FS17 1mm² Rosso</t>
  </si>
  <si>
    <t>UBERLIFT-MiniUPS 12V 1Ah batt.LiPo</t>
  </si>
  <si>
    <t>Rullo 120x30 mm cuscinetto foro Ø30 mm</t>
  </si>
  <si>
    <t>PRESSACAVO VFPAP13C6N PG13,5</t>
  </si>
  <si>
    <t>BUSSOLA CATENA SEMIAUTOMAT.TIEFFE</t>
  </si>
  <si>
    <t>MORSETTI ACCIAIO FUNE MM 11</t>
  </si>
  <si>
    <t>INTERR.STOP FUNGO ROSSO  D.90</t>
  </si>
  <si>
    <t>LIMITATORE VEL.R3 DX D250</t>
  </si>
  <si>
    <t>LAMPADA FLUO. 238 mm G23 11 W</t>
  </si>
  <si>
    <t>MORSETTIERA 40 MORSETTI DIN</t>
  </si>
  <si>
    <t>FARETTO 1 LED 12V 3,5W - LD1-120NW</t>
  </si>
  <si>
    <t>VEGA - Chiave per selettore cifr. A126</t>
  </si>
  <si>
    <t>ROTELLA GOLA TONDA 56 X 6  F12</t>
  </si>
  <si>
    <t>CAVO HBB/SERIALE L=4000MM</t>
  </si>
  <si>
    <t>interr.emerg.A DI PIANOINT. magn.MICO</t>
  </si>
  <si>
    <t>PATTINO GUIDA PORTE AUTOMATICHE</t>
  </si>
  <si>
    <t>LIMIT. R3 DX D250 NOM.073-080 INT.1,00</t>
  </si>
  <si>
    <t>int.chiavKABA8-2pos-1estr,2CHCIFR.375487</t>
  </si>
  <si>
    <t>PATTINO T/FIAM L 140 C. 7.5</t>
  </si>
  <si>
    <t>HYDRONIC 699003G05- KIT guarn.pist.D.120</t>
  </si>
  <si>
    <t>TENDIT.SPESS.RID.P.250+PESOkg11+CONT</t>
  </si>
  <si>
    <t>PATTINO SABIEM MM 124 X 42 C. 9,5</t>
  </si>
  <si>
    <t>GMV-R80080004- PRESSOSTATIBASSA IST. NC</t>
  </si>
  <si>
    <t>INTERR.A CHIAVE DMG 1 USCITA-CIFR. B3231</t>
  </si>
  <si>
    <t>Rullo 100x30 mm cuscinetto foro Ø20 mm</t>
  </si>
  <si>
    <t>Pulsante Cea B37p 12/24v Led Rosso 1no 4</t>
  </si>
  <si>
    <t>SCHINDLER 250308-FER.BANDAxFRENO OP.QKS8</t>
  </si>
  <si>
    <t>TENDIT. P.300 + C/PESO KG10+CONT.</t>
  </si>
  <si>
    <t>PATTINO T/FIAM L 140 C.10.5</t>
  </si>
  <si>
    <t>PATTINO 68X24 C.7,5 DESMOPAN -IGV L?</t>
  </si>
  <si>
    <t>interr. STOP FOSSA LEVA ROSSA 1NC GM354</t>
  </si>
  <si>
    <t>OMAR-CA100063-BOBINA DOPPIO AVV.48/12VDC</t>
  </si>
  <si>
    <t>DERIVATO TETTO/SOTTO CABINA-DMG ETSA2SLA</t>
  </si>
  <si>
    <t>Presa 2P+T 16 A bipasso colore nero</t>
  </si>
  <si>
    <t>MORSETTO VOLANTE 2,5MM (10 MORSETTI)</t>
  </si>
  <si>
    <t>SEMIPATTINO C/PESO PIANO FIAM(950346/2</t>
  </si>
  <si>
    <t>LIMITATORE VEL.R1 BD D300</t>
  </si>
  <si>
    <t>PATTINO C/PESO INT. 70 C. 7.5</t>
  </si>
  <si>
    <t>PATTINO SAFOV 110X24 C. 8,5</t>
  </si>
  <si>
    <t>Fune acc.Ø10-19Spiralata ZincataUni7690</t>
  </si>
  <si>
    <t>PULSANT.MAN.COM.3P.2C+2A(ELAC27021</t>
  </si>
  <si>
    <t>BARRIERA TL JONES K30 -32DIODI-128RAGGI</t>
  </si>
  <si>
    <t>SEGNAL.rossoLAMP.ledMicroliftcomplghiera</t>
  </si>
  <si>
    <t>interr.chiave KA 2 pos. 1 estr.cifr. 526</t>
  </si>
  <si>
    <t>CEA PXB37MFR101NO1NCAP-Puls.B37P 12/24V</t>
  </si>
  <si>
    <t>ACLA HE300403L-Ammortizz.AutanHE165x80mm</t>
  </si>
  <si>
    <t>FUNE ACCIAIO D.13-152 SIN.</t>
  </si>
  <si>
    <t>DMG - Decorazione BF Braille -2</t>
  </si>
  <si>
    <t>SPESSORE PRESSPAN 70X41X1,5</t>
  </si>
  <si>
    <t>MORSETTO PORTAFUSIB.VETRO5X20c/PIASTRINA</t>
  </si>
  <si>
    <t>alim. 100-240 VCA-USCITA 12VCC 2,1A</t>
  </si>
  <si>
    <t>COMMUT.PIANO T/N-LEVA DIRITTA-ROT. D48</t>
  </si>
  <si>
    <t>TENDIT.INGOMB.RID.P.200+PESOkg 22</t>
  </si>
  <si>
    <t>WITTUR SELCOM ROTELLA SUPERIORE VULKOLAN</t>
  </si>
  <si>
    <t>CAVO FLESSIBILE TONDO 18G1</t>
  </si>
  <si>
    <t>CONT.F.C.REITER ROT.1NC.PLNA1RAGW-IP65</t>
  </si>
  <si>
    <t>SERRATURA TF2000 ELETTROMAGNETE 24 V</t>
  </si>
  <si>
    <t>DIME FORATURA KIT SOST.SERRAT.OTIS9538</t>
  </si>
  <si>
    <t>PATTINO PER CANCELLI C.10 N.2 M8 INT.60</t>
  </si>
  <si>
    <t>CONTENITORE 1 POSTO IP40</t>
  </si>
  <si>
    <t>PULS.MAN.3A+3C S.D2A+1C +P.(EL AC27016)</t>
  </si>
  <si>
    <t>PATTINO T/SCHINDLER 177X29 C. 9.5</t>
  </si>
  <si>
    <t>CONTATTO PORTA CABINA -FERMATOR KCE.6000</t>
  </si>
  <si>
    <t>CONDENSATORE VCC 200 MF 470</t>
  </si>
  <si>
    <t>LAMPADA EMERG.BEGHELLI STILE IN 11W LED</t>
  </si>
  <si>
    <t>KM801055G001-Dec.puls.tondo KSS H=10</t>
  </si>
  <si>
    <t>VITI E SQUADRETTE X CHIUDIP.Z INTERNO</t>
  </si>
  <si>
    <t>OMAR-8H3F0088-KIT GUARN.PIST.D130 C97</t>
  </si>
  <si>
    <t>CANALINA CHIUSA MM 100X60</t>
  </si>
  <si>
    <t>TIRANTE E STAFFA PER TJSS DES.</t>
  </si>
  <si>
    <t>ALIMENTATORE NI-MH 6V1,2 AH (ARAL60)</t>
  </si>
  <si>
    <t>int.F.C.1NO+1NCROT.50TELEMEC.XCKN2149G11</t>
  </si>
  <si>
    <t>UBERLIFT-Barrier194raggi-220V-10x28,8B/S</t>
  </si>
  <si>
    <t>FUNETRASC.L=1255SOSP.MONITOR2-092-060-04</t>
  </si>
  <si>
    <t>STRISCIA MAGN. MM 150</t>
  </si>
  <si>
    <t>MORSETTIERA UNIFILARE 60 MORSETTI</t>
  </si>
  <si>
    <t>CONTATTO FISSO PB123SCHINDLER PORTE AUT.</t>
  </si>
  <si>
    <t>MICROC.c/ ROTELLA MF45 (FASTON)</t>
  </si>
  <si>
    <t>CONTATTORE  12 A 48 Vcc (TeSys LC1D12ED)</t>
  </si>
  <si>
    <t>LAMPADA EMERGENZA CRONUS 8 LED 2H</t>
  </si>
  <si>
    <t>alim.NI-MH12V1,2AH+USC. LUCEEMERG(ARAL63</t>
  </si>
  <si>
    <t>CAPOFUNE piatto D12-14(BARRA 400)c/MOLLA</t>
  </si>
  <si>
    <t>PATTINO SAFOV 110X24 C. 9,5</t>
  </si>
  <si>
    <t>PARAC.PRESA ISTANT.BP1-1 RULLO6-8 DX</t>
  </si>
  <si>
    <t>CONTATTO ROSSO 16A 1 NC (E2 CP01G2V1)</t>
  </si>
  <si>
    <t>PROFILO C PER GOMMA PARAMANO MM1250</t>
  </si>
  <si>
    <t>PATTINO 68X24 C6,5 DESMOPAN-IGV L901796</t>
  </si>
  <si>
    <t>MINIRELE' CIRCUITO STAMPATO 2 SCAMBI 80V</t>
  </si>
  <si>
    <t>OTIS FX7035A504-Contatto apert.chius.</t>
  </si>
  <si>
    <t>Fotoc.Son. C/FrontalinoV12-24Ac/dc</t>
  </si>
  <si>
    <t>SENSORE MAGNETICO NYLON M12 - 1NC - 3A</t>
  </si>
  <si>
    <t>STAFFA ASOLATA MM 315X90X80X5 SIN.</t>
  </si>
  <si>
    <t>CONTATTO AS02 B3 (senza ponte)</t>
  </si>
  <si>
    <t>LAMPADA PORTATILE SALA MACCHINE</t>
  </si>
  <si>
    <t>LAMPADA TUBOLARE E10 9X23 -  2 W 24 V</t>
  </si>
  <si>
    <t>PATTINO MONOBLOCCO D. 45 C. 9.5</t>
  </si>
  <si>
    <t>GUARNIZIONE ARCATA CAVA  8,5</t>
  </si>
  <si>
    <t>microcont. A LEVAmm38 CON ROTELLA (MM42)</t>
  </si>
  <si>
    <t>TASSELLO  ACCIAIO D 8 X 70 - VITE TE M6</t>
  </si>
  <si>
    <t>LAMP.emerg.A Ni-CD18W 2h 24V(BLUME964/24</t>
  </si>
  <si>
    <t>LIMIT. R1 BD D300 NOM.073-080 INT.1,00</t>
  </si>
  <si>
    <t>FOT. SET11 PROIETT.+RIC.ALIM/ZOCC. 220V</t>
  </si>
  <si>
    <t>TENDIT.INGOMB.RID.P.250PESOkg44</t>
  </si>
  <si>
    <t>CAPOFUNE piatto D12-14(BARRA 300)c/MOLLA</t>
  </si>
  <si>
    <t>RADDRIZZATORE MONOFASE 1000 V 25 A</t>
  </si>
  <si>
    <t>CONTATTO A STRISCIO CON LUNETTA</t>
  </si>
  <si>
    <t>FUNE acc.d10-152 SX 8x19S-NFC 1370/1770N</t>
  </si>
  <si>
    <t>FILO FLES. N07 VK 1.5 MM2 BLU</t>
  </si>
  <si>
    <t>CINGHIA POLY V1123J 6P (2SG PV47)</t>
  </si>
  <si>
    <t>DMG-81/1PEA-PARTE ELETT.SERR.SENZAALETTE</t>
  </si>
  <si>
    <t>CONTATTO K-D (CONTATTO SOPRA LA BASE)</t>
  </si>
  <si>
    <t>FUNE ACCIAIO D.11-152 SIN.</t>
  </si>
  <si>
    <t>cont.  38 A 110 Vcc (TeSys LC1D38FD)</t>
  </si>
  <si>
    <t>SCIVOLO RIPESC.SALITA/DISCESA-GMV</t>
  </si>
  <si>
    <t>PATTINO MM 130 C. 9.5 POLIURETANO</t>
  </si>
  <si>
    <t>CONTATTO A SPILLO SEMPLICE</t>
  </si>
  <si>
    <t>ACLA HE300401L-Ammortizz.AutanHE100x80mm</t>
  </si>
  <si>
    <t>FOTOC.TELCO 3000 TRASM.+RICEV10-30Vcc</t>
  </si>
  <si>
    <t>PERNO SUP.DX PORTA NAZ.CEITA CERN.SX</t>
  </si>
  <si>
    <t>LIMIT.VEL.R5RSXD200V.NOM.073-080 V.INT.1</t>
  </si>
  <si>
    <t>LAMPADA GLOBULARE E 10 - 1,5 W  24 V</t>
  </si>
  <si>
    <t>PRESA CORRENTE 10/16A</t>
  </si>
  <si>
    <t>INTERR.CHIAVE DMG RITOR.MOLLA-CIFR.B3231</t>
  </si>
  <si>
    <t>PULEGGIA TENDIT. D.250 C/ VITE E BUSSOLA</t>
  </si>
  <si>
    <t>FUNE ACCIAIO D.8-152 DES.</t>
  </si>
  <si>
    <t>KIT SOST.SERR.BASSETTI MANUALE  OMOL</t>
  </si>
  <si>
    <t>ELASTOMERO C/RONDELLA (CAPOF. 6-8)</t>
  </si>
  <si>
    <t>OTISFAA25090AG56-Puls. Genesis inox '0'</t>
  </si>
  <si>
    <t>GUARNIZIONE ARCATA L=125 CAVA  7,5</t>
  </si>
  <si>
    <t>microcont. A LEVAmm48 CON ROTELLA (MS40)</t>
  </si>
  <si>
    <t>TENDIT. P.250 + C/PESO KG22+CONT.</t>
  </si>
  <si>
    <t>GANCIO OPERATORE CON MOLLA</t>
  </si>
  <si>
    <t>PIASTRINA ATTACCO MOLLE PORTINE</t>
  </si>
  <si>
    <t>TAMP. CIL. 60X50 M10X28X28  SH55</t>
  </si>
  <si>
    <t>APPLICATORE MANUALE PER  ARALDITE 2013</t>
  </si>
  <si>
    <t>RELE' INN.ZOCCOLO-4 SCAMBI -7A- 48 V cc</t>
  </si>
  <si>
    <t>TARGA ASC.VIETATO PERSONE NON AUTOR.</t>
  </si>
  <si>
    <t>SOFTSTARTER230/400V40A-MOTORI400Vac</t>
  </si>
  <si>
    <t>CONTATTO + PONTE -DSAE -PIZZATO</t>
  </si>
  <si>
    <t>RELE' UNDECAL 3 SCAMBI -10A- 24V ac</t>
  </si>
  <si>
    <t>CHIAVE EMERG.PORTE AUT.SCHINDLER</t>
  </si>
  <si>
    <t>PATTINO T/FALCONI 140X28 C. 9,5</t>
  </si>
  <si>
    <t>CONTATTO SHD25</t>
  </si>
  <si>
    <t>LAMPADA SILURO MM 6X28 -  3 W  12 V</t>
  </si>
  <si>
    <t>CAVO FLEX.PIATTO H05VVH6-F 16G0,75</t>
  </si>
  <si>
    <t>DMG-2SOP-P.MECC.SOVR.SERR.MAN.POM.OTTON</t>
  </si>
  <si>
    <t>BRIDA N.3 M 14 CON DADO</t>
  </si>
  <si>
    <t>INTER.RIP.2NADXoSXROT.D.40-FP945S1+L51S3</t>
  </si>
  <si>
    <t>RUOTA ECC.INF.DEST.48-FERMATOR PFR.0300</t>
  </si>
  <si>
    <t>OLIO PLI SLIDEWAY 220 GUIDE (LATTA LT20)</t>
  </si>
  <si>
    <t>TUBETTO RACCOGLIOLIO VIPLA 8x12 - 15MT</t>
  </si>
  <si>
    <t>CAVO FLEX.PIATTO H05VVH6-F 12G1</t>
  </si>
  <si>
    <t>MORSETTO VOLANTE 10 MM (10 MORSETTI)</t>
  </si>
  <si>
    <t>LAMPADA SILURO LED MM17X41-2W 24VDC</t>
  </si>
  <si>
    <t>cont.  50 A 60 Vcc (TeSys LC1D50AND)</t>
  </si>
  <si>
    <t>al.MICRO.NI-MH6V1,3A+USC.LUCEMERG(AL0613</t>
  </si>
  <si>
    <t>LIMIT.VEL.R1BDD300V.NOM.1-1,1 V.INT.1,40</t>
  </si>
  <si>
    <t>CONTATTO PREL.PONTE ASPORTABILE -SAFOV</t>
  </si>
  <si>
    <t>GMV-R83190010-SERIE GUARNIZ.PISTONE D130</t>
  </si>
  <si>
    <t>PATTINO RETRATTILE PSS45.3mm58-DESTRO</t>
  </si>
  <si>
    <t>ELMI PULSANTE RP42 1NA ROSSO CROMATO 5</t>
  </si>
  <si>
    <t>SCHINDLER 57410421-Pettine scala 9300 DX</t>
  </si>
  <si>
    <t>PIASTRA GILDA INOX 100 X 227 1 FORO</t>
  </si>
  <si>
    <t>DECORAZIONE BF ANTIVANDALO BRAILLE STOP</t>
  </si>
  <si>
    <t>PULSANTE ANTIVANDALO ACHILLE VEGA</t>
  </si>
  <si>
    <t>CHIUDIPORTA BASSETTI</t>
  </si>
  <si>
    <t>GUANTI NITRILE -100 GUANTI</t>
  </si>
  <si>
    <t>ROTELLA PER PORTE OTIS 40 X 8 F10</t>
  </si>
  <si>
    <t>FUNE ACCIAIO D.12-152 SIN.</t>
  </si>
  <si>
    <t>SIEMENS 3RH1921-1CA01-Bl.cont.aus1NC3RT1</t>
  </si>
  <si>
    <t>Plafoniera Led Cm53,6 9w 230v 4000 K</t>
  </si>
  <si>
    <t>INTERRUTTORE A CHIAVE KA.RITORNO A MOLLA</t>
  </si>
  <si>
    <t>UBERLIFT-MiniUPS:ALIMc/batt.LiPo 12V 1Ah</t>
  </si>
  <si>
    <t>FUNE ACCIAIO D.11-114 SIN.</t>
  </si>
  <si>
    <t>BATTERIA ric. AL PIOMBO 12 V 3,3 Ah</t>
  </si>
  <si>
    <t>FASTON FEMMINA ISOL.Ø6,3 SEZ. 2,5-BLU</t>
  </si>
  <si>
    <t>SCIVOLO FINECORSA-750MM-V.MAX.0,65M/S</t>
  </si>
  <si>
    <t>SERRATURA CL06M - 95/16/CE</t>
  </si>
  <si>
    <t>CERNIERA MM 80X75 LUC. SIN.</t>
  </si>
  <si>
    <t>PATTINO FELTRO PORTINE MM16 C/ESAGONO</t>
  </si>
  <si>
    <t>LIM.VEL.R3 SX D250 NOM.067-072 INT..092</t>
  </si>
  <si>
    <t>TELESOCC.GSM-HELPYQUICK-TLGSM230V-5HE309</t>
  </si>
  <si>
    <t>LAMPADA TUBOLARE E10 9X23 -  3 W 24 V</t>
  </si>
  <si>
    <t>GMV-60800003-SET ADEG.POMPE MANO PAM801</t>
  </si>
  <si>
    <t>FILO FLES. N07 VK 1.5 MM2 GRIGIO</t>
  </si>
  <si>
    <t>CONTATTO SABIEM</t>
  </si>
  <si>
    <t>RULLO D  80 X 28 CUSCINETTO F 15 (CEAM)</t>
  </si>
  <si>
    <t>MONITOR 3902007 Cinghiapoly-V tipo 914J</t>
  </si>
  <si>
    <t>ANTISCARRUCOLAMENTO LIMITATORE LK 200</t>
  </si>
  <si>
    <t>Cavo Unipolare Fless.FS17 1Mm² Bianco</t>
  </si>
  <si>
    <t>DMG-RE17- LEVA REGOLABILE</t>
  </si>
  <si>
    <t>INT.F.C.1NA+1NCRIAR.ROT.D50REG.FR655-4W3</t>
  </si>
  <si>
    <t>cont.  32 A 110 Vac (TeSys LC1D32F7)</t>
  </si>
  <si>
    <t>SCALETTA FOSSA 6GRAD C/CONTATTO-EN.81.20</t>
  </si>
  <si>
    <t>OMAR-8H3F0162-GUARN.PIST.D80 CF2</t>
  </si>
  <si>
    <t>HYDRONIC 659911G01- TERMOJET</t>
  </si>
  <si>
    <t>PATTINO SABIEM MM 147 X 30 C.16,5</t>
  </si>
  <si>
    <t>DMG-2SAC-P.MECC.SOVR.SERR.MAN.CHIAV-ANOD</t>
  </si>
  <si>
    <t>PATTINO T/SCHINDLER 177X29 C.16.5</t>
  </si>
  <si>
    <t>CORRIMANO ALLUMINIO GRIGIO L=1 METRO</t>
  </si>
  <si>
    <t>CONTATTORE  9 A 60 Vcc (TeSys LC1D09ND)</t>
  </si>
  <si>
    <t>CONTATTOF.C.ASTASFERA1N.C.RIARMO MAN</t>
  </si>
  <si>
    <t>Rullo Ø98x20 mm cuscinetti foro Ø20 mm</t>
  </si>
  <si>
    <t>MORIS 5124 - MANOMETRO</t>
  </si>
  <si>
    <t>UBERLIFT-Spezz.funezinc.limit.Ø6,5 6tref</t>
  </si>
  <si>
    <t>DECORAZIONE BL 3</t>
  </si>
  <si>
    <t>SUPPORTO PATTINO 1000 daN C. 20 (T300)</t>
  </si>
  <si>
    <t>PATTINO C/PESO FIAM 100X17,5 C. 8.5</t>
  </si>
  <si>
    <t>RELE' INN.ZOCCOLO-4 SCAMBI -7A- 110 V cc</t>
  </si>
  <si>
    <t>PATTINO TERMOPLAST. (T731)+GUARN. C.16,5</t>
  </si>
  <si>
    <t>PONTE CONTATTO SERRA.SCHINDLER (810079)</t>
  </si>
  <si>
    <t>CONT.COMPL.N24PORTE ZIP(MONITOR2800010)</t>
  </si>
  <si>
    <t>MODULO GSM 200</t>
  </si>
  <si>
    <t>LAMPADA LED  E27 6W 230Vac D60X107</t>
  </si>
  <si>
    <t>DMG-2IAP-P.MECC.INC.SERR.MAN.POM.ANOD</t>
  </si>
  <si>
    <t>PATTINO T/SCHINDLER 135X28 C.10,5</t>
  </si>
  <si>
    <t>ROTELLA D24CHIUDIPORTA Z SENZAFERMO(SCAN</t>
  </si>
  <si>
    <t>CHIAVE KYR, CIFR. ...</t>
  </si>
  <si>
    <t>RELE' TERMICO RF38 13-18A</t>
  </si>
  <si>
    <t>MORIS-5097/07-P-guarn.TENUTA TEST. D120</t>
  </si>
  <si>
    <t>PULS.MAN.S.D.2A COM.2P 3A GM660</t>
  </si>
  <si>
    <t>PATTINO MM 100 C. 5.5 NYLON</t>
  </si>
  <si>
    <t>GUARNIZIONE C 6,5 PER SUPPORTO T731</t>
  </si>
  <si>
    <t>MORIS-5097/06-P-guarn.TENUTA TEST. D110</t>
  </si>
  <si>
    <t>TAMPONE ABBINAMENTO BASSETTI</t>
  </si>
  <si>
    <t>MOLLA+TIRANTE SE173  PORTA CEITA</t>
  </si>
  <si>
    <t>LIVELLATORE PER OLEODIN.  48 V tipo GMV</t>
  </si>
  <si>
    <t>POSTO ESTERNO ATTIVO C/PULSANTE-5HV-003</t>
  </si>
  <si>
    <t>PATTINO MM 100 C. 8.5 NYLON</t>
  </si>
  <si>
    <t>FUNE ACCIAIO D.10-114 SIN.</t>
  </si>
  <si>
    <t>PATTINO TERMOPLAST. (T731)+GUARN. C. 9,5</t>
  </si>
  <si>
    <t>INTERRUTTORE 2P 16A (GW30004)</t>
  </si>
  <si>
    <t>SERR.SEMIAUT.C/emerg.A (RICAMB NON  OM.</t>
  </si>
  <si>
    <t>SPOT LED PHILIPS GU4 MR11 - 12V4W</t>
  </si>
  <si>
    <t>PATTINO RETRATTILE PSS45.3 MM 58-SX</t>
  </si>
  <si>
    <t>GUIDA 2,5 MT45X45X5-T45/A (GL445)</t>
  </si>
  <si>
    <t>CAVO FLEX.PIATTO H05VVH6-F12G1-UBERLIFT</t>
  </si>
  <si>
    <t>PERNO AGGANC.MOLLA P/SEM.DM-1101 CERN/SX</t>
  </si>
  <si>
    <t>ROTELLA56/49X10FEM.M10 EQUIV.SELCOM0032</t>
  </si>
  <si>
    <t>LAMPADA SILURO MM 8X31 -  1,5 W  12 V</t>
  </si>
  <si>
    <t>SUONERIA ELETTRONICA 104 DB 5-12 V</t>
  </si>
  <si>
    <t>RULLO D 150 X 35 F 25</t>
  </si>
  <si>
    <t>PROTEZIONE GLOBALE MOTORE _</t>
  </si>
  <si>
    <t>SENSORE DI CARICO -SNA- PER FUNI 6-6,5</t>
  </si>
  <si>
    <t>TAMPONE ABBINAMENTO T/AK</t>
  </si>
  <si>
    <t>FUSIBILE RAPIDOVETRO 5X20 4A (CONF.10PZ)</t>
  </si>
  <si>
    <t>UBERLIFT-Alberospec.Ø60quotaZ=300 O=280</t>
  </si>
  <si>
    <t>CONTATTO PARTE FEMMINA ( DAPA MEL081)</t>
  </si>
  <si>
    <t>SEMATIC-CX00XAAXDEV-SPIR.CHIUS.PORTAD127</t>
  </si>
  <si>
    <t>UBERLIFT-Cont.ponte asp.prel.H=32serr.AK</t>
  </si>
  <si>
    <t>alim. 100-240 VCA-USCITA 24VCC 2,5A</t>
  </si>
  <si>
    <t>DECORAZIONE BL 5</t>
  </si>
  <si>
    <t>NASTRO ISOLANTE 19 X 25 BLU</t>
  </si>
  <si>
    <t>SENSORE MAGNETICO NYLON M12-SCAMBIO-1A</t>
  </si>
  <si>
    <t>MANIGLIA ALLUM.mm160 PORTA DI PIANO</t>
  </si>
  <si>
    <t>CAVO FLEX.PIATTO H05VVH6-F 20G1</t>
  </si>
  <si>
    <t>LAMPADA EMERGENZA 12V 55x55</t>
  </si>
  <si>
    <t>GMV- RUBINETTO A SFERA 1'' 1/4</t>
  </si>
  <si>
    <t>SENS.CIL.NC+CAVO polar DADI PLAST FLANG</t>
  </si>
  <si>
    <t>ROT.MONITOR 084 INF. D28X8 PERNOM8ECC.</t>
  </si>
  <si>
    <t>AMMORTIZZATORE AUTAN HE 80 X 81</t>
  </si>
  <si>
    <t>PARTE MOBILE COMPL.SERR.SEMIAUT.MONITOR</t>
  </si>
  <si>
    <t>INTERFACCIA GSM 500 BASE</t>
  </si>
  <si>
    <t>VICTORY R031-CINGHIA DENT.AP.700/900</t>
  </si>
  <si>
    <t>MODULO BF/BL 12-24V 1NA/NC LUMIN.ROSSA</t>
  </si>
  <si>
    <t>CHIUDIPORTA TS71 CON SLITTA</t>
  </si>
  <si>
    <t>DMGRE12/0-LEVA INT. BLOC.9MM-SERR.NON OM</t>
  </si>
  <si>
    <t>Chiave Emergenza +targhetta</t>
  </si>
  <si>
    <t>INTERR.STOPFUNGOROSSO ROT.1NC(EL AN21224</t>
  </si>
  <si>
    <t>RACCORDO GIUNZIONE D.35 a 90°</t>
  </si>
  <si>
    <t>PATTINO MM 130 C.10.5 POLIURETANO</t>
  </si>
  <si>
    <t>Cavo bipolare FS18OR18 2X1 (ex FROR)</t>
  </si>
  <si>
    <t>SCHEDA RIPESCAGGIO RSC3</t>
  </si>
  <si>
    <t>PROLUNGA CANOTTO X SERR.FIAM</t>
  </si>
  <si>
    <t>SENS.CIL.BISTAB. CAVO DADI PLAST.FLANG.</t>
  </si>
  <si>
    <t>CAVO FLEX.PIATTO H05VVH6-F 9G1 -UBERLIFT</t>
  </si>
  <si>
    <t>TASSELLO D.6X 30 CON VITE CROCE</t>
  </si>
  <si>
    <t>PRUDHOMME LR1287ED24-SERR.LR128/7ED24V</t>
  </si>
  <si>
    <t>PROGRAMMATORE X PESACARICHI FN</t>
  </si>
  <si>
    <t>CAPOFUNE PIATTO D9-11(BARRAmm300)C/MOLLA</t>
  </si>
  <si>
    <t>MINIRELE' CIRCUITO STAMP.2 SCAMBI 60Vca</t>
  </si>
  <si>
    <t>CAVOFLEX.PIATTO H05VVH6-F9G0,75UBERLIFT</t>
  </si>
  <si>
    <t>INTERRUTTORE STOP FOSSA LEVA ROSSA 2NC</t>
  </si>
  <si>
    <t>PATTINO SOTTO PORTINA MM 20 CEAM</t>
  </si>
  <si>
    <t>CONF. 24 PZ.PATTINO PORTINE SELCOM 0062</t>
  </si>
  <si>
    <t>SCALETTA 4 GRADINI H 1,5m</t>
  </si>
  <si>
    <t>cont.QUADRET.IP4024M292X382X120 S/SPORT.</t>
  </si>
  <si>
    <t>PATTINO C/PESO SABIEM MM 80 X 18 C. 8,5</t>
  </si>
  <si>
    <t>PATTINO A MOLLA</t>
  </si>
  <si>
    <t>ALLOGG.FARETTO SATIN LEDIERA Ø50  EST.80</t>
  </si>
  <si>
    <t>RELE' INN.ZOCCOLO-4 SCAMBI -7A- 12 V cc</t>
  </si>
  <si>
    <t>PERNO ECCENTR.D20x40 M20 CH36</t>
  </si>
  <si>
    <t>MOLLA TORSIONE SICEM MM 45X29X3,5 SIN.</t>
  </si>
  <si>
    <t>CEA - Pulsante Arco 24 V '6'</t>
  </si>
  <si>
    <t>NEON 70 W</t>
  </si>
  <si>
    <t>SERRATURA PRUDHOMME LR180LD+CPX</t>
  </si>
  <si>
    <t>INTERR.STOPFUNGOROSSC/SEGN.CONT.GM01P4SP</t>
  </si>
  <si>
    <t>SEA SYSTEMS ED2700_00  Temp.3Circ.TE3</t>
  </si>
  <si>
    <t>CONT. AUSILIARI 1 NC+1NO (TeSys LA1KN11)</t>
  </si>
  <si>
    <t>RELE' DI SEQUENZA FASE</t>
  </si>
  <si>
    <t>DECORAZIONE BF BRAILLE APRIPORTA</t>
  </si>
  <si>
    <t>PRISMA 700000026 Cinghia poly-V 914 J</t>
  </si>
  <si>
    <t>SCHEDA ELETTRONICA EQMPS -COLLETTIVA</t>
  </si>
  <si>
    <t>PATTINO TERMOPLAST. (T731)+GUARN. C. 8,5</t>
  </si>
  <si>
    <t>SCHEDA V-ENC N610AR2 OPER. VICTORY R349</t>
  </si>
  <si>
    <t>GMV-GRUPPOVALV.3010 1"1/4 C/BOBINE48V</t>
  </si>
  <si>
    <t>CORONA F METALLICA</t>
  </si>
  <si>
    <t>BATTERIA RICARICABILE AL PIOMBO 12V 2Ah</t>
  </si>
  <si>
    <t>CANALINA CHIUSA MM 80X60</t>
  </si>
  <si>
    <t>INGRANAGGIO D. 60(MONITOR 3019005)</t>
  </si>
  <si>
    <t>PFB-Lim.R3sxØ250-nom.0,36÷0,4m/s-int.0,5</t>
  </si>
  <si>
    <t>OMAR-CA102507-RES.SCALDOLI230V500WC/TERM</t>
  </si>
  <si>
    <t>LAMPADA SILURO MM 8X39 -  1,5 W  12 V</t>
  </si>
  <si>
    <t>PATTINO POLITENE PG 70 C. 8,5</t>
  </si>
  <si>
    <t>UBERLIFT-TuboLEDL600C10W4000Ksost.Neon18</t>
  </si>
  <si>
    <t>DECORAZIONE BL 1</t>
  </si>
  <si>
    <t>FINDER 62.83.9.048.0000 - Relè potenza</t>
  </si>
  <si>
    <t>Prolunga5m Sez.3g1,5 2p+t 16a Bipas Nero</t>
  </si>
  <si>
    <t>GGT PPFN1P4S-Pulsante fungo push-pullØ40</t>
  </si>
  <si>
    <t>SERRATURA PRUDHOMME LR128ED 48V</t>
  </si>
  <si>
    <t>CAPOFUNE PIATTO D 12 - 14 (BARRA MM 400)</t>
  </si>
  <si>
    <t>PATTINO C/PESO INT. 70 C. 8.5</t>
  </si>
  <si>
    <t>PRESA UNEL (GW20246)</t>
  </si>
  <si>
    <t>CAVO QUADRIPOLARE SCHERMATO 4G4</t>
  </si>
  <si>
    <t>ZOCCOLO C/MORSETTI PIASTRINA 9474SMA</t>
  </si>
  <si>
    <t>PulsC/lampLEDbiancoMicroliftcompl.ghiera</t>
  </si>
  <si>
    <t>ALIMENTATORE AL-1 220V</t>
  </si>
  <si>
    <t>RELE' UNDECAL 3 SCAMBI -10A- 80V Cc</t>
  </si>
  <si>
    <t>SEMIAUTOMATISMO COMPLETO PORTE TIEFFE</t>
  </si>
  <si>
    <t>ROTELLA CEAM D 80 X 13 CUSCINETTO F15</t>
  </si>
  <si>
    <t>BARRA FILETTATA M8 X 1000</t>
  </si>
  <si>
    <t>BLOCCO INT.DIFFER.4X63A/0,3(PBSM-634/03)</t>
  </si>
  <si>
    <t>TASSELLO D6 C/CHIODO A PERCUSS.6X40</t>
  </si>
  <si>
    <t>SIEMENS3RH2362-2AF00-cont.AUS.(GAA613FG1</t>
  </si>
  <si>
    <t>Spina easy 2P+T 16 A colore nero</t>
  </si>
  <si>
    <t>DECORAZIONE BF BRAILLE 4</t>
  </si>
  <si>
    <t>INT.MICODiff.2X16A/0,03(PKN4-16/1N/C/003</t>
  </si>
  <si>
    <t>TARGA PORTATA KG ,PERSONE INCLUSE</t>
  </si>
  <si>
    <t>PULSANTE OTIS2000-MCS- LED BLU-D28-SATIN</t>
  </si>
  <si>
    <t>Fune Trascinamento L=2000 - Selcom</t>
  </si>
  <si>
    <t>INGRASSATORE STAUFFER N. 5</t>
  </si>
  <si>
    <t>Cavo Piatto Fles.H05VVH6-F 12G0,75-Spezz</t>
  </si>
  <si>
    <t>BASSETTI-CONT. BLOCCO OLD NS177 (850131</t>
  </si>
  <si>
    <t>PATTINOARCATA160 C10,5(MONITOR 388010404</t>
  </si>
  <si>
    <t>cont.  40 A 60 Vcc (TeSys LC1D40AND)</t>
  </si>
  <si>
    <t>Cavo unip.flessibile FS17 1 mm² viola</t>
  </si>
  <si>
    <t>CONTATTORE  18 A 48 Vcc (TeSys LC1D18ED)</t>
  </si>
  <si>
    <t>PATTINO T/FIAM L 140 C.12.5</t>
  </si>
  <si>
    <t>OTIS FAA431B3-Interr.blocch.compl.SH2</t>
  </si>
  <si>
    <t>PINZA FERMAPORTA CROM.</t>
  </si>
  <si>
    <t>LAMP.LEDMR16 120° GU10 NON PIU FORNIBILE</t>
  </si>
  <si>
    <t>Chiave KYR Cifr. 515</t>
  </si>
  <si>
    <t>LAMP.BAIONET.BA15D 16X45-5 W  80 V</t>
  </si>
  <si>
    <t>ROTELLA GOLA PIATTA SABIEM 48 X 11 H3</t>
  </si>
  <si>
    <t>PLACCHETTA ARCATA L=80 CENTODUCATI</t>
  </si>
  <si>
    <t>CONNETTORE RAPIDO 1,25-2,5 MM BLU</t>
  </si>
  <si>
    <t>KIT SOSTIT.SERR.TESIO CPS-DX+CPX</t>
  </si>
  <si>
    <t>CONT.PONTE ASPORT. COMPL.OPERAT.LF</t>
  </si>
  <si>
    <t>DMG RE06 - CONTATTO PRELIMINARE</t>
  </si>
  <si>
    <t>MONITOR-Staffa fiss.commut.500mm PIEG</t>
  </si>
  <si>
    <t>CONTATTO A STRISCIO S</t>
  </si>
  <si>
    <t>RULLO D150X35 F30 CUSCIN.CENTR.63062RS</t>
  </si>
  <si>
    <t>LIMIT. R6R SX D300 NOM.060-066 INT.082</t>
  </si>
  <si>
    <t>SPAZZOLA SIL</t>
  </si>
  <si>
    <t>CAVO FLEX.PIATTO H05VVH6-F 8G0,75</t>
  </si>
  <si>
    <t>CAVO SPIRAL.2COND L=530mm(MONITOR4085803</t>
  </si>
  <si>
    <t>GMV-R80210001-RESIST. RISC.VALV.230V 60W</t>
  </si>
  <si>
    <t>NASTRO ISOLANTE 19 X 25 BIANCO</t>
  </si>
  <si>
    <t>RACCOGL.OLIO GUIDE DA 5 A 16 MM</t>
  </si>
  <si>
    <t>PRISMA170000B110_03-RuotØ44QuadNylonNeut</t>
  </si>
  <si>
    <t>MOLLA TORSIONE FIAM MM 47X27X3 SIN.</t>
  </si>
  <si>
    <t>LAMPADA LED E10 12 V ROSSO</t>
  </si>
  <si>
    <t>OMAR-8H3F0085-KIT GUARN.PIST.D100 C97</t>
  </si>
  <si>
    <t>LIMIT.VEL.R5RDXD200V.NOM.073-080 V.INT.1</t>
  </si>
  <si>
    <t>CONTATTO F.C.ASTA C/ROTELLA1NCRIARMO MAN</t>
  </si>
  <si>
    <t>Modulo Arresto d'Urgenza-centralina NC88</t>
  </si>
  <si>
    <t>SUPPORTO PATTINO 3500 daN C. 24 (T511)</t>
  </si>
  <si>
    <t>PULSANTE PANZER CLASSIC 24V ILL.ROSSA</t>
  </si>
  <si>
    <t>ROT.G.PIATTAD38PERNOECC.M10-2SG S004AAD</t>
  </si>
  <si>
    <t>VIVAVOCE ATTIVO CON PULSANTE</t>
  </si>
  <si>
    <t>MORIS S.GU.SD.C/180-guarn.pist.Ø18</t>
  </si>
  <si>
    <t>ROTELLA CHIUDIPORTA T/FIAM D. 25</t>
  </si>
  <si>
    <t>SACCHETTOc/TATTO-DIMA-VITER.SERR.MONITOR</t>
  </si>
  <si>
    <t>PATTINO MM 100 C. 7.5 POLIURETANO</t>
  </si>
  <si>
    <t>PATTINO T/FIAM L 140 C.14.5</t>
  </si>
  <si>
    <t>INTERFACCIA GSM 500 GC</t>
  </si>
  <si>
    <t>BRIDA N1 M 10 ZINCATA CON DADO</t>
  </si>
  <si>
    <t>SCIVOLO DI RIPESCAMENTO AL PIANO</t>
  </si>
  <si>
    <t>GUAINA SPIRALATA FLEX.  D 16 NERA</t>
  </si>
  <si>
    <t>TERMINALE ATTIVO INOX CON PULSANTE</t>
  </si>
  <si>
    <t>ROTELLA REG.D30 PERNO ECC M10-MONITOR</t>
  </si>
  <si>
    <t>CEA - Pulsante Arco 24 V '7'</t>
  </si>
  <si>
    <t>PATTINO T/SCHINDLER 135X28 C. 8.5</t>
  </si>
  <si>
    <t>HYDRONIC 699003G01- KIT GUARN.PIST. D.80</t>
  </si>
  <si>
    <t>SCIVOLO XFINECORSA-1000MM-V.MAX.1M/S</t>
  </si>
  <si>
    <t>UBERLIFT-Fune acc. Anima Tes Ø10 6x19S</t>
  </si>
  <si>
    <t>SCALETTAF.DOFOSSA-6GRADINI-FISSA EN81.20</t>
  </si>
  <si>
    <t>MOLLA MM 80 X12 X14</t>
  </si>
  <si>
    <t>ROTELLA T/CANOSSA 42 X 12 F12</t>
  </si>
  <si>
    <t>SUONERIA ELETTR. 5-24 V 4 VIE (DITIA34)</t>
  </si>
  <si>
    <t>ROTELLAT/BASSETTI42X10F12PERNOECCENTR.</t>
  </si>
  <si>
    <t>ROTELLA CEAM D.70 X 12 CUSCINETTO F20</t>
  </si>
  <si>
    <t>RULLO D  100 X 30 CUSCINETTO F 15 (CEAM)</t>
  </si>
  <si>
    <t>COPERCHIO COMMUTATORE FIAM</t>
  </si>
  <si>
    <t>TUBETTO GUAINA PVC PER CABLAGGI D. MM 12</t>
  </si>
  <si>
    <t>ST56 SISTEMA ALLARME ASCENSORI 12 V</t>
  </si>
  <si>
    <t>SUPPORTO PATTINO 2500 daN C. 24 (T410) _</t>
  </si>
  <si>
    <t>CONTATTO A PONTE PZ21</t>
  </si>
  <si>
    <t>PIASTRA GILDA PVD100x307 2FORI+LAGOON</t>
  </si>
  <si>
    <t>RONDELLA MM 30X45X5 (T409)</t>
  </si>
  <si>
    <t>PRUDHOMME SH4-02/G-Contatto preliminare</t>
  </si>
  <si>
    <t>CEA - Pulsante Arco 24 V '3'</t>
  </si>
  <si>
    <t>CONTATTORE  25 A 72 Vcc (TeSys LC1D25SD)</t>
  </si>
  <si>
    <t>CANALINA CHIUSA MM 40X40</t>
  </si>
  <si>
    <t>INTERR.CHIAVE DMG RITORNOMOLLA-CIFRB3231</t>
  </si>
  <si>
    <t>IMPULSORE MAGN.CIL.OTTONE 1N.A.(2 FILI)</t>
  </si>
  <si>
    <t>PLAFONIERA LED 30X30 240V 19W NW</t>
  </si>
  <si>
    <t>BASETTA PRELIMIN. COMPLETA SERR.OM.FIAM</t>
  </si>
  <si>
    <t>PONTE ASPORTABILE PRELIMINARE STACCATO</t>
  </si>
  <si>
    <t>GUARNIZIONE FRENO  PELO CAMMELLO  60 X 6</t>
  </si>
  <si>
    <t>LAMPADA WEDGE BASE -  1,2 W  28 V</t>
  </si>
  <si>
    <t>SCHINDLER839076-Mors.fiss.cinghQKS11 T82</t>
  </si>
  <si>
    <t>TAMPONE 100x50x30</t>
  </si>
  <si>
    <t>INTERR. F.C. 1NA+1NC FR605-W3 ROT.14 MM</t>
  </si>
  <si>
    <t>Pattino Mm 200x24 C.9,5 - Cmm Ar2339-02</t>
  </si>
  <si>
    <t>ALIM.EMERG.PANNELLI 450601 E 450605</t>
  </si>
  <si>
    <t>MOLLA TORSIONE 60X17X3 SIN.</t>
  </si>
  <si>
    <t>ROTELLA  50 X 6 F12  CEAM 015 _</t>
  </si>
  <si>
    <t>ALIMENTATORE MEMCO 230 Vca (mod.280)</t>
  </si>
  <si>
    <t>GUARNIZIONE FRENO TIPO 304 1000X80X6</t>
  </si>
  <si>
    <t>CAVO BIPOLARE FROR 07 kW 2X1</t>
  </si>
  <si>
    <t>GUIDA NYLON MM 150</t>
  </si>
  <si>
    <t>PULEGGIA BASSETTI COMANDO OPER. D.246</t>
  </si>
  <si>
    <t>LIMIT.VEL. LK250 V.NOM.1-1,10 V.INT.1,40</t>
  </si>
  <si>
    <t>CONTATTO A STRISCIO N</t>
  </si>
  <si>
    <t>MOD.VIVAVOCE PASS.INOX C\LED+PULS.2CONT.</t>
  </si>
  <si>
    <t>MINIRELE'CIRCUITO STAMP. 2 SCAMBI 110Vcc</t>
  </si>
  <si>
    <t>CAVO FLEX.PIATTO H05VVH6-F 20G0,75</t>
  </si>
  <si>
    <t>CASSETTONE PORTADOCUMENTI 280x380x100</t>
  </si>
  <si>
    <t>MOLLA TORSIONE 60X18X2,5 SIN.</t>
  </si>
  <si>
    <t>PESO Kg 15 IN GHISA PER COLLAUDI</t>
  </si>
  <si>
    <t>CORNETTA ELETTR.CITOF.URMET 1150/1</t>
  </si>
  <si>
    <t>CONT. AUSILIARI 2 NC (TeSys LA1KN02)</t>
  </si>
  <si>
    <t>PATTINO T/FALCONI 140X28 C.16,5</t>
  </si>
  <si>
    <t>LAMPADA LED SFERA 6W E14 230V360°3000K</t>
  </si>
  <si>
    <t>LAMPADA GLOBULARE E 10 -  2 W  28 V</t>
  </si>
  <si>
    <t>STARTER ST111 4-65W</t>
  </si>
  <si>
    <t>ALIMENTATORE 6/12V 1,3Ah BE2011R</t>
  </si>
  <si>
    <t>LAMPADA SILURO MM 6X31 -  1,5 W  15 V</t>
  </si>
  <si>
    <t>ROTELLA D.30 ABBINAMENTO PORTE SCHINDLER</t>
  </si>
  <si>
    <t>Modulo Bf/bl 12-24v 2na/nc S/Lumin</t>
  </si>
  <si>
    <t>PATT.RETR.BAL.acc.INOX C/CAV E MORS.31</t>
  </si>
  <si>
    <t>IGV -KIT GUARNIZIONI PER PISTONE D.110</t>
  </si>
  <si>
    <t>FISSACAVO A ZEPPA NYLON MM 79X20</t>
  </si>
  <si>
    <t>HYDRONIC 659017H01-TERMISTORE OLIO 70°C</t>
  </si>
  <si>
    <t>CANALINA FESSURATA MM 25X40</t>
  </si>
  <si>
    <t>UBERLIFT-Fune Zincata Limit.Ø7 6x19S</t>
  </si>
  <si>
    <t>CONTATTO PRELIMINARE - RE20</t>
  </si>
  <si>
    <t>CONT.F.C.REITERASTAC/ROT.1NC1NA(PLNU1FR)</t>
  </si>
  <si>
    <t>CINGHIA RITEN.PORTA SEMIAUT. SCHINDLER</t>
  </si>
  <si>
    <t>CARTELLO - NON CALPESTABILE</t>
  </si>
  <si>
    <t>cont.  9 A 48 Vcc (TeSys LP1K0901ED)</t>
  </si>
  <si>
    <t>CAVO FLEX.PIATTO H05VVH6-F16G1-UBERLIFT</t>
  </si>
  <si>
    <t>LAMPADA  RLT121 -12V 1,2W</t>
  </si>
  <si>
    <t>KONEKM583226-Inserto patt.140x30x30 c9,5</t>
  </si>
  <si>
    <t>GUARNIZIONE FRENO  PELO CAMMELLO  80 X 6</t>
  </si>
  <si>
    <t>DECORAZIONE BF BRAILLE NEUTRO</t>
  </si>
  <si>
    <t>FINDER60.13.8.048.0040 UND.3SC.10A 48VAC</t>
  </si>
  <si>
    <t>ROTELLA PER PORTE 40 X 8  F12</t>
  </si>
  <si>
    <t>INTER.FOSSSTOPFUNGROT.1C DEV.LUCE1AGM403</t>
  </si>
  <si>
    <t>MOLLA L.102 FILO 2,5 +TIRANTE M8 TIEFFE</t>
  </si>
  <si>
    <t>FILO FLES. N07 VK 1.5 MM2 NERO</t>
  </si>
  <si>
    <t>CAVO FLEX.PIATTO H05VVH6-F 6G1 -UBERLIFT</t>
  </si>
  <si>
    <t>Plaf.Cabina Tonda Ø300 Led 18w 3000k</t>
  </si>
  <si>
    <t>LAMPADA SILURO MM 8X39 -  1,5 W  24 V</t>
  </si>
  <si>
    <t>PANNELLO LED 60X60 4000 K 40W 230V</t>
  </si>
  <si>
    <t>PASSACAVO DIRITTO 90 mm</t>
  </si>
  <si>
    <t>UBERLIFT-Fune acc. anima tes Ø13 8x19S</t>
  </si>
  <si>
    <t>TASSELLO D.8X 40 CON VITE +</t>
  </si>
  <si>
    <t>CONTATTO A STRISCIO V</t>
  </si>
  <si>
    <t>PULEGGIAD550 N5XD9-11 ALB. SFIL.PIASTRE</t>
  </si>
  <si>
    <t>PLAFONIERA LOCALE MACCHINA IP65 2 X 36 W</t>
  </si>
  <si>
    <t>LUBRIFICATORE PATTINI TERMOPL.  T731/732</t>
  </si>
  <si>
    <t>TASSELLO ACCIAIO D.9 M5 X 45</t>
  </si>
  <si>
    <t>STRISCIA MAGN. MM 1000</t>
  </si>
  <si>
    <t>Chiave FG cifratura G3138</t>
  </si>
  <si>
    <t>ADATTATORE PRESA BIPASSO S/B DIN</t>
  </si>
  <si>
    <t>cont.  40 A 48 Vcc (TeSys LC1D40AED)</t>
  </si>
  <si>
    <t>INTERR. F.C. ROT.D.11 1NA+1NC- FR515</t>
  </si>
  <si>
    <t>LAMPADA SILURO MM 6X39 -  3 W  24 V</t>
  </si>
  <si>
    <t>CAVO DI COLLEGAMENTO GSM 200 DA 20 MT</t>
  </si>
  <si>
    <t>CONTATTO PORTINE FIAM PARTE MOBILE</t>
  </si>
  <si>
    <t>WITTUR 2L2A231720L500-Kit fune L=5000</t>
  </si>
  <si>
    <t>PATTINOT/SCHINDLER110X29 C.8,3(1.49061R1</t>
  </si>
  <si>
    <t>DECORAZIONE E BRAILLE BM -1</t>
  </si>
  <si>
    <t>fusib.RAPIDO VETRO 6,3X32 10A(CONF.10PZ)</t>
  </si>
  <si>
    <t>SENSORE MAGNETICO NYLON M12 - 1NA - 3A</t>
  </si>
  <si>
    <t>CHIAVE DS1990A-16bit -ABIL.PULSANTIERA</t>
  </si>
  <si>
    <t>PATTINO MM 100 C. 9.5 NYLON</t>
  </si>
  <si>
    <t>INTERR.F.C.2NC ROT.D50 REGOL.-FR955-4</t>
  </si>
  <si>
    <t>STAFFA CAVALL.ZINCATA LUBRIF. GUIDE</t>
  </si>
  <si>
    <t>PATTINO PORTINE D.20  CEAM 006</t>
  </si>
  <si>
    <t>UBERLIFTCass.Portach.ChiusGrigi90x140x30</t>
  </si>
  <si>
    <t>CONTATTO KRONENBERG PZ73 B (senza ponte)</t>
  </si>
  <si>
    <t>CHIUDIPORTA ORIG.DICTATOR T/EUROPA100034</t>
  </si>
  <si>
    <t>Puleggia rinvio Ø500 5funi Ø9÷12</t>
  </si>
  <si>
    <t>ROTELLA 56/49X10 FEM. M10 SELCOM 0032</t>
  </si>
  <si>
    <t>PATTINO GUIDA PORTE AUTOM. FIAM(950368</t>
  </si>
  <si>
    <t>SEMATIC-C116AAFP PATTINO ANTE (GOLA 10</t>
  </si>
  <si>
    <t>MOLLA X FOSSA MM 15X89X210</t>
  </si>
  <si>
    <t>DECOR.BF ANTIV.ALO BRAILLE FRECCIA</t>
  </si>
  <si>
    <t>OTIS FX7035A100-Cont.apert.oper.A9550CC</t>
  </si>
  <si>
    <t>FUNE ACCIAIO D.9-152 SIN.</t>
  </si>
  <si>
    <t>DMG RLP241 - Lampada PCB -24 V 1,2 W</t>
  </si>
  <si>
    <t>PROLUNGA PER ANTENNA L=15 MT GSM400</t>
  </si>
  <si>
    <t>PULEGGIA CIECAD400 N4XD10ALB.SFIL.PIAST</t>
  </si>
  <si>
    <t>POSTO ESTERNO - PORTER 824/500 URMET</t>
  </si>
  <si>
    <t>INTERBLOCCO MECCANICO (LAD9V2)</t>
  </si>
  <si>
    <t>ALIMENTATORE NI-MH 12V1,1 AH  (ARAL62)</t>
  </si>
  <si>
    <t>alim.Sirio12Vcc, 1,2Ah+Uscita luce emerg</t>
  </si>
  <si>
    <t>alim. NI-CD 13,8V0.7 AH (ARAL11)</t>
  </si>
  <si>
    <t>RULLO D. 120 X 30 F20</t>
  </si>
  <si>
    <t>PANNELLO LED 30X30 4000K 13W 230V</t>
  </si>
  <si>
    <t>RELE' UNDECAL 3 SCAMBI -10A- 48 V cc</t>
  </si>
  <si>
    <t>RULLO D150X40 CUSCINETTO F25(SABIEM)</t>
  </si>
  <si>
    <t>STAFFA PER IMPULSORE RETTANGOLARE</t>
  </si>
  <si>
    <t>SEMATIC-C144AATA RUOTA D70(EXT D 74mm)</t>
  </si>
  <si>
    <t>CAVO TELEFONICO 6 COPPIE</t>
  </si>
  <si>
    <t>PATTINO PER CANCELLI MC TIEFFE</t>
  </si>
  <si>
    <t>CONTATTORE TRIPOL. 38A 48Vcc LC1D38ED</t>
  </si>
  <si>
    <t>PATTINO SQUADRETTA MM  40</t>
  </si>
  <si>
    <t>CHIAVE IRRIPR.CASSETTA PORTACH.ROSSA</t>
  </si>
  <si>
    <t>MOLLA DI RICHIAMO X INVERT. T/N F.C.</t>
  </si>
  <si>
    <t>GRASSO STAUFFER E CUSCIN.(LATTA KG4,5)</t>
  </si>
  <si>
    <t>fotoc.UBERLIFT24-240Vac/24-60 Vdc+STAFFE</t>
  </si>
  <si>
    <t>PLACCHETTA DI GUIDA PER ARCATA N</t>
  </si>
  <si>
    <t>MORIS-S.GU.SD.C/110-GUARN.PIST.1P.D.110</t>
  </si>
  <si>
    <t>CAVO UNIPOLARE FLESSIBILE FS17 6 MM2 G/V</t>
  </si>
  <si>
    <t>CAVO FLEX.PIATTO H05VVH6-F 6G1</t>
  </si>
  <si>
    <t>COMMUTATORE T/N-FINE CORSA-LEVA PIEGATA</t>
  </si>
  <si>
    <t>CHIAVE TRIANG. EMERGENZA T/F L=500</t>
  </si>
  <si>
    <t>DMG RE08 - CONTATTO FISSO DEL BLOCCO</t>
  </si>
  <si>
    <t>TARGA ENPI ASC. CAT. A - ALLUM. ADESIVO</t>
  </si>
  <si>
    <t>PIZZATO DSAE1VA-Cont.portacont.int.IP20</t>
  </si>
  <si>
    <t>CAPOFUNE PIATTO D  9 - 11 (BARRA MM 400)</t>
  </si>
  <si>
    <t>MORIS-5097/02-P-guarn.TENUTA TEST.D70</t>
  </si>
  <si>
    <t>TUBETTO GUAINA PVC PER CABLAGGI D. MM8 _</t>
  </si>
  <si>
    <t>IMPULS.MAGN.CIL.PLAST.-SCAMBIO 3 FILI</t>
  </si>
  <si>
    <t>INT.MAGNETOTERMICO 3X25A (PLS4-C25/3)</t>
  </si>
  <si>
    <t>BLOCCO MECCANICO STANDARD (TeSys LAD9R1)</t>
  </si>
  <si>
    <t>PARAP.RETR.H.600-1100-LARGH1100-1600</t>
  </si>
  <si>
    <t>CINGHIAPOLYV J 5D L=1016 OP.084MONITOR</t>
  </si>
  <si>
    <t>CAVOFLEX.PIATTOH05VVH6-F12G0,75-UBERLIFT</t>
  </si>
  <si>
    <t>AL100 ALIMENTATORE 12 VDC</t>
  </si>
  <si>
    <t>LAMPADA ALOGENA MR11 GU4 12V 20W</t>
  </si>
  <si>
    <t>CHIAVE TRIANG. EMERGENZA T/G</t>
  </si>
  <si>
    <t>MODULO SEGNALAZIONE ILLUMINAZIONE BIANCA</t>
  </si>
  <si>
    <t>fusib. CERAM.10,3X38 2A (CONF 10 PZ)</t>
  </si>
  <si>
    <t>FUSIB.RAPIDO VETRO 6,3X32 4A (10PZ)</t>
  </si>
  <si>
    <t>TENDIT.P.300+C/PESO KG22+CONT.</t>
  </si>
  <si>
    <t>INT.MAGNETOTERMICO 1X10A+N (PLN4-C10/1N)</t>
  </si>
  <si>
    <t>FUNE ACCIAIO D.12-152 DES.</t>
  </si>
  <si>
    <t>PATTINO T/FALCONI 90X28 C.12.5</t>
  </si>
  <si>
    <t>ROSETTA CROMATA D. 85 X SERR. FIAM.</t>
  </si>
  <si>
    <t>FASTON FEMMINA D6,3 ISOL.SEZ. 1,5-ROSSO</t>
  </si>
  <si>
    <t>PATTINO T/SCHINDLER 100X26 C.9,5</t>
  </si>
  <si>
    <t>LEVA E ROTELLA SENZA FERMO CHIUDIPORTA Z</t>
  </si>
  <si>
    <t>SELETT.ROTAT.IMPULSI SIL60V,2PISTE,6F</t>
  </si>
  <si>
    <t>TULFER-1500004- KIT GUARN.PISTONE D.90R</t>
  </si>
  <si>
    <t>OMAR-8H3F0084-KIT GUARN.PIST.D90 C97</t>
  </si>
  <si>
    <t>MANIGLIA INT.SERR.POMOLO MONITOR 3794052</t>
  </si>
  <si>
    <t>DECORAZIONE BF BRAILLE 0</t>
  </si>
  <si>
    <t>SUPPORTO A MURO PER FASCETTE D 8/10 X43</t>
  </si>
  <si>
    <t>FUNE ACCIAIO D.9-152 DES.</t>
  </si>
  <si>
    <t>SCHINDLER 622494-Cinghia dent.L=1270</t>
  </si>
  <si>
    <t>MORIS- 5377/1-ATTACCO MANOM.ISPEZ.EN81.2</t>
  </si>
  <si>
    <t>int.chiaveKABA8-2pos2estr.2CHCIFR.375487</t>
  </si>
  <si>
    <t>ALIMENTATORE SIRIO 6 V 1,2 AH</t>
  </si>
  <si>
    <t>CINGHIA CEAM</t>
  </si>
  <si>
    <t>PULSANTE OTIS FF7069AF16</t>
  </si>
  <si>
    <t>DMG - Decorazione BL -2</t>
  </si>
  <si>
    <t>RELE' INN.ZOCCOLO-3 SCAMBI -16A- 48 V cc</t>
  </si>
  <si>
    <t>PRUDHOMME LR1287EG24-SERR.LR128/7EG 24V</t>
  </si>
  <si>
    <t>FILO FLES. N07 VK 6 MM2 BLU</t>
  </si>
  <si>
    <t>ALIMENTATORE MEMCO 24VCC (mod.281)</t>
  </si>
  <si>
    <t>NEON 18 W</t>
  </si>
  <si>
    <t>LIM.VEL.A' LK 200 NOM.073-080 INT..1</t>
  </si>
  <si>
    <t>CERNIERA MM 80X60 CROM.</t>
  </si>
  <si>
    <t>SPESS.LAMIERA100X140X1-P.FISSA SERR.FIAM</t>
  </si>
  <si>
    <t>ZOCCOLO X RELE' OCTAL (90.26)</t>
  </si>
  <si>
    <t>PULS.MAN.3A+3C S.D2A+1C+P(ELAC27076)</t>
  </si>
  <si>
    <t>FIXING KIT PER BARRIERA -  MEMCO E10 803</t>
  </si>
  <si>
    <t>CAPOCORDA OCCHIELLO SEZ.1,5-2,5  D4,3BLU</t>
  </si>
  <si>
    <t>GRAFFETTA FISSATUBO CHIUSA D. 13-21</t>
  </si>
  <si>
    <t>Cavo unip. flex. FS17 1mm² nero</t>
  </si>
  <si>
    <t>LAMPADA SILURO MM 8X31 -  3 W  24 V</t>
  </si>
  <si>
    <t>PULEGGIA CIECAD360 N4XD9ALB.SFIL.PIASTRE</t>
  </si>
  <si>
    <t>PARTE MOBILE SERR. SEMIAUTO.BASSETTI</t>
  </si>
  <si>
    <t>Salviette umid.senza risc.secchiel100pz</t>
  </si>
  <si>
    <t>UBERLIFT-Barriera 194raggi-220V-10x24B/S</t>
  </si>
  <si>
    <t>MOLLA X FOSSA MM 14X85X235</t>
  </si>
  <si>
    <t>CASSETTA PORTACHIAVE CON FINESTRA</t>
  </si>
  <si>
    <t>DECORAZIONE SEGNALAZIONE PRESENTE</t>
  </si>
  <si>
    <t>PATTINO MM 200X24 C.8,5 - CMM  AR2339-01</t>
  </si>
  <si>
    <t>Cont.aus.FRONTALI 2NC+2NO(TeSys LADN22</t>
  </si>
  <si>
    <t>ACLA HE300402L-Ammortizz.AutanHE125x80mm</t>
  </si>
  <si>
    <t>PULSANTE OTIS2000-MCS-BIANCO-D28-SATIN</t>
  </si>
  <si>
    <t>UBERLIFT-Barr.antinf.4pann.H=760 1000x30</t>
  </si>
  <si>
    <t>PATTINO POLITENE PG 70 C. 10,5</t>
  </si>
  <si>
    <t>TENDIT. SPESS.RID.P.300+KG22+C/TATTO</t>
  </si>
  <si>
    <t>PULEGGIAD360 N4XD 8-9 CUSC.ALB.SFIL+SUPP</t>
  </si>
  <si>
    <t>LIMIT. R5R DX D200 NOM.060-066 INT.082</t>
  </si>
  <si>
    <t>PULEGGIAD360 N3XD8-9CUSC.ALB.SFIL+SUPP</t>
  </si>
  <si>
    <t>PATTINO ACLA 200212</t>
  </si>
  <si>
    <t>ROTELLAGOLATONDAD54c/PERNOM10-2SGS004AAM</t>
  </si>
  <si>
    <t>LAMPADA LED E10 24 V BIANCO</t>
  </si>
  <si>
    <t>KIT BRACCIO OSCILLANTE OPERATORE 2SG</t>
  </si>
  <si>
    <t>MOLLA L.90x20 FILO2,5+TIRANTE M8 TESIO</t>
  </si>
  <si>
    <t>ROTELLA50X10 F12 PERNO RIB.M10 ECCENTR</t>
  </si>
  <si>
    <t>ROTELLA PORTE DI PIANO WITTUR 2C1A140268</t>
  </si>
  <si>
    <t>PRESA S/B DIN UNEL</t>
  </si>
  <si>
    <t>SPESSORE CONTATTO 2 mm</t>
  </si>
  <si>
    <t>LUBRIFICATORE GUIDE OTIS (SENZA STAFFE)</t>
  </si>
  <si>
    <t>GUARNIZIONE FRENO TIPO SAT1 1000X80X6,35</t>
  </si>
  <si>
    <t>SENSORE MAGNETICO NYLON M12 - 1NA - 1A</t>
  </si>
  <si>
    <t>LAMPADA LED E10 12 V VERDE</t>
  </si>
  <si>
    <t>CATENACC+LEVA AZION.+CAMMA LUM.SERR.FIAM</t>
  </si>
  <si>
    <t>LIMITCARBOARD(LCB II MCS120)21240D10</t>
  </si>
  <si>
    <t>PULS.MAN.COM.3P.2C+2A S.D.2A+2C GM460</t>
  </si>
  <si>
    <t>CHIUDIPORTA DICTATOR T/FIAM ROTELLA D 25</t>
  </si>
  <si>
    <t>PULSANTE OTIS2000-MCS-BIANCO-SPECCHIO</t>
  </si>
  <si>
    <t>PLAFONIERA OVALE X LAMP.60W (TARTARUGA)</t>
  </si>
  <si>
    <t>FOTOCELLULA REER LOGIREFLEX 1355 24 V</t>
  </si>
  <si>
    <t>PONTE CONT. PORTE AUTOMATICHE (CF.5 PZ)</t>
  </si>
  <si>
    <t>ROTELLA D.46 SU CUSC.+VITE 40 mm (R1)</t>
  </si>
  <si>
    <t>Morsetto CinghiaC/Contatto OTISAAA649J12</t>
  </si>
  <si>
    <t>PFB-Lim.R3SXØ250nom0,94÷1,04m/s-int1,30</t>
  </si>
  <si>
    <t>SERRATURA PRUDHOMME LR128EG 24V</t>
  </si>
  <si>
    <t>BLOCCO INT.DIFFER.3X40A/0,3(PBSM-403/03)</t>
  </si>
  <si>
    <t>CONF.4PZ.PATT.PORT.12+PERNO-PA/C2SELCOM</t>
  </si>
  <si>
    <t>TRASFORMATORE TRIMONOFASE 500 VA</t>
  </si>
  <si>
    <t>PATTINO C/PESO INT. 34 C. 7.5</t>
  </si>
  <si>
    <t>UBERLIFTalim24VdcPY09157-PY09159-PY09161</t>
  </si>
  <si>
    <t>PRISMA570000U181-Cont.elettr.sicur.BKS-F</t>
  </si>
  <si>
    <t>PATTINO PER GUIDA  A DELTA</t>
  </si>
  <si>
    <t>SPESSORE PATTINO ARCATA 123</t>
  </si>
  <si>
    <t>INT.differ.PURO2X25A/0,03(PFIM-25/2/003)</t>
  </si>
  <si>
    <t>FUNE ACCIAIO D.11-114 DES.</t>
  </si>
  <si>
    <t>MICROCONTATTO A LEVA MM 54 (MS32)</t>
  </si>
  <si>
    <t>SENSORE MAGNETICO NYLON M12 - 2NC - 0,5A</t>
  </si>
  <si>
    <t>ROTELLA  35 X 10 ECC.M12  CEAM 078</t>
  </si>
  <si>
    <t>MEZZA CORONA DENT.PIGN.OPER.OTIS 9550T</t>
  </si>
  <si>
    <t>INT.MAGNETOTERMICO 3X40A (PLS4-C40/3)</t>
  </si>
  <si>
    <t>PATTINO MM 200 C. 9.5</t>
  </si>
  <si>
    <t>DMG-2SAS-P.MECC.SOVR.SERR.SEMIAUT.-ANOD</t>
  </si>
  <si>
    <t>PATTINO C/PESO FIAM 100X17,5 C. 7.5</t>
  </si>
  <si>
    <t>IMPUL.MAGN.CIL.1NC OTTONE-AZION.POLONORD</t>
  </si>
  <si>
    <t>CHIAVE KYR, CIFR. 505</t>
  </si>
  <si>
    <t>ROTELLA  D 30 X 9 F 10 - OTIS</t>
  </si>
  <si>
    <t>PRISMA570000B326-Blocchetto emerg.serieq</t>
  </si>
  <si>
    <t>CEA PXB37MFBLR1NO 0-Puls.B37P 12/24VLED</t>
  </si>
  <si>
    <t>DISPOSITIVO RIPESCAGGIO TIPO NA12DLIFT</t>
  </si>
  <si>
    <t>cont.QUADR.IP40 12M  292X257X120 S/SPORT</t>
  </si>
  <si>
    <t>UBERLIFT-Fune acc. 8x19s Ø11-152</t>
  </si>
  <si>
    <t>OMAR-8H3F0149- GUARN. VALVOLA NL380</t>
  </si>
  <si>
    <t>DECORAZIONE BF ANTIVANDALO BRAILLE 0</t>
  </si>
  <si>
    <t>PATTINO SABIEM MM 124 X 42 C. 7,5</t>
  </si>
  <si>
    <t>BATTERIA ricar. AL PIOMBO 12 V 18 Ah</t>
  </si>
  <si>
    <t>OMAR-CA100062-BOBINA DOPPIO AVV.24/12VDC</t>
  </si>
  <si>
    <t>KONE KM804343G02-Puls.F2KBcabina</t>
  </si>
  <si>
    <t>KIT SOST.SPX4-S/LDSCHINDLER DX(CERN.SX)</t>
  </si>
  <si>
    <t>GUAINA SPIRALATA FLEX.  D 20 GRIGIA</t>
  </si>
  <si>
    <t>DECORAZIONE BL 4</t>
  </si>
  <si>
    <t>LAMPADA WEDGE BASE -  1,2 W  24 V</t>
  </si>
  <si>
    <t>ROTELLA T/BASSETTI 42 X 10 F12</t>
  </si>
  <si>
    <t>CONTATTORE  32 A 60 Vcc (TeSys LC1D32ND)</t>
  </si>
  <si>
    <t>MOLLA MM 90 X15 X10</t>
  </si>
  <si>
    <t>CONT.PARTE MOB.SERR.(MONITOR  2794027)</t>
  </si>
  <si>
    <t>TENDIT. P.200 + C/PESO KG22+CONT.</t>
  </si>
  <si>
    <t>ROTELLAROSSAD50X12 FORO8(PRISMA710005012</t>
  </si>
  <si>
    <t>BRIDA N.2 M 12 CON DADO</t>
  </si>
  <si>
    <t>PATTINO T/SCHINDLER 135X28 C. 5.5</t>
  </si>
  <si>
    <t>CHIAVE TRIANG. EMERGENZA T/F L=200</t>
  </si>
  <si>
    <t>BASETTA CONT.BLOC.PRELIM.SERR.AK</t>
  </si>
  <si>
    <t>SUPPORTO PATTINO 2000 daN C. 20 (T301)</t>
  </si>
  <si>
    <t>TELAIO PER LAMPADA LED 30X30</t>
  </si>
  <si>
    <t>ALIMENTATORE 230V AL-1 PER BARRIERA CL</t>
  </si>
  <si>
    <t>PATTINO T/BASSETTI 144 X 22 C. 9.5</t>
  </si>
  <si>
    <t>PLAFONIERA LED 25</t>
  </si>
  <si>
    <t>CONTATTORE  38 A 60 Vcc (TeSys LC1D38ND)</t>
  </si>
  <si>
    <t>MOLLA TORSIONE 60X18X2,5 DES.</t>
  </si>
  <si>
    <t>Ponte asportabile KF9075</t>
  </si>
  <si>
    <t>MOLLA TORSIONE 60X17X3 DES.</t>
  </si>
  <si>
    <t>CAVO FLEX.PIATTO H05VVH6-F 24G1</t>
  </si>
  <si>
    <t>LAMPADA SILURO MM 11X39 -  5 W  12 V</t>
  </si>
  <si>
    <t>KIT ABILITAZIONE PULSANTIERA</t>
  </si>
  <si>
    <t>PATTINO MM 100 C. 6.5 NYLON</t>
  </si>
  <si>
    <t>SET STAFFAGGIO BARRIERE - MEMCO E10 802</t>
  </si>
  <si>
    <t>OTIS 456AK4-Rotella pattino B6261A Ø95</t>
  </si>
  <si>
    <t>CONT. AUSILIARI 2NO (TeSys LA1KN20)</t>
  </si>
  <si>
    <t>NASTRO ISOLANTE 19 X 25 NERO</t>
  </si>
  <si>
    <t>ROTELLA  40 X 10 F10   OTIS</t>
  </si>
  <si>
    <t>SENSORE MAGNETICO NYLON M12-BISTABILE-3A</t>
  </si>
  <si>
    <t>FUNETRASC.L=3245SOSP.MONITOR2-092-060-12</t>
  </si>
  <si>
    <t>FUNE ACCIAIO D.8-152 SIN.</t>
  </si>
  <si>
    <t>Scheda Stk1-b Setronik 1 Standard</t>
  </si>
  <si>
    <t>PATTINO68X24 C.16,5DESMPOPAN-IGV L901802</t>
  </si>
  <si>
    <t>HYDRONIC 659003G02-ELETTROV.48/12Vac/dc</t>
  </si>
  <si>
    <t>CONTATTO GAMBO LUNGO CON SFERA</t>
  </si>
  <si>
    <t>PATTINO GUIDA INF.PORTE 'S' -FIAM</t>
  </si>
  <si>
    <t>FILO FLES. N07 VK 6 MM2 NERO</t>
  </si>
  <si>
    <t>RULLO D  78 X 30 CUSCINETTO F 20</t>
  </si>
  <si>
    <t>BOB.FLEX.PIAT.H05VVH6-F9G0,75-UBERLIFT</t>
  </si>
  <si>
    <t>SERRATURA SEMIAUTOM. TF2000 - OMOLOGATA</t>
  </si>
  <si>
    <t>DRIVER ALIMENTAZIONE LED INPLES 101</t>
  </si>
  <si>
    <t>PATTINO T/FALCONI 90X28 C. 7.5</t>
  </si>
  <si>
    <t>CAPOFUNE PIATTO D 12-14 (BARRA MM 300)</t>
  </si>
  <si>
    <t>ALIMENTATORE SIRIO 6 V 0,7 AH</t>
  </si>
  <si>
    <t>RUOTA ECC.INF.D33EST.-FERMATOR PFR.1500</t>
  </si>
  <si>
    <t>RUOTAPIASTRA ACC.FERMATOR APT.0000.R0000</t>
  </si>
  <si>
    <t>ALIMENT. MICRO. NI-MH 6V 0,6A (AL0606/E)</t>
  </si>
  <si>
    <t>INTERR.A CHIAVE KA.RITORNO A MOLLA C.505</t>
  </si>
  <si>
    <t>MOLLA D15,5X117+ANELLI PORTE CAIMI</t>
  </si>
  <si>
    <t>MORSETTI ACCIAIO FUNE MM 3-4</t>
  </si>
  <si>
    <t>LAMP.EMERG.BEGHELLI4LED 1W 2ORE210x80x20</t>
  </si>
  <si>
    <t>DMG-Mod.BF/BL 1NA/NCs/lumin.12-24 1NA/NC</t>
  </si>
  <si>
    <t>BRACCIO SCORREVOLE AUTOMATISMO SPRINT</t>
  </si>
  <si>
    <t>EATON243280-intmagn.mico2x25A(PLS4-C25/2</t>
  </si>
  <si>
    <t>LAMPADA LED  E27 4W 230Vac D45X68</t>
  </si>
  <si>
    <t>TIRANTE CON OCCHIOLO MM 400 M 16</t>
  </si>
  <si>
    <t>ELETTROMAGNETE 80 V CC</t>
  </si>
  <si>
    <t>PULS.MAN.SENZA PRESA COM.2A GM488</t>
  </si>
  <si>
    <t>CEA - Pulsante Arco 24 V '0'</t>
  </si>
  <si>
    <t>MODULO SEGNALAZIONE ILLUM.GIALLA</t>
  </si>
  <si>
    <t>SPESSORE CONTATTO 5 mm</t>
  </si>
  <si>
    <t>SERRATURA SEMIAUTO.BASSETTI NS100</t>
  </si>
  <si>
    <t>LIMIT. R6R SX D300 NOM.067-072 INT.092</t>
  </si>
  <si>
    <t>DMG-2IAX-P.MECC.INC.SERR.SEMIAUT.ANOD</t>
  </si>
  <si>
    <t>PATTINO ELETTROMAGNETICO LG47 48 Vcc.</t>
  </si>
  <si>
    <t>SENSORE DI CARICO -SNA- PER FUNI 8-11</t>
  </si>
  <si>
    <t>GOMMA PARAMANO 35X22 MM</t>
  </si>
  <si>
    <t>PERNO ECCENTR.D20x30 M20 CH36</t>
  </si>
  <si>
    <t>GUARNIZIONE C 9,5 PER SUPPORTO T731</t>
  </si>
  <si>
    <t>IMP .BISTABILE RETTANG.LABEL 250V 3A</t>
  </si>
  <si>
    <t>OMAR-8H3F0148- GUARN. VALVOLA NL210</t>
  </si>
  <si>
    <t>LAMPADA SILURO MM 11X39 -  5 W  24 V</t>
  </si>
  <si>
    <t>DMG-Dec.BF Antiv.Braille '9'</t>
  </si>
  <si>
    <t>INT.MAGNETOTERMICO 1X6+N (PLN4-C6/1N)</t>
  </si>
  <si>
    <t>ROTELLA PER PORTE 45 X 8 F12</t>
  </si>
  <si>
    <t>KITPATT.ANT.CAB. FERMATOR ACH.0101.B15B0</t>
  </si>
  <si>
    <t>VEGA Luce emergenza small</t>
  </si>
  <si>
    <t>RELE' TERMICO RF38 4-6,5A</t>
  </si>
  <si>
    <t>FUNEacc.UBERLIFT,TES.8x19s;152filiDx;D10</t>
  </si>
  <si>
    <t>CAVOFLEX.PIATTOH05VVH6-F20G0,75-UBERLIFT</t>
  </si>
  <si>
    <t>TEMPOR.0,1S/100H-12/240Vca/cc+ZOC</t>
  </si>
  <si>
    <t>FOTOCELLULA BARRIERA</t>
  </si>
  <si>
    <t>INVERTER VACON V20 16A 400V (7,5kW)</t>
  </si>
  <si>
    <t>fusib. RAPIDO VETRO 5X20 1A (CONF.10PZ)</t>
  </si>
  <si>
    <t>FUNE acc.d11-152 DX 8x19S-NFC 1370/1770N</t>
  </si>
  <si>
    <t>SALVAMOT.TIMER CORSA USC.SM-TE 3MORS.SEA</t>
  </si>
  <si>
    <t>ROTELLA GOLA PIATTA SABIEM 48 X 11 H6</t>
  </si>
  <si>
    <t>GUIDA NYLON MM 100</t>
  </si>
  <si>
    <t>VITI E SQUADRETTE X AMMORT.Z ESTERNO</t>
  </si>
  <si>
    <t>PONTEASPORT.PREL.OMOL.FRONT.SER.POM.FIAM</t>
  </si>
  <si>
    <t>PATTINO SABIEM MM 124 X 42 C. 8,5</t>
  </si>
  <si>
    <t>HYDRONIC 659002G01-GUARN.VALV.300(KIT)</t>
  </si>
  <si>
    <t>RUOTA GOMMA FRIZ.FIAM S/2PO D45X25 F14</t>
  </si>
  <si>
    <t>KIT SERRATURA SEMIAUT. MONITOR OMOLOGATA</t>
  </si>
  <si>
    <t>ROTELLA D 38 X 10 M10 ECCENTRICO - IGV</t>
  </si>
  <si>
    <t>SCIVOLO FINECORSA-750-V.MAX.0,65 M/S-SIN</t>
  </si>
  <si>
    <t>SERRATURA PRUDHOMME LR180ED-196 -M6-24V</t>
  </si>
  <si>
    <t>CAVO UNIP. FLES. FS17 6 MM2 NERO</t>
  </si>
  <si>
    <t>CONTATTORE  9 A 24 Vcc (TeSys LC1D09BD)</t>
  </si>
  <si>
    <t>Plafoniera Led Cm113,6 18w 230v 4000 K</t>
  </si>
  <si>
    <t>LAMPADA ECO-ALOGENA  E27 70W 220V</t>
  </si>
  <si>
    <t>FUNE ACCIAIO D.9-114 SIN.</t>
  </si>
  <si>
    <t>CAVOFLEX.PIATTO H05VVH6-F6X0,75UBERLIFT</t>
  </si>
  <si>
    <t>CARTUCCIA GRASSO 125ml SL01 SIMALUBE</t>
  </si>
  <si>
    <t>SEMATIC-C144AANP RUOTA D54(EXT D 60mm)</t>
  </si>
  <si>
    <t>DRIVER ALIMENT. LED INPLES 103 EMERG.3H</t>
  </si>
  <si>
    <t>HYDRONIC 659000G02-VALVOLA SFERA 1" 1/4</t>
  </si>
  <si>
    <t>PATTINO T/FIAM L 80X20 C. 8.5</t>
  </si>
  <si>
    <t>Puntone Mobile Manuale</t>
  </si>
  <si>
    <t>STAFFA ASOLATA MM 315X90X80X5 DES.</t>
  </si>
  <si>
    <t>CHIAVEKABA MICROW.00.190.144 CIFR.ED9001</t>
  </si>
  <si>
    <t>ROTELLA D44EST. FOROM8(PRISMA710000505)</t>
  </si>
  <si>
    <t>RIFLETTORE RETTANGOLARE ADESIVO MM30X70</t>
  </si>
  <si>
    <t>ALIMENTATORE NI-CD  6V1.3 AH (ARAL7)</t>
  </si>
  <si>
    <t>BATTERIA RICAR. AL PIOMBO 12 V 12 Ah</t>
  </si>
  <si>
    <t>SUPPORTO PATTINO ALLUM.-MONITOR 3200101</t>
  </si>
  <si>
    <t>MORIS-5097/05-P-guarn.TENUTA TEST. D100</t>
  </si>
  <si>
    <t>ALIMENTATORE NI-CD 12V0.6 AH (ARAL10)</t>
  </si>
  <si>
    <t>PATTINO MM 130 C. 6.5 NYLON</t>
  </si>
  <si>
    <t>CONTATTO COMPL.OPERAT.FALCONI(830035</t>
  </si>
  <si>
    <t>MONITOR-Pattino Scorr.Diritto Europa</t>
  </si>
  <si>
    <t>CONTATTORE  38 A 48 Vcc (TeSys LC1D38ED)</t>
  </si>
  <si>
    <t>QF09677 OTIS TBA5500BJ1-Contatto tendit.</t>
  </si>
  <si>
    <t>PATTINO MM 130 C.14.5 NYLON</t>
  </si>
  <si>
    <t>PATTINO RETRAT.BALESTRA ACC.INOXCAVO2,5M</t>
  </si>
  <si>
    <t>NEON TL 4W/33</t>
  </si>
  <si>
    <t>CONTATTORE TRIPOL. 18A 48Vcc LC1D18ED</t>
  </si>
  <si>
    <t>PATTINO 68X24 C9,5 DESMPOPAN-IGV L901801</t>
  </si>
  <si>
    <t>CHIAVE TRIANG .EMERGENZA T/D -LUNGH.150</t>
  </si>
  <si>
    <t>SENSORE DI CARICO -SNA- PER FUNI 12-13</t>
  </si>
  <si>
    <t>LAMPADA LED 15W E27 230V 4000 K</t>
  </si>
  <si>
    <t>FIAM - Motoriduttore 125V12poli BN/2PT –</t>
  </si>
  <si>
    <t>cont.  9 A 24 Vcc (TeSys LP1K09008BD)</t>
  </si>
  <si>
    <t>Int.f.c.1NA+1NC+rot.Ø50fissaGGTFTN140Z11</t>
  </si>
  <si>
    <t>FASCETTA PER CABLAGGI 2,5X100</t>
  </si>
  <si>
    <t>FUNETRASC.L=1655OP.MONITOR2-092-060-27</t>
  </si>
  <si>
    <t>CARTER PER LIMITATORE LK</t>
  </si>
  <si>
    <t>TAMPONE T/F 150X110X28</t>
  </si>
  <si>
    <t>PATTINO SAFOV 110X24 C. 7,5</t>
  </si>
  <si>
    <t>SERR.SEMI.AK AZ.90'-OM.95/16/CE-ROT.D28</t>
  </si>
  <si>
    <t>CONTATTO F.C. ASTA CON ROTELLA 1N.C.</t>
  </si>
  <si>
    <t>NEON 58 W</t>
  </si>
  <si>
    <t>PATTINO MM 100 C.12.5 NYLON</t>
  </si>
  <si>
    <t>fotoc.SON.PROIET+RICEV+ALIM10/24VAC/DC</t>
  </si>
  <si>
    <t>FUNE acc.d13-152 DX 8x19S-NFC 1370/1770N</t>
  </si>
  <si>
    <t>RACCORDO GIUNZIONE D.42 a 90°</t>
  </si>
  <si>
    <t>MOLLA  240 X 25 X 3,5 MM GANCI GIREVOLI</t>
  </si>
  <si>
    <t>FRIZIONE OPERATORE PORTE S FIAM</t>
  </si>
  <si>
    <t>DECORAZIONE E BRAILLE BM 4</t>
  </si>
  <si>
    <t>PONTE ASPORT.CATENACCIO SERR. SEM. FIAM</t>
  </si>
  <si>
    <t>SEMATIC-MC074AAP 2PZ CONT.MAGN.</t>
  </si>
  <si>
    <t>LIMIT. VEL. LK 300 NOM.1-1,1 INT.1,40</t>
  </si>
  <si>
    <t>FUNE acc.d11-152 SX 8x19S-NFC 1370/1770N</t>
  </si>
  <si>
    <t>PATTINO MM 220X20 C. 8.5</t>
  </si>
  <si>
    <t>PATTINO PER CANCELLI C. 6,5</t>
  </si>
  <si>
    <t>HYDRONIC 699003G04- KIT guarn.pist.D.110</t>
  </si>
  <si>
    <t>PATTINO T/FIAM BLN  78X19 C.8.5</t>
  </si>
  <si>
    <t>CONDENSATORE VCC 200 MF 1000</t>
  </si>
  <si>
    <t>GMV-R83140010-SERIE GUARNIZ. PISTONE D90</t>
  </si>
  <si>
    <t>ELMI PULSANTE RP42 1NA ROSSO CROMATO 7</t>
  </si>
  <si>
    <t>CAVO FLEX.PIATTO H05VVH6-F 9G0,75</t>
  </si>
  <si>
    <t>PULEG.MOT.D27CING.POLY085N 92F-4085596</t>
  </si>
  <si>
    <t>PATTINO MM 130 C. 6.5 POLIURETANO</t>
  </si>
  <si>
    <t>PARTEMOBILE PREM.NORMALE SERR.SEMIAUT.OM</t>
  </si>
  <si>
    <t>INTERR.CHIAVE AZIONAMENTO SEPARATO</t>
  </si>
  <si>
    <t>PATTINO T/FALCONI 140X28 C.12,5</t>
  </si>
  <si>
    <t>MOLLA TORSIONE SICEM MM 45X29X3,5 DES.</t>
  </si>
  <si>
    <t>GUARNIZIONE IGV DIAM. 80</t>
  </si>
  <si>
    <t>FUNE ACCIAIO D.10-152 DES.</t>
  </si>
  <si>
    <t>ROTELLA  D 40 X 8 M8 - OTIS</t>
  </si>
  <si>
    <t>Contatto Selcom KF9074 autoestinguente</t>
  </si>
  <si>
    <t>Cavo Unipolare Flessibile FS17 1Mm² Blu</t>
  </si>
  <si>
    <t>PRISMA570000C336_02-Gruppchiavem.antadx</t>
  </si>
  <si>
    <t>TARGA CAB.IMP.COLL.95/16ESANAT.-ELETT.</t>
  </si>
  <si>
    <t>GUARNIZIONI PISTONE HYDRONIC D. 110 kit</t>
  </si>
  <si>
    <t>SERR.TF2000/2B DOPPIO BATT.-OM.CEE84/529</t>
  </si>
  <si>
    <t>PATTINO MM 130 C. 7.5 NYLON</t>
  </si>
  <si>
    <t>CING.POLYV J-8NERV.L=914-085-92VF3902007</t>
  </si>
  <si>
    <t>IMPULSORE A FORCELLA 1N.C.-LAB/ROSSO</t>
  </si>
  <si>
    <t>SCHINDLER52516903-Dif.lucecab.600x150x65</t>
  </si>
  <si>
    <t>PATTINO MM 130 C.10.5 NYLON</t>
  </si>
  <si>
    <t>BOX  A3 TEST</t>
  </si>
  <si>
    <t>POSTO ESTERNO AMPLIFICATO -PORTER-</t>
  </si>
  <si>
    <t>ROTELLA SABIEM D. 65  FORO M8</t>
  </si>
  <si>
    <t>FUNE ACCIAIO D.10-152 SIN</t>
  </si>
  <si>
    <t>LAMPADA BAIONETTA BA9S -  3 W  12 V</t>
  </si>
  <si>
    <t>ROTELLA D24 CHIUDIP.Z CON FERMO(PIENA</t>
  </si>
  <si>
    <t>MEZ.COR.DENT.PIGN.OP.9550CCOTIS-T05084A1</t>
  </si>
  <si>
    <t>CONT.F.C.REITER ASTA C/ROT.1N.C.(PLNA1R)</t>
  </si>
  <si>
    <t>DEVIATORE</t>
  </si>
  <si>
    <t>FINDER60.12.8.048.0040-RelèOctal 2.48Vca</t>
  </si>
  <si>
    <t>GUAINA SPIRALATA FLEX.  D 20 NERA</t>
  </si>
  <si>
    <t>DECORAZIONE BF BRAILLE 5</t>
  </si>
  <si>
    <t>GUARN.FRENANTE ARG.27-3N(100x95x6,35)</t>
  </si>
  <si>
    <t>CINGHIA POLY SELCOM J6 L=1092 (CONF.2PZ)</t>
  </si>
  <si>
    <t>fusib.RAPIDO VETRO 6,3X32 6,3A(CONF10PZ)</t>
  </si>
  <si>
    <t>TAMPONE PERNO FORATO</t>
  </si>
  <si>
    <t>CEA PARBL24R1NO STOP-Puls.Arco24V'stop'</t>
  </si>
  <si>
    <t>Cavo Quadripolare FS18OR18 4G1,5 (ExFROR</t>
  </si>
  <si>
    <t>QUADRO DISTRIBUZIONE LOCALE MACCHINA</t>
  </si>
  <si>
    <t>c/T.aus.FRONTALI 1 NC+1NO (TeSys LADN11)</t>
  </si>
  <si>
    <t>LEVA E ROTELLAABBIN.CH. SX SOSP.B/2PT</t>
  </si>
  <si>
    <t>ROTELLA KOMEPA D 35 F10</t>
  </si>
  <si>
    <t>CONTATTO K-B (CONTATTO SOTTO LA BASE)</t>
  </si>
  <si>
    <t>VEGA-puls.VenusLightBluCifraBluBraille0</t>
  </si>
  <si>
    <t>BOB.CAVFLEX.PIAT.H05VVH6-F20G0,75-UBERLI</t>
  </si>
  <si>
    <t>OLIO LUBRIF.GUIDE(FLAC.1LT)</t>
  </si>
  <si>
    <t>BATTERIA DI BACK-UP 12V 2AH</t>
  </si>
  <si>
    <t>FOTOCELLULA 3D</t>
  </si>
  <si>
    <t>CONTATTO PARTE MASCHIOOPERAT.DAPA MEL083</t>
  </si>
  <si>
    <t>KIT SOST.SERR.OTISB41eB55 MAN.OMOL</t>
  </si>
  <si>
    <t>Spezz.funeacc.Spiral.zinca.Ø6x19 UNI7690</t>
  </si>
  <si>
    <t>DMG MODULO DUAL LIGHT 1C 24V VERDE-ROSSO</t>
  </si>
  <si>
    <t>GMV -R80390008- CASSETTINO VMP 1"1/2</t>
  </si>
  <si>
    <t>CONTATTO GAMBO CORTO CON SFERA - PORTE</t>
  </si>
  <si>
    <t>MOLLA   90 X 25 X 3 MM GANCI GIREVOLI</t>
  </si>
  <si>
    <t>INTER.STOP FOSSA MAN.PROT. GM410</t>
  </si>
  <si>
    <t>TIMERAUTORIT.SGANC.RELE'AUS.1NCRT-A12OHM</t>
  </si>
  <si>
    <t>LEVA CON ROTELLA  PER SERRATURA MONITOR</t>
  </si>
  <si>
    <t>PATTINO T/FALCONI 90X28 C. 9.5</t>
  </si>
  <si>
    <t>ANTENNA CON CAVO 2,5 MT - 7AN-1001</t>
  </si>
  <si>
    <t>PATTINO PER ANTINA MONITOR MOD.92VF</t>
  </si>
  <si>
    <t>MINIRELE' CIRCUITO STAMPATO 2 SCAMBI 60V</t>
  </si>
  <si>
    <t>OTISGCA25005A10-SchedaRS11puls.cab.+puls</t>
  </si>
  <si>
    <t>PATTINO C/PESO INT. 70 C. 5.5</t>
  </si>
  <si>
    <t>MODULO SEGNALAZIONE ILLUM.ROSSA</t>
  </si>
  <si>
    <t>CAPOCORDA SEZ. 2,5 A FORCELLA D.4 -BLU</t>
  </si>
  <si>
    <t>LEVA +ROT.D42 X SERRATURA KRONENBERG DLF</t>
  </si>
  <si>
    <t>PULSANTE SHERMAN CLASSIC 24V ILL.ROSSA</t>
  </si>
  <si>
    <t>PFB-Lim.R5RsxØ200-nom0,42÷0,44m/s</t>
  </si>
  <si>
    <t>LARDONE  TIPO OTIS J4 20 X 150</t>
  </si>
  <si>
    <t>UBERLIFT-Barriera194raggi-24V-10x28,8B/S</t>
  </si>
  <si>
    <t>SISTEMA ALLARME ASCENSORI HELPY L300 12V</t>
  </si>
  <si>
    <t>PATTINO PORTINE SCHINDLER</t>
  </si>
  <si>
    <t>Lampada alogena G4, 14 W, 235 lm, 2700 K</t>
  </si>
  <si>
    <t>PFB-Contatto Gambo lungo Con Sfera</t>
  </si>
  <si>
    <t>FUNE ACCIAIO D.13-114 DES.</t>
  </si>
  <si>
    <t>DECORAZIONE BF BRAILLE 2</t>
  </si>
  <si>
    <t>LAMPADA  NEON 21W -TIPO SLIM -PER VANO</t>
  </si>
  <si>
    <t>TEMPORIZZ.EI 981-EI96- 60 V -0/180SEC.</t>
  </si>
  <si>
    <t>MORSETTI ACCIAIO FUNE MM 9-10</t>
  </si>
  <si>
    <t>SENSORE MAGNETICO NYLON M12 - 1NC - 1A</t>
  </si>
  <si>
    <t>OLIOARGANI PLI GEAR MEP 220 (LATTA LT20)</t>
  </si>
  <si>
    <t>SCHEDA SICUREZZA COMPATIBILE RSC 3 CEAM</t>
  </si>
  <si>
    <t>CAPOFUNE PIATTO D  9 - 11 (BARRA MM 500)</t>
  </si>
  <si>
    <t>PATTINO SABIEM MM 124 X 42 C.10,5</t>
  </si>
  <si>
    <t>TJSS LEVA CORTA SIN.</t>
  </si>
  <si>
    <t>CERNIERA MM 63X80 CROM. SIN.</t>
  </si>
  <si>
    <t>LIVELLATORE PER OLEODIN. EZ 48/60 V</t>
  </si>
  <si>
    <t>ROTELLA D 48 SU PERNO E DADI PER SERR.AK</t>
  </si>
  <si>
    <t>PATTINO T/FIAM L 80X20 C.10.5</t>
  </si>
  <si>
    <t>CAVO FLEX.PIATTO H05VVH6-F 12G0,75 _</t>
  </si>
  <si>
    <t>CONTATTO DEL BLOCCO PER SEMIAUTO. - RM05</t>
  </si>
  <si>
    <t>MINIRELE' CIRCUITO STAMP.2SCAMBI24Vca</t>
  </si>
  <si>
    <t>COMMUTATORE FORSID 3 POSIZIONI</t>
  </si>
  <si>
    <t>PATTINO C/PESO INT. 70 C. 6.5</t>
  </si>
  <si>
    <t>HYDRONIC 699003G06- KIT guarn.pist.D.130</t>
  </si>
  <si>
    <t>CAMPANA BADENIA 12 V</t>
  </si>
  <si>
    <t>CONTATTORE  80 A 48 Vcc (TeSys LC1D80ED)</t>
  </si>
  <si>
    <t>FUNE ACCIAIO D. 6 - 114</t>
  </si>
  <si>
    <t>KEY SWITCH CONFIGURATION KSS COP</t>
  </si>
  <si>
    <t>Plafoniera Led Cm27,5 4w 230v 4000 K</t>
  </si>
  <si>
    <t>TARGA ISTRUZ.MANOVRA MANO IMP.OLEODIN</t>
  </si>
  <si>
    <t>MICROCONTATTO A PULSANTE MS08</t>
  </si>
  <si>
    <t>LAMPADA SILURO LED MM 9X31 - 12 V DC</t>
  </si>
  <si>
    <t>UBERLIFT-spez.fune acc. tess.e Ø9 6tref</t>
  </si>
  <si>
    <t>LAMPADA ALOGENA MR16 36° GU5,3 12V 20W</t>
  </si>
  <si>
    <t>PATTINO T/FIAM BL  80X24 C.16.5</t>
  </si>
  <si>
    <t>DMG - Decorazione BD 'neutro KH06544</t>
  </si>
  <si>
    <t>LEVA INT.NORM.SERR.(MONITOR2794032)</t>
  </si>
  <si>
    <t>KIT SOST.SERR. BASSETTI SEMIAUT.OMOL</t>
  </si>
  <si>
    <t>REG.VEL.TCP80OP.PORTCOMP.CEAMAZ2300-5300</t>
  </si>
  <si>
    <t>ALLOGG.FARETTO CROMO LEDIERA Ø50  EST.80</t>
  </si>
  <si>
    <t>TAMPONE CIL. D 80 M14</t>
  </si>
  <si>
    <t>COPPIA PATTINI C/PESO MONITOR FN MM 10</t>
  </si>
  <si>
    <t>LAMP.LED E145W220VacD50Ang120°Daylight</t>
  </si>
  <si>
    <t>ALIMENTATORE SWITCHING AS01</t>
  </si>
  <si>
    <t>MICROCONTATTO A LEVA MM 25 CON ROTELLA</t>
  </si>
  <si>
    <t>FUSIBILE CERAMICO 10,3X38 6A</t>
  </si>
  <si>
    <t>SEMATIC-B018AAAX GRUPPO EMERG.PORTA PIAN</t>
  </si>
  <si>
    <t>TASSELLO  acc. D 14 X 55-VITE TE M8 X 60</t>
  </si>
  <si>
    <t>LEDIERA 3W INPLES 112 - CALDA</t>
  </si>
  <si>
    <t>interr.chiave2pos.-1estr.-CIFR.G9225</t>
  </si>
  <si>
    <t>Chiave KYR cifr. 521</t>
  </si>
  <si>
    <t>PATTINO C/PESO SABIEM MM 80 X 20 C. 7,5</t>
  </si>
  <si>
    <t>CHIAVE TRIANG. EMERGENZA T/F L=1000</t>
  </si>
  <si>
    <t>DECORAZIONE BF ANTIVANDALO BRAILLE 1</t>
  </si>
  <si>
    <t>PATTINO T/SCHINDLER 100X26 C.10,5</t>
  </si>
  <si>
    <t>RELE' UNDECAL 3 SCAMBI -10A-110 V cc</t>
  </si>
  <si>
    <t>PULS.MAN.COM.2P 3C+3A S.D.2A(EL AC27012</t>
  </si>
  <si>
    <t>LAMPADA CIRCOLINA 22 W</t>
  </si>
  <si>
    <t>FUNE TRASCINAMENTO L=2000 - SELCOM</t>
  </si>
  <si>
    <t>VITE TC BASSA OTTONE M5 X 20 CON DADO</t>
  </si>
  <si>
    <t>COMMUT.FORSID F.C. DX(MONITOR2805007)</t>
  </si>
  <si>
    <t>LAMPADA GLOBULARE E 10 -  3 W  12 V</t>
  </si>
  <si>
    <t>PATTINO A FARFALLA PER PORTINE MM 10</t>
  </si>
  <si>
    <t>Manom.Dig.Eco2-300Bar C/Cert.Compl</t>
  </si>
  <si>
    <t>PATTINO C/PESO INT. 34 C. 5.5</t>
  </si>
  <si>
    <t>KITSOST.SPX4-O/PDSERR.OTIS9538DX(CERN.SX</t>
  </si>
  <si>
    <t>DECORAZIONE BL ALLARME</t>
  </si>
  <si>
    <t>ROTELLA PORTE 50  X 13 F 12 (MONITOR)</t>
  </si>
  <si>
    <t>PLAFONIERA LED CM83,6 13W 230V 4000 K</t>
  </si>
  <si>
    <t>PRISMA710005012-RotellaABBIN.nylonrossa</t>
  </si>
  <si>
    <t>TARGA "PERICOLO !  NON SPORGERSI"</t>
  </si>
  <si>
    <t>COPPIA PATTINI C/PESO MM  8</t>
  </si>
  <si>
    <t>c/TATTORE 9A 110Vca(TeSys LC1K09008F7</t>
  </si>
  <si>
    <t>CINGHIA DENTATA IGV AX44 13X1170 LI</t>
  </si>
  <si>
    <t>CASSETTA PORTACH.ROSSA c/CHIAVE IRRIPR</t>
  </si>
  <si>
    <t>FERMO PER CHIUDIPORTA TS71</t>
  </si>
  <si>
    <t>SEMIPATTINO FUNE C/PESO D8 FIAM(950346/1</t>
  </si>
  <si>
    <t>ELMI PULSANTE RP42 1NA ROSSO CROMATO 2</t>
  </si>
  <si>
    <t>HYDRONIC 659003G01- ELETTROV.48Vac/dc</t>
  </si>
  <si>
    <t>CHIAVE DI EMERGENZA TIPO TIEFFE</t>
  </si>
  <si>
    <t>PRISMA700000028CinghiatrapanelloSPZ1320</t>
  </si>
  <si>
    <t>RULLO D150X30 CUSCINETTO F25(SABIEM)</t>
  </si>
  <si>
    <t>BLOCCHETTO CONTATTI AUX 2na+2nc LA1KN22</t>
  </si>
  <si>
    <t>OLIO IDRAUL.CENTRALINE 46HVI (LATTA LT20</t>
  </si>
  <si>
    <t>DECORAZIONE SEGNALAZ. ALLARME RICEVUTO</t>
  </si>
  <si>
    <t>Lampadina E27 24 V 60 W</t>
  </si>
  <si>
    <t>Pulsante con lampada led verde Microlift</t>
  </si>
  <si>
    <t>GMVR80300019-Ottur.VRP 100-150valv.3010S</t>
  </si>
  <si>
    <t>TARGA I.S.P.E.S.L. ALL.ADESIVO</t>
  </si>
  <si>
    <t>IMP.BIST.MAGN.CIL.PLAST.SUDAPR,NORDCHIUD</t>
  </si>
  <si>
    <t>ROTELLA MONITOR 92VF SUP. D 43 X 10 M8</t>
  </si>
  <si>
    <t>MOLLE A PACCO T/BASS. N. 10 X0,5 X8 X145</t>
  </si>
  <si>
    <t>ALIMENT.MICRO.NI-MH 12V 1,3A (AL1213/E)</t>
  </si>
  <si>
    <t>CONT.LP2K0901BD 24VDC 4KW 380/415V 5HP</t>
  </si>
  <si>
    <t>KIT FISSAGGIO FUNE LIMITATORE</t>
  </si>
  <si>
    <t>LEVA CON ROTELLA SERRATURA TF2000</t>
  </si>
  <si>
    <t>Mot.noflang-op.CeamOtis48Vcc1200/1800rpm</t>
  </si>
  <si>
    <t>PRISMA 770000U047 Cinghia poly-V 584 J</t>
  </si>
  <si>
    <t>PRUDHOMME SHD21 - Contatto</t>
  </si>
  <si>
    <t>CAPOFUNE TONDO D 9-10</t>
  </si>
  <si>
    <t>SCHEDA ELETTRONICA ADT APRICHIUDI PORTE</t>
  </si>
  <si>
    <t>IMP.MAGN.CIL.NA+BIST-LABEL IS94/NA+BIST</t>
  </si>
  <si>
    <t>SCHINDLER 183101-Collare Nero PulsanteD1</t>
  </si>
  <si>
    <t>Rullo Ø150x35 mm cuscinetto foro Ø20 mm</t>
  </si>
  <si>
    <t>RELE' OCTAL 2 SCAMBI 48 V CC</t>
  </si>
  <si>
    <t>ROT.40X18M10ABB.PORTAUT.MONITOR209201001</t>
  </si>
  <si>
    <t>DINAMO TACHIMETRICA KM811491G01</t>
  </si>
  <si>
    <t>LAMPADA LED SFERA 6W E14 230V360°4000K</t>
  </si>
  <si>
    <t>UBERLIFT-Spezfune acc an.tess Ø12 6tref</t>
  </si>
  <si>
    <t>STAFFA PER TUBO FLEX 1"1/2 (D.EST.57)</t>
  </si>
  <si>
    <t>DMG - Targhetta Brutus braille '-1'</t>
  </si>
  <si>
    <t>PATTINO ARCATA MM 150</t>
  </si>
  <si>
    <t>MORIS-S.GU.SD.C/090-GUARN.PIST.1P.D.90</t>
  </si>
  <si>
    <t>PERNO D.12 M10 CENTRALE CON SEEGER</t>
  </si>
  <si>
    <t>AMMORTIZZATORE AUTAN 125 X 100 300450</t>
  </si>
  <si>
    <t>SENSORE MAGNETICO M10 L=40MM-1NA-1A-50VA</t>
  </si>
  <si>
    <t>MINIRELE' CIRCUITO STAMPATO 2 SCAMBI 12V</t>
  </si>
  <si>
    <t>REDANCE FUNE MM  5-6</t>
  </si>
  <si>
    <t>PARTE MOBILE PER PORTE FERRO SAFOV -SX</t>
  </si>
  <si>
    <t>NEON 30 W</t>
  </si>
  <si>
    <t>CONTATTO B - IMQ -</t>
  </si>
  <si>
    <t>ELMI PULSANTE RP42 1NA ROSSO CROMATO 3</t>
  </si>
  <si>
    <t>CINGHIA DI RITENUTA PORTE SEMIAUTOM.</t>
  </si>
  <si>
    <t>SCHEDA ELETTRONICA EQMPS RIDOTTA</t>
  </si>
  <si>
    <t>GMV -R10750040- BUSSOLA POLIURETANO D.90</t>
  </si>
  <si>
    <t>POMOLO CROM. SERRATURA OTIS B41 e B55</t>
  </si>
  <si>
    <t>RACCORDO DIR.TUBO-SCATOLA D 16</t>
  </si>
  <si>
    <t>ELETTROMAGNETE 48 V CC</t>
  </si>
  <si>
    <t>DISP.RINVIO FUNE PULEGGIA PROVA-LIMIT.R1</t>
  </si>
  <si>
    <t>SENSORE SCAMBIO IGV MODELLO LG110</t>
  </si>
  <si>
    <t>DMG RE11 - MOLLA BLOCCO</t>
  </si>
  <si>
    <t>fune acc. anima tessile Ø11mm6 trefoli</t>
  </si>
  <si>
    <t>INT.MAGNETOTERMICO 2X10A (PLS4-C10/2)</t>
  </si>
  <si>
    <t>STAFFA FISSAGGIO COMMUT.mm350 DIRITTA</t>
  </si>
  <si>
    <t>SUPPORTO LEVA APRIFRENO ARGANI 27-3N-5N</t>
  </si>
  <si>
    <t>CONT. aus.I FRONTALI 4 NO (TeSys LADN40)</t>
  </si>
  <si>
    <t>PATTINO PORTINE  45x16 ESAGONO 13 - CEAM</t>
  </si>
  <si>
    <t>CARTER COMPONIBILE PER LIMITATORE</t>
  </si>
  <si>
    <t>alim. Caricabatterie 230 V uscita 12 v</t>
  </si>
  <si>
    <t>SCIVOLO ABBIN. RETRATT.SELCOM GR. 25 cm</t>
  </si>
  <si>
    <t>TASSELLI X STAFFE M  8 X 90</t>
  </si>
  <si>
    <t>BOB.SGANC.TENS.LANC.CORR.220V(ZP-ASA/230</t>
  </si>
  <si>
    <t>MINIRELE' CIRCUITO STAMPATO 2 SCAMBI 24V</t>
  </si>
  <si>
    <t>PATTINO MM 220X30 C. 8.5</t>
  </si>
  <si>
    <t>SPESS.PRESSPAN100X140X1-P.FISSASERR.FIAM</t>
  </si>
  <si>
    <t>SPESS.LAMIERA 90X140X1 -P.MOB. SERR.FIAM</t>
  </si>
  <si>
    <t>SCHINDLER 434031-BOTT.MAN.Ese91MiconicBX</t>
  </si>
  <si>
    <t>CONTATTO VERDE 16A 1 NO (E2 CP10G2V1)</t>
  </si>
  <si>
    <t>INTERR.F.C.1NC DX+1NC SX ROT.D20-FR1655</t>
  </si>
  <si>
    <t>ROTELLA D.43 CON PERNO BUSSOLA NYLON M8</t>
  </si>
  <si>
    <t>HYDRONIC 699003G03- KIT guarn.pist.D.100</t>
  </si>
  <si>
    <t>BUSSOLA CATENACCIO GV SERR. PRUDHOMME</t>
  </si>
  <si>
    <t>FISSACAVO PICCOLO A ZEPPA NYLON MM 59X12</t>
  </si>
  <si>
    <t>LIMIT. R3 SX D250 NOM.073-080 INT 1,00</t>
  </si>
  <si>
    <t>PIASTRA DANIELLE INOX 70 X 220 2 FORI</t>
  </si>
  <si>
    <t>cont.  50 A 48 Vcc (TeSys LC1D50AED)</t>
  </si>
  <si>
    <t>TELESOCC.REPORTER LIFT II-EN81-28CONalim</t>
  </si>
  <si>
    <t>interr.chiaveKA 2pos-1estr.cifr.521</t>
  </si>
  <si>
    <t>GANCIO KG 600 SU PIASTRA 4 FORI</t>
  </si>
  <si>
    <t>ROSETTA OTTONE LUCIDO D58 SERR. FIAM</t>
  </si>
  <si>
    <t>DISPLAY D13 24V COM. POS. 1P.PIANO 55X55</t>
  </si>
  <si>
    <t>SUPPORTO DX PER STAFFA ASOLATA</t>
  </si>
  <si>
    <t>LAMPADA EMERGENZA A LED 50 lm (AB26)</t>
  </si>
  <si>
    <t>DISINFETTANTE IGIEN FORM  1 LT</t>
  </si>
  <si>
    <t>IMPULSORE MAGN. CIL. NA -LABEL IS92/NA</t>
  </si>
  <si>
    <t>COPRIFORO - ANGOLARE LAMIERA 50x100x1250</t>
  </si>
  <si>
    <t>GUARNIZIONE ARCATA L=158 CAVA  16,5</t>
  </si>
  <si>
    <t>OTIS 456AJ2-Rotellapattino D6261C Ø200</t>
  </si>
  <si>
    <t>CHIUDIPORTA T/FIAM ROTELLA D 30</t>
  </si>
  <si>
    <t>FRENOEL.RINF.OP.127V(SELCOM3201.15.9948</t>
  </si>
  <si>
    <t>FASTON FEMMINA D6,3 ISOLATO SEZ.2,5 -BLU</t>
  </si>
  <si>
    <t>SCH.ELETTR.TDM APRICHIUDI PORTE B-FIAM</t>
  </si>
  <si>
    <t>RELE' UNDECAL 3 SCAMBI -10A- 12V cc</t>
  </si>
  <si>
    <t>HYDRONIC 659006G01-VALVOLA DISC.MANO</t>
  </si>
  <si>
    <t>PATTINO MM 130 C.12.5 POLIURETANO</t>
  </si>
  <si>
    <t>LAMPADA SILURO MM 6X31 -  1,5 W  24 V</t>
  </si>
  <si>
    <t>al.MICRO.NI-MH12V1,3A+USC.LUCE.EM(AL1213</t>
  </si>
  <si>
    <t>DISPLAY D13 12V COM. POS. 1P.PIANO 55X55</t>
  </si>
  <si>
    <t>TIRANTE CON OCCHIOLO MM 300 M 16</t>
  </si>
  <si>
    <t>BARRIERA UBERLIFT 194 RAGGI - 220 V</t>
  </si>
  <si>
    <t>PEZZAME COTONE BIANCO - SACCO 5KG</t>
  </si>
  <si>
    <t>fusib. RAPIDO VETRO 5X20 10A (CONF.10PZ)</t>
  </si>
  <si>
    <t>SCALETTAF.DOFOSSA-6GRAD.AMOV.C/AGG.SOGL</t>
  </si>
  <si>
    <t>GUARNIZIONE ARCATA L=158 CAVA  12,5</t>
  </si>
  <si>
    <t>TIRANTE ATT.ANTINA 92F MONITOR 209201501</t>
  </si>
  <si>
    <t>CONTATTO PCW01 ROSSO 16A 1 NC</t>
  </si>
  <si>
    <t>MONITOR 3902044 Cinghia poly-V 864 J</t>
  </si>
  <si>
    <t>BASETTA CURSORE SERRATURA TIEFFE</t>
  </si>
  <si>
    <t>PATTINOARCATA160 C16,5(MONITOR 388010405</t>
  </si>
  <si>
    <t>MORSETTO VOLANTE 16 MM (5 MORSETTI)</t>
  </si>
  <si>
    <t>Selett.Chiave Standard-2pos.2estraz.</t>
  </si>
  <si>
    <t>TENDIT.INGOMB.RID.P.300+PESOkg22</t>
  </si>
  <si>
    <t>BATTERIA RICARICABILE AL PIOMBO 12V 5Ah</t>
  </si>
  <si>
    <t>CONTATTO AS03A1+PONTE PA0218W</t>
  </si>
  <si>
    <t>SENS.CILIND.NA CAVO L=2000(DADI PLAST.)</t>
  </si>
  <si>
    <t>PATTINO A FARFALLA PER PORTINE MM 14</t>
  </si>
  <si>
    <t>INT.MAGNETOTERMICO 4X32A (PLS4-C32/4)</t>
  </si>
  <si>
    <t>NEON 13 W</t>
  </si>
  <si>
    <t>CHIAVE DI EMERGENZA TIPO SCHINDLER</t>
  </si>
  <si>
    <t>PATTINO C/PESO INT. 34 C. 6.5</t>
  </si>
  <si>
    <t>HYDRONIC 659003G04-ELETTROVALV.104Vac/dc</t>
  </si>
  <si>
    <t>TAMPONCINO GOMMA D 17</t>
  </si>
  <si>
    <t>Cavo unip. flex. FS17 1mm² Marrone</t>
  </si>
  <si>
    <t>CHIAVE KABA 8, CIFR. 375487</t>
  </si>
  <si>
    <t>MODULO SEGNALAZIONE ILLUM.VERDE</t>
  </si>
  <si>
    <t>CONTATTO DEL BLOCCO PER MANUALE - RM06</t>
  </si>
  <si>
    <t>PUL.MAN.5 P.COM.4NO (GM115)</t>
  </si>
  <si>
    <t>UBERLIFT-spez.fune acc. tess.Ø9 6tref.</t>
  </si>
  <si>
    <t>PFB-pattino12,5mm supp.porta-pattinoT731</t>
  </si>
  <si>
    <t>OMAR-8H3F0165-KIT GUARN.PIST.D110 CF2</t>
  </si>
  <si>
    <t>TENDIT.SPESS.RID.P.200+PESOkg11+CONT</t>
  </si>
  <si>
    <t>ROTELLE SELCOM 0007 (2PZ)+0006(10PZ)</t>
  </si>
  <si>
    <t>INT.F.C.1NC DX+1NCSXROT.D50 REG.FR1655-4</t>
  </si>
  <si>
    <t>Chiave KYR cifratura 542</t>
  </si>
  <si>
    <t>alim. 100-240 VCA-USCITA 24VCC 1,1A</t>
  </si>
  <si>
    <t>Rullo Ø120x25 mm cuscinetto foro Ø20 mm</t>
  </si>
  <si>
    <t>LAMPADA ECO-ALOGENA E27 28W 220V</t>
  </si>
  <si>
    <t>TAMPONE ABBINAMENTO PORTINE</t>
  </si>
  <si>
    <t>INT.MAGNETOTERMICO 1X16A+N (PLN4-C16/1N)</t>
  </si>
  <si>
    <t>PATTINO TERMOPLASTICO(T731)+GUARN.C.10,5</t>
  </si>
  <si>
    <t>INTERR.STOP FUNGO ROSSO ROTAZ.GM01R4N</t>
  </si>
  <si>
    <t>DECORAZIONE BF BRAILLE 3</t>
  </si>
  <si>
    <t>BARR.antinf.3PANNELLI H1100x1100x30-3R11</t>
  </si>
  <si>
    <t>fotoc.TELCO SET 1 PROIET+RIC.ALIM/ZOCC</t>
  </si>
  <si>
    <t>IMPULS.MAGN.CIL.BISTABILE-LABELIS92/BIST</t>
  </si>
  <si>
    <t>MORSETTI ACCIAIO FUNE MM 5-6</t>
  </si>
  <si>
    <t>CONTACT CLEANER-GRASSANTESECCOSPRAY200ml</t>
  </si>
  <si>
    <t>TAMPONE IN GOMMA ABBINAMENTO PORTE</t>
  </si>
  <si>
    <t>TAMPONCINO GOMMA D 15</t>
  </si>
  <si>
    <t>Interr.chiav.2 pos. 1estr. Cifr. G3138</t>
  </si>
  <si>
    <t>CHIUDIPORTA SAFOV 100017</t>
  </si>
  <si>
    <t>WITTUR2C1A050058-RotGolTondØ43/Ø39x16/10</t>
  </si>
  <si>
    <t>TELAIO PER LAMPADA LED 60X60</t>
  </si>
  <si>
    <t>MOLLA X FOSSA MM 18X98X420</t>
  </si>
  <si>
    <t>LIMIT. R5R DX D200 NOM.067-072 INT.092</t>
  </si>
  <si>
    <t>GMV-R83115010- SERIE GUARNIZ.PISTONE D70</t>
  </si>
  <si>
    <t>ELMI PULSANTE RP42 1NA ROSSO CROMATO -1</t>
  </si>
  <si>
    <t>PATTINO MM 220X30 C.16.5</t>
  </si>
  <si>
    <t>FRENO elettr.OPER.125Vac (2SG-P018ACH)</t>
  </si>
  <si>
    <t>DMG - Decorazione BLQ 'apriporta'</t>
  </si>
  <si>
    <t>LAMPADA LED E10 12 V BIANCO</t>
  </si>
  <si>
    <t>INTERR.F.C.1NA+1NC ROT.D20-FT139Z11-GGT</t>
  </si>
  <si>
    <t>ELETTROPATTINO FIAM 60 V</t>
  </si>
  <si>
    <t>GMV-R83125010-SERIE GUARNIZ. PISTONE D80</t>
  </si>
  <si>
    <t>LUBRIFICANTE MULTIUSO - SPRAY 400ml</t>
  </si>
  <si>
    <t>ROTELLA 40 X 10 PERNO ECCENTRICO M10</t>
  </si>
  <si>
    <t>PULEGGIA TENDIT. D.300 C/ VITE E BUSSOLA</t>
  </si>
  <si>
    <t>LAMPADA ECO-ALOGENA E27 18W 220V</t>
  </si>
  <si>
    <t>GMV-R135-ROTELLA SUPER.CARRELLO D56</t>
  </si>
  <si>
    <t>LEDIERA 3W  INPLES 110 - NEUTRA FREDDA</t>
  </si>
  <si>
    <t>PERNO ECCENTR.D25x40 M20 CH36</t>
  </si>
  <si>
    <t>LAMPADA LED SFERA 6W E27 230V360°3000K</t>
  </si>
  <si>
    <t>ELETTROMAGNETE 110 V CC</t>
  </si>
  <si>
    <t>RULLO D  100 X 30 CUSCINETTO F 10 (CEAM)</t>
  </si>
  <si>
    <t>SEMATIC-C144AAMP RUOTA D29(EXT D 36mm)</t>
  </si>
  <si>
    <t>UBERLIFT-Barrier194raggi-220V-18,5x14B/S</t>
  </si>
  <si>
    <t>ROTELLA D50x12C/PERNO M10x57-2SG S004AAH</t>
  </si>
  <si>
    <t>INT.MAGNETOTERMICO 4X63A (PLS4-C63/4)</t>
  </si>
  <si>
    <t>PULS.OTIS2000-MCS-LED ROSSO-D28-SPECCHIO</t>
  </si>
  <si>
    <t>FERMATOR AGH.15B0.00000-Kit pat.ant.</t>
  </si>
  <si>
    <t>POLVERE ASSORBIOLIO SEPIOLITE KG 20</t>
  </si>
  <si>
    <t>BARRIERA MEMCO E10-18 - 84 RAGGI</t>
  </si>
  <si>
    <t>ELETTROMAGNETE 48 V CC 160 W</t>
  </si>
  <si>
    <t>BLOCCHETTO CHIAVE EMERGENZA</t>
  </si>
  <si>
    <t>TULFER-1500003- KIT GUARN.PIST.Ø80 R</t>
  </si>
  <si>
    <t>RADDRIZZATORE TRIFASE T/OTIS 1000 V 25 A</t>
  </si>
  <si>
    <t>SUPPORTO PATTINO 1500 daN C. 24 (T409)</t>
  </si>
  <si>
    <t>MOLLA TORSIONE FIAM MM 47X27X3 DES.</t>
  </si>
  <si>
    <t>CONTATTO SOSPENSIONI</t>
  </si>
  <si>
    <t>GUIDA X CHIUDIPORTA Z 'ESTERNO'</t>
  </si>
  <si>
    <t>ELETTROMAGNETE 220 V CA</t>
  </si>
  <si>
    <t>TENDIT. P.250 + C/PESO KG10+CONT.</t>
  </si>
  <si>
    <t>GUARNIZIONE FRENO  PELO CAMMELLO 100 X 6</t>
  </si>
  <si>
    <t>TIRANTE E STAFFA PER TJSS SIN.</t>
  </si>
  <si>
    <t>FRENOEL.RINF.OP.(SELCOM3201.15.9943</t>
  </si>
  <si>
    <t>GUARNIZIONE C 10,5 X SUPPORTO T731</t>
  </si>
  <si>
    <t>CHIAVE EMERGENZA NB105</t>
  </si>
  <si>
    <t>CEA - Pulsante Arco 24 V '2'</t>
  </si>
  <si>
    <t>TERMINALE VIVAVOCE ATTIVO HELPY L300</t>
  </si>
  <si>
    <t>GRAFFETTA FISSATUBO D.20 (CAVOFLEX D16)</t>
  </si>
  <si>
    <t>CONNETTORE RAPIDO 1 MM ROSSO</t>
  </si>
  <si>
    <t>RONDELLA MM 40X50X5 (T300)</t>
  </si>
  <si>
    <t>Plaf.LEDquad-330x330,IP66,30W,calda3000K</t>
  </si>
  <si>
    <t>SERRPOMOLO CROM. -FIAM OMOLOG. 95/16/CE</t>
  </si>
  <si>
    <t>cont.  9 A 24 Vcc (TeSys LP1K0901BD)</t>
  </si>
  <si>
    <t>MORIS-PRS.XM./MAX50C-PRESS.MAXPRES20-50</t>
  </si>
  <si>
    <t>HX10906SIEMENS3RH1921-1CA10-Bl.cont.aus.</t>
  </si>
  <si>
    <t>interr.STOP FOSSA MANOPOLA PROTETTAGM353</t>
  </si>
  <si>
    <t>WITTUR 2L2A231397-6x Kit fune L=2300</t>
  </si>
  <si>
    <t>STAFFA FISSAGGIO COMMUTAT.mm500 DIRITTA</t>
  </si>
  <si>
    <t>SENSORE MAGNETICO NYLON M12-BISTABILE-1A</t>
  </si>
  <si>
    <t>PATTINO MONOBLOCCO D. 40 C. 8.5</t>
  </si>
  <si>
    <t>FIAM-Amm.orizz.ZbluconlevaC/rotella,2 kg</t>
  </si>
  <si>
    <t>GUARNIZIONI VALVOLA HYDRONIC 300 (Kit)</t>
  </si>
  <si>
    <t>SCHINDLER612461-Rot.GolPiatØ54/Ø48x18/12</t>
  </si>
  <si>
    <t>PIASTRA FISSAGGIO TS71</t>
  </si>
  <si>
    <t>STAFFA SUPPORTO TERMINALE RS14</t>
  </si>
  <si>
    <t>CONTATTORE  9 A 110 Vac (TeSys LC1D09F7)</t>
  </si>
  <si>
    <t>PERNO D 12 M10 ECCENTRICO CON SEEGER</t>
  </si>
  <si>
    <t>FILO FLES. NO7 VK 1.5 MM2</t>
  </si>
  <si>
    <t>Puleg.rinvioØ500 6funi Ø9÷12 CUSC. Alb.</t>
  </si>
  <si>
    <t>GUARNIZIONE ARCATA L=158 CAVA  9,5</t>
  </si>
  <si>
    <t>LAMPADA PORTATILE CAMPANA PLASTICA IP65</t>
  </si>
  <si>
    <t>fusib.RAPIDO VETRO 5X20 3,15A(CONF.10PZ)</t>
  </si>
  <si>
    <t>TAPPETO ANTIFOLG.36000V 70X100</t>
  </si>
  <si>
    <t>ROSETTA OTTONE LUCIDO D. 85 X SERR. FIAM</t>
  </si>
  <si>
    <t>VEGA - Chiave per selettore cifr. 601</t>
  </si>
  <si>
    <t>PFB-TENDIT.vert.ing.rid.R3pul.Ø250</t>
  </si>
  <si>
    <t>TAMPONE CIL. D 110 M 14 X 45</t>
  </si>
  <si>
    <t>PATTINO T/BASSETTI 144 X 22 C. 16,5</t>
  </si>
  <si>
    <t>microcontROT.FASTON-NF135-K5(ZIPMONITOR</t>
  </si>
  <si>
    <t>SERRATURA PER PORTE SAFOV DX</t>
  </si>
  <si>
    <t>MOLLA SOSP.L=600-2A MONITOR 3001088</t>
  </si>
  <si>
    <t>CAPOFUNE piatto D 9-11(BARRA 400)c/MOLLA</t>
  </si>
  <si>
    <t>PATTINOmm200X24 C.16,5-CMM  AR2339-03</t>
  </si>
  <si>
    <t>CAMPANA BADENIA 4-6 V</t>
  </si>
  <si>
    <t>SCHINDLER-Puls.D2 compl.luce verde &gt;&lt;</t>
  </si>
  <si>
    <t>GUARNIZIONE FRENO  PELO CAMMELLO  90 X 6</t>
  </si>
  <si>
    <t>DECORAZIONE E BRAILLE BM 1</t>
  </si>
  <si>
    <t>GUIDA AMMORTIZZ. Z 'INTERNO'</t>
  </si>
  <si>
    <t>BRIDA N.4 M 16 CON DADO</t>
  </si>
  <si>
    <t>INT.MAGNETOTERMICO 3X50A (PLS4-C50/3)</t>
  </si>
  <si>
    <t>CONTATTORE  9 A 48 Vcc (TeSys LC1D09ED)</t>
  </si>
  <si>
    <t>Braccio a slitta Chiudiporta TS2000NV</t>
  </si>
  <si>
    <t>PRELIMINARE CORTO SERRATURE CANCELLI</t>
  </si>
  <si>
    <t>COPPIA PATTINI C/PESO MM 11</t>
  </si>
  <si>
    <t>CHIAVE TRIANG.EMERG.-T/D-LUNGH.350</t>
  </si>
  <si>
    <t>CERNIERA MM 80X55 CROM. DES.</t>
  </si>
  <si>
    <t>LAMP.LEDUBERLIFTSFERA6WE27 230V360°4000K</t>
  </si>
  <si>
    <t>CINGHIA TRAPEZOIDALE 3VX450 (2SG PV49)</t>
  </si>
  <si>
    <t>DIME FORATURA x KIT SOSTITUZ. SCHINDLER</t>
  </si>
  <si>
    <t>BATTERIA RICAR. AL PIOMBO 12 V 26 Ah</t>
  </si>
  <si>
    <t>PFB-Comando dist.contatto riarm.24Vca</t>
  </si>
  <si>
    <t>LAMPADA SILURO MM 6X31 -  3 W  12 V</t>
  </si>
  <si>
    <t>DECORAZIONE BF BRAILLE 1</t>
  </si>
  <si>
    <t>POLO LABEL A PARTE ESTRAIBILE -80A</t>
  </si>
  <si>
    <t>CONTATTO T/C - NAS.920 CON PONTE -IMQ</t>
  </si>
  <si>
    <t>PATTINO 68X24 C8,5 DESMOPAN-IGV L901800</t>
  </si>
  <si>
    <t>TAMP. CIL. 75X30 M12X37X37  SH65</t>
  </si>
  <si>
    <t>LARDONE  TIPO OTIS J1 30 X 130</t>
  </si>
  <si>
    <t>PRISMA570000C336_01-Gruppchiaveem.antaSX</t>
  </si>
  <si>
    <t>GREMBIULE T/G COMPLETO MM 1000</t>
  </si>
  <si>
    <t>CAVO MULTIPOL.FROR NPI 12X0,50(100MT)</t>
  </si>
  <si>
    <t>PATTINO ARCATA 160 MONITOR C.9,5</t>
  </si>
  <si>
    <t>CONT. aus.I FRONTALI 2 NC (TeSys LADN02)</t>
  </si>
  <si>
    <t>POLO LABEL FRENO TCL COMPLETI LABEL -10A</t>
  </si>
  <si>
    <t>IGV -KIT GUARNIZIONI PER PISTONE D.100</t>
  </si>
  <si>
    <t>ROTELLA D.52 CON VITE 35 mm (R3)</t>
  </si>
  <si>
    <t>MORSETTO VOLANTE 4 MM (10 MORSETTI)</t>
  </si>
  <si>
    <t>DMG - MODULO BM P4 4 LED ROSSO 2C 24V</t>
  </si>
  <si>
    <t>PLAF.CAB.270X270 H65(CIRC22W)sostPZ06671</t>
  </si>
  <si>
    <t>PATTINO MM 100 C.10.5 NYLON</t>
  </si>
  <si>
    <t>PATTINO TERMOPLAST.T731+GUARN.C.12,5</t>
  </si>
  <si>
    <t>COPPIA PATTINI C/PESO MM  9</t>
  </si>
  <si>
    <t>CONTATTO AS07 PORTE AUTOMATICHE SELCOM</t>
  </si>
  <si>
    <t>PATTINO ARCATA 160 C8,5(MONITOR388010402</t>
  </si>
  <si>
    <t>CASSETTA PORTACHIAVE CHIUSA</t>
  </si>
  <si>
    <t>ELETTROMAGNETE 60 V CC</t>
  </si>
  <si>
    <t>SUPPORTO TONDO GUARNIZIONE MONITOR</t>
  </si>
  <si>
    <t>Kit Ric.fune L=3000mm + Cod.reg</t>
  </si>
  <si>
    <t>LEVA c/ROTELLA SERR.SEMIAUT.OMOL.FIAM</t>
  </si>
  <si>
    <t>DMG - Decorazione BLQ '3'</t>
  </si>
  <si>
    <t>KIT SUPPORTO CONTATTO E.C.</t>
  </si>
  <si>
    <t>DMG - Decorazione BLQ 'allarme'</t>
  </si>
  <si>
    <t>GANCIO SIL</t>
  </si>
  <si>
    <t>OTIS FAA194F5 - SET 2X CHIAVE SH5</t>
  </si>
  <si>
    <t>BASSETTI- BUSSOLA CONT.BLOCCO(850131/1)</t>
  </si>
  <si>
    <t>SERR.Semiaut.kronenberg Elf1l-x20.20Sin</t>
  </si>
  <si>
    <t>DECORAZIONE E BRAILLE BM 7</t>
  </si>
  <si>
    <t>FuneAccØ8x19 Spiral.Zinc.Uni7690</t>
  </si>
  <si>
    <t>PARTE MOBILE ASSEMBL.SERR.SEM.FIAM</t>
  </si>
  <si>
    <t>SIEMENS 3RH2911-1HA22-BLOCH.CONT.aus.</t>
  </si>
  <si>
    <t>INT.MAGNETOTERMICO 3X63A (PLS4-C63/3)</t>
  </si>
  <si>
    <t>PULS.CHIAM.VENUS CORONA ROSSO, DICIT...</t>
  </si>
  <si>
    <t>LAMPADA SILURO MM 6X31 -  3 W  30 V</t>
  </si>
  <si>
    <t>RULLO D  98 X 30 CUSCINETTO F 20</t>
  </si>
  <si>
    <t>PISTONCINO PER COMMUTATORE FIAM</t>
  </si>
  <si>
    <t>INT.MAGNETOTERMICO 1X2A (PLS4-B2)</t>
  </si>
  <si>
    <t>MORIS-S.GU.SD.C/080-GUARN.PIST.1P D80</t>
  </si>
  <si>
    <t>KISWIRE-Funezinc.lim.bob.Ø7 6tref.114fil</t>
  </si>
  <si>
    <t>LAMPADA BAIONETTA BA9S -  3 W  24 V</t>
  </si>
  <si>
    <t>GGT GM01R4NP-int.STOP FUNGO ROSSO ROT.</t>
  </si>
  <si>
    <t>PATTINO MM 100 C. 8.5 POLIURETANO</t>
  </si>
  <si>
    <t>TENDITORE P.300 + C/PESO KG 10</t>
  </si>
  <si>
    <t>CHIUDIPORTA T/FIAM ROTELLA D 25</t>
  </si>
  <si>
    <t>RULLO D 150 X 40 CUSCINETTO F 20</t>
  </si>
  <si>
    <t>CMM PA1450-01 - Camma retrattile</t>
  </si>
  <si>
    <t>KM801055G002-Dec.puls.tondoKSS H=10</t>
  </si>
  <si>
    <t>PFB-tend.OrizR4Krev.Pul.Ø300C/peso10kg</t>
  </si>
  <si>
    <t>FRENO ELETTRICO 127 V. PER OPERATORE</t>
  </si>
  <si>
    <t>PRESA S/B DIN BIPASSO10-16A c/ADATTATORE</t>
  </si>
  <si>
    <t>CONTATTORE  32 A 48 Vcc (TeSys LC1D32ED)</t>
  </si>
  <si>
    <t>PATTINO T/SCHINDLER 135X28 C. 9.5</t>
  </si>
  <si>
    <t>2ALIM.NI-MH 13,5V 2,2AxL.E.,COMB.(ALD722</t>
  </si>
  <si>
    <t>PATTINO RETRATTILE 45 MM</t>
  </si>
  <si>
    <t>UBERLIFT-Barr.antinf.3pann.H=760 1000x30</t>
  </si>
  <si>
    <t>PONTE CONTATTO OPERATORE OTIS</t>
  </si>
  <si>
    <t>K707407VEGAPuls.Venusduallightverd/ross0</t>
  </si>
  <si>
    <t>RACCORDO GIUNZIONE D.42 DIRITTO</t>
  </si>
  <si>
    <t>CONT.F.C.REITER D20 1NC.-1NA-PLNU1F-H</t>
  </si>
  <si>
    <t>FUNE ACC.d 8-152 Dx 8x19S-NFC 1370/1770N</t>
  </si>
  <si>
    <t>CAVO FROR 450/750V 4G1</t>
  </si>
  <si>
    <t>PARAPETTO COMPONIBILE H. 1,10m L=1m</t>
  </si>
  <si>
    <t>CARBON.CONTATT.F.MOTR.OTIS 11X11X23</t>
  </si>
  <si>
    <t>CAVO QUADRIPOLARE SCHERMATO 4G6</t>
  </si>
  <si>
    <t>GREMBIULE T/G COMPLETO MM 600</t>
  </si>
  <si>
    <t>Interr. chiave KA ritorno molla cifr.504</t>
  </si>
  <si>
    <t>PATTINO PER ANTINA MONITOR MOD.085-086</t>
  </si>
  <si>
    <t>LAMPADA GLOBULARE E 10 -  3 W  24 V</t>
  </si>
  <si>
    <t>ROTELLA D.52 CON VITE  70 mm (R5)</t>
  </si>
  <si>
    <t>STAFFE ZETA COMPON.LUBRIFIC.OTIS</t>
  </si>
  <si>
    <t>LAMPADA CIRCOLINA 32 W</t>
  </si>
  <si>
    <t>GMV-R83170010-SERIE GUARNIZ.PISTONE D110</t>
  </si>
  <si>
    <t>ROTELLA CANOSSA 32 X 10 F12</t>
  </si>
  <si>
    <t>ROTELLA  D 50 X 10 FORO M8 - MONITOR</t>
  </si>
  <si>
    <t>TARGA "MONTACARICHI SOLE COSE..."</t>
  </si>
  <si>
    <t>CANALINA CHIUSA MM 120X60</t>
  </si>
  <si>
    <t>PESACAR-PIASTRASENS.FUNI PTG1+CENTR.2CAX</t>
  </si>
  <si>
    <t>GMV -R80390007- CASSETTINO VMP 1"1/4</t>
  </si>
  <si>
    <t>MODULO BM 12-24V 1SC LUMINOSA ROSSA</t>
  </si>
  <si>
    <t>LAMPADA WEDGE BASE -  1,2 W  12 V</t>
  </si>
  <si>
    <t>CONT. AUSILIARI 2 NC+2NO (TeSys LA1KN22)</t>
  </si>
  <si>
    <t>LARDONE  TIPO OTIS J3 30 X 150</t>
  </si>
  <si>
    <t>PATTINO SABIEM MM 100 X 22 C.10,5</t>
  </si>
  <si>
    <t>PATTINO C/PESO FIAM 100X17,5 C. 9.5</t>
  </si>
  <si>
    <t>ELMI PULSANTE RP42 1NA ROSSO CROMATO 4</t>
  </si>
  <si>
    <t>CONTATTORE  80 A 60 Vcc (TeSys LC1D80ND)</t>
  </si>
  <si>
    <t>interr.emerg.PIANO PIASTRA ALLUM.100x150</t>
  </si>
  <si>
    <t>BARR.TELCO SG112000 32CAN 24VDC 220VAC</t>
  </si>
  <si>
    <t>TARGA CAB.IMP.COLL.95/16 E SANAT.-OLEO</t>
  </si>
  <si>
    <t>CONTATTO A SPILLO DOPPIO</t>
  </si>
  <si>
    <t>VALVOLA A SFERA DIAM. 35</t>
  </si>
  <si>
    <t>SOSTIT.DA RH04470 LAMP.LED18W-SLIM-xVANO</t>
  </si>
  <si>
    <t>LAMPADA FLUO. OLIVA 11W E14</t>
  </si>
  <si>
    <t>UBERLIFT-Faretto led MR16,12V,4x2W,4000K</t>
  </si>
  <si>
    <t>LAMPADA SILURO MM 6X31 -  1,5 W  12 V</t>
  </si>
  <si>
    <t>PULS.MAN.COM.3P 2A+2C S.D.2A GM445</t>
  </si>
  <si>
    <t>BATTERIA ric. AL PIOMBO 12 V 1,3 Ah</t>
  </si>
  <si>
    <t>PERNOECCENTR.D20x30 M14 CH36</t>
  </si>
  <si>
    <t>MOLLA TORSIONE SICEM MM 70X21X3 DES.</t>
  </si>
  <si>
    <t>ROTELLA D50 c/ PERNO BUSSOLA NYLON M10</t>
  </si>
  <si>
    <t>GUAINA SPIRALATA FLEX.  D 12 GRIGIA</t>
  </si>
  <si>
    <t>GUARNIZIONE C 16,5 X SUPPORTO T731</t>
  </si>
  <si>
    <t>KITSOST.SPX4-O/PG SERR.OTIS9538SX(CERNDX</t>
  </si>
  <si>
    <t>TUBO PVC GRIGIO D 16</t>
  </si>
  <si>
    <t>OMAR-8H3F0167-KIT GUARN.PIST.D130 CF2</t>
  </si>
  <si>
    <t>RUOTA CONC.SUP.D48EST-FERMATOR PFR.6200</t>
  </si>
  <si>
    <t>SUONERIA ELETTR. 5-24 V 2 VIE (DITIA32)</t>
  </si>
  <si>
    <t>CHIAVE EMERGENZA TIPO MONITOR</t>
  </si>
  <si>
    <t>PATTINOT/SCHINDLER110X29C12,3(1.49061R3)</t>
  </si>
  <si>
    <t>CAVO FLEX.PIATTO H05VVH6-F 6G0,75</t>
  </si>
  <si>
    <t>KIT LARDONI OTTONE C. 16 SUPPORTO T306</t>
  </si>
  <si>
    <t>OMAR-8H3F0086-KIT GUARN.PIST.D110 C97</t>
  </si>
  <si>
    <t>IMPULSORE MAGN.CIL.PLAST.1N.A. (2 FILI)</t>
  </si>
  <si>
    <t>INTERR.CHIAVE DMG 2USCITE-CIFR. B3231</t>
  </si>
  <si>
    <t>PIASTRA GILDA INOX 100 X 227 2 FORI</t>
  </si>
  <si>
    <t>SOFTSTARTER230/400V70A-MOTORI400Vac</t>
  </si>
  <si>
    <t>PATTINO MM 130 C.12.5 NYLON</t>
  </si>
  <si>
    <t>fusib. CERAM.10,3X38 4A (CONF 10 PZ)</t>
  </si>
  <si>
    <t>SEMATIC-C144AAOP RUOTA D29(EXT D 36)ECC.</t>
  </si>
  <si>
    <t>GMV -R80390013- CASSETTINO VRFP 1"1/4</t>
  </si>
  <si>
    <t>AUTOMATISMO SPRINT 230V PORTA A BATTENTE</t>
  </si>
  <si>
    <t>CAVO SERIALE PER RS14 L=1,5m</t>
  </si>
  <si>
    <t>PORTAFUSIBILE 1MODULO E931/32(F.10,3X38)</t>
  </si>
  <si>
    <t>TAPPO A 1 POSTO (GW30901) PLACCA ROSSA</t>
  </si>
  <si>
    <t>PONTE ASPORTABILE A2PO</t>
  </si>
  <si>
    <t>Chiave spec.apert.botola scale/tappeti</t>
  </si>
  <si>
    <t>SERR.SEMIAUT.TF2000-LEVA SQUADRA-EST.</t>
  </si>
  <si>
    <t>FIAM-Assieme cont.accost.operat.B/2PT</t>
  </si>
  <si>
    <t>PATTINO T/BASSETTI 144 X 22 C. 12,5</t>
  </si>
  <si>
    <t>BASETTA PER BISTABILE RETTANGOLARE</t>
  </si>
  <si>
    <t>PROLUNGA 1 METRO PARAPETTO</t>
  </si>
  <si>
    <t>GMV-R134-ROTELLA INFERIORE CARRELLO Ø48</t>
  </si>
  <si>
    <t>SERR. SEMIAUT.AK OM. 95/16/CE -ROT. D.48</t>
  </si>
  <si>
    <t>HYDRONIC 659016G04-res.RISCALDAOLIO 400W</t>
  </si>
  <si>
    <t>CAPOFUNE TONDO D 11</t>
  </si>
  <si>
    <t>DECORAZIONE E BRAILLE BM ALLARME</t>
  </si>
  <si>
    <t>SUPPORTO SX PER STAFFA ASOLATA</t>
  </si>
  <si>
    <t>DMG CHI100 - Chiave cifr. B3231</t>
  </si>
  <si>
    <t>CONTATTO KRONENBERG PZ73 D (senza ponte)</t>
  </si>
  <si>
    <t>SCHINDLER 313609-Pettine scala9300centr.</t>
  </si>
  <si>
    <t>KONE KM713710G01-Sched.tetto cab.LCECCB</t>
  </si>
  <si>
    <t>CONT.COMP.SOSP.PORTA MAN.TELESCOP</t>
  </si>
  <si>
    <t>LEDIERA 3W INPLES 114 - NEUTRA PIENA</t>
  </si>
  <si>
    <t>CONTATTORI AUSILIARI 2NC+2NA VITE 48V cc</t>
  </si>
  <si>
    <t>RELE' TERMICO RF38 9-14A</t>
  </si>
  <si>
    <t>STAFFA PER TUBO FLEX 1"1/4 (D.EST.50)</t>
  </si>
  <si>
    <t>ROT.92VFINF.30X8M10ECC(MONITOR2092009.01</t>
  </si>
  <si>
    <t>FUNE ACCIAIO D.9-114 DES.</t>
  </si>
  <si>
    <t>FUSIB.RAPIDO VETRO 6,3X32 2A (10PZ)</t>
  </si>
  <si>
    <t>PLACCHETTA DI GUIDA PER ARCATA</t>
  </si>
  <si>
    <t>OLIOARGANI GEAR 140-5(CANESTRO LT1)</t>
  </si>
  <si>
    <t>STRISCIA MAGN. MM 100</t>
  </si>
  <si>
    <t>CATENA COMPENS.QUIETLINK QL10(1,49Kg)</t>
  </si>
  <si>
    <t>COMMUT.F.C.DX/SX 2/2CONTATTI-FIAM</t>
  </si>
  <si>
    <t>MORSETTO VOLANTE 6 MM (10 MORSETTI)</t>
  </si>
  <si>
    <t>Cavo unipolare flessibile FS17 1mm² rosa</t>
  </si>
  <si>
    <t>CEA - Pulsante Arco 24 V 'apriporta'</t>
  </si>
  <si>
    <t>DECORAZIONE E BRAILLE BM STOP _</t>
  </si>
  <si>
    <t>GMV-R80300021-GUARN.VALV.3010/EN 1"1/4</t>
  </si>
  <si>
    <t>DMG-Targhetta BRC30SSC L=30 H=30 '-1'</t>
  </si>
  <si>
    <t>LAMPADA BAIONETTA BA7S -  1,5 W  30 V</t>
  </si>
  <si>
    <t>GMV-R80080001- PRESSOSTATIBASSA IST. NA</t>
  </si>
  <si>
    <t>PULEGGIA TENDIT. D.200 C/ VITE E BUSSOLA</t>
  </si>
  <si>
    <t>HYDRONIC 659001G01- VALVOLA NON RIT.CV1</t>
  </si>
  <si>
    <t>DECORAZIONE BF BRAILLE ALLARME</t>
  </si>
  <si>
    <t>CONTATTOAS04 GD EX 10N VITELUNGA+PONTE</t>
  </si>
  <si>
    <t>DECORAZIONE E BRAILLE BM 3</t>
  </si>
  <si>
    <t>DECORAZIONE BL FRECCIA</t>
  </si>
  <si>
    <t>PARTE MOBILE PER PORTE FERRO SAFOV -DX</t>
  </si>
  <si>
    <t>CAVOFLEX.PIATTOH05VVH6-F 24G0,75-UBERLIF</t>
  </si>
  <si>
    <t>PLAFON.LED X CABINA 280X280Mm 19W 4000K</t>
  </si>
  <si>
    <t>CINGHIA POLY V J 7 NERV. L=1168(CMM)</t>
  </si>
  <si>
    <t>Int.FineCorsa1na+1nc Rot.Ø50 Ftn140rz11</t>
  </si>
  <si>
    <t>GRUPPO LEVA DOPPIO BLOCCO TIEFFE</t>
  </si>
  <si>
    <t>SERRATURA PRUDHOMME LR128ED 24V</t>
  </si>
  <si>
    <t>PRESSPAN100X140X1-P.FISSASERR.MONITOR</t>
  </si>
  <si>
    <t>RACCORDO GIUNZIONE D.35 DIRITTO</t>
  </si>
  <si>
    <t>CAVO FLEX.PIATTO H05VVH6-F 9G1</t>
  </si>
  <si>
    <t>Molla L=365 Mm Pa0608</t>
  </si>
  <si>
    <t>ROTELLA  65  X 11  M8   FALCONI</t>
  </si>
  <si>
    <t>BATTERIA 12V 9 Ah dim. 151x65x101 mm</t>
  </si>
  <si>
    <t>GMV-R80200040-BOB.SING.AVV.48V+CONN</t>
  </si>
  <si>
    <t>GUARNIZIONE ARCATA BL CAVA  8,5 TLH70</t>
  </si>
  <si>
    <t>ELETTROPATTINO CL07 48 Vcc</t>
  </si>
  <si>
    <t>FOTOCELL.SON. CON FRONTALINOV12-24 AC/DC</t>
  </si>
  <si>
    <t>RELE' INNESTO ZOCC.FASTON-4SC.-12A-48Vcc</t>
  </si>
  <si>
    <t>CERNIERA MM 80X75 LUC. DES.</t>
  </si>
  <si>
    <t>PATTINO T/FIAM BL  80X24 C.12.5</t>
  </si>
  <si>
    <t>UBERLIFT-BispinaLED12Vcc2,2W,calda,3000K</t>
  </si>
  <si>
    <t>CINGH.POLYV J L=1016 10D. MONITOR3902001</t>
  </si>
  <si>
    <t>UBERLIFT-TuboLEDL=1200 18W 4000K</t>
  </si>
  <si>
    <t>CHIAVE KYR, CIFR. 544</t>
  </si>
  <si>
    <t>TUBO 6W RICAMBIO LAMPADA BEGHELLI</t>
  </si>
  <si>
    <t>CINGHIA TRAPEZOIDALE 8x5x900 -SCHINDLER</t>
  </si>
  <si>
    <t>GIUNZIONE A T D.16</t>
  </si>
  <si>
    <t>FOTOCELLULA MICRO. 6 RAGGI  12/24V acdc</t>
  </si>
  <si>
    <t>FUNEacc.UBERLIFT,TES.8x19s;152filiSX;D10</t>
  </si>
  <si>
    <t>SIEMENS RT2024-1AF04-12A 5,5KW 110VCA</t>
  </si>
  <si>
    <t>PATTINO T/FALCONI 140X28 C.10,5</t>
  </si>
  <si>
    <t>CHIUDIPORTA DICTATOR OTIS PH90-AMBIDX</t>
  </si>
  <si>
    <t>CONTATTO PCW10 VERDE 16A 1 NA</t>
  </si>
  <si>
    <t>MICROCONTATTO A PULSANTE C/ROTELLA(MS20)</t>
  </si>
  <si>
    <t>PATTINO T/FIAM L 80X20 C. 9.5</t>
  </si>
  <si>
    <t>LEVA TRIANGOLARE EMERGENZA SERR.FIAM</t>
  </si>
  <si>
    <t>IMP. BISTABILE RETTANG.LABEL 250V 1,3A</t>
  </si>
  <si>
    <t>NEON 36 W</t>
  </si>
  <si>
    <t>PULEGGIA CIECAD360 N3XD9ALB.SFIL.PIASTRE</t>
  </si>
  <si>
    <t>FUNE ACC.D.8-19 FILI SPIR.ZINC. UNI 7690</t>
  </si>
  <si>
    <t>PLAFONIERA LED 60X60 240V 42W NW</t>
  </si>
  <si>
    <t>MOLLA SOSP.L=500-2A-MONITOR 3001039</t>
  </si>
  <si>
    <t>BATTERIA RICARICABILE PIOMBO 12V 4,5Ah</t>
  </si>
  <si>
    <t>PLAFON.CABINA MM380 LED 24W CON emerg.A</t>
  </si>
  <si>
    <t>ROTELLA 56X5 M10 SELCOM 0010</t>
  </si>
  <si>
    <t>CANALINA CHIUSA MM 60X40</t>
  </si>
  <si>
    <t>ALIMENTATORE NI-CD 12V1.3 AH (ARAL15)</t>
  </si>
  <si>
    <t>TAMPONE CIL. D 110 M 14 X 70</t>
  </si>
  <si>
    <t>CATENA COMPENS.QUIETLINK20 QL20(2,98Kg)</t>
  </si>
  <si>
    <t>LIMIT. R6R DX D300 NOM.060-066 INT.082</t>
  </si>
  <si>
    <t>PIOMBO IN BARRA Ø27x300(1,96kg ca.)</t>
  </si>
  <si>
    <t>LAMPADA SILURO MM 8X31 -  1,5 W  24 V</t>
  </si>
  <si>
    <t>GMV-R83180010-SERIE GUARNIZ.PISTONE D120</t>
  </si>
  <si>
    <t>LAMPADA BAIONETTA BA7S -  1,5 W  24 V</t>
  </si>
  <si>
    <t>QUADRETTO DISTRIB.LOCALE MACCHINA(KIT</t>
  </si>
  <si>
    <t>CERNIERA MM 80X55 LUC. DES.</t>
  </si>
  <si>
    <t>MORSETT.MAMMUT 12POLI,4,2,ØFORO3</t>
  </si>
  <si>
    <t>CONTATTORE  18 A 72 Vcc (TeSys LC1D18SD)</t>
  </si>
  <si>
    <t>GMV-R80210005-RESIST.SCALDAOLIO 230V500W</t>
  </si>
  <si>
    <t>CHIAVE KYR, CIFR. 605</t>
  </si>
  <si>
    <t>Rullo Ø80x30 mm cuscinetto foro Ø20 mm</t>
  </si>
  <si>
    <t>CHIUDIPORTA SAFOV 100008</t>
  </si>
  <si>
    <t>LEVA APRIFRENO IN METALLO PER ARGANI</t>
  </si>
  <si>
    <t>CEA PXB37MFBLR1NO 1-Puls. B37P 12/24VLED</t>
  </si>
  <si>
    <t>TIRANTE CON OCCHIOLO MM 270 M 12</t>
  </si>
  <si>
    <t>interr.chiave 2 Pos.-2 Estr. Cifr E9225</t>
  </si>
  <si>
    <t>RELE' TERMICO RF38 6,3-10A</t>
  </si>
  <si>
    <t>ALIMENTATORE TL JONES 230Vca/24Vcc</t>
  </si>
  <si>
    <t>TENDIT.INGOMB.RID.P.250+PESOkg22</t>
  </si>
  <si>
    <t>SERRAT.SEMIAUT.MONITOR S/ EMERG.NON OM.</t>
  </si>
  <si>
    <t>OMAR-8H3F0083-KIT GUARN.PIST.D80 C97</t>
  </si>
  <si>
    <t>CONT.F.C.REITER D35 1NC(PLNA1HSB)</t>
  </si>
  <si>
    <t>PATTINO MM 220X20 C. 9.5</t>
  </si>
  <si>
    <t>SERRATURA PER PORTE SAFOV SX</t>
  </si>
  <si>
    <t>LAMPADA LED  E27  12W 230Vac D70x107 WW</t>
  </si>
  <si>
    <t>TULFER-1500005- KIT GUARN.PIST.Ø100R</t>
  </si>
  <si>
    <t>KIT SERR.MAN.POM.CROM. OMOL MONITOR</t>
  </si>
  <si>
    <t>INTERRUTTORE BIPOLARE 2P 16 A BIANCO</t>
  </si>
  <si>
    <t>CERNIERA76X64INOXSPINALEVARESUCUSC.SFERE</t>
  </si>
  <si>
    <t>cont.  9 A 60 Vcc (TeSys LP1K0901ND)</t>
  </si>
  <si>
    <t>Tendit.P.300+C/pesokg 10+CONT.+pul.ghisa</t>
  </si>
  <si>
    <t>MOLLA TORSIONE MM 60X19X2,5 DES.</t>
  </si>
  <si>
    <t>DMG RE07 - MOLLA PRELIMINARE</t>
  </si>
  <si>
    <t>c/T. aus.FRONTALI 1NO+3NC(TeSys LADN13)</t>
  </si>
  <si>
    <t>DIODO RADDRIZZATORE 1000V 3A</t>
  </si>
  <si>
    <t>TIMER RITARD.ECCITAZ.1NA(C4 60SEC.12V</t>
  </si>
  <si>
    <t>UBERLIFT-spez.fune acc. tess.Ø8 6tref.</t>
  </si>
  <si>
    <t>LAMPADA LED UBERLIFT 7,5W 230V120°3000K</t>
  </si>
  <si>
    <t>DECORAZIONE BL APRIPORTA</t>
  </si>
  <si>
    <t>OLIO IDRAUL.CENTRALINE 68HVI (LATTA LT20</t>
  </si>
  <si>
    <t>RULLO D  50 X 20 CUSCINETTO F 12 (CEAM)</t>
  </si>
  <si>
    <t>PATT.S.PORTINAmm12 -2SG H50,H90,H120</t>
  </si>
  <si>
    <t>MOLLA TRAZ. D.FILO1.5(A=500-850)E306309</t>
  </si>
  <si>
    <t>UBERLIFT-Spezz.fun.accØ13 6tref 114  SX</t>
  </si>
  <si>
    <t>IMPULS.MAGN.CIL.PLAST.1NC-AZ.POLOSUD</t>
  </si>
  <si>
    <t>BLOCCHETTO CONTATTI AUX 2na+2nc LADN22</t>
  </si>
  <si>
    <t>PULS.MAN.COM.2P3C+3AS.D.2A+STOP 1C GM443</t>
  </si>
  <si>
    <t>INTERR. F.C. A PULSANTE 1NA+1NC- FR501</t>
  </si>
  <si>
    <t>TAMPONCINO D 15 ELETTROPATTINO FIAM LG47</t>
  </si>
  <si>
    <t>MINIRELE' CIRCUITO STAMPATO 2 SCAMBI 48V</t>
  </si>
  <si>
    <t>LAMPADA TUBOLARE E10 9X23 -  2 W  6 V</t>
  </si>
  <si>
    <t>CONTATTORI AUSILIARI 1NC+3NA VITE 48V cc</t>
  </si>
  <si>
    <t>ALIMENTATORE NI-CD 48V0.6 AH (ARAL 26)</t>
  </si>
  <si>
    <t>MORSETT.MAMMUT12POLI 6,2,ØFORO4</t>
  </si>
  <si>
    <t>TIRANTE CON OCCHIOLO MM 150 M 12</t>
  </si>
  <si>
    <t>CINGH.TRAP.10X1030 OLEOST.MONITOR3902003</t>
  </si>
  <si>
    <t>MOLLA SOSP.L=400-2A -MONITOR3001086</t>
  </si>
  <si>
    <t>LEVA FRENO MOTORE FER.SELCOM3201.03.0251</t>
  </si>
  <si>
    <t>ELMI PULSANTE RP42 1NA ROSSO CROMATO 1</t>
  </si>
  <si>
    <t>OTISGCA26803A10-SchedaRS4R C/supscalamob</t>
  </si>
  <si>
    <t>PERNO AGGANC.MOLLA P/SEM.DM-1101 CERN/DX</t>
  </si>
  <si>
    <t>DECOR. BF ANTIV.ALO BRAILLE ALLARME</t>
  </si>
  <si>
    <t>CAPOFUNE PIATTO D 6-8 CON MOLLA _</t>
  </si>
  <si>
    <t>MOLLA (KG 96) +RONDELLE +DISTANZIALE</t>
  </si>
  <si>
    <t>ANELLO GOMMA Ø270mm SELETTORE MARTINI</t>
  </si>
  <si>
    <t>ALIMENTATORE NI-CD 12V2 AH (ARAL24)</t>
  </si>
  <si>
    <t>PULSANTIERA CHIAMATA TELESOCCORSO _</t>
  </si>
  <si>
    <t>CONDENSATORE VCC 200 MF 680</t>
  </si>
  <si>
    <t>MAGNETE CIL.PERMAN.20x10-FORO D4,5 SVAS.</t>
  </si>
  <si>
    <t>CINGHIA POLY SELCOM V6-380 L=965(2PZ)</t>
  </si>
  <si>
    <t>CHIUDIPORTA PER PORTA A BATTENTE</t>
  </si>
  <si>
    <t>FUNE ACCIAIO D.12-114 SIN.</t>
  </si>
  <si>
    <t>RELE' UNDECAL 3 SCAMBI -10A- 6V cc</t>
  </si>
  <si>
    <t>CERNIERA MM 63X80 CROM. DES.</t>
  </si>
  <si>
    <t>BOBINA CAVO FLEX.PIATTOH05VVH6-F12G0,75</t>
  </si>
  <si>
    <t>WITTUR2L2A231385-Set 8xrot.Ø64/Ø56x9/5</t>
  </si>
  <si>
    <t>CAPOFUNE PIATTO D 9-11 (BARRA MM 300)</t>
  </si>
  <si>
    <t>PATTINO T/FIAM L 140 C.16.5</t>
  </si>
  <si>
    <t>SBLOCCO TIRANTE D  9-11</t>
  </si>
  <si>
    <t>SPESS.LAM.80X148X1-P.MOBILE SERR.MONITOR</t>
  </si>
  <si>
    <t>PULEGGIA TRAZ.D480 N4X9-11FORO GREZ.D40</t>
  </si>
  <si>
    <t>CONTATTO PRELIMINARE CA/2A/220V</t>
  </si>
  <si>
    <t>CONF.12PZROTELLE COMANDO SERR.SELCOM0013</t>
  </si>
  <si>
    <t>COMMUTATORE T/N-LEVA PIEGATA-5 c/TATTI</t>
  </si>
  <si>
    <t>GONG (GN1)</t>
  </si>
  <si>
    <t>CAPOCORDA GIALLO GFM8 OCCHIELLO D8</t>
  </si>
  <si>
    <t>cont.  65 A 48 Vcc (TeSys LC1D65AED)</t>
  </si>
  <si>
    <t>UBERLIFT-Faretto led MR16,12V,4x2W,3000K</t>
  </si>
  <si>
    <t>GANCIO NYLON CON PIASTRINA E MOLLA - SIN</t>
  </si>
  <si>
    <t>PUL.BASSETTI D246 TRAZ.OPER.PUL.PIC.D44</t>
  </si>
  <si>
    <t>TJSS LEVA CORTA DES.</t>
  </si>
  <si>
    <t>DECORAZIONE BL -1</t>
  </si>
  <si>
    <t>CONTATTORE  18 A 24 Vcc (TeSys LC1D18BD)</t>
  </si>
  <si>
    <t>CASSETTA PORTADOCUMENTI CON MANIGLIA</t>
  </si>
  <si>
    <t>CONT. AUSILIARI 3 NC+1NO (TeSys LA1KN13)</t>
  </si>
  <si>
    <t>IMPULS.MAGN.CIL.NC POLAR.LABEL IS92/NCP</t>
  </si>
  <si>
    <t>COPPIA PIASTRINE DI SICUREZZA IN ACCIAIO</t>
  </si>
  <si>
    <t>QF08457 OTIS TBA5500BJ2-Contatto tendit.</t>
  </si>
  <si>
    <t>STAFFA REGOL.FISSAGGIO CABINA ARCATA</t>
  </si>
  <si>
    <t>MOLLA T/F SN113 MM 130X28</t>
  </si>
  <si>
    <t>FUNE ACCIAIO D.12-114 DES.</t>
  </si>
  <si>
    <t>GUARNIZIONE FRENO  SAT1 1000X100X6,35</t>
  </si>
  <si>
    <t>TASSELLI X STAFFE M 12 X 100</t>
  </si>
  <si>
    <t>CONTATTO PARTE MASCHIO ( DAPA MEL082)</t>
  </si>
  <si>
    <t>GRASSO STAUFFER E CUSCIN.(LATTINA KG0,85</t>
  </si>
  <si>
    <t>SUPP.PATTINO4000daN LARD.OTTONE C16(T305</t>
  </si>
  <si>
    <t>TUBOLEDT8 L=600 10W 1000 LM(SOSTNEON18</t>
  </si>
  <si>
    <t>CONTATTO F.C. ASTA CON SFERA 1N.C.-1N.A.</t>
  </si>
  <si>
    <t>LEDIERA3W c/EMERG.INPLES115-NEUTRA PIENA</t>
  </si>
  <si>
    <t>PATTINO MM 100 C. 9.5 POLIURETANO</t>
  </si>
  <si>
    <t>TARGA NON USARE IN CASO DI INCENDIO</t>
  </si>
  <si>
    <t>CONTATTO PORTA CABINA -FERMATOR KCE.4000</t>
  </si>
  <si>
    <t>alim. PA01A/519 TELCO SET 11 -RICAMBIO</t>
  </si>
  <si>
    <t>RELE' UNDECAL 3 SCAMBI  -10A- 60 V cc</t>
  </si>
  <si>
    <t>DECORAZIONE BF BRAILLE FRECCIA</t>
  </si>
  <si>
    <t>DMG-ModuloBF/BL 24 V 1NA/NC luminosa blu</t>
  </si>
  <si>
    <t>commut. PIANO T/N -LEVA DIRITTA-ROT.D42</t>
  </si>
  <si>
    <t>c/TATTO AUSIL.1NA+1NC(250V-2A)ZP-IHK</t>
  </si>
  <si>
    <t>SUPPORTO RFX3804 FISS.INDIP. PER RF38</t>
  </si>
  <si>
    <t>GMV-R80070007-RUBIN+MANOMET.D50 0-100BAR</t>
  </si>
  <si>
    <t>ROTELLA D 36 X 10 M10 CENTRALE - IGV</t>
  </si>
  <si>
    <t>TELEINVERT.9A 60Vcc(TeSys LP2K0901ND)</t>
  </si>
  <si>
    <t>BRIDA N.1 M 10 CON DADO</t>
  </si>
  <si>
    <t>MORIS-5340-1 -RES.GRUPPO DISTR.25W 230V</t>
  </si>
  <si>
    <t>ROTELLA 39X10 M12 ECC. SELCOM 0058</t>
  </si>
  <si>
    <t>AVIRE001889-CatenaIGUSprot.cavi al.L=1,2</t>
  </si>
  <si>
    <t>LAMPADA SILURO MM 6X31 -  3 W  24 V</t>
  </si>
  <si>
    <t>int.chiaveKABA8 rit.molla cifr.AS159999</t>
  </si>
  <si>
    <t>RINVIO COMANDO APERT.emerg. INOX</t>
  </si>
  <si>
    <t>PULSANTE TIPO OTIS D28 - CONTATTI A VITE</t>
  </si>
  <si>
    <t>CEA PXB37MFBLR1NO 2-Puls. B37P 12/24VLED</t>
  </si>
  <si>
    <t>RELE' UNDECAL 3 SCAMBI -10A- 220V ca</t>
  </si>
  <si>
    <t>PATTINO MM 130 C. 8.5 NYLON</t>
  </si>
  <si>
    <t>COMM.FORSIDF.C.DX MONITOR2805003</t>
  </si>
  <si>
    <t>Decor.Bfantivand.braille chiudiporta</t>
  </si>
  <si>
    <t>TERMINALE VIVAVOCE PASSIVO</t>
  </si>
  <si>
    <t>FUNE ACCIAIO D.10-114 DES.</t>
  </si>
  <si>
    <t>TEMPORIZZATORE TM14 RITORNO AL PIANO</t>
  </si>
  <si>
    <t>PULSANTE OTIS2000-MCS-BIANCO-D 28-ORO</t>
  </si>
  <si>
    <t>CHIAVE EMERG.T/FIAM CHIUSURA SX-950880</t>
  </si>
  <si>
    <t>INT.MAGNETOTERMICO 3X32A (PLS4-C32/3)</t>
  </si>
  <si>
    <t>GUARNIZIONE ARCATA L=158 CAVA  8,5</t>
  </si>
  <si>
    <t>DECOR. BF ANTIV.ALO BRAILLE APRIPORTA</t>
  </si>
  <si>
    <t>MORIS-5097/03-P-guarn.TENUTA TEST.D80</t>
  </si>
  <si>
    <t>PULEGGIAD550 N6XD12-13 ALB. SFIL.PIASTRE</t>
  </si>
  <si>
    <t>ABBIN.RETRATT.92 VF L= 500DX(2092810.10</t>
  </si>
  <si>
    <t>OTIS FAA25000E2-Scheda line termin.50</t>
  </si>
  <si>
    <t>SCHEDA 1 LINEA URBANA X ST56</t>
  </si>
  <si>
    <t>CONTATTO C -AS04 + PONTE -TUV</t>
  </si>
  <si>
    <t>PATTINO SOTTO PORT.MM18 C/ESAGONO 13 M6</t>
  </si>
  <si>
    <t>PLAF.LED35X35X1,5 300LUX-4000°K-17W 24V</t>
  </si>
  <si>
    <t>GMV-R80210006-RESIST.SCALDAOLIO 380V500W</t>
  </si>
  <si>
    <t>PATTINO SABIEM MM 100 X 22 C. 9,5</t>
  </si>
  <si>
    <t>FUNEacc.SC8 acc.d8-152  DES.  8X19S</t>
  </si>
  <si>
    <t>PARAPETTO H.1m REGOLABILE L=da 1 a 1,5m</t>
  </si>
  <si>
    <t>CONTATTORE  18 A 60 Vcc (TeSys LC1D18ND)</t>
  </si>
  <si>
    <t>PULS.MAN.S.D.2A GM671+PRESA</t>
  </si>
  <si>
    <t>DMG RLP121 - Lampada PCB -12 V 1,2 W</t>
  </si>
  <si>
    <t>Contatto KF-2V</t>
  </si>
  <si>
    <t>PULEGGIAD550 N4XD12-13 ALB. SFIL.PIASTRE</t>
  </si>
  <si>
    <t>SCHINDLER 56014006-Pattino BFK16</t>
  </si>
  <si>
    <t>CANALINA CHIUSA MM 60X60</t>
  </si>
  <si>
    <t>DMG - Decorazione BL -3</t>
  </si>
  <si>
    <t>LIMIT.VEL.R6RDXD300V.NOM.073-080 V.INT.1</t>
  </si>
  <si>
    <t>ROTELLA PER PORTE 50 X 12 F12</t>
  </si>
  <si>
    <t>CARTER PER CHIUDIPORTA Z 'ESTERNO'</t>
  </si>
  <si>
    <t>CEA PXB37MFBLR1NO-1-Puls.B37P 12/24VLED</t>
  </si>
  <si>
    <t>VALVOLA A SFERA DIAM. 42</t>
  </si>
  <si>
    <t>DMG - Decorazione BLQ '2'</t>
  </si>
  <si>
    <t>RULLO  D.100x40mm CUSCINETTO FORO D25mm</t>
  </si>
  <si>
    <t>FUNE D. 1,6 - 19 FILI ZINC.</t>
  </si>
  <si>
    <t>CONTATTO A PONTE H 18</t>
  </si>
  <si>
    <t>FINDER40.52.9.048.0000-Minirelè 2sc 48V</t>
  </si>
  <si>
    <t>SPESS.LAM.80X148X1-P.FISSA SERR.MONITOR</t>
  </si>
  <si>
    <t>RELE' OCTAL 2 SCAMBI 60 V cc</t>
  </si>
  <si>
    <t>RELE' INN.ZOCCOLO-4 SCAMBI -7A- 24 V cc</t>
  </si>
  <si>
    <t>SERR. pomolo cromato prelim.staccato</t>
  </si>
  <si>
    <t>FIAM-Amm.orizz.ZrossoconlevaC/rotella3kg</t>
  </si>
  <si>
    <t>CONTATTO A PONTE ASPORTABILE - RE19</t>
  </si>
  <si>
    <t>RULLO D  80 X 20 CUSCINETTO F 12 (CEAM)</t>
  </si>
  <si>
    <t>PATTINO T/FALCONI 90X28 C. 5.5</t>
  </si>
  <si>
    <t>GUARNIZIONI VALVOLE 3010 1" 1/4 kit</t>
  </si>
  <si>
    <t>IMPULS.MAGN.CIL.PLAST.1NC-AZION.POLOORD</t>
  </si>
  <si>
    <t>CHIUDIPORTA T/SCHINDLER</t>
  </si>
  <si>
    <t>SIEMENS 3RT2026-1AF00-CONT. 17A,15kW</t>
  </si>
  <si>
    <t>PATTINO MM 100 C. 7.5 NYLON</t>
  </si>
  <si>
    <t>CONTENITORE 2 POSTI IP55</t>
  </si>
  <si>
    <t>CONTATTO AS02 A3 (senza ponte)</t>
  </si>
  <si>
    <t>TARGA MACCH.ASCENSORE VIETATO L'ACCESSO</t>
  </si>
  <si>
    <t>CAPOFUNE PIATTO D 12 - 14 (BARRA MM 500)</t>
  </si>
  <si>
    <t>ROTELLA SABIEM D. 55  FORO M8</t>
  </si>
  <si>
    <t>PATTINO MONOBLOCCO D. 45 C. 7.5</t>
  </si>
  <si>
    <t>BATTERIA RICAR. AL PIOMBO 6 V 1,3 Ah</t>
  </si>
  <si>
    <t>ALLOGGIAMENTO FARETTO ANTIVANDALO AB50</t>
  </si>
  <si>
    <t>LUBRIFICATORE GUIDE N</t>
  </si>
  <si>
    <t>GMV-R80210002-RESIST. RISC.VALV.380V 60W</t>
  </si>
  <si>
    <t>TENDIT.SPESS.RID.P.300+PESOkg 10+CONT</t>
  </si>
  <si>
    <t>GEMMA LUMIN.S/B DIN220VTRASP(Z-EL/OR 230</t>
  </si>
  <si>
    <t>PONTE DI CONTATTO SERRATURA SEMIAUTOMAT.</t>
  </si>
  <si>
    <t>SCATOLA DERIVAZIONE DIAM. 80 (GW44002)</t>
  </si>
  <si>
    <t>PULSANTE OTIS2000-MCS LED ROSSO D28SATIN</t>
  </si>
  <si>
    <t>MORSETTI ACCIAIO FUNE MM 12-13</t>
  </si>
  <si>
    <t>SABIEM - Pattino 147x30 mm cava 8,5 mm</t>
  </si>
  <si>
    <t>CAPOFUNE D 9-11   TIRANTE M12 X 300 MM</t>
  </si>
  <si>
    <t>BARRIERA MEMCO E10-32 - 154 RAGGI</t>
  </si>
  <si>
    <t>CONF.4PATT.PORTINE12+PERNO-PA/C2SELCOM</t>
  </si>
  <si>
    <t>LIM.VEL.R3 DX D250 NOM.060-066 INT..082</t>
  </si>
  <si>
    <t>DISPLAY D13 SERIALE DIMENSIONE 55X55 MM</t>
  </si>
  <si>
    <t>PFB-Limit.R1 bdØ300-vnom0,8÷0,88</t>
  </si>
  <si>
    <t>ESSETI 7BA-10006-Batt.NiMH5+5 12V 800mAh</t>
  </si>
  <si>
    <t>IMPULSORE A FORCELLA N.A.-LAB/VERDE</t>
  </si>
  <si>
    <t>FUNETRASC.L=2055OPER.MONITOR2-092-060-29</t>
  </si>
  <si>
    <t>HYDRONIC 659005G01- VALVOLA DISCESA DTV</t>
  </si>
  <si>
    <t>VICTORY R040 -CINGHIA POLY VJ</t>
  </si>
  <si>
    <t>fusib. RAPIDO VETRO 5X20 4A (CONF.10PZ)</t>
  </si>
  <si>
    <t>FUNE ACCIAIO D.11-152 DES.</t>
  </si>
  <si>
    <t>SUONERIA ELETTR. BITONALE 5-12 V</t>
  </si>
  <si>
    <t>KIT LARDONI OTTONE C.16 SUPPORTO T305</t>
  </si>
  <si>
    <t>MODULO BF/BL 12-24V  2NA/NC C/LUMIN</t>
  </si>
  <si>
    <t>CINGHIA PJ 1016/100J-Z=10 OPER.SCHINDLER</t>
  </si>
  <si>
    <t>STRISCIA MAGN. MM 300</t>
  </si>
  <si>
    <t>CONTATTORE  25 A 60 Vcc (TeSys LC1D25ND)</t>
  </si>
  <si>
    <t>LAMPADA SILURO MM 6X38 -  3 W  30 V</t>
  </si>
  <si>
    <t>LIMIT. R5R SX D200 NOM.067-072 INT.092</t>
  </si>
  <si>
    <t>ROT.REG.SABIEM-MONITOR D30 PERNO ECC M10</t>
  </si>
  <si>
    <t>PULEGGIA IN NYLON D. 160 SU CUSCINETTO</t>
  </si>
  <si>
    <t>RELE' OCTAL 2 SCAMBI 24 V CC</t>
  </si>
  <si>
    <t>CONTATTO AUSILIARIO TCL NA -LABEL</t>
  </si>
  <si>
    <t>INT.MAGNETOTERMICO 4X20A (PLS4-C20/4)</t>
  </si>
  <si>
    <t>PERNO ECCENTR.D20x30 M20 CH.36</t>
  </si>
  <si>
    <t>RULLO D  120 X 30 CUSCINETTO F 15 (CEAM)</t>
  </si>
  <si>
    <t>cont.  25 A 110 Vac (TeSys LC1D25F7)</t>
  </si>
  <si>
    <t>CEA - Pulsante Arco 24 V '4'</t>
  </si>
  <si>
    <t>CARRUCOLA CARRELLO SOSP/AUTOM.A/2PO</t>
  </si>
  <si>
    <t>SUONERIA ELETTRONICA 6-24 V  2 VIE (GN4)</t>
  </si>
  <si>
    <t>MOLLA X FOSSA MM 15X94X330</t>
  </si>
  <si>
    <t>CAPOFUNE PIATTO D 6-8 (BARRA MM 500)</t>
  </si>
  <si>
    <t>CAMMA CONTATTI MOTORID.MR041 FIAM(950330</t>
  </si>
  <si>
    <t>CAPOCORDA SEZ. 1,5 A FORCELLA D.4 -ROSSO</t>
  </si>
  <si>
    <t>CONTATTO F.C.ASTA C/ROTELLA 1NC-1NA</t>
  </si>
  <si>
    <t>MORSETTIERA 70 MORSETTI DIN</t>
  </si>
  <si>
    <t>PATTINO C/PESO INT. 37 C. 7.5</t>
  </si>
  <si>
    <t>PARTE MOB.PREM.SERR.SEMIAUT.OMOL.FIAM</t>
  </si>
  <si>
    <t>Cavo quadripolare FROR 4X1</t>
  </si>
  <si>
    <t>PULS.MAN.LOC.MACCH.COMM.2P.3A+3C-S.D</t>
  </si>
  <si>
    <t>GMVR80303013-Ott.VRP180-210valv30101"1/2</t>
  </si>
  <si>
    <t>LUBRIFICATORE GUIDE FIAM</t>
  </si>
  <si>
    <t>PATTINO SABIEM MM 100 X 22 C. 8,5</t>
  </si>
  <si>
    <t>PFB-Limit.LK Ø250-nom0,6÷0,64m/s-int0,82</t>
  </si>
  <si>
    <t>RUOTA T/AKRON D 70 X 15 F17</t>
  </si>
  <si>
    <t>LAMPADA LED MR16 GU5,3 D.50 12V 5W</t>
  </si>
  <si>
    <t>SUPPORTO IN NYLON SENSORI MAGNETICI D.13</t>
  </si>
  <si>
    <t>ROT.30X8M10ECC-92VFINF.MONITOR209200904</t>
  </si>
  <si>
    <t>FOTOCELLULA REER LOGIREFLEX 1354 12 V</t>
  </si>
  <si>
    <t>MOLLA FILO KG200 D6,5X39X130+ROND.+DIST.</t>
  </si>
  <si>
    <t>BARRIERA WSE-81</t>
  </si>
  <si>
    <t>IMP.BIST.MAGN.CIL.OTTON(SUDAPRE,NORDCHIU</t>
  </si>
  <si>
    <t>LAMP.LEDE14 1,5W 230Vac D50Ang38°Bianco</t>
  </si>
  <si>
    <t>GMV-R80303017-GUARN.VALV.3010/EN 1"1/2</t>
  </si>
  <si>
    <t>Scaletta allumH=2,8m retr.c/contatto</t>
  </si>
  <si>
    <t>GUARNIZIONE ARCATA L=124 CAVA 12,5</t>
  </si>
  <si>
    <t>MORIS-5097/04-P-guarn.TENUTA TEST.D90</t>
  </si>
  <si>
    <t>CONTATTO PORTA CABINA-FERMATOR KCE.5000</t>
  </si>
  <si>
    <t>UBERLIFT - Lampada fluorescente G23 9 W</t>
  </si>
  <si>
    <t>SCHEDA SELETTORE 10FERMATE c/ SEGNAL.-SL</t>
  </si>
  <si>
    <t>MORIS-5097/01-P-guarn.TENUTA TEST.D60</t>
  </si>
  <si>
    <t>MOLLA  140 X 25 X 3,5 MM GANCI GIREVOLI</t>
  </si>
  <si>
    <t>SERR.SEM.PORTE BATTENTE -FIAM OM.EN81</t>
  </si>
  <si>
    <t>FASCETTA PER CABLAGGI MM 4,8X200</t>
  </si>
  <si>
    <t>DMG - Decorazione BLQ '1'</t>
  </si>
  <si>
    <t>CAPOCORDA GIALLO GFM6 OCCHIELLO D6</t>
  </si>
  <si>
    <t>FUNE ACCIAIO D.13-152 DES.</t>
  </si>
  <si>
    <t>FILO FLES. N07 VK 1 MM2 G/V</t>
  </si>
  <si>
    <t>INTERR.CHIAVE 2 POS.-2ESTR.-CIFR.G9225</t>
  </si>
  <si>
    <t>LAMPADA  RLT241 -24V 1,2W</t>
  </si>
  <si>
    <t>SPESSORE CONTATTO 1 mm</t>
  </si>
  <si>
    <t>CANOTTO+POM.COMPL.OTTONE LUC.SERR.FIAM</t>
  </si>
  <si>
    <t>CHIAVE TRIANG.EMERGENZA T/F L=92</t>
  </si>
  <si>
    <t>guarn. FRENO SAT1 120X120X6.35(FIAM 5N)</t>
  </si>
  <si>
    <t>PASSACAVO DOPPIO A MURO 160 mm</t>
  </si>
  <si>
    <t>DECORAZIONE BL 2</t>
  </si>
  <si>
    <t>RULLO D. 100X30 F. 20 14 H AVOTOP</t>
  </si>
  <si>
    <t>LIMIT. R6R DX D300 NOM. 1-1,1 INT.1,40</t>
  </si>
  <si>
    <t>CONT.F.C.REITER 1N.C.RIAR.MAN(PLNA1RAG</t>
  </si>
  <si>
    <t>NEON 21 W</t>
  </si>
  <si>
    <t>TRASFORMATORE TRIFASE  400 VA</t>
  </si>
  <si>
    <t>INT.MICODif.2X10A/0,03(PKN4-10/1N/C/003</t>
  </si>
  <si>
    <t>LAMPADA LED  E14   2,8W 230Vac D45 WW</t>
  </si>
  <si>
    <t>PATTINO ACLA 200211</t>
  </si>
  <si>
    <t>DERIV.PULS.CABINA E PIANO-DMG  ETSA2CSA</t>
  </si>
  <si>
    <t>DECORAZIONE BF ANTIVANDALO BRAILLE -1</t>
  </si>
  <si>
    <t>CMM AR3269 - Rullo Ø100 mm</t>
  </si>
  <si>
    <t>CEAM - Alloggiamento Pulsante Olympus</t>
  </si>
  <si>
    <t>SOFT STARTER  230/400V  50A</t>
  </si>
  <si>
    <t>LAMPADA SILURO MM 6X28 -  3 W  24 V</t>
  </si>
  <si>
    <t>CASSETTA PORTACH.FIN.ROSSA C/SERR.CH</t>
  </si>
  <si>
    <t>PATTINO T/FIAM L 80X20 C. 7.5</t>
  </si>
  <si>
    <t>GUAINA SPIRALATA FLEX.  D 25 GRIGIA</t>
  </si>
  <si>
    <t>SCHEDA ELETTRONICA R354 VICTORY OPER.02</t>
  </si>
  <si>
    <t>TRASFORM.ELETTR.105W 220V USCITA 12V</t>
  </si>
  <si>
    <t>VEGA-puls.VenusMonolight BluAVite Stop</t>
  </si>
  <si>
    <t>FASCETTA PER CABLAGGI 7,6X290</t>
  </si>
  <si>
    <t>DECORAZIONE E BRAILLE BM 5</t>
  </si>
  <si>
    <t>PATTINO MONOBLOCCO D. 40 C. 7.5</t>
  </si>
  <si>
    <t>CAVO TRIPOLARE 3G1,5 FROR</t>
  </si>
  <si>
    <t>SCATOLA DERIVAZIONE 100X100</t>
  </si>
  <si>
    <t>CONTATTORE  25 A 48 Vcc (TeSys LC1D25ED)</t>
  </si>
  <si>
    <t>IMPULS.MAGN.CIL.SCAMBIO OTTONE (3 FILI)</t>
  </si>
  <si>
    <t>ELMI PULSANTE RP42 1NA ROSSO CROMATO 6</t>
  </si>
  <si>
    <t>COMBINAT.AMIGO II CABINA-DMG ETSA2MRA</t>
  </si>
  <si>
    <t>SERR. SEMIAUT. PREMONT.-OMOL. 95/19/CE</t>
  </si>
  <si>
    <t>MORIS-S.GU.SD.C/100-GUARN.PIST.1P.D.100</t>
  </si>
  <si>
    <t>GUIDA 5MT 70X65X9-T70-1/A (GF765)</t>
  </si>
  <si>
    <t>PATTINO T/SCHINDLER 177X29 C. 8.5</t>
  </si>
  <si>
    <t>INTERR.F.C.1NA+1NC ROT.D50 FISSA-FR555-3</t>
  </si>
  <si>
    <t>DMG-DECOR.inoxBM P8 '9'(OLD s/cono,f35)</t>
  </si>
  <si>
    <t>LIM.VEL.R3 SX D250 NOM.060-066 INT..082</t>
  </si>
  <si>
    <t>CINGH.DENT.HTD-FERMATORBHT.DTHTM12AA0005</t>
  </si>
  <si>
    <t>TARGA "NON USARE INCENDIO"150x100</t>
  </si>
  <si>
    <t>BOBINA CAVO FLEX.PIATTO H05VVH6-F 16G1</t>
  </si>
  <si>
    <t>PONTE MOBILE SERRATURA 1B-84</t>
  </si>
  <si>
    <t>INT.MAGNETOTERMICO 4X40A (PLS4-C40/4)</t>
  </si>
  <si>
    <t>GUARNIZIONI VALVOLE 3010 1" 1/2 kit</t>
  </si>
  <si>
    <t>WITTUR 2L2A231720L300-Kit fune L=3000</t>
  </si>
  <si>
    <t>FERMATOR-Cinghia trapez anello8x5x900mmA</t>
  </si>
  <si>
    <t>RUOTASINCR.Dx.47FORO6,2-FERMATORPFR.0800</t>
  </si>
  <si>
    <t>REER - Fotocellula MR12F 12 V</t>
  </si>
  <si>
    <t>CONTATTO A PONTE PZ18</t>
  </si>
  <si>
    <t>GRILLO D.10</t>
  </si>
  <si>
    <t>LAMPADA BAIONETTA BA7S -  2 W  12 V</t>
  </si>
  <si>
    <t>LARDONE  TIPO OTIS J2 20 X 130</t>
  </si>
  <si>
    <t>INTERR.FOSSAFUNGOGIALLOALLARME1A GM01FN3</t>
  </si>
  <si>
    <t>PATTINO T/SCHINDLER 100X26 C.8,5</t>
  </si>
  <si>
    <t>ROT.43X10M8INacc.92VFSUP.MONIT.209200804</t>
  </si>
  <si>
    <t>FILO FLES. N07 VK 1 MM2</t>
  </si>
  <si>
    <t>CHIUDIPORTA DICTATOR T/FIAM ROTELLA D 30</t>
  </si>
  <si>
    <t>SERR.SEMI.AK AZ.90'-OM.95/16/CE-ROT.D48</t>
  </si>
  <si>
    <t>SCHEDA KONE  LCEFCB ASSEMBLY</t>
  </si>
  <si>
    <t>INTERRUTTORE UNIPOLARE</t>
  </si>
  <si>
    <t>RELE' UNDECAL 3 SCAMBI -10A- 24V cc</t>
  </si>
  <si>
    <t>CARTER PER TENDITORI R4</t>
  </si>
  <si>
    <t>CONTATTO SERRA.SCHINDLER DX (810081)</t>
  </si>
  <si>
    <t>RELE' INN.ZOCCOLO-4 SCAMBI -7A- 60 V cc</t>
  </si>
  <si>
    <t>MANICOTTO D.16</t>
  </si>
  <si>
    <t>CHIUDIPORTA ORIG.DICTATOR UNIV.VS 2000</t>
  </si>
  <si>
    <t>RULLO D. 200X40 F25</t>
  </si>
  <si>
    <t>ROTELLA  42 X 10 M12  CEAM 080</t>
  </si>
  <si>
    <t>LAMPADA GLOBULARE E 10 - 1,5 W  12 V</t>
  </si>
  <si>
    <t>CHIAVE EMERGENZA CORTA PLASTICA NA105</t>
  </si>
  <si>
    <t>ANTISCARRUCOLAMENTO LIMITATORE R1</t>
  </si>
  <si>
    <t>SCHEDA LETTORE ENCODER N613-VICTORY R015</t>
  </si>
  <si>
    <t>LIMIT.VEL. LK200 V.NOM.067-072 V.INT.092</t>
  </si>
  <si>
    <t>SERR.POMOLO OTT.MONITOR S/EMERG.NON OM.</t>
  </si>
  <si>
    <t>PLAFON.CABINA MM400X400 H65(CIRCOLINA32W</t>
  </si>
  <si>
    <t>PASSACAVO A MURO 90 mm</t>
  </si>
  <si>
    <t>FASTON MASCHIO D6,3 ISOL.SEZ.0,25-1,5-R</t>
  </si>
  <si>
    <t>INTERR.F.C.1NA+1NC PULS.RIARMOMAN.-FR5A3</t>
  </si>
  <si>
    <t>ACLA HE 300178A-Ammort.AutanHE129x103</t>
  </si>
  <si>
    <t>PATTINO T/FALCONI 90X28 C. 8.5</t>
  </si>
  <si>
    <t>GUARNIZIONE FRENO TIPO SAT1 125X55X6.35</t>
  </si>
  <si>
    <t>CONTATTO  TIPO AZ (AS01A) (senza ponte)</t>
  </si>
  <si>
    <t>SEMATIC-C076AACG-CINGH.DENT.RPP8M/1210mt</t>
  </si>
  <si>
    <t>PRESSEL MAIN EXIT GRAY TACTILE 0 COP</t>
  </si>
  <si>
    <t>MORSETTIERA 80 MORSETTI DIN</t>
  </si>
  <si>
    <t>TARGA ISTRUZ.MANOVRA MANO IMPIANTI ELETT</t>
  </si>
  <si>
    <t>CONTATTO A PONTE H 21</t>
  </si>
  <si>
    <t>GMV-R83210010-SERIE GUARNIZ PISTONE D180</t>
  </si>
  <si>
    <t>PERNO SUP.SX PORTA NAZ.CEITA CERN.DX</t>
  </si>
  <si>
    <t>CORNETTA CITOF.URMET X TETTO E/O FOSSA</t>
  </si>
  <si>
    <t>GMV-R83200010-SERIE GUARNIZ.PISTONE D150</t>
  </si>
  <si>
    <t>cont.  9 A 110 Vcc (TeSys LP1K0901FD)</t>
  </si>
  <si>
    <t>PRELIMINARE FEMMINA TIEFFE</t>
  </si>
  <si>
    <t>INT.MAGNETOTERMICO 1X4A (PLS4-B4)</t>
  </si>
  <si>
    <t>TUBETTO GUAINA PVC PER CABLAGGI D. MM 10</t>
  </si>
  <si>
    <t>COMMUT.F.C.N-DUE POS:STOP,MARCIA-ROT.D48</t>
  </si>
  <si>
    <t>CATENACCIO BLOCCO SERR  PORTE AUTOMAT.</t>
  </si>
  <si>
    <t>RUOTA T/FIAM  A2PO D 75 F17</t>
  </si>
  <si>
    <t>TARGA VIETATO L'USO MINORI 12 ANNI</t>
  </si>
  <si>
    <t>CORONA K COLORE ....</t>
  </si>
  <si>
    <t>HYDRONIC 659015G01- SILENZIATORE INTERNO</t>
  </si>
  <si>
    <t>ROTELLA  D 48 X 7 M10 CENTRALE-CEAM-OTIS</t>
  </si>
  <si>
    <t>PATTINO SABIEM MM 100 X 22 C. 7,5</t>
  </si>
  <si>
    <t>LIM.VEL.R1 BD D300 NOM.060-066 INT..082</t>
  </si>
  <si>
    <t>SCHEDA ADT PER APRI/CHIUDI PORTE</t>
  </si>
  <si>
    <t>guarn. FRENO SAT1 100X95X6.35(FIAM 3N)</t>
  </si>
  <si>
    <t>DMG - Corona K ....</t>
  </si>
  <si>
    <t>CANALINA PRETRANCIATA 75X50</t>
  </si>
  <si>
    <t>KIT INSTALLAZIONE IQL20</t>
  </si>
  <si>
    <t>interr.chiave KA 2pos. 2 estr. cifr. 514</t>
  </si>
  <si>
    <t>TRASFORMATORE MONOFASE  500 VA</t>
  </si>
  <si>
    <t>SCHINDLER 57410420-Pettine scala9300 sx</t>
  </si>
  <si>
    <t>LAMPADA NEON 13W SLIM PER VANO E ARMADI</t>
  </si>
  <si>
    <t>PATTINO T/FIAM L 140 C. 8.5</t>
  </si>
  <si>
    <t>TEMPOR.TTM MAX.CORSA+TEMP.MOTORE C\TPC</t>
  </si>
  <si>
    <t>DECORAZIONE BL 0</t>
  </si>
  <si>
    <t>LIM.VEL.A' LK 250 NOM.073-080 INT..1</t>
  </si>
  <si>
    <t>TENDITORE P.200 + C/PESO KG 10</t>
  </si>
  <si>
    <t>troppo lungo</t>
  </si>
  <si>
    <t>PONTE CONTATTO PA0312</t>
  </si>
  <si>
    <t>PONTE CONTATTO SCHINDLER PORTE aut.HE</t>
  </si>
  <si>
    <t>CMM-Rot.golatonda Ø40 primØ34 M8</t>
  </si>
  <si>
    <t>PATTINOGUIDA U P.AUT.FALCONIP1352(830106</t>
  </si>
  <si>
    <t>LIMIT.VEL. LK250 V.NOM.067-072 V.INT.092</t>
  </si>
  <si>
    <t>PATTINO S.PORTINA MM 18 -2SG SOGLIA H70</t>
  </si>
  <si>
    <t>UBERLIFT-Barriera194raggi-24V-18,5x14B/S</t>
  </si>
  <si>
    <t>PATTINO A FARFALLA RIBASSATO (A=25)</t>
  </si>
  <si>
    <t>CURSORE SERRATURA TIEFFE</t>
  </si>
  <si>
    <t>GUIDE SHOE GIBS I10 BKG9 P310K</t>
  </si>
  <si>
    <t>Aliment(trasf)150W 100/240Vca-24Vcc 6,3A</t>
  </si>
  <si>
    <t>INT.MAGNETOTERMICO 2X6A (PLS4-C6/2)</t>
  </si>
  <si>
    <t>PIASTRA PIANA INOX 90X200 1 FORO</t>
  </si>
  <si>
    <t>GMV SERIE GUARNIZ.PISTONE TTI BLU Ø 100</t>
  </si>
  <si>
    <t>GMV -R80390001- CASSETTINO VMD 1"1/4</t>
  </si>
  <si>
    <t>PATTINO MM 130 C. 7.5 POLIURETANO</t>
  </si>
  <si>
    <t>BLOCCO ALLUMINIO CENTRALE DI OPERATORE</t>
  </si>
  <si>
    <t>CONTATTORE  12 A 60 Vcc (TeSys LC1D12ND)</t>
  </si>
  <si>
    <t>ZOCCOLO PER MINIRELE'</t>
  </si>
  <si>
    <t>SUPPORTO IN NYLON SENSORI MAGNETICI D.12</t>
  </si>
  <si>
    <t>OMAR-8H3F0087-KIT GUARN.PIST.D120 C97</t>
  </si>
  <si>
    <t>OMAR-CA100419-RESIST. RISC.VALV.230V 60W</t>
  </si>
  <si>
    <t>LAMP.em.LED50 lm 3H-Ni-Cd-220V(BLUME964</t>
  </si>
  <si>
    <t>CAVO UNIP. FLESSIBILE FS17 1,5 MM2 G/V</t>
  </si>
  <si>
    <t>SQUADRETTA PORTA CONTATTO C</t>
  </si>
  <si>
    <t>PATTINO MM 130 C.16.5 POLIURETANO</t>
  </si>
  <si>
    <t>ROTELLA D.52 CON VITE 60 mm (R6)</t>
  </si>
  <si>
    <t>PFB-Lim.R5RsxØ200-nom0,78÷0,86m/s</t>
  </si>
  <si>
    <t>GREMBIULE T/G COMPLETO MM 900</t>
  </si>
  <si>
    <t>ALIM.BATTERIE EMERG.LAMPADA 450580</t>
  </si>
  <si>
    <t>CONTATTO KRONENBERG DZ73-B (senza ponte)</t>
  </si>
  <si>
    <t>TERMIN.VIVAVOCE PASS. C\PULS. HELPY300</t>
  </si>
  <si>
    <t>FOTOCELLULA 1 RAGGIO 12-24V  acdc</t>
  </si>
  <si>
    <t>PATTINO T/BASSETTI 144 X 22 C. 8.5</t>
  </si>
  <si>
    <t>PATTINO MM 200 C. 8.5</t>
  </si>
  <si>
    <t>DISPOSITIVO DI GUIDA A RULLI</t>
  </si>
  <si>
    <t>PATTINO MM 220X30 C.10.5</t>
  </si>
  <si>
    <t>SIEMENS3RH2131-1BB40-cont.relè,3NO+1NC</t>
  </si>
  <si>
    <t>PULEGGIAD400 N4XD9-10 ALB. SFIL.PIASTRE</t>
  </si>
  <si>
    <t>CINGHIA DENTATA PER PORTE KRAMER</t>
  </si>
  <si>
    <t>MORIS-RIS.c/TER.RESIST400W 220Vc/TERMOST</t>
  </si>
  <si>
    <t>ROTELLA KOMEPA D.30 PERNO ECCENTRICO M10</t>
  </si>
  <si>
    <t>CAMMA LUMINOSA SERRATURA FIAM</t>
  </si>
  <si>
    <t>GRAFFETTA FISSATUBO D.16</t>
  </si>
  <si>
    <t>FOTOCELLULA REER MR12F V 12 (CON STAFFE)</t>
  </si>
  <si>
    <t>MINIRELE'CIRCUITO STAMP. 2 SCAMBI 110Vca</t>
  </si>
  <si>
    <t>Plafoniera Led L=1436mm22 W 230 V 4000 K</t>
  </si>
  <si>
    <t>TUBETTO GUAINA PVC PER CABLAGGI D. MM 20</t>
  </si>
  <si>
    <t>DMG-Adatt.RB5Qsost.puls.B5Qquadr.BLX-BLQ</t>
  </si>
  <si>
    <t>ELMI PULS.RP42 1NA ROSSO CROMATO NEUTRO</t>
  </si>
  <si>
    <t>TENDITORE P.250 + C/PESO KG 10</t>
  </si>
  <si>
    <t>LAMPADA  NEON 28W -TIPO SLIM - PER VANO</t>
  </si>
  <si>
    <t>CONTENITORE 1 POSTI IP55</t>
  </si>
  <si>
    <t>SEMIPATTINO PER BORDIGLIONI A 1 FUNE</t>
  </si>
  <si>
    <t>GREMBIULE T/G COMPLETO MM 800</t>
  </si>
  <si>
    <t>PARACAD.PRESA ISTANT.BP1-1 RULLO 6-8 SX</t>
  </si>
  <si>
    <t>GUARNIZIONE FRENO TIPO 304 1000X100X6</t>
  </si>
  <si>
    <t>SPECCHIOSTRAT.BORC.600X800MARC.(EN81.1/2</t>
  </si>
  <si>
    <t>TAMPONE ABBINAMENTO T/FIAM</t>
  </si>
  <si>
    <t>GMV-R80200041-BOB.DOPP.AVV.48V/12V</t>
  </si>
  <si>
    <t>fotocell.REER MR220F MULTITENS.20-250V</t>
  </si>
  <si>
    <t>GUARNIZIONE ARCATA L=125 CAVA 12,5</t>
  </si>
  <si>
    <t>LAMPADA emerg.A 2H 140lm EXIWAY EASYLED</t>
  </si>
  <si>
    <t>TELESOCCORSO REPORTER LIFT II -EN81-28</t>
  </si>
  <si>
    <t>LAMPADA GLOBULARE E 10 -  2 W  6 V</t>
  </si>
  <si>
    <t>TERMOSTATO PER TEMPERATURA OLIO</t>
  </si>
  <si>
    <t>PRELIMINARE MASCHIO TIEFFE</t>
  </si>
  <si>
    <t>FUSIB.RAPIDO VETRO 6,3X32 3,15A (10PZ)</t>
  </si>
  <si>
    <t>COLLARE FISSATUBO D 16-32</t>
  </si>
  <si>
    <t>AUTOTRASFORM.TRIFASE 6000VA 400/230</t>
  </si>
  <si>
    <t>GONG (GN3)</t>
  </si>
  <si>
    <t>HYDRONIC 699003G02- KIT GUARN.PIST. D.90</t>
  </si>
  <si>
    <t>Chiave KIR cifratura 526</t>
  </si>
  <si>
    <t>PATTINO C/PESO INT.37 C. 5.5-POLIURETANO</t>
  </si>
  <si>
    <t>CHIAVE TRIANG. EMERGENZA AK-TIPO VECCHIO</t>
  </si>
  <si>
    <t>PATTINO MM 130 C.16.5 NYLON</t>
  </si>
  <si>
    <t>ALIMENTATORE NI-CD 53V0.7 AH (ARAL 27)</t>
  </si>
  <si>
    <t>CONTATTORE  12 A 24 Vcc (TeSys LC1D12BD)</t>
  </si>
  <si>
    <t>FOTOCELLULA REER MR24F V24</t>
  </si>
  <si>
    <t>CONTATTO A PONTE - TESIO</t>
  </si>
  <si>
    <t>PATTINO MM 130 C. 8.5 POLIURETANO</t>
  </si>
  <si>
    <t>PULS.MAN.noPRESACOM.3P 2A GM442</t>
  </si>
  <si>
    <t>TELEINVERT.9A 48Vcc(TeSys LP2K0901ED)</t>
  </si>
  <si>
    <t>ROTELLA D44 EST38 INTM10ECC(710000011)</t>
  </si>
  <si>
    <t>ROTELLA 50X10 F12 PERNO RIB.M10 CENTR</t>
  </si>
  <si>
    <t>SEMIPATTINO PER BORDIGLIONI A 2 FUNI</t>
  </si>
  <si>
    <t>CONTATTO ACCOSTAMENTO AUT. A/2PO  coppia</t>
  </si>
  <si>
    <t>PATTINO SOTTO PORT.MM12 C/ESAGONO 13 M6</t>
  </si>
  <si>
    <t>FOTOCELLULA REER MR24F V 24 (CON STAFFE)</t>
  </si>
  <si>
    <t>RACCOG. OLIO C/FELTRO ASSORBENTE-H</t>
  </si>
  <si>
    <t>INGRASSATORE STAUFFER N. 3</t>
  </si>
  <si>
    <t>CENTRALINA PESACARICO FN</t>
  </si>
  <si>
    <t>COPPIA PATTINI C/PESO MM 10</t>
  </si>
  <si>
    <t>GUAINA SPIRALATA FLEX.  D 16 GRIGIA</t>
  </si>
  <si>
    <t>ROT.084-086 SUP.D50X12 M8(MONITOR2086031</t>
  </si>
  <si>
    <t>CINGHIA TRAP.SELCOM 3V425 L=1080(CONF2PZ</t>
  </si>
  <si>
    <t>CAMMA COMMUT.PLASTICA ABS-MM370</t>
  </si>
  <si>
    <t>RACCORDO 90° RECUPERO OLIO 1/8''G</t>
  </si>
  <si>
    <t>CEA - Pulsante Arco 24 V '5'</t>
  </si>
  <si>
    <t>PONTE ASPORT. MOBILE SERRATURA BASSETTI</t>
  </si>
  <si>
    <t>SISTEMA ANTISCARRUCOLAMENTO TENDITORE</t>
  </si>
  <si>
    <t>PATTINO T/FALCONI 140X28 C. 8,5</t>
  </si>
  <si>
    <t>MOLLA MM 75 X14 X10</t>
  </si>
  <si>
    <t>IMPULSORE "FURINI" NAC 33</t>
  </si>
  <si>
    <t>CARTER LIMITATORE R1</t>
  </si>
  <si>
    <t>cont.  9 A 60 Vcc (TeSys LP1K09008ND)</t>
  </si>
  <si>
    <t>FILO FLES. NO7 VK 6 MM2</t>
  </si>
  <si>
    <t>PIASTRA GILDA CORNER INOX 75X200 2 FORI</t>
  </si>
  <si>
    <t>INGRASSATORE STAUFFER N. 4</t>
  </si>
  <si>
    <t>interr. chiave 2NA-3 pos.I-3 estr.IONI</t>
  </si>
  <si>
    <t>PULEGGIAD400 N3XD9-10 ALB. SFIL.PIASTRE</t>
  </si>
  <si>
    <t>MORSETTO MESSA A TERRA GUIDE</t>
  </si>
  <si>
    <t>PATTINO MM 200 C.10.5</t>
  </si>
  <si>
    <t>PESAC.-SENS.DEF.ARCATA CRL1+CENTR.C2AX</t>
  </si>
  <si>
    <t>OMAR-CA106020- PRESSOST.BASSAISTER.NC/NA</t>
  </si>
  <si>
    <t>STAFFA PLASTICA mm200 IMPULS.CILINDR.</t>
  </si>
  <si>
    <t>DECORAZIONE E BRAILLE BM APRIPORTA</t>
  </si>
  <si>
    <t>Cavo multipolare FROR NPI 12X0,5</t>
  </si>
  <si>
    <t>REDANCE FUNE MM  7-8</t>
  </si>
  <si>
    <t>PATTINO MM 200X24 C.9,5 - CMM  AR2339-02</t>
  </si>
  <si>
    <t>DMG-RE16- ROTELLA PER LEVA SERRATURA</t>
  </si>
  <si>
    <t>PATTINO C/PESO INT. 37 C. 6.5</t>
  </si>
  <si>
    <t>SUPP.PATTINO7000daN LARD.OTTONE C16(T306</t>
  </si>
  <si>
    <t>ELETTROMAGNETE SS45 - 60 V DC- CON SNODO</t>
  </si>
  <si>
    <t>DECORAZIONE BF BRAILLE 7</t>
  </si>
  <si>
    <t>LIM.VEL.R3 DX D250 NOM.067-072 INT..092</t>
  </si>
  <si>
    <t>ELMI PULSANTE RP42 1NA ROSSO CROMATO 0</t>
  </si>
  <si>
    <t>OMAR-8H3F0163-GUARN.PIST.D90 CF2</t>
  </si>
  <si>
    <t>PLAFONIERA LOCALE MACCHINA IP65 1 X 36 W</t>
  </si>
  <si>
    <t>PLAF.LOCALE MACCH.IP65 2X18W C/emerg</t>
  </si>
  <si>
    <t>PRISMA 570000U177-Ponte asport. BKS-F</t>
  </si>
  <si>
    <t>FUNE ACCIAIO D. 7 - 114</t>
  </si>
  <si>
    <t>LAMPADA SILURO MM 8X31 -  3 W  12 V</t>
  </si>
  <si>
    <t>INTERR.F.C.1NA+1NCD50fissa-FT140Z11-GGT</t>
  </si>
  <si>
    <t>CHIUDIPORTA T/EUROPA</t>
  </si>
  <si>
    <t>CEA - Pulsante Arco 24 V '1'</t>
  </si>
  <si>
    <t>CONTATTO aus.IO 1NA+1NC (250V-6A) (Z-HK)</t>
  </si>
  <si>
    <t>CARTUCCIA OLIO125ml SL14 SIMALUBE</t>
  </si>
  <si>
    <t>CERNIERA MM 80X55 CROM. SIN.</t>
  </si>
  <si>
    <t>TJSS LEVA LUNGA DES.</t>
  </si>
  <si>
    <t>LUBROGUIDE 2000+ ml.300</t>
  </si>
  <si>
    <t>HYDRONIC 699003G07- KIT guarn.pist.D.140</t>
  </si>
  <si>
    <t>ZOCC.VITE X RELE' UNDECAL BARRA DIN46277</t>
  </si>
  <si>
    <t>c/T. aus. FRONTALI 2NO (TeSys LADN20)</t>
  </si>
  <si>
    <t>DISPLAY D13 24V COM. NEG. 1P.PIANO 55X55</t>
  </si>
  <si>
    <t>CAVO FLEX.PIATTO H05VVH6-F 24G0,75</t>
  </si>
  <si>
    <t>PATTINO T/FALCONI 90X28 C.10.5</t>
  </si>
  <si>
    <t>PROTEZ. TERMICA PER PTC MOTORE 24V ac/dc</t>
  </si>
  <si>
    <t>CONT. AUSILIARI 1 NC+3NO (TeSys LA1KN31)</t>
  </si>
  <si>
    <t>Lampada led oliva E14 230V 6W 360° 3000K</t>
  </si>
  <si>
    <t>PLAFONIERA LOCALE MACCHINA IP65 2 X 18 W</t>
  </si>
  <si>
    <t>CAVOFLEX.PIATTH05VVD3H6-F24G1+2PORT.TEXT</t>
  </si>
  <si>
    <t>UBERLIFT-Fune zinc.limit.Ø6 6x19S</t>
  </si>
  <si>
    <t>REDANCE FUNE MM  9-10</t>
  </si>
  <si>
    <t>DECORAZIONE BF BRAILLE 6</t>
  </si>
  <si>
    <t>INTERF.UNIV.GSM500 R2R-GC</t>
  </si>
  <si>
    <t>MODULO SICUR.RILIV.GAVAZZI  MA1DLIFT</t>
  </si>
  <si>
    <t>KIT SPX4-S/LG SCHINDLER SX+CPX(CERN.DX</t>
  </si>
  <si>
    <t>Rot. gola piana Detro esterno Ø44</t>
  </si>
  <si>
    <t>RULLO D 125 X 30 CUSCINETTO F 20</t>
  </si>
  <si>
    <t>LAMPADA LED  E14  4,5W 230Vac D45x68 WW</t>
  </si>
  <si>
    <t>LEVA APRIFRENO ARGANI 27-3N-5N</t>
  </si>
  <si>
    <t>OMAR-8H3F0164-KIT GUARN.PIST.D100 CF2</t>
  </si>
  <si>
    <t>TELEFONO ST100-L ANTRACITE</t>
  </si>
  <si>
    <t>TJSS LEVA LUNGA SIN.</t>
  </si>
  <si>
    <t>PATTINO MM 220X30 C. 9.5</t>
  </si>
  <si>
    <t>VEGA-puls.VenusMonolightCorona BluAVite0</t>
  </si>
  <si>
    <t>LAMPADA ALOGENA G4 12V 20W</t>
  </si>
  <si>
    <t>RULLO D  90 X 30  F 20</t>
  </si>
  <si>
    <t>UBERLIFT-Spezz.fun.acc.Ø10 6tref 114 SX</t>
  </si>
  <si>
    <t>KIT SOST.SERR.OTISB41eB55SEMIAUT.OMOL</t>
  </si>
  <si>
    <t>COLLANTE BICOMPONENTE ARALDITE</t>
  </si>
  <si>
    <t>PIASTRA DANIELLE INOX 70 X 220 1 FORO</t>
  </si>
  <si>
    <t>BATTERIA 12V 4,5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</si>
</sst>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 * #,##0.00_ ;_ * \-#,##0.00_ ;_ * &quot;-&quot;??_ ;_ @_ "/>
    <numFmt numFmtId="165" formatCode="[$-409]d/mmm/yy;@"/>
    <numFmt numFmtId="166" formatCode="0_ 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宋体"/>
      <family val="3"/>
      <charset val="13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KTypeRegular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Calibri"/>
      <family val="3"/>
      <charset val="134"/>
      <scheme val="minor"/>
    </font>
    <font>
      <u/>
      <sz val="11"/>
      <color theme="10"/>
      <name val="Calibri"/>
      <family val="2"/>
      <charset val="134"/>
      <scheme val="minor"/>
    </font>
    <font>
      <sz val="11"/>
      <color indexed="8"/>
      <name val="等线"/>
      <family val="3"/>
      <charset val="134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8994">
    <xf numFmtId="0" fontId="0" fillId="0" borderId="0"/>
    <xf numFmtId="0" fontId="3" fillId="0" borderId="0"/>
    <xf numFmtId="0" fontId="8" fillId="0" borderId="0"/>
    <xf numFmtId="0" fontId="3" fillId="0" borderId="0"/>
    <xf numFmtId="0" fontId="3" fillId="0" borderId="0"/>
    <xf numFmtId="165" fontId="7" fillId="0" borderId="0"/>
    <xf numFmtId="0" fontId="7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0" fontId="3" fillId="0" borderId="0"/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3" fillId="0" borderId="0"/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65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2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9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164" fontId="3" fillId="0" borderId="0" applyFont="0" applyFill="0" applyBorder="0" applyAlignment="0" applyProtection="0"/>
    <xf numFmtId="0" fontId="11" fillId="0" borderId="0">
      <alignment vertical="center"/>
    </xf>
    <xf numFmtId="0" fontId="3" fillId="0" borderId="0"/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66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3" fillId="0" borderId="0"/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3" fillId="0" borderId="0"/>
    <xf numFmtId="0" fontId="11" fillId="0" borderId="0">
      <alignment vertical="center"/>
    </xf>
    <xf numFmtId="0" fontId="11" fillId="0" borderId="0">
      <alignment vertical="center"/>
    </xf>
    <xf numFmtId="0" fontId="3" fillId="0" borderId="0"/>
    <xf numFmtId="43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0" fontId="3" fillId="0" borderId="0"/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3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165" fontId="1" fillId="0" borderId="0">
      <alignment vertical="center"/>
    </xf>
    <xf numFmtId="165" fontId="13" fillId="0" borderId="0" applyNumberFormat="0" applyFill="0" applyBorder="0" applyAlignment="0" applyProtection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0" fontId="3" fillId="0" borderId="0"/>
    <xf numFmtId="165" fontId="11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3" fillId="0" borderId="0"/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0" fontId="11" fillId="0" borderId="0"/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14" fillId="0" borderId="0"/>
    <xf numFmtId="0" fontId="14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164" fontId="3" fillId="0" borderId="0" applyFont="0" applyFill="0" applyBorder="0" applyAlignment="0" applyProtection="0"/>
    <xf numFmtId="166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/>
    <xf numFmtId="0" fontId="11" fillId="0" borderId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0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1" fillId="0" borderId="0" applyFont="0" applyFill="0" applyBorder="0" applyAlignment="0" applyProtection="0">
      <alignment vertical="center"/>
    </xf>
    <xf numFmtId="0" fontId="7" fillId="0" borderId="0"/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5" fontId="7" fillId="0" borderId="0"/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7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0" fontId="7" fillId="0" borderId="0"/>
    <xf numFmtId="0" fontId="3" fillId="0" borderId="0"/>
    <xf numFmtId="0" fontId="15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7" borderId="6" applyNumberFormat="0" applyAlignment="0" applyProtection="0">
      <alignment vertical="center"/>
    </xf>
    <xf numFmtId="0" fontId="24" fillId="7" borderId="5" applyNumberFormat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8" borderId="8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11" applyNumberFormat="0" applyFont="0" applyFill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2" fontId="0" fillId="0" borderId="0" xfId="0" applyNumberFormat="1"/>
    <xf numFmtId="0" fontId="4" fillId="2" borderId="1" xfId="1" applyFont="1" applyFill="1" applyBorder="1" applyAlignment="1">
      <alignment horizontal="left" vertical="top"/>
    </xf>
    <xf numFmtId="0" fontId="4" fillId="34" borderId="1" xfId="1" applyFont="1" applyFill="1" applyBorder="1" applyAlignment="1">
      <alignment horizontal="center" vertical="top"/>
    </xf>
    <xf numFmtId="0" fontId="4" fillId="0" borderId="1" xfId="1" applyFont="1" applyBorder="1" applyAlignment="1">
      <alignment horizontal="center" vertical="top" wrapText="1"/>
    </xf>
  </cellXfs>
  <cellStyles count="8994">
    <cellStyle name="0,0_x000d__x000a_NA_x000d__x000a_" xfId="172" xr:uid="{00000000-0005-0000-0000-000000000000}"/>
    <cellStyle name="20% - Accent1 2" xfId="8967" xr:uid="{00000000-0005-0000-0000-000001000000}"/>
    <cellStyle name="20% - Accent2 2" xfId="8971" xr:uid="{00000000-0005-0000-0000-000002000000}"/>
    <cellStyle name="20% - Accent3 2" xfId="8975" xr:uid="{00000000-0005-0000-0000-000003000000}"/>
    <cellStyle name="20% - Accent4 2" xfId="8979" xr:uid="{00000000-0005-0000-0000-000004000000}"/>
    <cellStyle name="20% - Accent5 2" xfId="8983" xr:uid="{00000000-0005-0000-0000-000005000000}"/>
    <cellStyle name="20% - Accent6 2" xfId="8987" xr:uid="{00000000-0005-0000-0000-000006000000}"/>
    <cellStyle name="40% - Accent1 2" xfId="8968" xr:uid="{00000000-0005-0000-0000-000007000000}"/>
    <cellStyle name="40% - Accent2 2" xfId="8972" xr:uid="{00000000-0005-0000-0000-000008000000}"/>
    <cellStyle name="40% - Accent3 2" xfId="8976" xr:uid="{00000000-0005-0000-0000-000009000000}"/>
    <cellStyle name="40% - Accent4 2" xfId="8980" xr:uid="{00000000-0005-0000-0000-00000A000000}"/>
    <cellStyle name="40% - Accent5 2" xfId="8984" xr:uid="{00000000-0005-0000-0000-00000B000000}"/>
    <cellStyle name="40% - Accent6 2" xfId="8988" xr:uid="{00000000-0005-0000-0000-00000C000000}"/>
    <cellStyle name="60% - Accent1 2" xfId="8969" xr:uid="{00000000-0005-0000-0000-00000D000000}"/>
    <cellStyle name="60% - Accent2 2" xfId="8973" xr:uid="{00000000-0005-0000-0000-00000E000000}"/>
    <cellStyle name="60% - Accent3 2" xfId="8977" xr:uid="{00000000-0005-0000-0000-00000F000000}"/>
    <cellStyle name="60% - Accent4 2" xfId="8981" xr:uid="{00000000-0005-0000-0000-000010000000}"/>
    <cellStyle name="60% - Accent5 2" xfId="8985" xr:uid="{00000000-0005-0000-0000-000011000000}"/>
    <cellStyle name="60% - Accent6 2" xfId="8989" xr:uid="{00000000-0005-0000-0000-000012000000}"/>
    <cellStyle name="Accent1 2" xfId="8966" xr:uid="{00000000-0005-0000-0000-000013000000}"/>
    <cellStyle name="Accent2 2" xfId="8970" xr:uid="{00000000-0005-0000-0000-000014000000}"/>
    <cellStyle name="Accent3 2" xfId="8974" xr:uid="{00000000-0005-0000-0000-000015000000}"/>
    <cellStyle name="Accent4 2" xfId="8978" xr:uid="{00000000-0005-0000-0000-000016000000}"/>
    <cellStyle name="Accent5 2" xfId="8982" xr:uid="{00000000-0005-0000-0000-000017000000}"/>
    <cellStyle name="Accent6 2" xfId="8986" xr:uid="{00000000-0005-0000-0000-000018000000}"/>
    <cellStyle name="Bad 2" xfId="8955" xr:uid="{00000000-0005-0000-0000-000019000000}"/>
    <cellStyle name="Calculation 2" xfId="8959" xr:uid="{00000000-0005-0000-0000-00001A000000}"/>
    <cellStyle name="Check Cell 2" xfId="8961" xr:uid="{00000000-0005-0000-0000-00001B000000}"/>
    <cellStyle name="Comma 10" xfId="619" xr:uid="{00000000-0005-0000-0000-00001C000000}"/>
    <cellStyle name="Comma 10 2" xfId="2650" xr:uid="{00000000-0005-0000-0000-00001D000000}"/>
    <cellStyle name="Comma 10 2 2" xfId="7289" xr:uid="{00000000-0005-0000-0000-00001E000000}"/>
    <cellStyle name="Comma 10 3" xfId="5262" xr:uid="{00000000-0005-0000-0000-00001F000000}"/>
    <cellStyle name="Comma 11" xfId="982" xr:uid="{00000000-0005-0000-0000-000020000000}"/>
    <cellStyle name="Comma 11 2" xfId="3013" xr:uid="{00000000-0005-0000-0000-000021000000}"/>
    <cellStyle name="Comma 11 2 2" xfId="7652" xr:uid="{00000000-0005-0000-0000-000022000000}"/>
    <cellStyle name="Comma 11 3" xfId="5625" xr:uid="{00000000-0005-0000-0000-000023000000}"/>
    <cellStyle name="Comma 12" xfId="1632" xr:uid="{00000000-0005-0000-0000-000024000000}"/>
    <cellStyle name="Comma 12 2" xfId="3662" xr:uid="{00000000-0005-0000-0000-000025000000}"/>
    <cellStyle name="Comma 12 2 2" xfId="8301" xr:uid="{00000000-0005-0000-0000-000026000000}"/>
    <cellStyle name="Comma 12 3" xfId="6271" xr:uid="{00000000-0005-0000-0000-000027000000}"/>
    <cellStyle name="Comma 13" xfId="4313" xr:uid="{00000000-0005-0000-0000-000028000000}"/>
    <cellStyle name="Comma 2" xfId="8" xr:uid="{00000000-0005-0000-0000-000029000000}"/>
    <cellStyle name="Comma 2 10" xfId="614" xr:uid="{00000000-0005-0000-0000-00002A000000}"/>
    <cellStyle name="Comma 2 10 2" xfId="978" xr:uid="{00000000-0005-0000-0000-00002B000000}"/>
    <cellStyle name="Comma 2 10 2 2" xfId="1627" xr:uid="{00000000-0005-0000-0000-00002C000000}"/>
    <cellStyle name="Comma 2 10 2 2 2" xfId="3657" xr:uid="{00000000-0005-0000-0000-00002D000000}"/>
    <cellStyle name="Comma 2 10 2 2 2 2" xfId="8296" xr:uid="{00000000-0005-0000-0000-00002E000000}"/>
    <cellStyle name="Comma 2 10 2 2 3" xfId="6267" xr:uid="{00000000-0005-0000-0000-00002F000000}"/>
    <cellStyle name="Comma 2 10 2 3" xfId="2276" xr:uid="{00000000-0005-0000-0000-000030000000}"/>
    <cellStyle name="Comma 2 10 2 3 2" xfId="4306" xr:uid="{00000000-0005-0000-0000-000031000000}"/>
    <cellStyle name="Comma 2 10 2 3 2 2" xfId="8945" xr:uid="{00000000-0005-0000-0000-000032000000}"/>
    <cellStyle name="Comma 2 10 2 3 3" xfId="6915" xr:uid="{00000000-0005-0000-0000-000033000000}"/>
    <cellStyle name="Comma 2 10 2 4" xfId="3009" xr:uid="{00000000-0005-0000-0000-000034000000}"/>
    <cellStyle name="Comma 2 10 2 4 2" xfId="7648" xr:uid="{00000000-0005-0000-0000-000035000000}"/>
    <cellStyle name="Comma 2 10 2 5" xfId="5621" xr:uid="{00000000-0005-0000-0000-000036000000}"/>
    <cellStyle name="Comma 2 10 2 6" xfId="4957" xr:uid="{00000000-0005-0000-0000-000037000000}"/>
    <cellStyle name="Comma 2 10 3" xfId="1341" xr:uid="{00000000-0005-0000-0000-000038000000}"/>
    <cellStyle name="Comma 2 10 3 2" xfId="3372" xr:uid="{00000000-0005-0000-0000-000039000000}"/>
    <cellStyle name="Comma 2 10 3 2 2" xfId="8011" xr:uid="{00000000-0005-0000-0000-00003A000000}"/>
    <cellStyle name="Comma 2 10 3 3" xfId="5984" xr:uid="{00000000-0005-0000-0000-00003B000000}"/>
    <cellStyle name="Comma 2 10 4" xfId="1991" xr:uid="{00000000-0005-0000-0000-00003C000000}"/>
    <cellStyle name="Comma 2 10 4 2" xfId="4021" xr:uid="{00000000-0005-0000-0000-00003D000000}"/>
    <cellStyle name="Comma 2 10 4 2 2" xfId="8660" xr:uid="{00000000-0005-0000-0000-00003E000000}"/>
    <cellStyle name="Comma 2 10 4 3" xfId="6630" xr:uid="{00000000-0005-0000-0000-00003F000000}"/>
    <cellStyle name="Comma 2 10 5" xfId="2646" xr:uid="{00000000-0005-0000-0000-000040000000}"/>
    <cellStyle name="Comma 2 10 5 2" xfId="7285" xr:uid="{00000000-0005-0000-0000-000041000000}"/>
    <cellStyle name="Comma 2 10 6" xfId="5258" xr:uid="{00000000-0005-0000-0000-000042000000}"/>
    <cellStyle name="Comma 2 10 7" xfId="4672" xr:uid="{00000000-0005-0000-0000-000043000000}"/>
    <cellStyle name="Comma 2 11" xfId="279" xr:uid="{00000000-0005-0000-0000-000044000000}"/>
    <cellStyle name="Comma 2 11 2" xfId="636" xr:uid="{00000000-0005-0000-0000-000045000000}"/>
    <cellStyle name="Comma 2 11 2 2" xfId="1362" xr:uid="{00000000-0005-0000-0000-000046000000}"/>
    <cellStyle name="Comma 2 11 2 2 2" xfId="3392" xr:uid="{00000000-0005-0000-0000-000047000000}"/>
    <cellStyle name="Comma 2 11 2 2 2 2" xfId="8031" xr:uid="{00000000-0005-0000-0000-000048000000}"/>
    <cellStyle name="Comma 2 11 2 2 3" xfId="6002" xr:uid="{00000000-0005-0000-0000-000049000000}"/>
    <cellStyle name="Comma 2 11 2 3" xfId="2011" xr:uid="{00000000-0005-0000-0000-00004A000000}"/>
    <cellStyle name="Comma 2 11 2 3 2" xfId="4041" xr:uid="{00000000-0005-0000-0000-00004B000000}"/>
    <cellStyle name="Comma 2 11 2 3 2 2" xfId="8680" xr:uid="{00000000-0005-0000-0000-00004C000000}"/>
    <cellStyle name="Comma 2 11 2 3 3" xfId="6650" xr:uid="{00000000-0005-0000-0000-00004D000000}"/>
    <cellStyle name="Comma 2 11 2 4" xfId="2667" xr:uid="{00000000-0005-0000-0000-00004E000000}"/>
    <cellStyle name="Comma 2 11 2 4 2" xfId="7306" xr:uid="{00000000-0005-0000-0000-00004F000000}"/>
    <cellStyle name="Comma 2 11 2 5" xfId="5279" xr:uid="{00000000-0005-0000-0000-000050000000}"/>
    <cellStyle name="Comma 2 11 2 6" xfId="4692" xr:uid="{00000000-0005-0000-0000-000051000000}"/>
    <cellStyle name="Comma 2 11 3" xfId="999" xr:uid="{00000000-0005-0000-0000-000052000000}"/>
    <cellStyle name="Comma 2 11 3 2" xfId="3030" xr:uid="{00000000-0005-0000-0000-000053000000}"/>
    <cellStyle name="Comma 2 11 3 2 2" xfId="7669" xr:uid="{00000000-0005-0000-0000-000054000000}"/>
    <cellStyle name="Comma 2 11 3 3" xfId="5642" xr:uid="{00000000-0005-0000-0000-000055000000}"/>
    <cellStyle name="Comma 2 11 4" xfId="1649" xr:uid="{00000000-0005-0000-0000-000056000000}"/>
    <cellStyle name="Comma 2 11 4 2" xfId="3679" xr:uid="{00000000-0005-0000-0000-000057000000}"/>
    <cellStyle name="Comma 2 11 4 2 2" xfId="8318" xr:uid="{00000000-0005-0000-0000-000058000000}"/>
    <cellStyle name="Comma 2 11 4 3" xfId="6288" xr:uid="{00000000-0005-0000-0000-000059000000}"/>
    <cellStyle name="Comma 2 11 5" xfId="2304" xr:uid="{00000000-0005-0000-0000-00005A000000}"/>
    <cellStyle name="Comma 2 11 5 2" xfId="6943" xr:uid="{00000000-0005-0000-0000-00005B000000}"/>
    <cellStyle name="Comma 2 11 6" xfId="4990" xr:uid="{00000000-0005-0000-0000-00005C000000}"/>
    <cellStyle name="Comma 2 11 7" xfId="4330" xr:uid="{00000000-0005-0000-0000-00005D000000}"/>
    <cellStyle name="Comma 2 12" xfId="618" xr:uid="{00000000-0005-0000-0000-00005E000000}"/>
    <cellStyle name="Comma 2 12 2" xfId="1348" xr:uid="{00000000-0005-0000-0000-00005F000000}"/>
    <cellStyle name="Comma 2 12 2 2" xfId="3378" xr:uid="{00000000-0005-0000-0000-000060000000}"/>
    <cellStyle name="Comma 2 12 2 2 2" xfId="8017" xr:uid="{00000000-0005-0000-0000-000061000000}"/>
    <cellStyle name="Comma 2 12 2 3" xfId="5988" xr:uid="{00000000-0005-0000-0000-000062000000}"/>
    <cellStyle name="Comma 2 12 3" xfId="1997" xr:uid="{00000000-0005-0000-0000-000063000000}"/>
    <cellStyle name="Comma 2 12 3 2" xfId="4027" xr:uid="{00000000-0005-0000-0000-000064000000}"/>
    <cellStyle name="Comma 2 12 3 2 2" xfId="8666" xr:uid="{00000000-0005-0000-0000-000065000000}"/>
    <cellStyle name="Comma 2 12 3 3" xfId="6636" xr:uid="{00000000-0005-0000-0000-000066000000}"/>
    <cellStyle name="Comma 2 12 4" xfId="2649" xr:uid="{00000000-0005-0000-0000-000067000000}"/>
    <cellStyle name="Comma 2 12 4 2" xfId="7288" xr:uid="{00000000-0005-0000-0000-000068000000}"/>
    <cellStyle name="Comma 2 12 5" xfId="5261" xr:uid="{00000000-0005-0000-0000-000069000000}"/>
    <cellStyle name="Comma 2 12 6" xfId="4678" xr:uid="{00000000-0005-0000-0000-00006A000000}"/>
    <cellStyle name="Comma 2 13" xfId="981" xr:uid="{00000000-0005-0000-0000-00006B000000}"/>
    <cellStyle name="Comma 2 13 2" xfId="3012" xr:uid="{00000000-0005-0000-0000-00006C000000}"/>
    <cellStyle name="Comma 2 13 2 2" xfId="7651" xr:uid="{00000000-0005-0000-0000-00006D000000}"/>
    <cellStyle name="Comma 2 13 3" xfId="5624" xr:uid="{00000000-0005-0000-0000-00006E000000}"/>
    <cellStyle name="Comma 2 14" xfId="1631" xr:uid="{00000000-0005-0000-0000-00006F000000}"/>
    <cellStyle name="Comma 2 14 2" xfId="3661" xr:uid="{00000000-0005-0000-0000-000070000000}"/>
    <cellStyle name="Comma 2 14 2 2" xfId="8300" xr:uid="{00000000-0005-0000-0000-000071000000}"/>
    <cellStyle name="Comma 2 14 3" xfId="6270" xr:uid="{00000000-0005-0000-0000-000072000000}"/>
    <cellStyle name="Comma 2 15" xfId="2286" xr:uid="{00000000-0005-0000-0000-000073000000}"/>
    <cellStyle name="Comma 2 15 2" xfId="6925" xr:uid="{00000000-0005-0000-0000-000074000000}"/>
    <cellStyle name="Comma 2 16" xfId="4976" xr:uid="{00000000-0005-0000-0000-000075000000}"/>
    <cellStyle name="Comma 2 17" xfId="4312" xr:uid="{00000000-0005-0000-0000-000076000000}"/>
    <cellStyle name="Comma 2 18" xfId="251" xr:uid="{00000000-0005-0000-0000-000077000000}"/>
    <cellStyle name="Comma 2 2" xfId="16" xr:uid="{00000000-0005-0000-0000-000078000000}"/>
    <cellStyle name="Comma 2 2 10" xfId="623" xr:uid="{00000000-0005-0000-0000-000079000000}"/>
    <cellStyle name="Comma 2 2 10 2" xfId="1352" xr:uid="{00000000-0005-0000-0000-00007A000000}"/>
    <cellStyle name="Comma 2 2 10 2 2" xfId="3382" xr:uid="{00000000-0005-0000-0000-00007B000000}"/>
    <cellStyle name="Comma 2 2 10 2 2 2" xfId="8021" xr:uid="{00000000-0005-0000-0000-00007C000000}"/>
    <cellStyle name="Comma 2 2 10 2 3" xfId="5992" xr:uid="{00000000-0005-0000-0000-00007D000000}"/>
    <cellStyle name="Comma 2 2 10 3" xfId="2001" xr:uid="{00000000-0005-0000-0000-00007E000000}"/>
    <cellStyle name="Comma 2 2 10 3 2" xfId="4031" xr:uid="{00000000-0005-0000-0000-00007F000000}"/>
    <cellStyle name="Comma 2 2 10 3 2 2" xfId="8670" xr:uid="{00000000-0005-0000-0000-000080000000}"/>
    <cellStyle name="Comma 2 2 10 3 3" xfId="6640" xr:uid="{00000000-0005-0000-0000-000081000000}"/>
    <cellStyle name="Comma 2 2 10 4" xfId="2654" xr:uid="{00000000-0005-0000-0000-000082000000}"/>
    <cellStyle name="Comma 2 2 10 4 2" xfId="7293" xr:uid="{00000000-0005-0000-0000-000083000000}"/>
    <cellStyle name="Comma 2 2 10 5" xfId="5266" xr:uid="{00000000-0005-0000-0000-000084000000}"/>
    <cellStyle name="Comma 2 2 10 6" xfId="4682" xr:uid="{00000000-0005-0000-0000-000085000000}"/>
    <cellStyle name="Comma 2 2 11" xfId="986" xr:uid="{00000000-0005-0000-0000-000086000000}"/>
    <cellStyle name="Comma 2 2 11 2" xfId="3017" xr:uid="{00000000-0005-0000-0000-000087000000}"/>
    <cellStyle name="Comma 2 2 11 2 2" xfId="7656" xr:uid="{00000000-0005-0000-0000-000088000000}"/>
    <cellStyle name="Comma 2 2 11 3" xfId="5629" xr:uid="{00000000-0005-0000-0000-000089000000}"/>
    <cellStyle name="Comma 2 2 12" xfId="1636" xr:uid="{00000000-0005-0000-0000-00008A000000}"/>
    <cellStyle name="Comma 2 2 12 2" xfId="3666" xr:uid="{00000000-0005-0000-0000-00008B000000}"/>
    <cellStyle name="Comma 2 2 12 2 2" xfId="8305" xr:uid="{00000000-0005-0000-0000-00008C000000}"/>
    <cellStyle name="Comma 2 2 12 3" xfId="6275" xr:uid="{00000000-0005-0000-0000-00008D000000}"/>
    <cellStyle name="Comma 2 2 13" xfId="2291" xr:uid="{00000000-0005-0000-0000-00008E000000}"/>
    <cellStyle name="Comma 2 2 13 2" xfId="6930" xr:uid="{00000000-0005-0000-0000-00008F000000}"/>
    <cellStyle name="Comma 2 2 14" xfId="4980" xr:uid="{00000000-0005-0000-0000-000090000000}"/>
    <cellStyle name="Comma 2 2 15" xfId="4317" xr:uid="{00000000-0005-0000-0000-000091000000}"/>
    <cellStyle name="Comma 2 2 16" xfId="259" xr:uid="{00000000-0005-0000-0000-000092000000}"/>
    <cellStyle name="Comma 2 2 2" xfId="27" xr:uid="{00000000-0005-0000-0000-000093000000}"/>
    <cellStyle name="Comma 2 2 2 10" xfId="993" xr:uid="{00000000-0005-0000-0000-000094000000}"/>
    <cellStyle name="Comma 2 2 2 10 2" xfId="3024" xr:uid="{00000000-0005-0000-0000-000095000000}"/>
    <cellStyle name="Comma 2 2 2 10 2 2" xfId="7663" xr:uid="{00000000-0005-0000-0000-000096000000}"/>
    <cellStyle name="Comma 2 2 2 10 3" xfId="5636" xr:uid="{00000000-0005-0000-0000-000097000000}"/>
    <cellStyle name="Comma 2 2 2 11" xfId="1643" xr:uid="{00000000-0005-0000-0000-000098000000}"/>
    <cellStyle name="Comma 2 2 2 11 2" xfId="3673" xr:uid="{00000000-0005-0000-0000-000099000000}"/>
    <cellStyle name="Comma 2 2 2 11 2 2" xfId="8312" xr:uid="{00000000-0005-0000-0000-00009A000000}"/>
    <cellStyle name="Comma 2 2 2 11 3" xfId="6282" xr:uid="{00000000-0005-0000-0000-00009B000000}"/>
    <cellStyle name="Comma 2 2 2 12" xfId="2298" xr:uid="{00000000-0005-0000-0000-00009C000000}"/>
    <cellStyle name="Comma 2 2 2 12 2" xfId="6937" xr:uid="{00000000-0005-0000-0000-00009D000000}"/>
    <cellStyle name="Comma 2 2 2 13" xfId="4986" xr:uid="{00000000-0005-0000-0000-00009E000000}"/>
    <cellStyle name="Comma 2 2 2 14" xfId="4324" xr:uid="{00000000-0005-0000-0000-00009F000000}"/>
    <cellStyle name="Comma 2 2 2 15" xfId="266" xr:uid="{00000000-0005-0000-0000-0000A0000000}"/>
    <cellStyle name="Comma 2 2 2 2" xfId="45" xr:uid="{00000000-0005-0000-0000-0000A1000000}"/>
    <cellStyle name="Comma 2 2 2 2 10" xfId="4358" xr:uid="{00000000-0005-0000-0000-0000A2000000}"/>
    <cellStyle name="Comma 2 2 2 2 11" xfId="306" xr:uid="{00000000-0005-0000-0000-0000A3000000}"/>
    <cellStyle name="Comma 2 2 2 2 2" xfId="75" xr:uid="{00000000-0005-0000-0000-0000A4000000}"/>
    <cellStyle name="Comma 2 2 2 2 2 10" xfId="336" xr:uid="{00000000-0005-0000-0000-0000A5000000}"/>
    <cellStyle name="Comma 2 2 2 2 2 2" xfId="152" xr:uid="{00000000-0005-0000-0000-0000A6000000}"/>
    <cellStyle name="Comma 2 2 2 2 2 2 2" xfId="562" xr:uid="{00000000-0005-0000-0000-0000A7000000}"/>
    <cellStyle name="Comma 2 2 2 2 2 2 2 2" xfId="933" xr:uid="{00000000-0005-0000-0000-0000A8000000}"/>
    <cellStyle name="Comma 2 2 2 2 2 2 2 2 2" xfId="1599" xr:uid="{00000000-0005-0000-0000-0000A9000000}"/>
    <cellStyle name="Comma 2 2 2 2 2 2 2 2 2 2" xfId="3629" xr:uid="{00000000-0005-0000-0000-0000AA000000}"/>
    <cellStyle name="Comma 2 2 2 2 2 2 2 2 2 2 2" xfId="8268" xr:uid="{00000000-0005-0000-0000-0000AB000000}"/>
    <cellStyle name="Comma 2 2 2 2 2 2 2 2 2 3" xfId="6239" xr:uid="{00000000-0005-0000-0000-0000AC000000}"/>
    <cellStyle name="Comma 2 2 2 2 2 2 2 2 3" xfId="2248" xr:uid="{00000000-0005-0000-0000-0000AD000000}"/>
    <cellStyle name="Comma 2 2 2 2 2 2 2 2 3 2" xfId="4278" xr:uid="{00000000-0005-0000-0000-0000AE000000}"/>
    <cellStyle name="Comma 2 2 2 2 2 2 2 2 3 2 2" xfId="8917" xr:uid="{00000000-0005-0000-0000-0000AF000000}"/>
    <cellStyle name="Comma 2 2 2 2 2 2 2 2 3 3" xfId="6887" xr:uid="{00000000-0005-0000-0000-0000B0000000}"/>
    <cellStyle name="Comma 2 2 2 2 2 2 2 2 4" xfId="2964" xr:uid="{00000000-0005-0000-0000-0000B1000000}"/>
    <cellStyle name="Comma 2 2 2 2 2 2 2 2 4 2" xfId="7603" xr:uid="{00000000-0005-0000-0000-0000B2000000}"/>
    <cellStyle name="Comma 2 2 2 2 2 2 2 2 5" xfId="5576" xr:uid="{00000000-0005-0000-0000-0000B3000000}"/>
    <cellStyle name="Comma 2 2 2 2 2 2 2 2 6" xfId="4929" xr:uid="{00000000-0005-0000-0000-0000B4000000}"/>
    <cellStyle name="Comma 2 2 2 2 2 2 2 3" xfId="1296" xr:uid="{00000000-0005-0000-0000-0000B5000000}"/>
    <cellStyle name="Comma 2 2 2 2 2 2 2 3 2" xfId="3327" xr:uid="{00000000-0005-0000-0000-0000B6000000}"/>
    <cellStyle name="Comma 2 2 2 2 2 2 2 3 2 2" xfId="7966" xr:uid="{00000000-0005-0000-0000-0000B7000000}"/>
    <cellStyle name="Comma 2 2 2 2 2 2 2 3 3" xfId="5939" xr:uid="{00000000-0005-0000-0000-0000B8000000}"/>
    <cellStyle name="Comma 2 2 2 2 2 2 2 4" xfId="1946" xr:uid="{00000000-0005-0000-0000-0000B9000000}"/>
    <cellStyle name="Comma 2 2 2 2 2 2 2 4 2" xfId="3976" xr:uid="{00000000-0005-0000-0000-0000BA000000}"/>
    <cellStyle name="Comma 2 2 2 2 2 2 2 4 2 2" xfId="8615" xr:uid="{00000000-0005-0000-0000-0000BB000000}"/>
    <cellStyle name="Comma 2 2 2 2 2 2 2 4 3" xfId="6585" xr:uid="{00000000-0005-0000-0000-0000BC000000}"/>
    <cellStyle name="Comma 2 2 2 2 2 2 2 5" xfId="2601" xr:uid="{00000000-0005-0000-0000-0000BD000000}"/>
    <cellStyle name="Comma 2 2 2 2 2 2 2 5 2" xfId="7240" xr:uid="{00000000-0005-0000-0000-0000BE000000}"/>
    <cellStyle name="Comma 2 2 2 2 2 2 2 6" xfId="5230" xr:uid="{00000000-0005-0000-0000-0000BF000000}"/>
    <cellStyle name="Comma 2 2 2 2 2 2 2 7" xfId="4627" xr:uid="{00000000-0005-0000-0000-0000C0000000}"/>
    <cellStyle name="Comma 2 2 2 2 2 2 3" xfId="764" xr:uid="{00000000-0005-0000-0000-0000C1000000}"/>
    <cellStyle name="Comma 2 2 2 2 2 2 3 2" xfId="1467" xr:uid="{00000000-0005-0000-0000-0000C2000000}"/>
    <cellStyle name="Comma 2 2 2 2 2 2 3 2 2" xfId="3497" xr:uid="{00000000-0005-0000-0000-0000C3000000}"/>
    <cellStyle name="Comma 2 2 2 2 2 2 3 2 2 2" xfId="8136" xr:uid="{00000000-0005-0000-0000-0000C4000000}"/>
    <cellStyle name="Comma 2 2 2 2 2 2 3 2 3" xfId="6107" xr:uid="{00000000-0005-0000-0000-0000C5000000}"/>
    <cellStyle name="Comma 2 2 2 2 2 2 3 3" xfId="2116" xr:uid="{00000000-0005-0000-0000-0000C6000000}"/>
    <cellStyle name="Comma 2 2 2 2 2 2 3 3 2" xfId="4146" xr:uid="{00000000-0005-0000-0000-0000C7000000}"/>
    <cellStyle name="Comma 2 2 2 2 2 2 3 3 2 2" xfId="8785" xr:uid="{00000000-0005-0000-0000-0000C8000000}"/>
    <cellStyle name="Comma 2 2 2 2 2 2 3 3 3" xfId="6755" xr:uid="{00000000-0005-0000-0000-0000C9000000}"/>
    <cellStyle name="Comma 2 2 2 2 2 2 3 4" xfId="2795" xr:uid="{00000000-0005-0000-0000-0000CA000000}"/>
    <cellStyle name="Comma 2 2 2 2 2 2 3 4 2" xfId="7434" xr:uid="{00000000-0005-0000-0000-0000CB000000}"/>
    <cellStyle name="Comma 2 2 2 2 2 2 3 5" xfId="5407" xr:uid="{00000000-0005-0000-0000-0000CC000000}"/>
    <cellStyle name="Comma 2 2 2 2 2 2 3 6" xfId="4797" xr:uid="{00000000-0005-0000-0000-0000CD000000}"/>
    <cellStyle name="Comma 2 2 2 2 2 2 4" xfId="1127" xr:uid="{00000000-0005-0000-0000-0000CE000000}"/>
    <cellStyle name="Comma 2 2 2 2 2 2 4 2" xfId="3158" xr:uid="{00000000-0005-0000-0000-0000CF000000}"/>
    <cellStyle name="Comma 2 2 2 2 2 2 4 2 2" xfId="7797" xr:uid="{00000000-0005-0000-0000-0000D0000000}"/>
    <cellStyle name="Comma 2 2 2 2 2 2 4 3" xfId="5770" xr:uid="{00000000-0005-0000-0000-0000D1000000}"/>
    <cellStyle name="Comma 2 2 2 2 2 2 5" xfId="1777" xr:uid="{00000000-0005-0000-0000-0000D2000000}"/>
    <cellStyle name="Comma 2 2 2 2 2 2 5 2" xfId="3807" xr:uid="{00000000-0005-0000-0000-0000D3000000}"/>
    <cellStyle name="Comma 2 2 2 2 2 2 5 2 2" xfId="8446" xr:uid="{00000000-0005-0000-0000-0000D4000000}"/>
    <cellStyle name="Comma 2 2 2 2 2 2 5 3" xfId="6416" xr:uid="{00000000-0005-0000-0000-0000D5000000}"/>
    <cellStyle name="Comma 2 2 2 2 2 2 6" xfId="2432" xr:uid="{00000000-0005-0000-0000-0000D6000000}"/>
    <cellStyle name="Comma 2 2 2 2 2 2 6 2" xfId="7071" xr:uid="{00000000-0005-0000-0000-0000D7000000}"/>
    <cellStyle name="Comma 2 2 2 2 2 2 7" xfId="5098" xr:uid="{00000000-0005-0000-0000-0000D8000000}"/>
    <cellStyle name="Comma 2 2 2 2 2 2 8" xfId="4458" xr:uid="{00000000-0005-0000-0000-0000D9000000}"/>
    <cellStyle name="Comma 2 2 2 2 2 2 9" xfId="398" xr:uid="{00000000-0005-0000-0000-0000DA000000}"/>
    <cellStyle name="Comma 2 2 2 2 2 3" xfId="486" xr:uid="{00000000-0005-0000-0000-0000DB000000}"/>
    <cellStyle name="Comma 2 2 2 2 2 3 2" xfId="857" xr:uid="{00000000-0005-0000-0000-0000DC000000}"/>
    <cellStyle name="Comma 2 2 2 2 2 3 2 2" xfId="1539" xr:uid="{00000000-0005-0000-0000-0000DD000000}"/>
    <cellStyle name="Comma 2 2 2 2 2 3 2 2 2" xfId="3569" xr:uid="{00000000-0005-0000-0000-0000DE000000}"/>
    <cellStyle name="Comma 2 2 2 2 2 3 2 2 2 2" xfId="8208" xr:uid="{00000000-0005-0000-0000-0000DF000000}"/>
    <cellStyle name="Comma 2 2 2 2 2 3 2 2 3" xfId="6179" xr:uid="{00000000-0005-0000-0000-0000E0000000}"/>
    <cellStyle name="Comma 2 2 2 2 2 3 2 3" xfId="2188" xr:uid="{00000000-0005-0000-0000-0000E1000000}"/>
    <cellStyle name="Comma 2 2 2 2 2 3 2 3 2" xfId="4218" xr:uid="{00000000-0005-0000-0000-0000E2000000}"/>
    <cellStyle name="Comma 2 2 2 2 2 3 2 3 2 2" xfId="8857" xr:uid="{00000000-0005-0000-0000-0000E3000000}"/>
    <cellStyle name="Comma 2 2 2 2 2 3 2 3 3" xfId="6827" xr:uid="{00000000-0005-0000-0000-0000E4000000}"/>
    <cellStyle name="Comma 2 2 2 2 2 3 2 4" xfId="2888" xr:uid="{00000000-0005-0000-0000-0000E5000000}"/>
    <cellStyle name="Comma 2 2 2 2 2 3 2 4 2" xfId="7527" xr:uid="{00000000-0005-0000-0000-0000E6000000}"/>
    <cellStyle name="Comma 2 2 2 2 2 3 2 5" xfId="5500" xr:uid="{00000000-0005-0000-0000-0000E7000000}"/>
    <cellStyle name="Comma 2 2 2 2 2 3 2 6" xfId="4869" xr:uid="{00000000-0005-0000-0000-0000E8000000}"/>
    <cellStyle name="Comma 2 2 2 2 2 3 3" xfId="1220" xr:uid="{00000000-0005-0000-0000-0000E9000000}"/>
    <cellStyle name="Comma 2 2 2 2 2 3 3 2" xfId="3251" xr:uid="{00000000-0005-0000-0000-0000EA000000}"/>
    <cellStyle name="Comma 2 2 2 2 2 3 3 2 2" xfId="7890" xr:uid="{00000000-0005-0000-0000-0000EB000000}"/>
    <cellStyle name="Comma 2 2 2 2 2 3 3 3" xfId="5863" xr:uid="{00000000-0005-0000-0000-0000EC000000}"/>
    <cellStyle name="Comma 2 2 2 2 2 3 4" xfId="1870" xr:uid="{00000000-0005-0000-0000-0000ED000000}"/>
    <cellStyle name="Comma 2 2 2 2 2 3 4 2" xfId="3900" xr:uid="{00000000-0005-0000-0000-0000EE000000}"/>
    <cellStyle name="Comma 2 2 2 2 2 3 4 2 2" xfId="8539" xr:uid="{00000000-0005-0000-0000-0000EF000000}"/>
    <cellStyle name="Comma 2 2 2 2 2 3 4 3" xfId="6509" xr:uid="{00000000-0005-0000-0000-0000F0000000}"/>
    <cellStyle name="Comma 2 2 2 2 2 3 5" xfId="2525" xr:uid="{00000000-0005-0000-0000-0000F1000000}"/>
    <cellStyle name="Comma 2 2 2 2 2 3 5 2" xfId="7164" xr:uid="{00000000-0005-0000-0000-0000F2000000}"/>
    <cellStyle name="Comma 2 2 2 2 2 3 6" xfId="5170" xr:uid="{00000000-0005-0000-0000-0000F3000000}"/>
    <cellStyle name="Comma 2 2 2 2 2 3 7" xfId="4551" xr:uid="{00000000-0005-0000-0000-0000F4000000}"/>
    <cellStyle name="Comma 2 2 2 2 2 4" xfId="688" xr:uid="{00000000-0005-0000-0000-0000F5000000}"/>
    <cellStyle name="Comma 2 2 2 2 2 4 2" xfId="1407" xr:uid="{00000000-0005-0000-0000-0000F6000000}"/>
    <cellStyle name="Comma 2 2 2 2 2 4 2 2" xfId="3437" xr:uid="{00000000-0005-0000-0000-0000F7000000}"/>
    <cellStyle name="Comma 2 2 2 2 2 4 2 2 2" xfId="8076" xr:uid="{00000000-0005-0000-0000-0000F8000000}"/>
    <cellStyle name="Comma 2 2 2 2 2 4 2 3" xfId="6047" xr:uid="{00000000-0005-0000-0000-0000F9000000}"/>
    <cellStyle name="Comma 2 2 2 2 2 4 3" xfId="2056" xr:uid="{00000000-0005-0000-0000-0000FA000000}"/>
    <cellStyle name="Comma 2 2 2 2 2 4 3 2" xfId="4086" xr:uid="{00000000-0005-0000-0000-0000FB000000}"/>
    <cellStyle name="Comma 2 2 2 2 2 4 3 2 2" xfId="8725" xr:uid="{00000000-0005-0000-0000-0000FC000000}"/>
    <cellStyle name="Comma 2 2 2 2 2 4 3 3" xfId="6695" xr:uid="{00000000-0005-0000-0000-0000FD000000}"/>
    <cellStyle name="Comma 2 2 2 2 2 4 4" xfId="2719" xr:uid="{00000000-0005-0000-0000-0000FE000000}"/>
    <cellStyle name="Comma 2 2 2 2 2 4 4 2" xfId="7358" xr:uid="{00000000-0005-0000-0000-0000FF000000}"/>
    <cellStyle name="Comma 2 2 2 2 2 4 5" xfId="5331" xr:uid="{00000000-0005-0000-0000-000000010000}"/>
    <cellStyle name="Comma 2 2 2 2 2 4 6" xfId="4737" xr:uid="{00000000-0005-0000-0000-000001010000}"/>
    <cellStyle name="Comma 2 2 2 2 2 5" xfId="1051" xr:uid="{00000000-0005-0000-0000-000002010000}"/>
    <cellStyle name="Comma 2 2 2 2 2 5 2" xfId="3082" xr:uid="{00000000-0005-0000-0000-000003010000}"/>
    <cellStyle name="Comma 2 2 2 2 2 5 2 2" xfId="7721" xr:uid="{00000000-0005-0000-0000-000004010000}"/>
    <cellStyle name="Comma 2 2 2 2 2 5 3" xfId="5694" xr:uid="{00000000-0005-0000-0000-000005010000}"/>
    <cellStyle name="Comma 2 2 2 2 2 6" xfId="1701" xr:uid="{00000000-0005-0000-0000-000006010000}"/>
    <cellStyle name="Comma 2 2 2 2 2 6 2" xfId="3731" xr:uid="{00000000-0005-0000-0000-000007010000}"/>
    <cellStyle name="Comma 2 2 2 2 2 6 2 2" xfId="8370" xr:uid="{00000000-0005-0000-0000-000008010000}"/>
    <cellStyle name="Comma 2 2 2 2 2 6 3" xfId="6340" xr:uid="{00000000-0005-0000-0000-000009010000}"/>
    <cellStyle name="Comma 2 2 2 2 2 7" xfId="2356" xr:uid="{00000000-0005-0000-0000-00000A010000}"/>
    <cellStyle name="Comma 2 2 2 2 2 7 2" xfId="6995" xr:uid="{00000000-0005-0000-0000-00000B010000}"/>
    <cellStyle name="Comma 2 2 2 2 2 8" xfId="5036" xr:uid="{00000000-0005-0000-0000-00000C010000}"/>
    <cellStyle name="Comma 2 2 2 2 2 9" xfId="4382" xr:uid="{00000000-0005-0000-0000-00000D010000}"/>
    <cellStyle name="Comma 2 2 2 2 3" xfId="128" xr:uid="{00000000-0005-0000-0000-00000E010000}"/>
    <cellStyle name="Comma 2 2 2 2 3 2" xfId="538" xr:uid="{00000000-0005-0000-0000-00000F010000}"/>
    <cellStyle name="Comma 2 2 2 2 3 2 2" xfId="909" xr:uid="{00000000-0005-0000-0000-000010010000}"/>
    <cellStyle name="Comma 2 2 2 2 3 2 2 2" xfId="1575" xr:uid="{00000000-0005-0000-0000-000011010000}"/>
    <cellStyle name="Comma 2 2 2 2 3 2 2 2 2" xfId="3605" xr:uid="{00000000-0005-0000-0000-000012010000}"/>
    <cellStyle name="Comma 2 2 2 2 3 2 2 2 2 2" xfId="8244" xr:uid="{00000000-0005-0000-0000-000013010000}"/>
    <cellStyle name="Comma 2 2 2 2 3 2 2 2 3" xfId="6215" xr:uid="{00000000-0005-0000-0000-000014010000}"/>
    <cellStyle name="Comma 2 2 2 2 3 2 2 3" xfId="2224" xr:uid="{00000000-0005-0000-0000-000015010000}"/>
    <cellStyle name="Comma 2 2 2 2 3 2 2 3 2" xfId="4254" xr:uid="{00000000-0005-0000-0000-000016010000}"/>
    <cellStyle name="Comma 2 2 2 2 3 2 2 3 2 2" xfId="8893" xr:uid="{00000000-0005-0000-0000-000017010000}"/>
    <cellStyle name="Comma 2 2 2 2 3 2 2 3 3" xfId="6863" xr:uid="{00000000-0005-0000-0000-000018010000}"/>
    <cellStyle name="Comma 2 2 2 2 3 2 2 4" xfId="2940" xr:uid="{00000000-0005-0000-0000-000019010000}"/>
    <cellStyle name="Comma 2 2 2 2 3 2 2 4 2" xfId="7579" xr:uid="{00000000-0005-0000-0000-00001A010000}"/>
    <cellStyle name="Comma 2 2 2 2 3 2 2 5" xfId="5552" xr:uid="{00000000-0005-0000-0000-00001B010000}"/>
    <cellStyle name="Comma 2 2 2 2 3 2 2 6" xfId="4905" xr:uid="{00000000-0005-0000-0000-00001C010000}"/>
    <cellStyle name="Comma 2 2 2 2 3 2 3" xfId="1272" xr:uid="{00000000-0005-0000-0000-00001D010000}"/>
    <cellStyle name="Comma 2 2 2 2 3 2 3 2" xfId="3303" xr:uid="{00000000-0005-0000-0000-00001E010000}"/>
    <cellStyle name="Comma 2 2 2 2 3 2 3 2 2" xfId="7942" xr:uid="{00000000-0005-0000-0000-00001F010000}"/>
    <cellStyle name="Comma 2 2 2 2 3 2 3 3" xfId="5915" xr:uid="{00000000-0005-0000-0000-000020010000}"/>
    <cellStyle name="Comma 2 2 2 2 3 2 4" xfId="1922" xr:uid="{00000000-0005-0000-0000-000021010000}"/>
    <cellStyle name="Comma 2 2 2 2 3 2 4 2" xfId="3952" xr:uid="{00000000-0005-0000-0000-000022010000}"/>
    <cellStyle name="Comma 2 2 2 2 3 2 4 2 2" xfId="8591" xr:uid="{00000000-0005-0000-0000-000023010000}"/>
    <cellStyle name="Comma 2 2 2 2 3 2 4 3" xfId="6561" xr:uid="{00000000-0005-0000-0000-000024010000}"/>
    <cellStyle name="Comma 2 2 2 2 3 2 5" xfId="2577" xr:uid="{00000000-0005-0000-0000-000025010000}"/>
    <cellStyle name="Comma 2 2 2 2 3 2 5 2" xfId="7216" xr:uid="{00000000-0005-0000-0000-000026010000}"/>
    <cellStyle name="Comma 2 2 2 2 3 2 6" xfId="5206" xr:uid="{00000000-0005-0000-0000-000027010000}"/>
    <cellStyle name="Comma 2 2 2 2 3 2 7" xfId="4603" xr:uid="{00000000-0005-0000-0000-000028010000}"/>
    <cellStyle name="Comma 2 2 2 2 3 3" xfId="740" xr:uid="{00000000-0005-0000-0000-000029010000}"/>
    <cellStyle name="Comma 2 2 2 2 3 3 2" xfId="1443" xr:uid="{00000000-0005-0000-0000-00002A010000}"/>
    <cellStyle name="Comma 2 2 2 2 3 3 2 2" xfId="3473" xr:uid="{00000000-0005-0000-0000-00002B010000}"/>
    <cellStyle name="Comma 2 2 2 2 3 3 2 2 2" xfId="8112" xr:uid="{00000000-0005-0000-0000-00002C010000}"/>
    <cellStyle name="Comma 2 2 2 2 3 3 2 3" xfId="6083" xr:uid="{00000000-0005-0000-0000-00002D010000}"/>
    <cellStyle name="Comma 2 2 2 2 3 3 3" xfId="2092" xr:uid="{00000000-0005-0000-0000-00002E010000}"/>
    <cellStyle name="Comma 2 2 2 2 3 3 3 2" xfId="4122" xr:uid="{00000000-0005-0000-0000-00002F010000}"/>
    <cellStyle name="Comma 2 2 2 2 3 3 3 2 2" xfId="8761" xr:uid="{00000000-0005-0000-0000-000030010000}"/>
    <cellStyle name="Comma 2 2 2 2 3 3 3 3" xfId="6731" xr:uid="{00000000-0005-0000-0000-000031010000}"/>
    <cellStyle name="Comma 2 2 2 2 3 3 4" xfId="2771" xr:uid="{00000000-0005-0000-0000-000032010000}"/>
    <cellStyle name="Comma 2 2 2 2 3 3 4 2" xfId="7410" xr:uid="{00000000-0005-0000-0000-000033010000}"/>
    <cellStyle name="Comma 2 2 2 2 3 3 5" xfId="5383" xr:uid="{00000000-0005-0000-0000-000034010000}"/>
    <cellStyle name="Comma 2 2 2 2 3 3 6" xfId="4773" xr:uid="{00000000-0005-0000-0000-000035010000}"/>
    <cellStyle name="Comma 2 2 2 2 3 4" xfId="1103" xr:uid="{00000000-0005-0000-0000-000036010000}"/>
    <cellStyle name="Comma 2 2 2 2 3 4 2" xfId="3134" xr:uid="{00000000-0005-0000-0000-000037010000}"/>
    <cellStyle name="Comma 2 2 2 2 3 4 2 2" xfId="7773" xr:uid="{00000000-0005-0000-0000-000038010000}"/>
    <cellStyle name="Comma 2 2 2 2 3 4 3" xfId="5746" xr:uid="{00000000-0005-0000-0000-000039010000}"/>
    <cellStyle name="Comma 2 2 2 2 3 5" xfId="1753" xr:uid="{00000000-0005-0000-0000-00003A010000}"/>
    <cellStyle name="Comma 2 2 2 2 3 5 2" xfId="3783" xr:uid="{00000000-0005-0000-0000-00003B010000}"/>
    <cellStyle name="Comma 2 2 2 2 3 5 2 2" xfId="8422" xr:uid="{00000000-0005-0000-0000-00003C010000}"/>
    <cellStyle name="Comma 2 2 2 2 3 5 3" xfId="6392" xr:uid="{00000000-0005-0000-0000-00003D010000}"/>
    <cellStyle name="Comma 2 2 2 2 3 6" xfId="2408" xr:uid="{00000000-0005-0000-0000-00003E010000}"/>
    <cellStyle name="Comma 2 2 2 2 3 6 2" xfId="7047" xr:uid="{00000000-0005-0000-0000-00003F010000}"/>
    <cellStyle name="Comma 2 2 2 2 3 7" xfId="5074" xr:uid="{00000000-0005-0000-0000-000040010000}"/>
    <cellStyle name="Comma 2 2 2 2 3 8" xfId="4434" xr:uid="{00000000-0005-0000-0000-000041010000}"/>
    <cellStyle name="Comma 2 2 2 2 3 9" xfId="374" xr:uid="{00000000-0005-0000-0000-000042010000}"/>
    <cellStyle name="Comma 2 2 2 2 4" xfId="462" xr:uid="{00000000-0005-0000-0000-000043010000}"/>
    <cellStyle name="Comma 2 2 2 2 4 2" xfId="833" xr:uid="{00000000-0005-0000-0000-000044010000}"/>
    <cellStyle name="Comma 2 2 2 2 4 2 2" xfId="1515" xr:uid="{00000000-0005-0000-0000-000045010000}"/>
    <cellStyle name="Comma 2 2 2 2 4 2 2 2" xfId="3545" xr:uid="{00000000-0005-0000-0000-000046010000}"/>
    <cellStyle name="Comma 2 2 2 2 4 2 2 2 2" xfId="8184" xr:uid="{00000000-0005-0000-0000-000047010000}"/>
    <cellStyle name="Comma 2 2 2 2 4 2 2 3" xfId="6155" xr:uid="{00000000-0005-0000-0000-000048010000}"/>
    <cellStyle name="Comma 2 2 2 2 4 2 3" xfId="2164" xr:uid="{00000000-0005-0000-0000-000049010000}"/>
    <cellStyle name="Comma 2 2 2 2 4 2 3 2" xfId="4194" xr:uid="{00000000-0005-0000-0000-00004A010000}"/>
    <cellStyle name="Comma 2 2 2 2 4 2 3 2 2" xfId="8833" xr:uid="{00000000-0005-0000-0000-00004B010000}"/>
    <cellStyle name="Comma 2 2 2 2 4 2 3 3" xfId="6803" xr:uid="{00000000-0005-0000-0000-00004C010000}"/>
    <cellStyle name="Comma 2 2 2 2 4 2 4" xfId="2864" xr:uid="{00000000-0005-0000-0000-00004D010000}"/>
    <cellStyle name="Comma 2 2 2 2 4 2 4 2" xfId="7503" xr:uid="{00000000-0005-0000-0000-00004E010000}"/>
    <cellStyle name="Comma 2 2 2 2 4 2 5" xfId="5476" xr:uid="{00000000-0005-0000-0000-00004F010000}"/>
    <cellStyle name="Comma 2 2 2 2 4 2 6" xfId="4845" xr:uid="{00000000-0005-0000-0000-000050010000}"/>
    <cellStyle name="Comma 2 2 2 2 4 3" xfId="1196" xr:uid="{00000000-0005-0000-0000-000051010000}"/>
    <cellStyle name="Comma 2 2 2 2 4 3 2" xfId="3227" xr:uid="{00000000-0005-0000-0000-000052010000}"/>
    <cellStyle name="Comma 2 2 2 2 4 3 2 2" xfId="7866" xr:uid="{00000000-0005-0000-0000-000053010000}"/>
    <cellStyle name="Comma 2 2 2 2 4 3 3" xfId="5839" xr:uid="{00000000-0005-0000-0000-000054010000}"/>
    <cellStyle name="Comma 2 2 2 2 4 4" xfId="1846" xr:uid="{00000000-0005-0000-0000-000055010000}"/>
    <cellStyle name="Comma 2 2 2 2 4 4 2" xfId="3876" xr:uid="{00000000-0005-0000-0000-000056010000}"/>
    <cellStyle name="Comma 2 2 2 2 4 4 2 2" xfId="8515" xr:uid="{00000000-0005-0000-0000-000057010000}"/>
    <cellStyle name="Comma 2 2 2 2 4 4 3" xfId="6485" xr:uid="{00000000-0005-0000-0000-000058010000}"/>
    <cellStyle name="Comma 2 2 2 2 4 5" xfId="2501" xr:uid="{00000000-0005-0000-0000-000059010000}"/>
    <cellStyle name="Comma 2 2 2 2 4 5 2" xfId="7140" xr:uid="{00000000-0005-0000-0000-00005A010000}"/>
    <cellStyle name="Comma 2 2 2 2 4 6" xfId="5146" xr:uid="{00000000-0005-0000-0000-00005B010000}"/>
    <cellStyle name="Comma 2 2 2 2 4 7" xfId="4527" xr:uid="{00000000-0005-0000-0000-00005C010000}"/>
    <cellStyle name="Comma 2 2 2 2 5" xfId="664" xr:uid="{00000000-0005-0000-0000-00005D010000}"/>
    <cellStyle name="Comma 2 2 2 2 5 2" xfId="1383" xr:uid="{00000000-0005-0000-0000-00005E010000}"/>
    <cellStyle name="Comma 2 2 2 2 5 2 2" xfId="3413" xr:uid="{00000000-0005-0000-0000-00005F010000}"/>
    <cellStyle name="Comma 2 2 2 2 5 2 2 2" xfId="8052" xr:uid="{00000000-0005-0000-0000-000060010000}"/>
    <cellStyle name="Comma 2 2 2 2 5 2 3" xfId="6023" xr:uid="{00000000-0005-0000-0000-000061010000}"/>
    <cellStyle name="Comma 2 2 2 2 5 3" xfId="2032" xr:uid="{00000000-0005-0000-0000-000062010000}"/>
    <cellStyle name="Comma 2 2 2 2 5 3 2" xfId="4062" xr:uid="{00000000-0005-0000-0000-000063010000}"/>
    <cellStyle name="Comma 2 2 2 2 5 3 2 2" xfId="8701" xr:uid="{00000000-0005-0000-0000-000064010000}"/>
    <cellStyle name="Comma 2 2 2 2 5 3 3" xfId="6671" xr:uid="{00000000-0005-0000-0000-000065010000}"/>
    <cellStyle name="Comma 2 2 2 2 5 4" xfId="2695" xr:uid="{00000000-0005-0000-0000-000066010000}"/>
    <cellStyle name="Comma 2 2 2 2 5 4 2" xfId="7334" xr:uid="{00000000-0005-0000-0000-000067010000}"/>
    <cellStyle name="Comma 2 2 2 2 5 5" xfId="5307" xr:uid="{00000000-0005-0000-0000-000068010000}"/>
    <cellStyle name="Comma 2 2 2 2 5 6" xfId="4713" xr:uid="{00000000-0005-0000-0000-000069010000}"/>
    <cellStyle name="Comma 2 2 2 2 6" xfId="1027" xr:uid="{00000000-0005-0000-0000-00006A010000}"/>
    <cellStyle name="Comma 2 2 2 2 6 2" xfId="3058" xr:uid="{00000000-0005-0000-0000-00006B010000}"/>
    <cellStyle name="Comma 2 2 2 2 6 2 2" xfId="7697" xr:uid="{00000000-0005-0000-0000-00006C010000}"/>
    <cellStyle name="Comma 2 2 2 2 6 3" xfId="5670" xr:uid="{00000000-0005-0000-0000-00006D010000}"/>
    <cellStyle name="Comma 2 2 2 2 7" xfId="1677" xr:uid="{00000000-0005-0000-0000-00006E010000}"/>
    <cellStyle name="Comma 2 2 2 2 7 2" xfId="3707" xr:uid="{00000000-0005-0000-0000-00006F010000}"/>
    <cellStyle name="Comma 2 2 2 2 7 2 2" xfId="8346" xr:uid="{00000000-0005-0000-0000-000070010000}"/>
    <cellStyle name="Comma 2 2 2 2 7 3" xfId="6316" xr:uid="{00000000-0005-0000-0000-000071010000}"/>
    <cellStyle name="Comma 2 2 2 2 8" xfId="2332" xr:uid="{00000000-0005-0000-0000-000072010000}"/>
    <cellStyle name="Comma 2 2 2 2 8 2" xfId="6971" xr:uid="{00000000-0005-0000-0000-000073010000}"/>
    <cellStyle name="Comma 2 2 2 2 9" xfId="5012" xr:uid="{00000000-0005-0000-0000-000074010000}"/>
    <cellStyle name="Comma 2 2 2 3" xfId="60" xr:uid="{00000000-0005-0000-0000-000075010000}"/>
    <cellStyle name="Comma 2 2 2 3 10" xfId="321" xr:uid="{00000000-0005-0000-0000-000076010000}"/>
    <cellStyle name="Comma 2 2 2 3 2" xfId="140" xr:uid="{00000000-0005-0000-0000-000077010000}"/>
    <cellStyle name="Comma 2 2 2 3 2 2" xfId="550" xr:uid="{00000000-0005-0000-0000-000078010000}"/>
    <cellStyle name="Comma 2 2 2 3 2 2 2" xfId="921" xr:uid="{00000000-0005-0000-0000-000079010000}"/>
    <cellStyle name="Comma 2 2 2 3 2 2 2 2" xfId="1587" xr:uid="{00000000-0005-0000-0000-00007A010000}"/>
    <cellStyle name="Comma 2 2 2 3 2 2 2 2 2" xfId="3617" xr:uid="{00000000-0005-0000-0000-00007B010000}"/>
    <cellStyle name="Comma 2 2 2 3 2 2 2 2 2 2" xfId="8256" xr:uid="{00000000-0005-0000-0000-00007C010000}"/>
    <cellStyle name="Comma 2 2 2 3 2 2 2 2 3" xfId="6227" xr:uid="{00000000-0005-0000-0000-00007D010000}"/>
    <cellStyle name="Comma 2 2 2 3 2 2 2 3" xfId="2236" xr:uid="{00000000-0005-0000-0000-00007E010000}"/>
    <cellStyle name="Comma 2 2 2 3 2 2 2 3 2" xfId="4266" xr:uid="{00000000-0005-0000-0000-00007F010000}"/>
    <cellStyle name="Comma 2 2 2 3 2 2 2 3 2 2" xfId="8905" xr:uid="{00000000-0005-0000-0000-000080010000}"/>
    <cellStyle name="Comma 2 2 2 3 2 2 2 3 3" xfId="6875" xr:uid="{00000000-0005-0000-0000-000081010000}"/>
    <cellStyle name="Comma 2 2 2 3 2 2 2 4" xfId="2952" xr:uid="{00000000-0005-0000-0000-000082010000}"/>
    <cellStyle name="Comma 2 2 2 3 2 2 2 4 2" xfId="7591" xr:uid="{00000000-0005-0000-0000-000083010000}"/>
    <cellStyle name="Comma 2 2 2 3 2 2 2 5" xfId="5564" xr:uid="{00000000-0005-0000-0000-000084010000}"/>
    <cellStyle name="Comma 2 2 2 3 2 2 2 6" xfId="4917" xr:uid="{00000000-0005-0000-0000-000085010000}"/>
    <cellStyle name="Comma 2 2 2 3 2 2 3" xfId="1284" xr:uid="{00000000-0005-0000-0000-000086010000}"/>
    <cellStyle name="Comma 2 2 2 3 2 2 3 2" xfId="3315" xr:uid="{00000000-0005-0000-0000-000087010000}"/>
    <cellStyle name="Comma 2 2 2 3 2 2 3 2 2" xfId="7954" xr:uid="{00000000-0005-0000-0000-000088010000}"/>
    <cellStyle name="Comma 2 2 2 3 2 2 3 3" xfId="5927" xr:uid="{00000000-0005-0000-0000-000089010000}"/>
    <cellStyle name="Comma 2 2 2 3 2 2 4" xfId="1934" xr:uid="{00000000-0005-0000-0000-00008A010000}"/>
    <cellStyle name="Comma 2 2 2 3 2 2 4 2" xfId="3964" xr:uid="{00000000-0005-0000-0000-00008B010000}"/>
    <cellStyle name="Comma 2 2 2 3 2 2 4 2 2" xfId="8603" xr:uid="{00000000-0005-0000-0000-00008C010000}"/>
    <cellStyle name="Comma 2 2 2 3 2 2 4 3" xfId="6573" xr:uid="{00000000-0005-0000-0000-00008D010000}"/>
    <cellStyle name="Comma 2 2 2 3 2 2 5" xfId="2589" xr:uid="{00000000-0005-0000-0000-00008E010000}"/>
    <cellStyle name="Comma 2 2 2 3 2 2 5 2" xfId="7228" xr:uid="{00000000-0005-0000-0000-00008F010000}"/>
    <cellStyle name="Comma 2 2 2 3 2 2 6" xfId="5218" xr:uid="{00000000-0005-0000-0000-000090010000}"/>
    <cellStyle name="Comma 2 2 2 3 2 2 7" xfId="4615" xr:uid="{00000000-0005-0000-0000-000091010000}"/>
    <cellStyle name="Comma 2 2 2 3 2 3" xfId="752" xr:uid="{00000000-0005-0000-0000-000092010000}"/>
    <cellStyle name="Comma 2 2 2 3 2 3 2" xfId="1455" xr:uid="{00000000-0005-0000-0000-000093010000}"/>
    <cellStyle name="Comma 2 2 2 3 2 3 2 2" xfId="3485" xr:uid="{00000000-0005-0000-0000-000094010000}"/>
    <cellStyle name="Comma 2 2 2 3 2 3 2 2 2" xfId="8124" xr:uid="{00000000-0005-0000-0000-000095010000}"/>
    <cellStyle name="Comma 2 2 2 3 2 3 2 3" xfId="6095" xr:uid="{00000000-0005-0000-0000-000096010000}"/>
    <cellStyle name="Comma 2 2 2 3 2 3 3" xfId="2104" xr:uid="{00000000-0005-0000-0000-000097010000}"/>
    <cellStyle name="Comma 2 2 2 3 2 3 3 2" xfId="4134" xr:uid="{00000000-0005-0000-0000-000098010000}"/>
    <cellStyle name="Comma 2 2 2 3 2 3 3 2 2" xfId="8773" xr:uid="{00000000-0005-0000-0000-000099010000}"/>
    <cellStyle name="Comma 2 2 2 3 2 3 3 3" xfId="6743" xr:uid="{00000000-0005-0000-0000-00009A010000}"/>
    <cellStyle name="Comma 2 2 2 3 2 3 4" xfId="2783" xr:uid="{00000000-0005-0000-0000-00009B010000}"/>
    <cellStyle name="Comma 2 2 2 3 2 3 4 2" xfId="7422" xr:uid="{00000000-0005-0000-0000-00009C010000}"/>
    <cellStyle name="Comma 2 2 2 3 2 3 5" xfId="5395" xr:uid="{00000000-0005-0000-0000-00009D010000}"/>
    <cellStyle name="Comma 2 2 2 3 2 3 6" xfId="4785" xr:uid="{00000000-0005-0000-0000-00009E010000}"/>
    <cellStyle name="Comma 2 2 2 3 2 4" xfId="1115" xr:uid="{00000000-0005-0000-0000-00009F010000}"/>
    <cellStyle name="Comma 2 2 2 3 2 4 2" xfId="3146" xr:uid="{00000000-0005-0000-0000-0000A0010000}"/>
    <cellStyle name="Comma 2 2 2 3 2 4 2 2" xfId="7785" xr:uid="{00000000-0005-0000-0000-0000A1010000}"/>
    <cellStyle name="Comma 2 2 2 3 2 4 3" xfId="5758" xr:uid="{00000000-0005-0000-0000-0000A2010000}"/>
    <cellStyle name="Comma 2 2 2 3 2 5" xfId="1765" xr:uid="{00000000-0005-0000-0000-0000A3010000}"/>
    <cellStyle name="Comma 2 2 2 3 2 5 2" xfId="3795" xr:uid="{00000000-0005-0000-0000-0000A4010000}"/>
    <cellStyle name="Comma 2 2 2 3 2 5 2 2" xfId="8434" xr:uid="{00000000-0005-0000-0000-0000A5010000}"/>
    <cellStyle name="Comma 2 2 2 3 2 5 3" xfId="6404" xr:uid="{00000000-0005-0000-0000-0000A6010000}"/>
    <cellStyle name="Comma 2 2 2 3 2 6" xfId="2420" xr:uid="{00000000-0005-0000-0000-0000A7010000}"/>
    <cellStyle name="Comma 2 2 2 3 2 6 2" xfId="7059" xr:uid="{00000000-0005-0000-0000-0000A8010000}"/>
    <cellStyle name="Comma 2 2 2 3 2 7" xfId="5086" xr:uid="{00000000-0005-0000-0000-0000A9010000}"/>
    <cellStyle name="Comma 2 2 2 3 2 8" xfId="4446" xr:uid="{00000000-0005-0000-0000-0000AA010000}"/>
    <cellStyle name="Comma 2 2 2 3 2 9" xfId="386" xr:uid="{00000000-0005-0000-0000-0000AB010000}"/>
    <cellStyle name="Comma 2 2 2 3 3" xfId="474" xr:uid="{00000000-0005-0000-0000-0000AC010000}"/>
    <cellStyle name="Comma 2 2 2 3 3 2" xfId="845" xr:uid="{00000000-0005-0000-0000-0000AD010000}"/>
    <cellStyle name="Comma 2 2 2 3 3 2 2" xfId="1527" xr:uid="{00000000-0005-0000-0000-0000AE010000}"/>
    <cellStyle name="Comma 2 2 2 3 3 2 2 2" xfId="3557" xr:uid="{00000000-0005-0000-0000-0000AF010000}"/>
    <cellStyle name="Comma 2 2 2 3 3 2 2 2 2" xfId="8196" xr:uid="{00000000-0005-0000-0000-0000B0010000}"/>
    <cellStyle name="Comma 2 2 2 3 3 2 2 3" xfId="6167" xr:uid="{00000000-0005-0000-0000-0000B1010000}"/>
    <cellStyle name="Comma 2 2 2 3 3 2 3" xfId="2176" xr:uid="{00000000-0005-0000-0000-0000B2010000}"/>
    <cellStyle name="Comma 2 2 2 3 3 2 3 2" xfId="4206" xr:uid="{00000000-0005-0000-0000-0000B3010000}"/>
    <cellStyle name="Comma 2 2 2 3 3 2 3 2 2" xfId="8845" xr:uid="{00000000-0005-0000-0000-0000B4010000}"/>
    <cellStyle name="Comma 2 2 2 3 3 2 3 3" xfId="6815" xr:uid="{00000000-0005-0000-0000-0000B5010000}"/>
    <cellStyle name="Comma 2 2 2 3 3 2 4" xfId="2876" xr:uid="{00000000-0005-0000-0000-0000B6010000}"/>
    <cellStyle name="Comma 2 2 2 3 3 2 4 2" xfId="7515" xr:uid="{00000000-0005-0000-0000-0000B7010000}"/>
    <cellStyle name="Comma 2 2 2 3 3 2 5" xfId="5488" xr:uid="{00000000-0005-0000-0000-0000B8010000}"/>
    <cellStyle name="Comma 2 2 2 3 3 2 6" xfId="4857" xr:uid="{00000000-0005-0000-0000-0000B9010000}"/>
    <cellStyle name="Comma 2 2 2 3 3 3" xfId="1208" xr:uid="{00000000-0005-0000-0000-0000BA010000}"/>
    <cellStyle name="Comma 2 2 2 3 3 3 2" xfId="3239" xr:uid="{00000000-0005-0000-0000-0000BB010000}"/>
    <cellStyle name="Comma 2 2 2 3 3 3 2 2" xfId="7878" xr:uid="{00000000-0005-0000-0000-0000BC010000}"/>
    <cellStyle name="Comma 2 2 2 3 3 3 3" xfId="5851" xr:uid="{00000000-0005-0000-0000-0000BD010000}"/>
    <cellStyle name="Comma 2 2 2 3 3 4" xfId="1858" xr:uid="{00000000-0005-0000-0000-0000BE010000}"/>
    <cellStyle name="Comma 2 2 2 3 3 4 2" xfId="3888" xr:uid="{00000000-0005-0000-0000-0000BF010000}"/>
    <cellStyle name="Comma 2 2 2 3 3 4 2 2" xfId="8527" xr:uid="{00000000-0005-0000-0000-0000C0010000}"/>
    <cellStyle name="Comma 2 2 2 3 3 4 3" xfId="6497" xr:uid="{00000000-0005-0000-0000-0000C1010000}"/>
    <cellStyle name="Comma 2 2 2 3 3 5" xfId="2513" xr:uid="{00000000-0005-0000-0000-0000C2010000}"/>
    <cellStyle name="Comma 2 2 2 3 3 5 2" xfId="7152" xr:uid="{00000000-0005-0000-0000-0000C3010000}"/>
    <cellStyle name="Comma 2 2 2 3 3 6" xfId="5158" xr:uid="{00000000-0005-0000-0000-0000C4010000}"/>
    <cellStyle name="Comma 2 2 2 3 3 7" xfId="4539" xr:uid="{00000000-0005-0000-0000-0000C5010000}"/>
    <cellStyle name="Comma 2 2 2 3 4" xfId="676" xr:uid="{00000000-0005-0000-0000-0000C6010000}"/>
    <cellStyle name="Comma 2 2 2 3 4 2" xfId="1395" xr:uid="{00000000-0005-0000-0000-0000C7010000}"/>
    <cellStyle name="Comma 2 2 2 3 4 2 2" xfId="3425" xr:uid="{00000000-0005-0000-0000-0000C8010000}"/>
    <cellStyle name="Comma 2 2 2 3 4 2 2 2" xfId="8064" xr:uid="{00000000-0005-0000-0000-0000C9010000}"/>
    <cellStyle name="Comma 2 2 2 3 4 2 3" xfId="6035" xr:uid="{00000000-0005-0000-0000-0000CA010000}"/>
    <cellStyle name="Comma 2 2 2 3 4 3" xfId="2044" xr:uid="{00000000-0005-0000-0000-0000CB010000}"/>
    <cellStyle name="Comma 2 2 2 3 4 3 2" xfId="4074" xr:uid="{00000000-0005-0000-0000-0000CC010000}"/>
    <cellStyle name="Comma 2 2 2 3 4 3 2 2" xfId="8713" xr:uid="{00000000-0005-0000-0000-0000CD010000}"/>
    <cellStyle name="Comma 2 2 2 3 4 3 3" xfId="6683" xr:uid="{00000000-0005-0000-0000-0000CE010000}"/>
    <cellStyle name="Comma 2 2 2 3 4 4" xfId="2707" xr:uid="{00000000-0005-0000-0000-0000CF010000}"/>
    <cellStyle name="Comma 2 2 2 3 4 4 2" xfId="7346" xr:uid="{00000000-0005-0000-0000-0000D0010000}"/>
    <cellStyle name="Comma 2 2 2 3 4 5" xfId="5319" xr:uid="{00000000-0005-0000-0000-0000D1010000}"/>
    <cellStyle name="Comma 2 2 2 3 4 6" xfId="4725" xr:uid="{00000000-0005-0000-0000-0000D2010000}"/>
    <cellStyle name="Comma 2 2 2 3 5" xfId="1039" xr:uid="{00000000-0005-0000-0000-0000D3010000}"/>
    <cellStyle name="Comma 2 2 2 3 5 2" xfId="3070" xr:uid="{00000000-0005-0000-0000-0000D4010000}"/>
    <cellStyle name="Comma 2 2 2 3 5 2 2" xfId="7709" xr:uid="{00000000-0005-0000-0000-0000D5010000}"/>
    <cellStyle name="Comma 2 2 2 3 5 3" xfId="5682" xr:uid="{00000000-0005-0000-0000-0000D6010000}"/>
    <cellStyle name="Comma 2 2 2 3 6" xfId="1689" xr:uid="{00000000-0005-0000-0000-0000D7010000}"/>
    <cellStyle name="Comma 2 2 2 3 6 2" xfId="3719" xr:uid="{00000000-0005-0000-0000-0000D8010000}"/>
    <cellStyle name="Comma 2 2 2 3 6 2 2" xfId="8358" xr:uid="{00000000-0005-0000-0000-0000D9010000}"/>
    <cellStyle name="Comma 2 2 2 3 6 3" xfId="6328" xr:uid="{00000000-0005-0000-0000-0000DA010000}"/>
    <cellStyle name="Comma 2 2 2 3 7" xfId="2344" xr:uid="{00000000-0005-0000-0000-0000DB010000}"/>
    <cellStyle name="Comma 2 2 2 3 7 2" xfId="6983" xr:uid="{00000000-0005-0000-0000-0000DC010000}"/>
    <cellStyle name="Comma 2 2 2 3 8" xfId="5024" xr:uid="{00000000-0005-0000-0000-0000DD010000}"/>
    <cellStyle name="Comma 2 2 2 3 9" xfId="4370" xr:uid="{00000000-0005-0000-0000-0000DE010000}"/>
    <cellStyle name="Comma 2 2 2 4" xfId="92" xr:uid="{00000000-0005-0000-0000-0000DF010000}"/>
    <cellStyle name="Comma 2 2 2 4 10" xfId="349" xr:uid="{00000000-0005-0000-0000-0000E0010000}"/>
    <cellStyle name="Comma 2 2 2 4 2" xfId="169" xr:uid="{00000000-0005-0000-0000-0000E1010000}"/>
    <cellStyle name="Comma 2 2 2 4 2 2" xfId="579" xr:uid="{00000000-0005-0000-0000-0000E2010000}"/>
    <cellStyle name="Comma 2 2 2 4 2 2 2" xfId="950" xr:uid="{00000000-0005-0000-0000-0000E3010000}"/>
    <cellStyle name="Comma 2 2 2 4 2 2 2 2" xfId="1611" xr:uid="{00000000-0005-0000-0000-0000E4010000}"/>
    <cellStyle name="Comma 2 2 2 4 2 2 2 2 2" xfId="3641" xr:uid="{00000000-0005-0000-0000-0000E5010000}"/>
    <cellStyle name="Comma 2 2 2 4 2 2 2 2 2 2" xfId="8280" xr:uid="{00000000-0005-0000-0000-0000E6010000}"/>
    <cellStyle name="Comma 2 2 2 4 2 2 2 2 3" xfId="6251" xr:uid="{00000000-0005-0000-0000-0000E7010000}"/>
    <cellStyle name="Comma 2 2 2 4 2 2 2 3" xfId="2260" xr:uid="{00000000-0005-0000-0000-0000E8010000}"/>
    <cellStyle name="Comma 2 2 2 4 2 2 2 3 2" xfId="4290" xr:uid="{00000000-0005-0000-0000-0000E9010000}"/>
    <cellStyle name="Comma 2 2 2 4 2 2 2 3 2 2" xfId="8929" xr:uid="{00000000-0005-0000-0000-0000EA010000}"/>
    <cellStyle name="Comma 2 2 2 4 2 2 2 3 3" xfId="6899" xr:uid="{00000000-0005-0000-0000-0000EB010000}"/>
    <cellStyle name="Comma 2 2 2 4 2 2 2 4" xfId="2981" xr:uid="{00000000-0005-0000-0000-0000EC010000}"/>
    <cellStyle name="Comma 2 2 2 4 2 2 2 4 2" xfId="7620" xr:uid="{00000000-0005-0000-0000-0000ED010000}"/>
    <cellStyle name="Comma 2 2 2 4 2 2 2 5" xfId="5593" xr:uid="{00000000-0005-0000-0000-0000EE010000}"/>
    <cellStyle name="Comma 2 2 2 4 2 2 2 6" xfId="4941" xr:uid="{00000000-0005-0000-0000-0000EF010000}"/>
    <cellStyle name="Comma 2 2 2 4 2 2 3" xfId="1313" xr:uid="{00000000-0005-0000-0000-0000F0010000}"/>
    <cellStyle name="Comma 2 2 2 4 2 2 3 2" xfId="3344" xr:uid="{00000000-0005-0000-0000-0000F1010000}"/>
    <cellStyle name="Comma 2 2 2 4 2 2 3 2 2" xfId="7983" xr:uid="{00000000-0005-0000-0000-0000F2010000}"/>
    <cellStyle name="Comma 2 2 2 4 2 2 3 3" xfId="5956" xr:uid="{00000000-0005-0000-0000-0000F3010000}"/>
    <cellStyle name="Comma 2 2 2 4 2 2 4" xfId="1963" xr:uid="{00000000-0005-0000-0000-0000F4010000}"/>
    <cellStyle name="Comma 2 2 2 4 2 2 4 2" xfId="3993" xr:uid="{00000000-0005-0000-0000-0000F5010000}"/>
    <cellStyle name="Comma 2 2 2 4 2 2 4 2 2" xfId="8632" xr:uid="{00000000-0005-0000-0000-0000F6010000}"/>
    <cellStyle name="Comma 2 2 2 4 2 2 4 3" xfId="6602" xr:uid="{00000000-0005-0000-0000-0000F7010000}"/>
    <cellStyle name="Comma 2 2 2 4 2 2 5" xfId="2618" xr:uid="{00000000-0005-0000-0000-0000F8010000}"/>
    <cellStyle name="Comma 2 2 2 4 2 2 5 2" xfId="7257" xr:uid="{00000000-0005-0000-0000-0000F9010000}"/>
    <cellStyle name="Comma 2 2 2 4 2 2 6" xfId="5242" xr:uid="{00000000-0005-0000-0000-0000FA010000}"/>
    <cellStyle name="Comma 2 2 2 4 2 2 7" xfId="4644" xr:uid="{00000000-0005-0000-0000-0000FB010000}"/>
    <cellStyle name="Comma 2 2 2 4 2 3" xfId="781" xr:uid="{00000000-0005-0000-0000-0000FC010000}"/>
    <cellStyle name="Comma 2 2 2 4 2 3 2" xfId="1479" xr:uid="{00000000-0005-0000-0000-0000FD010000}"/>
    <cellStyle name="Comma 2 2 2 4 2 3 2 2" xfId="3509" xr:uid="{00000000-0005-0000-0000-0000FE010000}"/>
    <cellStyle name="Comma 2 2 2 4 2 3 2 2 2" xfId="8148" xr:uid="{00000000-0005-0000-0000-0000FF010000}"/>
    <cellStyle name="Comma 2 2 2 4 2 3 2 3" xfId="6119" xr:uid="{00000000-0005-0000-0000-000000020000}"/>
    <cellStyle name="Comma 2 2 2 4 2 3 3" xfId="2128" xr:uid="{00000000-0005-0000-0000-000001020000}"/>
    <cellStyle name="Comma 2 2 2 4 2 3 3 2" xfId="4158" xr:uid="{00000000-0005-0000-0000-000002020000}"/>
    <cellStyle name="Comma 2 2 2 4 2 3 3 2 2" xfId="8797" xr:uid="{00000000-0005-0000-0000-000003020000}"/>
    <cellStyle name="Comma 2 2 2 4 2 3 3 3" xfId="6767" xr:uid="{00000000-0005-0000-0000-000004020000}"/>
    <cellStyle name="Comma 2 2 2 4 2 3 4" xfId="2812" xr:uid="{00000000-0005-0000-0000-000005020000}"/>
    <cellStyle name="Comma 2 2 2 4 2 3 4 2" xfId="7451" xr:uid="{00000000-0005-0000-0000-000006020000}"/>
    <cellStyle name="Comma 2 2 2 4 2 3 5" xfId="5424" xr:uid="{00000000-0005-0000-0000-000007020000}"/>
    <cellStyle name="Comma 2 2 2 4 2 3 6" xfId="4809" xr:uid="{00000000-0005-0000-0000-000008020000}"/>
    <cellStyle name="Comma 2 2 2 4 2 4" xfId="1144" xr:uid="{00000000-0005-0000-0000-000009020000}"/>
    <cellStyle name="Comma 2 2 2 4 2 4 2" xfId="3175" xr:uid="{00000000-0005-0000-0000-00000A020000}"/>
    <cellStyle name="Comma 2 2 2 4 2 4 2 2" xfId="7814" xr:uid="{00000000-0005-0000-0000-00000B020000}"/>
    <cellStyle name="Comma 2 2 2 4 2 4 3" xfId="5787" xr:uid="{00000000-0005-0000-0000-00000C020000}"/>
    <cellStyle name="Comma 2 2 2 4 2 5" xfId="1794" xr:uid="{00000000-0005-0000-0000-00000D020000}"/>
    <cellStyle name="Comma 2 2 2 4 2 5 2" xfId="3824" xr:uid="{00000000-0005-0000-0000-00000E020000}"/>
    <cellStyle name="Comma 2 2 2 4 2 5 2 2" xfId="8463" xr:uid="{00000000-0005-0000-0000-00000F020000}"/>
    <cellStyle name="Comma 2 2 2 4 2 5 3" xfId="6433" xr:uid="{00000000-0005-0000-0000-000010020000}"/>
    <cellStyle name="Comma 2 2 2 4 2 6" xfId="2449" xr:uid="{00000000-0005-0000-0000-000011020000}"/>
    <cellStyle name="Comma 2 2 2 4 2 6 2" xfId="7088" xr:uid="{00000000-0005-0000-0000-000012020000}"/>
    <cellStyle name="Comma 2 2 2 4 2 7" xfId="5110" xr:uid="{00000000-0005-0000-0000-000013020000}"/>
    <cellStyle name="Comma 2 2 2 4 2 8" xfId="4475" xr:uid="{00000000-0005-0000-0000-000014020000}"/>
    <cellStyle name="Comma 2 2 2 4 2 9" xfId="410" xr:uid="{00000000-0005-0000-0000-000015020000}"/>
    <cellStyle name="Comma 2 2 2 4 3" xfId="503" xr:uid="{00000000-0005-0000-0000-000016020000}"/>
    <cellStyle name="Comma 2 2 2 4 3 2" xfId="874" xr:uid="{00000000-0005-0000-0000-000017020000}"/>
    <cellStyle name="Comma 2 2 2 4 3 2 2" xfId="1551" xr:uid="{00000000-0005-0000-0000-000018020000}"/>
    <cellStyle name="Comma 2 2 2 4 3 2 2 2" xfId="3581" xr:uid="{00000000-0005-0000-0000-000019020000}"/>
    <cellStyle name="Comma 2 2 2 4 3 2 2 2 2" xfId="8220" xr:uid="{00000000-0005-0000-0000-00001A020000}"/>
    <cellStyle name="Comma 2 2 2 4 3 2 2 3" xfId="6191" xr:uid="{00000000-0005-0000-0000-00001B020000}"/>
    <cellStyle name="Comma 2 2 2 4 3 2 3" xfId="2200" xr:uid="{00000000-0005-0000-0000-00001C020000}"/>
    <cellStyle name="Comma 2 2 2 4 3 2 3 2" xfId="4230" xr:uid="{00000000-0005-0000-0000-00001D020000}"/>
    <cellStyle name="Comma 2 2 2 4 3 2 3 2 2" xfId="8869" xr:uid="{00000000-0005-0000-0000-00001E020000}"/>
    <cellStyle name="Comma 2 2 2 4 3 2 3 3" xfId="6839" xr:uid="{00000000-0005-0000-0000-00001F020000}"/>
    <cellStyle name="Comma 2 2 2 4 3 2 4" xfId="2905" xr:uid="{00000000-0005-0000-0000-000020020000}"/>
    <cellStyle name="Comma 2 2 2 4 3 2 4 2" xfId="7544" xr:uid="{00000000-0005-0000-0000-000021020000}"/>
    <cellStyle name="Comma 2 2 2 4 3 2 5" xfId="5517" xr:uid="{00000000-0005-0000-0000-000022020000}"/>
    <cellStyle name="Comma 2 2 2 4 3 2 6" xfId="4881" xr:uid="{00000000-0005-0000-0000-000023020000}"/>
    <cellStyle name="Comma 2 2 2 4 3 3" xfId="1237" xr:uid="{00000000-0005-0000-0000-000024020000}"/>
    <cellStyle name="Comma 2 2 2 4 3 3 2" xfId="3268" xr:uid="{00000000-0005-0000-0000-000025020000}"/>
    <cellStyle name="Comma 2 2 2 4 3 3 2 2" xfId="7907" xr:uid="{00000000-0005-0000-0000-000026020000}"/>
    <cellStyle name="Comma 2 2 2 4 3 3 3" xfId="5880" xr:uid="{00000000-0005-0000-0000-000027020000}"/>
    <cellStyle name="Comma 2 2 2 4 3 4" xfId="1887" xr:uid="{00000000-0005-0000-0000-000028020000}"/>
    <cellStyle name="Comma 2 2 2 4 3 4 2" xfId="3917" xr:uid="{00000000-0005-0000-0000-000029020000}"/>
    <cellStyle name="Comma 2 2 2 4 3 4 2 2" xfId="8556" xr:uid="{00000000-0005-0000-0000-00002A020000}"/>
    <cellStyle name="Comma 2 2 2 4 3 4 3" xfId="6526" xr:uid="{00000000-0005-0000-0000-00002B020000}"/>
    <cellStyle name="Comma 2 2 2 4 3 5" xfId="2542" xr:uid="{00000000-0005-0000-0000-00002C020000}"/>
    <cellStyle name="Comma 2 2 2 4 3 5 2" xfId="7181" xr:uid="{00000000-0005-0000-0000-00002D020000}"/>
    <cellStyle name="Comma 2 2 2 4 3 6" xfId="5182" xr:uid="{00000000-0005-0000-0000-00002E020000}"/>
    <cellStyle name="Comma 2 2 2 4 3 7" xfId="4568" xr:uid="{00000000-0005-0000-0000-00002F020000}"/>
    <cellStyle name="Comma 2 2 2 4 4" xfId="705" xr:uid="{00000000-0005-0000-0000-000030020000}"/>
    <cellStyle name="Comma 2 2 2 4 4 2" xfId="1419" xr:uid="{00000000-0005-0000-0000-000031020000}"/>
    <cellStyle name="Comma 2 2 2 4 4 2 2" xfId="3449" xr:uid="{00000000-0005-0000-0000-000032020000}"/>
    <cellStyle name="Comma 2 2 2 4 4 2 2 2" xfId="8088" xr:uid="{00000000-0005-0000-0000-000033020000}"/>
    <cellStyle name="Comma 2 2 2 4 4 2 3" xfId="6059" xr:uid="{00000000-0005-0000-0000-000034020000}"/>
    <cellStyle name="Comma 2 2 2 4 4 3" xfId="2068" xr:uid="{00000000-0005-0000-0000-000035020000}"/>
    <cellStyle name="Comma 2 2 2 4 4 3 2" xfId="4098" xr:uid="{00000000-0005-0000-0000-000036020000}"/>
    <cellStyle name="Comma 2 2 2 4 4 3 2 2" xfId="8737" xr:uid="{00000000-0005-0000-0000-000037020000}"/>
    <cellStyle name="Comma 2 2 2 4 4 3 3" xfId="6707" xr:uid="{00000000-0005-0000-0000-000038020000}"/>
    <cellStyle name="Comma 2 2 2 4 4 4" xfId="2736" xr:uid="{00000000-0005-0000-0000-000039020000}"/>
    <cellStyle name="Comma 2 2 2 4 4 4 2" xfId="7375" xr:uid="{00000000-0005-0000-0000-00003A020000}"/>
    <cellStyle name="Comma 2 2 2 4 4 5" xfId="5348" xr:uid="{00000000-0005-0000-0000-00003B020000}"/>
    <cellStyle name="Comma 2 2 2 4 4 6" xfId="4749" xr:uid="{00000000-0005-0000-0000-00003C020000}"/>
    <cellStyle name="Comma 2 2 2 4 5" xfId="1068" xr:uid="{00000000-0005-0000-0000-00003D020000}"/>
    <cellStyle name="Comma 2 2 2 4 5 2" xfId="3099" xr:uid="{00000000-0005-0000-0000-00003E020000}"/>
    <cellStyle name="Comma 2 2 2 4 5 2 2" xfId="7738" xr:uid="{00000000-0005-0000-0000-00003F020000}"/>
    <cellStyle name="Comma 2 2 2 4 5 3" xfId="5711" xr:uid="{00000000-0005-0000-0000-000040020000}"/>
    <cellStyle name="Comma 2 2 2 4 6" xfId="1718" xr:uid="{00000000-0005-0000-0000-000041020000}"/>
    <cellStyle name="Comma 2 2 2 4 6 2" xfId="3748" xr:uid="{00000000-0005-0000-0000-000042020000}"/>
    <cellStyle name="Comma 2 2 2 4 6 2 2" xfId="8387" xr:uid="{00000000-0005-0000-0000-000043020000}"/>
    <cellStyle name="Comma 2 2 2 4 6 3" xfId="6357" xr:uid="{00000000-0005-0000-0000-000044020000}"/>
    <cellStyle name="Comma 2 2 2 4 7" xfId="2373" xr:uid="{00000000-0005-0000-0000-000045020000}"/>
    <cellStyle name="Comma 2 2 2 4 7 2" xfId="7012" xr:uid="{00000000-0005-0000-0000-000046020000}"/>
    <cellStyle name="Comma 2 2 2 4 8" xfId="5049" xr:uid="{00000000-0005-0000-0000-000047020000}"/>
    <cellStyle name="Comma 2 2 2 4 9" xfId="4399" xr:uid="{00000000-0005-0000-0000-000048020000}"/>
    <cellStyle name="Comma 2 2 2 5" xfId="113" xr:uid="{00000000-0005-0000-0000-000049020000}"/>
    <cellStyle name="Comma 2 2 2 5 2" xfId="523" xr:uid="{00000000-0005-0000-0000-00004A020000}"/>
    <cellStyle name="Comma 2 2 2 5 2 2" xfId="894" xr:uid="{00000000-0005-0000-0000-00004B020000}"/>
    <cellStyle name="Comma 2 2 2 5 2 2 2" xfId="1563" xr:uid="{00000000-0005-0000-0000-00004C020000}"/>
    <cellStyle name="Comma 2 2 2 5 2 2 2 2" xfId="3593" xr:uid="{00000000-0005-0000-0000-00004D020000}"/>
    <cellStyle name="Comma 2 2 2 5 2 2 2 2 2" xfId="8232" xr:uid="{00000000-0005-0000-0000-00004E020000}"/>
    <cellStyle name="Comma 2 2 2 5 2 2 2 3" xfId="6203" xr:uid="{00000000-0005-0000-0000-00004F020000}"/>
    <cellStyle name="Comma 2 2 2 5 2 2 3" xfId="2212" xr:uid="{00000000-0005-0000-0000-000050020000}"/>
    <cellStyle name="Comma 2 2 2 5 2 2 3 2" xfId="4242" xr:uid="{00000000-0005-0000-0000-000051020000}"/>
    <cellStyle name="Comma 2 2 2 5 2 2 3 2 2" xfId="8881" xr:uid="{00000000-0005-0000-0000-000052020000}"/>
    <cellStyle name="Comma 2 2 2 5 2 2 3 3" xfId="6851" xr:uid="{00000000-0005-0000-0000-000053020000}"/>
    <cellStyle name="Comma 2 2 2 5 2 2 4" xfId="2925" xr:uid="{00000000-0005-0000-0000-000054020000}"/>
    <cellStyle name="Comma 2 2 2 5 2 2 4 2" xfId="7564" xr:uid="{00000000-0005-0000-0000-000055020000}"/>
    <cellStyle name="Comma 2 2 2 5 2 2 5" xfId="5537" xr:uid="{00000000-0005-0000-0000-000056020000}"/>
    <cellStyle name="Comma 2 2 2 5 2 2 6" xfId="4893" xr:uid="{00000000-0005-0000-0000-000057020000}"/>
    <cellStyle name="Comma 2 2 2 5 2 3" xfId="1257" xr:uid="{00000000-0005-0000-0000-000058020000}"/>
    <cellStyle name="Comma 2 2 2 5 2 3 2" xfId="3288" xr:uid="{00000000-0005-0000-0000-000059020000}"/>
    <cellStyle name="Comma 2 2 2 5 2 3 2 2" xfId="7927" xr:uid="{00000000-0005-0000-0000-00005A020000}"/>
    <cellStyle name="Comma 2 2 2 5 2 3 3" xfId="5900" xr:uid="{00000000-0005-0000-0000-00005B020000}"/>
    <cellStyle name="Comma 2 2 2 5 2 4" xfId="1907" xr:uid="{00000000-0005-0000-0000-00005C020000}"/>
    <cellStyle name="Comma 2 2 2 5 2 4 2" xfId="3937" xr:uid="{00000000-0005-0000-0000-00005D020000}"/>
    <cellStyle name="Comma 2 2 2 5 2 4 2 2" xfId="8576" xr:uid="{00000000-0005-0000-0000-00005E020000}"/>
    <cellStyle name="Comma 2 2 2 5 2 4 3" xfId="6546" xr:uid="{00000000-0005-0000-0000-00005F020000}"/>
    <cellStyle name="Comma 2 2 2 5 2 5" xfId="2562" xr:uid="{00000000-0005-0000-0000-000060020000}"/>
    <cellStyle name="Comma 2 2 2 5 2 5 2" xfId="7201" xr:uid="{00000000-0005-0000-0000-000061020000}"/>
    <cellStyle name="Comma 2 2 2 5 2 6" xfId="5194" xr:uid="{00000000-0005-0000-0000-000062020000}"/>
    <cellStyle name="Comma 2 2 2 5 2 7" xfId="4588" xr:uid="{00000000-0005-0000-0000-000063020000}"/>
    <cellStyle name="Comma 2 2 2 5 3" xfId="725" xr:uid="{00000000-0005-0000-0000-000064020000}"/>
    <cellStyle name="Comma 2 2 2 5 3 2" xfId="1431" xr:uid="{00000000-0005-0000-0000-000065020000}"/>
    <cellStyle name="Comma 2 2 2 5 3 2 2" xfId="3461" xr:uid="{00000000-0005-0000-0000-000066020000}"/>
    <cellStyle name="Comma 2 2 2 5 3 2 2 2" xfId="8100" xr:uid="{00000000-0005-0000-0000-000067020000}"/>
    <cellStyle name="Comma 2 2 2 5 3 2 3" xfId="6071" xr:uid="{00000000-0005-0000-0000-000068020000}"/>
    <cellStyle name="Comma 2 2 2 5 3 3" xfId="2080" xr:uid="{00000000-0005-0000-0000-000069020000}"/>
    <cellStyle name="Comma 2 2 2 5 3 3 2" xfId="4110" xr:uid="{00000000-0005-0000-0000-00006A020000}"/>
    <cellStyle name="Comma 2 2 2 5 3 3 2 2" xfId="8749" xr:uid="{00000000-0005-0000-0000-00006B020000}"/>
    <cellStyle name="Comma 2 2 2 5 3 3 3" xfId="6719" xr:uid="{00000000-0005-0000-0000-00006C020000}"/>
    <cellStyle name="Comma 2 2 2 5 3 4" xfId="2756" xr:uid="{00000000-0005-0000-0000-00006D020000}"/>
    <cellStyle name="Comma 2 2 2 5 3 4 2" xfId="7395" xr:uid="{00000000-0005-0000-0000-00006E020000}"/>
    <cellStyle name="Comma 2 2 2 5 3 5" xfId="5368" xr:uid="{00000000-0005-0000-0000-00006F020000}"/>
    <cellStyle name="Comma 2 2 2 5 3 6" xfId="4761" xr:uid="{00000000-0005-0000-0000-000070020000}"/>
    <cellStyle name="Comma 2 2 2 5 4" xfId="1088" xr:uid="{00000000-0005-0000-0000-000071020000}"/>
    <cellStyle name="Comma 2 2 2 5 4 2" xfId="3119" xr:uid="{00000000-0005-0000-0000-000072020000}"/>
    <cellStyle name="Comma 2 2 2 5 4 2 2" xfId="7758" xr:uid="{00000000-0005-0000-0000-000073020000}"/>
    <cellStyle name="Comma 2 2 2 5 4 3" xfId="5731" xr:uid="{00000000-0005-0000-0000-000074020000}"/>
    <cellStyle name="Comma 2 2 2 5 5" xfId="1738" xr:uid="{00000000-0005-0000-0000-000075020000}"/>
    <cellStyle name="Comma 2 2 2 5 5 2" xfId="3768" xr:uid="{00000000-0005-0000-0000-000076020000}"/>
    <cellStyle name="Comma 2 2 2 5 5 2 2" xfId="8407" xr:uid="{00000000-0005-0000-0000-000077020000}"/>
    <cellStyle name="Comma 2 2 2 5 5 3" xfId="6377" xr:uid="{00000000-0005-0000-0000-000078020000}"/>
    <cellStyle name="Comma 2 2 2 5 6" xfId="2393" xr:uid="{00000000-0005-0000-0000-000079020000}"/>
    <cellStyle name="Comma 2 2 2 5 6 2" xfId="7032" xr:uid="{00000000-0005-0000-0000-00007A020000}"/>
    <cellStyle name="Comma 2 2 2 5 7" xfId="5062" xr:uid="{00000000-0005-0000-0000-00007B020000}"/>
    <cellStyle name="Comma 2 2 2 5 8" xfId="4419" xr:uid="{00000000-0005-0000-0000-00007C020000}"/>
    <cellStyle name="Comma 2 2 2 5 9" xfId="362" xr:uid="{00000000-0005-0000-0000-00007D020000}"/>
    <cellStyle name="Comma 2 2 2 6" xfId="426" xr:uid="{00000000-0005-0000-0000-00007E020000}"/>
    <cellStyle name="Comma 2 2 2 6 2" xfId="601" xr:uid="{00000000-0005-0000-0000-00007F020000}"/>
    <cellStyle name="Comma 2 2 2 6 2 2" xfId="966" xr:uid="{00000000-0005-0000-0000-000080020000}"/>
    <cellStyle name="Comma 2 2 2 6 2 2 2" xfId="1623" xr:uid="{00000000-0005-0000-0000-000081020000}"/>
    <cellStyle name="Comma 2 2 2 6 2 2 2 2" xfId="3653" xr:uid="{00000000-0005-0000-0000-000082020000}"/>
    <cellStyle name="Comma 2 2 2 6 2 2 2 2 2" xfId="8292" xr:uid="{00000000-0005-0000-0000-000083020000}"/>
    <cellStyle name="Comma 2 2 2 6 2 2 2 3" xfId="6263" xr:uid="{00000000-0005-0000-0000-000084020000}"/>
    <cellStyle name="Comma 2 2 2 6 2 2 3" xfId="2272" xr:uid="{00000000-0005-0000-0000-000085020000}"/>
    <cellStyle name="Comma 2 2 2 6 2 2 3 2" xfId="4302" xr:uid="{00000000-0005-0000-0000-000086020000}"/>
    <cellStyle name="Comma 2 2 2 6 2 2 3 2 2" xfId="8941" xr:uid="{00000000-0005-0000-0000-000087020000}"/>
    <cellStyle name="Comma 2 2 2 6 2 2 3 3" xfId="6911" xr:uid="{00000000-0005-0000-0000-000088020000}"/>
    <cellStyle name="Comma 2 2 2 6 2 2 4" xfId="2997" xr:uid="{00000000-0005-0000-0000-000089020000}"/>
    <cellStyle name="Comma 2 2 2 6 2 2 4 2" xfId="7636" xr:uid="{00000000-0005-0000-0000-00008A020000}"/>
    <cellStyle name="Comma 2 2 2 6 2 2 5" xfId="5609" xr:uid="{00000000-0005-0000-0000-00008B020000}"/>
    <cellStyle name="Comma 2 2 2 6 2 2 6" xfId="4953" xr:uid="{00000000-0005-0000-0000-00008C020000}"/>
    <cellStyle name="Comma 2 2 2 6 2 3" xfId="1329" xr:uid="{00000000-0005-0000-0000-00008D020000}"/>
    <cellStyle name="Comma 2 2 2 6 2 3 2" xfId="3360" xr:uid="{00000000-0005-0000-0000-00008E020000}"/>
    <cellStyle name="Comma 2 2 2 6 2 3 2 2" xfId="7999" xr:uid="{00000000-0005-0000-0000-00008F020000}"/>
    <cellStyle name="Comma 2 2 2 6 2 3 3" xfId="5972" xr:uid="{00000000-0005-0000-0000-000090020000}"/>
    <cellStyle name="Comma 2 2 2 6 2 4" xfId="1979" xr:uid="{00000000-0005-0000-0000-000091020000}"/>
    <cellStyle name="Comma 2 2 2 6 2 4 2" xfId="4009" xr:uid="{00000000-0005-0000-0000-000092020000}"/>
    <cellStyle name="Comma 2 2 2 6 2 4 2 2" xfId="8648" xr:uid="{00000000-0005-0000-0000-000093020000}"/>
    <cellStyle name="Comma 2 2 2 6 2 4 3" xfId="6618" xr:uid="{00000000-0005-0000-0000-000094020000}"/>
    <cellStyle name="Comma 2 2 2 6 2 5" xfId="2634" xr:uid="{00000000-0005-0000-0000-000095020000}"/>
    <cellStyle name="Comma 2 2 2 6 2 5 2" xfId="7273" xr:uid="{00000000-0005-0000-0000-000096020000}"/>
    <cellStyle name="Comma 2 2 2 6 2 6" xfId="5254" xr:uid="{00000000-0005-0000-0000-000097020000}"/>
    <cellStyle name="Comma 2 2 2 6 2 7" xfId="4660" xr:uid="{00000000-0005-0000-0000-000098020000}"/>
    <cellStyle name="Comma 2 2 2 6 3" xfId="797" xr:uid="{00000000-0005-0000-0000-000099020000}"/>
    <cellStyle name="Comma 2 2 2 6 3 2" xfId="1491" xr:uid="{00000000-0005-0000-0000-00009A020000}"/>
    <cellStyle name="Comma 2 2 2 6 3 2 2" xfId="3521" xr:uid="{00000000-0005-0000-0000-00009B020000}"/>
    <cellStyle name="Comma 2 2 2 6 3 2 2 2" xfId="8160" xr:uid="{00000000-0005-0000-0000-00009C020000}"/>
    <cellStyle name="Comma 2 2 2 6 3 2 3" xfId="6131" xr:uid="{00000000-0005-0000-0000-00009D020000}"/>
    <cellStyle name="Comma 2 2 2 6 3 3" xfId="2140" xr:uid="{00000000-0005-0000-0000-00009E020000}"/>
    <cellStyle name="Comma 2 2 2 6 3 3 2" xfId="4170" xr:uid="{00000000-0005-0000-0000-00009F020000}"/>
    <cellStyle name="Comma 2 2 2 6 3 3 2 2" xfId="8809" xr:uid="{00000000-0005-0000-0000-0000A0020000}"/>
    <cellStyle name="Comma 2 2 2 6 3 3 3" xfId="6779" xr:uid="{00000000-0005-0000-0000-0000A1020000}"/>
    <cellStyle name="Comma 2 2 2 6 3 4" xfId="2828" xr:uid="{00000000-0005-0000-0000-0000A2020000}"/>
    <cellStyle name="Comma 2 2 2 6 3 4 2" xfId="7467" xr:uid="{00000000-0005-0000-0000-0000A3020000}"/>
    <cellStyle name="Comma 2 2 2 6 3 5" xfId="5440" xr:uid="{00000000-0005-0000-0000-0000A4020000}"/>
    <cellStyle name="Comma 2 2 2 6 3 6" xfId="4821" xr:uid="{00000000-0005-0000-0000-0000A5020000}"/>
    <cellStyle name="Comma 2 2 2 6 4" xfId="1160" xr:uid="{00000000-0005-0000-0000-0000A6020000}"/>
    <cellStyle name="Comma 2 2 2 6 4 2" xfId="3191" xr:uid="{00000000-0005-0000-0000-0000A7020000}"/>
    <cellStyle name="Comma 2 2 2 6 4 2 2" xfId="7830" xr:uid="{00000000-0005-0000-0000-0000A8020000}"/>
    <cellStyle name="Comma 2 2 2 6 4 3" xfId="5803" xr:uid="{00000000-0005-0000-0000-0000A9020000}"/>
    <cellStyle name="Comma 2 2 2 6 5" xfId="1810" xr:uid="{00000000-0005-0000-0000-0000AA020000}"/>
    <cellStyle name="Comma 2 2 2 6 5 2" xfId="3840" xr:uid="{00000000-0005-0000-0000-0000AB020000}"/>
    <cellStyle name="Comma 2 2 2 6 5 2 2" xfId="8479" xr:uid="{00000000-0005-0000-0000-0000AC020000}"/>
    <cellStyle name="Comma 2 2 2 6 5 3" xfId="6449" xr:uid="{00000000-0005-0000-0000-0000AD020000}"/>
    <cellStyle name="Comma 2 2 2 6 6" xfId="2465" xr:uid="{00000000-0005-0000-0000-0000AE020000}"/>
    <cellStyle name="Comma 2 2 2 6 6 2" xfId="7104" xr:uid="{00000000-0005-0000-0000-0000AF020000}"/>
    <cellStyle name="Comma 2 2 2 6 7" xfId="5122" xr:uid="{00000000-0005-0000-0000-0000B0020000}"/>
    <cellStyle name="Comma 2 2 2 6 8" xfId="4491" xr:uid="{00000000-0005-0000-0000-0000B1020000}"/>
    <cellStyle name="Comma 2 2 2 7" xfId="447" xr:uid="{00000000-0005-0000-0000-0000B2020000}"/>
    <cellStyle name="Comma 2 2 2 7 2" xfId="818" xr:uid="{00000000-0005-0000-0000-0000B3020000}"/>
    <cellStyle name="Comma 2 2 2 7 2 2" xfId="1503" xr:uid="{00000000-0005-0000-0000-0000B4020000}"/>
    <cellStyle name="Comma 2 2 2 7 2 2 2" xfId="3533" xr:uid="{00000000-0005-0000-0000-0000B5020000}"/>
    <cellStyle name="Comma 2 2 2 7 2 2 2 2" xfId="8172" xr:uid="{00000000-0005-0000-0000-0000B6020000}"/>
    <cellStyle name="Comma 2 2 2 7 2 2 3" xfId="6143" xr:uid="{00000000-0005-0000-0000-0000B7020000}"/>
    <cellStyle name="Comma 2 2 2 7 2 3" xfId="2152" xr:uid="{00000000-0005-0000-0000-0000B8020000}"/>
    <cellStyle name="Comma 2 2 2 7 2 3 2" xfId="4182" xr:uid="{00000000-0005-0000-0000-0000B9020000}"/>
    <cellStyle name="Comma 2 2 2 7 2 3 2 2" xfId="8821" xr:uid="{00000000-0005-0000-0000-0000BA020000}"/>
    <cellStyle name="Comma 2 2 2 7 2 3 3" xfId="6791" xr:uid="{00000000-0005-0000-0000-0000BB020000}"/>
    <cellStyle name="Comma 2 2 2 7 2 4" xfId="2849" xr:uid="{00000000-0005-0000-0000-0000BC020000}"/>
    <cellStyle name="Comma 2 2 2 7 2 4 2" xfId="7488" xr:uid="{00000000-0005-0000-0000-0000BD020000}"/>
    <cellStyle name="Comma 2 2 2 7 2 5" xfId="5461" xr:uid="{00000000-0005-0000-0000-0000BE020000}"/>
    <cellStyle name="Comma 2 2 2 7 2 6" xfId="4833" xr:uid="{00000000-0005-0000-0000-0000BF020000}"/>
    <cellStyle name="Comma 2 2 2 7 3" xfId="1181" xr:uid="{00000000-0005-0000-0000-0000C0020000}"/>
    <cellStyle name="Comma 2 2 2 7 3 2" xfId="3212" xr:uid="{00000000-0005-0000-0000-0000C1020000}"/>
    <cellStyle name="Comma 2 2 2 7 3 2 2" xfId="7851" xr:uid="{00000000-0005-0000-0000-0000C2020000}"/>
    <cellStyle name="Comma 2 2 2 7 3 3" xfId="5824" xr:uid="{00000000-0005-0000-0000-0000C3020000}"/>
    <cellStyle name="Comma 2 2 2 7 4" xfId="1831" xr:uid="{00000000-0005-0000-0000-0000C4020000}"/>
    <cellStyle name="Comma 2 2 2 7 4 2" xfId="3861" xr:uid="{00000000-0005-0000-0000-0000C5020000}"/>
    <cellStyle name="Comma 2 2 2 7 4 2 2" xfId="8500" xr:uid="{00000000-0005-0000-0000-0000C6020000}"/>
    <cellStyle name="Comma 2 2 2 7 4 3" xfId="6470" xr:uid="{00000000-0005-0000-0000-0000C7020000}"/>
    <cellStyle name="Comma 2 2 2 7 5" xfId="2486" xr:uid="{00000000-0005-0000-0000-0000C8020000}"/>
    <cellStyle name="Comma 2 2 2 7 5 2" xfId="7125" xr:uid="{00000000-0005-0000-0000-0000C9020000}"/>
    <cellStyle name="Comma 2 2 2 7 6" xfId="5134" xr:uid="{00000000-0005-0000-0000-0000CA020000}"/>
    <cellStyle name="Comma 2 2 2 7 7" xfId="4512" xr:uid="{00000000-0005-0000-0000-0000CB020000}"/>
    <cellStyle name="Comma 2 2 2 8" xfId="290" xr:uid="{00000000-0005-0000-0000-0000CC020000}"/>
    <cellStyle name="Comma 2 2 2 8 2" xfId="649" xr:uid="{00000000-0005-0000-0000-0000CD020000}"/>
    <cellStyle name="Comma 2 2 2 8 2 2" xfId="1371" xr:uid="{00000000-0005-0000-0000-0000CE020000}"/>
    <cellStyle name="Comma 2 2 2 8 2 2 2" xfId="3401" xr:uid="{00000000-0005-0000-0000-0000CF020000}"/>
    <cellStyle name="Comma 2 2 2 8 2 2 2 2" xfId="8040" xr:uid="{00000000-0005-0000-0000-0000D0020000}"/>
    <cellStyle name="Comma 2 2 2 8 2 2 3" xfId="6011" xr:uid="{00000000-0005-0000-0000-0000D1020000}"/>
    <cellStyle name="Comma 2 2 2 8 2 3" xfId="2020" xr:uid="{00000000-0005-0000-0000-0000D2020000}"/>
    <cellStyle name="Comma 2 2 2 8 2 3 2" xfId="4050" xr:uid="{00000000-0005-0000-0000-0000D3020000}"/>
    <cellStyle name="Comma 2 2 2 8 2 3 2 2" xfId="8689" xr:uid="{00000000-0005-0000-0000-0000D4020000}"/>
    <cellStyle name="Comma 2 2 2 8 2 3 3" xfId="6659" xr:uid="{00000000-0005-0000-0000-0000D5020000}"/>
    <cellStyle name="Comma 2 2 2 8 2 4" xfId="2680" xr:uid="{00000000-0005-0000-0000-0000D6020000}"/>
    <cellStyle name="Comma 2 2 2 8 2 4 2" xfId="7319" xr:uid="{00000000-0005-0000-0000-0000D7020000}"/>
    <cellStyle name="Comma 2 2 2 8 2 5" xfId="5292" xr:uid="{00000000-0005-0000-0000-0000D8020000}"/>
    <cellStyle name="Comma 2 2 2 8 2 6" xfId="4701" xr:uid="{00000000-0005-0000-0000-0000D9020000}"/>
    <cellStyle name="Comma 2 2 2 8 3" xfId="1012" xr:uid="{00000000-0005-0000-0000-0000DA020000}"/>
    <cellStyle name="Comma 2 2 2 8 3 2" xfId="3043" xr:uid="{00000000-0005-0000-0000-0000DB020000}"/>
    <cellStyle name="Comma 2 2 2 8 3 2 2" xfId="7682" xr:uid="{00000000-0005-0000-0000-0000DC020000}"/>
    <cellStyle name="Comma 2 2 2 8 3 3" xfId="5655" xr:uid="{00000000-0005-0000-0000-0000DD020000}"/>
    <cellStyle name="Comma 2 2 2 8 4" xfId="1662" xr:uid="{00000000-0005-0000-0000-0000DE020000}"/>
    <cellStyle name="Comma 2 2 2 8 4 2" xfId="3692" xr:uid="{00000000-0005-0000-0000-0000DF020000}"/>
    <cellStyle name="Comma 2 2 2 8 4 2 2" xfId="8331" xr:uid="{00000000-0005-0000-0000-0000E0020000}"/>
    <cellStyle name="Comma 2 2 2 8 4 3" xfId="6301" xr:uid="{00000000-0005-0000-0000-0000E1020000}"/>
    <cellStyle name="Comma 2 2 2 8 5" xfId="2317" xr:uid="{00000000-0005-0000-0000-0000E2020000}"/>
    <cellStyle name="Comma 2 2 2 8 5 2" xfId="6956" xr:uid="{00000000-0005-0000-0000-0000E3020000}"/>
    <cellStyle name="Comma 2 2 2 8 6" xfId="5000" xr:uid="{00000000-0005-0000-0000-0000E4020000}"/>
    <cellStyle name="Comma 2 2 2 8 7" xfId="4343" xr:uid="{00000000-0005-0000-0000-0000E5020000}"/>
    <cellStyle name="Comma 2 2 2 9" xfId="630" xr:uid="{00000000-0005-0000-0000-0000E6020000}"/>
    <cellStyle name="Comma 2 2 2 9 2" xfId="1358" xr:uid="{00000000-0005-0000-0000-0000E7020000}"/>
    <cellStyle name="Comma 2 2 2 9 2 2" xfId="3388" xr:uid="{00000000-0005-0000-0000-0000E8020000}"/>
    <cellStyle name="Comma 2 2 2 9 2 2 2" xfId="8027" xr:uid="{00000000-0005-0000-0000-0000E9020000}"/>
    <cellStyle name="Comma 2 2 2 9 2 3" xfId="5998" xr:uid="{00000000-0005-0000-0000-0000EA020000}"/>
    <cellStyle name="Comma 2 2 2 9 3" xfId="2007" xr:uid="{00000000-0005-0000-0000-0000EB020000}"/>
    <cellStyle name="Comma 2 2 2 9 3 2" xfId="4037" xr:uid="{00000000-0005-0000-0000-0000EC020000}"/>
    <cellStyle name="Comma 2 2 2 9 3 2 2" xfId="8676" xr:uid="{00000000-0005-0000-0000-0000ED020000}"/>
    <cellStyle name="Comma 2 2 2 9 3 3" xfId="6646" xr:uid="{00000000-0005-0000-0000-0000EE020000}"/>
    <cellStyle name="Comma 2 2 2 9 4" xfId="2661" xr:uid="{00000000-0005-0000-0000-0000EF020000}"/>
    <cellStyle name="Comma 2 2 2 9 4 2" xfId="7300" xr:uid="{00000000-0005-0000-0000-0000F0020000}"/>
    <cellStyle name="Comma 2 2 2 9 5" xfId="5273" xr:uid="{00000000-0005-0000-0000-0000F1020000}"/>
    <cellStyle name="Comma 2 2 2 9 6" xfId="4688" xr:uid="{00000000-0005-0000-0000-0000F2020000}"/>
    <cellStyle name="Comma 2 2 3" xfId="39" xr:uid="{00000000-0005-0000-0000-0000F3020000}"/>
    <cellStyle name="Comma 2 2 3 10" xfId="4352" xr:uid="{00000000-0005-0000-0000-0000F4020000}"/>
    <cellStyle name="Comma 2 2 3 11" xfId="300" xr:uid="{00000000-0005-0000-0000-0000F5020000}"/>
    <cellStyle name="Comma 2 2 3 2" xfId="69" xr:uid="{00000000-0005-0000-0000-0000F6020000}"/>
    <cellStyle name="Comma 2 2 3 2 10" xfId="330" xr:uid="{00000000-0005-0000-0000-0000F7020000}"/>
    <cellStyle name="Comma 2 2 3 2 2" xfId="146" xr:uid="{00000000-0005-0000-0000-0000F8020000}"/>
    <cellStyle name="Comma 2 2 3 2 2 2" xfId="556" xr:uid="{00000000-0005-0000-0000-0000F9020000}"/>
    <cellStyle name="Comma 2 2 3 2 2 2 2" xfId="927" xr:uid="{00000000-0005-0000-0000-0000FA020000}"/>
    <cellStyle name="Comma 2 2 3 2 2 2 2 2" xfId="1593" xr:uid="{00000000-0005-0000-0000-0000FB020000}"/>
    <cellStyle name="Comma 2 2 3 2 2 2 2 2 2" xfId="3623" xr:uid="{00000000-0005-0000-0000-0000FC020000}"/>
    <cellStyle name="Comma 2 2 3 2 2 2 2 2 2 2" xfId="8262" xr:uid="{00000000-0005-0000-0000-0000FD020000}"/>
    <cellStyle name="Comma 2 2 3 2 2 2 2 2 3" xfId="6233" xr:uid="{00000000-0005-0000-0000-0000FE020000}"/>
    <cellStyle name="Comma 2 2 3 2 2 2 2 3" xfId="2242" xr:uid="{00000000-0005-0000-0000-0000FF020000}"/>
    <cellStyle name="Comma 2 2 3 2 2 2 2 3 2" xfId="4272" xr:uid="{00000000-0005-0000-0000-000000030000}"/>
    <cellStyle name="Comma 2 2 3 2 2 2 2 3 2 2" xfId="8911" xr:uid="{00000000-0005-0000-0000-000001030000}"/>
    <cellStyle name="Comma 2 2 3 2 2 2 2 3 3" xfId="6881" xr:uid="{00000000-0005-0000-0000-000002030000}"/>
    <cellStyle name="Comma 2 2 3 2 2 2 2 4" xfId="2958" xr:uid="{00000000-0005-0000-0000-000003030000}"/>
    <cellStyle name="Comma 2 2 3 2 2 2 2 4 2" xfId="7597" xr:uid="{00000000-0005-0000-0000-000004030000}"/>
    <cellStyle name="Comma 2 2 3 2 2 2 2 5" xfId="5570" xr:uid="{00000000-0005-0000-0000-000005030000}"/>
    <cellStyle name="Comma 2 2 3 2 2 2 2 6" xfId="4923" xr:uid="{00000000-0005-0000-0000-000006030000}"/>
    <cellStyle name="Comma 2 2 3 2 2 2 3" xfId="1290" xr:uid="{00000000-0005-0000-0000-000007030000}"/>
    <cellStyle name="Comma 2 2 3 2 2 2 3 2" xfId="3321" xr:uid="{00000000-0005-0000-0000-000008030000}"/>
    <cellStyle name="Comma 2 2 3 2 2 2 3 2 2" xfId="7960" xr:uid="{00000000-0005-0000-0000-000009030000}"/>
    <cellStyle name="Comma 2 2 3 2 2 2 3 3" xfId="5933" xr:uid="{00000000-0005-0000-0000-00000A030000}"/>
    <cellStyle name="Comma 2 2 3 2 2 2 4" xfId="1940" xr:uid="{00000000-0005-0000-0000-00000B030000}"/>
    <cellStyle name="Comma 2 2 3 2 2 2 4 2" xfId="3970" xr:uid="{00000000-0005-0000-0000-00000C030000}"/>
    <cellStyle name="Comma 2 2 3 2 2 2 4 2 2" xfId="8609" xr:uid="{00000000-0005-0000-0000-00000D030000}"/>
    <cellStyle name="Comma 2 2 3 2 2 2 4 3" xfId="6579" xr:uid="{00000000-0005-0000-0000-00000E030000}"/>
    <cellStyle name="Comma 2 2 3 2 2 2 5" xfId="2595" xr:uid="{00000000-0005-0000-0000-00000F030000}"/>
    <cellStyle name="Comma 2 2 3 2 2 2 5 2" xfId="7234" xr:uid="{00000000-0005-0000-0000-000010030000}"/>
    <cellStyle name="Comma 2 2 3 2 2 2 6" xfId="5224" xr:uid="{00000000-0005-0000-0000-000011030000}"/>
    <cellStyle name="Comma 2 2 3 2 2 2 7" xfId="4621" xr:uid="{00000000-0005-0000-0000-000012030000}"/>
    <cellStyle name="Comma 2 2 3 2 2 3" xfId="758" xr:uid="{00000000-0005-0000-0000-000013030000}"/>
    <cellStyle name="Comma 2 2 3 2 2 3 2" xfId="1461" xr:uid="{00000000-0005-0000-0000-000014030000}"/>
    <cellStyle name="Comma 2 2 3 2 2 3 2 2" xfId="3491" xr:uid="{00000000-0005-0000-0000-000015030000}"/>
    <cellStyle name="Comma 2 2 3 2 2 3 2 2 2" xfId="8130" xr:uid="{00000000-0005-0000-0000-000016030000}"/>
    <cellStyle name="Comma 2 2 3 2 2 3 2 3" xfId="6101" xr:uid="{00000000-0005-0000-0000-000017030000}"/>
    <cellStyle name="Comma 2 2 3 2 2 3 3" xfId="2110" xr:uid="{00000000-0005-0000-0000-000018030000}"/>
    <cellStyle name="Comma 2 2 3 2 2 3 3 2" xfId="4140" xr:uid="{00000000-0005-0000-0000-000019030000}"/>
    <cellStyle name="Comma 2 2 3 2 2 3 3 2 2" xfId="8779" xr:uid="{00000000-0005-0000-0000-00001A030000}"/>
    <cellStyle name="Comma 2 2 3 2 2 3 3 3" xfId="6749" xr:uid="{00000000-0005-0000-0000-00001B030000}"/>
    <cellStyle name="Comma 2 2 3 2 2 3 4" xfId="2789" xr:uid="{00000000-0005-0000-0000-00001C030000}"/>
    <cellStyle name="Comma 2 2 3 2 2 3 4 2" xfId="7428" xr:uid="{00000000-0005-0000-0000-00001D030000}"/>
    <cellStyle name="Comma 2 2 3 2 2 3 5" xfId="5401" xr:uid="{00000000-0005-0000-0000-00001E030000}"/>
    <cellStyle name="Comma 2 2 3 2 2 3 6" xfId="4791" xr:uid="{00000000-0005-0000-0000-00001F030000}"/>
    <cellStyle name="Comma 2 2 3 2 2 4" xfId="1121" xr:uid="{00000000-0005-0000-0000-000020030000}"/>
    <cellStyle name="Comma 2 2 3 2 2 4 2" xfId="3152" xr:uid="{00000000-0005-0000-0000-000021030000}"/>
    <cellStyle name="Comma 2 2 3 2 2 4 2 2" xfId="7791" xr:uid="{00000000-0005-0000-0000-000022030000}"/>
    <cellStyle name="Comma 2 2 3 2 2 4 3" xfId="5764" xr:uid="{00000000-0005-0000-0000-000023030000}"/>
    <cellStyle name="Comma 2 2 3 2 2 5" xfId="1771" xr:uid="{00000000-0005-0000-0000-000024030000}"/>
    <cellStyle name="Comma 2 2 3 2 2 5 2" xfId="3801" xr:uid="{00000000-0005-0000-0000-000025030000}"/>
    <cellStyle name="Comma 2 2 3 2 2 5 2 2" xfId="8440" xr:uid="{00000000-0005-0000-0000-000026030000}"/>
    <cellStyle name="Comma 2 2 3 2 2 5 3" xfId="6410" xr:uid="{00000000-0005-0000-0000-000027030000}"/>
    <cellStyle name="Comma 2 2 3 2 2 6" xfId="2426" xr:uid="{00000000-0005-0000-0000-000028030000}"/>
    <cellStyle name="Comma 2 2 3 2 2 6 2" xfId="7065" xr:uid="{00000000-0005-0000-0000-000029030000}"/>
    <cellStyle name="Comma 2 2 3 2 2 7" xfId="5092" xr:uid="{00000000-0005-0000-0000-00002A030000}"/>
    <cellStyle name="Comma 2 2 3 2 2 8" xfId="4452" xr:uid="{00000000-0005-0000-0000-00002B030000}"/>
    <cellStyle name="Comma 2 2 3 2 2 9" xfId="392" xr:uid="{00000000-0005-0000-0000-00002C030000}"/>
    <cellStyle name="Comma 2 2 3 2 3" xfId="480" xr:uid="{00000000-0005-0000-0000-00002D030000}"/>
    <cellStyle name="Comma 2 2 3 2 3 2" xfId="851" xr:uid="{00000000-0005-0000-0000-00002E030000}"/>
    <cellStyle name="Comma 2 2 3 2 3 2 2" xfId="1533" xr:uid="{00000000-0005-0000-0000-00002F030000}"/>
    <cellStyle name="Comma 2 2 3 2 3 2 2 2" xfId="3563" xr:uid="{00000000-0005-0000-0000-000030030000}"/>
    <cellStyle name="Comma 2 2 3 2 3 2 2 2 2" xfId="8202" xr:uid="{00000000-0005-0000-0000-000031030000}"/>
    <cellStyle name="Comma 2 2 3 2 3 2 2 3" xfId="6173" xr:uid="{00000000-0005-0000-0000-000032030000}"/>
    <cellStyle name="Comma 2 2 3 2 3 2 3" xfId="2182" xr:uid="{00000000-0005-0000-0000-000033030000}"/>
    <cellStyle name="Comma 2 2 3 2 3 2 3 2" xfId="4212" xr:uid="{00000000-0005-0000-0000-000034030000}"/>
    <cellStyle name="Comma 2 2 3 2 3 2 3 2 2" xfId="8851" xr:uid="{00000000-0005-0000-0000-000035030000}"/>
    <cellStyle name="Comma 2 2 3 2 3 2 3 3" xfId="6821" xr:uid="{00000000-0005-0000-0000-000036030000}"/>
    <cellStyle name="Comma 2 2 3 2 3 2 4" xfId="2882" xr:uid="{00000000-0005-0000-0000-000037030000}"/>
    <cellStyle name="Comma 2 2 3 2 3 2 4 2" xfId="7521" xr:uid="{00000000-0005-0000-0000-000038030000}"/>
    <cellStyle name="Comma 2 2 3 2 3 2 5" xfId="5494" xr:uid="{00000000-0005-0000-0000-000039030000}"/>
    <cellStyle name="Comma 2 2 3 2 3 2 6" xfId="4863" xr:uid="{00000000-0005-0000-0000-00003A030000}"/>
    <cellStyle name="Comma 2 2 3 2 3 3" xfId="1214" xr:uid="{00000000-0005-0000-0000-00003B030000}"/>
    <cellStyle name="Comma 2 2 3 2 3 3 2" xfId="3245" xr:uid="{00000000-0005-0000-0000-00003C030000}"/>
    <cellStyle name="Comma 2 2 3 2 3 3 2 2" xfId="7884" xr:uid="{00000000-0005-0000-0000-00003D030000}"/>
    <cellStyle name="Comma 2 2 3 2 3 3 3" xfId="5857" xr:uid="{00000000-0005-0000-0000-00003E030000}"/>
    <cellStyle name="Comma 2 2 3 2 3 4" xfId="1864" xr:uid="{00000000-0005-0000-0000-00003F030000}"/>
    <cellStyle name="Comma 2 2 3 2 3 4 2" xfId="3894" xr:uid="{00000000-0005-0000-0000-000040030000}"/>
    <cellStyle name="Comma 2 2 3 2 3 4 2 2" xfId="8533" xr:uid="{00000000-0005-0000-0000-000041030000}"/>
    <cellStyle name="Comma 2 2 3 2 3 4 3" xfId="6503" xr:uid="{00000000-0005-0000-0000-000042030000}"/>
    <cellStyle name="Comma 2 2 3 2 3 5" xfId="2519" xr:uid="{00000000-0005-0000-0000-000043030000}"/>
    <cellStyle name="Comma 2 2 3 2 3 5 2" xfId="7158" xr:uid="{00000000-0005-0000-0000-000044030000}"/>
    <cellStyle name="Comma 2 2 3 2 3 6" xfId="5164" xr:uid="{00000000-0005-0000-0000-000045030000}"/>
    <cellStyle name="Comma 2 2 3 2 3 7" xfId="4545" xr:uid="{00000000-0005-0000-0000-000046030000}"/>
    <cellStyle name="Comma 2 2 3 2 4" xfId="682" xr:uid="{00000000-0005-0000-0000-000047030000}"/>
    <cellStyle name="Comma 2 2 3 2 4 2" xfId="1401" xr:uid="{00000000-0005-0000-0000-000048030000}"/>
    <cellStyle name="Comma 2 2 3 2 4 2 2" xfId="3431" xr:uid="{00000000-0005-0000-0000-000049030000}"/>
    <cellStyle name="Comma 2 2 3 2 4 2 2 2" xfId="8070" xr:uid="{00000000-0005-0000-0000-00004A030000}"/>
    <cellStyle name="Comma 2 2 3 2 4 2 3" xfId="6041" xr:uid="{00000000-0005-0000-0000-00004B030000}"/>
    <cellStyle name="Comma 2 2 3 2 4 3" xfId="2050" xr:uid="{00000000-0005-0000-0000-00004C030000}"/>
    <cellStyle name="Comma 2 2 3 2 4 3 2" xfId="4080" xr:uid="{00000000-0005-0000-0000-00004D030000}"/>
    <cellStyle name="Comma 2 2 3 2 4 3 2 2" xfId="8719" xr:uid="{00000000-0005-0000-0000-00004E030000}"/>
    <cellStyle name="Comma 2 2 3 2 4 3 3" xfId="6689" xr:uid="{00000000-0005-0000-0000-00004F030000}"/>
    <cellStyle name="Comma 2 2 3 2 4 4" xfId="2713" xr:uid="{00000000-0005-0000-0000-000050030000}"/>
    <cellStyle name="Comma 2 2 3 2 4 4 2" xfId="7352" xr:uid="{00000000-0005-0000-0000-000051030000}"/>
    <cellStyle name="Comma 2 2 3 2 4 5" xfId="5325" xr:uid="{00000000-0005-0000-0000-000052030000}"/>
    <cellStyle name="Comma 2 2 3 2 4 6" xfId="4731" xr:uid="{00000000-0005-0000-0000-000053030000}"/>
    <cellStyle name="Comma 2 2 3 2 5" xfId="1045" xr:uid="{00000000-0005-0000-0000-000054030000}"/>
    <cellStyle name="Comma 2 2 3 2 5 2" xfId="3076" xr:uid="{00000000-0005-0000-0000-000055030000}"/>
    <cellStyle name="Comma 2 2 3 2 5 2 2" xfId="7715" xr:uid="{00000000-0005-0000-0000-000056030000}"/>
    <cellStyle name="Comma 2 2 3 2 5 3" xfId="5688" xr:uid="{00000000-0005-0000-0000-000057030000}"/>
    <cellStyle name="Comma 2 2 3 2 6" xfId="1695" xr:uid="{00000000-0005-0000-0000-000058030000}"/>
    <cellStyle name="Comma 2 2 3 2 6 2" xfId="3725" xr:uid="{00000000-0005-0000-0000-000059030000}"/>
    <cellStyle name="Comma 2 2 3 2 6 2 2" xfId="8364" xr:uid="{00000000-0005-0000-0000-00005A030000}"/>
    <cellStyle name="Comma 2 2 3 2 6 3" xfId="6334" xr:uid="{00000000-0005-0000-0000-00005B030000}"/>
    <cellStyle name="Comma 2 2 3 2 7" xfId="2350" xr:uid="{00000000-0005-0000-0000-00005C030000}"/>
    <cellStyle name="Comma 2 2 3 2 7 2" xfId="6989" xr:uid="{00000000-0005-0000-0000-00005D030000}"/>
    <cellStyle name="Comma 2 2 3 2 8" xfId="5030" xr:uid="{00000000-0005-0000-0000-00005E030000}"/>
    <cellStyle name="Comma 2 2 3 2 9" xfId="4376" xr:uid="{00000000-0005-0000-0000-00005F030000}"/>
    <cellStyle name="Comma 2 2 3 3" xfId="122" xr:uid="{00000000-0005-0000-0000-000060030000}"/>
    <cellStyle name="Comma 2 2 3 3 2" xfId="532" xr:uid="{00000000-0005-0000-0000-000061030000}"/>
    <cellStyle name="Comma 2 2 3 3 2 2" xfId="903" xr:uid="{00000000-0005-0000-0000-000062030000}"/>
    <cellStyle name="Comma 2 2 3 3 2 2 2" xfId="1569" xr:uid="{00000000-0005-0000-0000-000063030000}"/>
    <cellStyle name="Comma 2 2 3 3 2 2 2 2" xfId="3599" xr:uid="{00000000-0005-0000-0000-000064030000}"/>
    <cellStyle name="Comma 2 2 3 3 2 2 2 2 2" xfId="8238" xr:uid="{00000000-0005-0000-0000-000065030000}"/>
    <cellStyle name="Comma 2 2 3 3 2 2 2 3" xfId="6209" xr:uid="{00000000-0005-0000-0000-000066030000}"/>
    <cellStyle name="Comma 2 2 3 3 2 2 3" xfId="2218" xr:uid="{00000000-0005-0000-0000-000067030000}"/>
    <cellStyle name="Comma 2 2 3 3 2 2 3 2" xfId="4248" xr:uid="{00000000-0005-0000-0000-000068030000}"/>
    <cellStyle name="Comma 2 2 3 3 2 2 3 2 2" xfId="8887" xr:uid="{00000000-0005-0000-0000-000069030000}"/>
    <cellStyle name="Comma 2 2 3 3 2 2 3 3" xfId="6857" xr:uid="{00000000-0005-0000-0000-00006A030000}"/>
    <cellStyle name="Comma 2 2 3 3 2 2 4" xfId="2934" xr:uid="{00000000-0005-0000-0000-00006B030000}"/>
    <cellStyle name="Comma 2 2 3 3 2 2 4 2" xfId="7573" xr:uid="{00000000-0005-0000-0000-00006C030000}"/>
    <cellStyle name="Comma 2 2 3 3 2 2 5" xfId="5546" xr:uid="{00000000-0005-0000-0000-00006D030000}"/>
    <cellStyle name="Comma 2 2 3 3 2 2 6" xfId="4899" xr:uid="{00000000-0005-0000-0000-00006E030000}"/>
    <cellStyle name="Comma 2 2 3 3 2 3" xfId="1266" xr:uid="{00000000-0005-0000-0000-00006F030000}"/>
    <cellStyle name="Comma 2 2 3 3 2 3 2" xfId="3297" xr:uid="{00000000-0005-0000-0000-000070030000}"/>
    <cellStyle name="Comma 2 2 3 3 2 3 2 2" xfId="7936" xr:uid="{00000000-0005-0000-0000-000071030000}"/>
    <cellStyle name="Comma 2 2 3 3 2 3 3" xfId="5909" xr:uid="{00000000-0005-0000-0000-000072030000}"/>
    <cellStyle name="Comma 2 2 3 3 2 4" xfId="1916" xr:uid="{00000000-0005-0000-0000-000073030000}"/>
    <cellStyle name="Comma 2 2 3 3 2 4 2" xfId="3946" xr:uid="{00000000-0005-0000-0000-000074030000}"/>
    <cellStyle name="Comma 2 2 3 3 2 4 2 2" xfId="8585" xr:uid="{00000000-0005-0000-0000-000075030000}"/>
    <cellStyle name="Comma 2 2 3 3 2 4 3" xfId="6555" xr:uid="{00000000-0005-0000-0000-000076030000}"/>
    <cellStyle name="Comma 2 2 3 3 2 5" xfId="2571" xr:uid="{00000000-0005-0000-0000-000077030000}"/>
    <cellStyle name="Comma 2 2 3 3 2 5 2" xfId="7210" xr:uid="{00000000-0005-0000-0000-000078030000}"/>
    <cellStyle name="Comma 2 2 3 3 2 6" xfId="5200" xr:uid="{00000000-0005-0000-0000-000079030000}"/>
    <cellStyle name="Comma 2 2 3 3 2 7" xfId="4597" xr:uid="{00000000-0005-0000-0000-00007A030000}"/>
    <cellStyle name="Comma 2 2 3 3 3" xfId="734" xr:uid="{00000000-0005-0000-0000-00007B030000}"/>
    <cellStyle name="Comma 2 2 3 3 3 2" xfId="1437" xr:uid="{00000000-0005-0000-0000-00007C030000}"/>
    <cellStyle name="Comma 2 2 3 3 3 2 2" xfId="3467" xr:uid="{00000000-0005-0000-0000-00007D030000}"/>
    <cellStyle name="Comma 2 2 3 3 3 2 2 2" xfId="8106" xr:uid="{00000000-0005-0000-0000-00007E030000}"/>
    <cellStyle name="Comma 2 2 3 3 3 2 3" xfId="6077" xr:uid="{00000000-0005-0000-0000-00007F030000}"/>
    <cellStyle name="Comma 2 2 3 3 3 3" xfId="2086" xr:uid="{00000000-0005-0000-0000-000080030000}"/>
    <cellStyle name="Comma 2 2 3 3 3 3 2" xfId="4116" xr:uid="{00000000-0005-0000-0000-000081030000}"/>
    <cellStyle name="Comma 2 2 3 3 3 3 2 2" xfId="8755" xr:uid="{00000000-0005-0000-0000-000082030000}"/>
    <cellStyle name="Comma 2 2 3 3 3 3 3" xfId="6725" xr:uid="{00000000-0005-0000-0000-000083030000}"/>
    <cellStyle name="Comma 2 2 3 3 3 4" xfId="2765" xr:uid="{00000000-0005-0000-0000-000084030000}"/>
    <cellStyle name="Comma 2 2 3 3 3 4 2" xfId="7404" xr:uid="{00000000-0005-0000-0000-000085030000}"/>
    <cellStyle name="Comma 2 2 3 3 3 5" xfId="5377" xr:uid="{00000000-0005-0000-0000-000086030000}"/>
    <cellStyle name="Comma 2 2 3 3 3 6" xfId="4767" xr:uid="{00000000-0005-0000-0000-000087030000}"/>
    <cellStyle name="Comma 2 2 3 3 4" xfId="1097" xr:uid="{00000000-0005-0000-0000-000088030000}"/>
    <cellStyle name="Comma 2 2 3 3 4 2" xfId="3128" xr:uid="{00000000-0005-0000-0000-000089030000}"/>
    <cellStyle name="Comma 2 2 3 3 4 2 2" xfId="7767" xr:uid="{00000000-0005-0000-0000-00008A030000}"/>
    <cellStyle name="Comma 2 2 3 3 4 3" xfId="5740" xr:uid="{00000000-0005-0000-0000-00008B030000}"/>
    <cellStyle name="Comma 2 2 3 3 5" xfId="1747" xr:uid="{00000000-0005-0000-0000-00008C030000}"/>
    <cellStyle name="Comma 2 2 3 3 5 2" xfId="3777" xr:uid="{00000000-0005-0000-0000-00008D030000}"/>
    <cellStyle name="Comma 2 2 3 3 5 2 2" xfId="8416" xr:uid="{00000000-0005-0000-0000-00008E030000}"/>
    <cellStyle name="Comma 2 2 3 3 5 3" xfId="6386" xr:uid="{00000000-0005-0000-0000-00008F030000}"/>
    <cellStyle name="Comma 2 2 3 3 6" xfId="2402" xr:uid="{00000000-0005-0000-0000-000090030000}"/>
    <cellStyle name="Comma 2 2 3 3 6 2" xfId="7041" xr:uid="{00000000-0005-0000-0000-000091030000}"/>
    <cellStyle name="Comma 2 2 3 3 7" xfId="5068" xr:uid="{00000000-0005-0000-0000-000092030000}"/>
    <cellStyle name="Comma 2 2 3 3 8" xfId="4428" xr:uid="{00000000-0005-0000-0000-000093030000}"/>
    <cellStyle name="Comma 2 2 3 3 9" xfId="368" xr:uid="{00000000-0005-0000-0000-000094030000}"/>
    <cellStyle name="Comma 2 2 3 4" xfId="456" xr:uid="{00000000-0005-0000-0000-000095030000}"/>
    <cellStyle name="Comma 2 2 3 4 2" xfId="827" xr:uid="{00000000-0005-0000-0000-000096030000}"/>
    <cellStyle name="Comma 2 2 3 4 2 2" xfId="1509" xr:uid="{00000000-0005-0000-0000-000097030000}"/>
    <cellStyle name="Comma 2 2 3 4 2 2 2" xfId="3539" xr:uid="{00000000-0005-0000-0000-000098030000}"/>
    <cellStyle name="Comma 2 2 3 4 2 2 2 2" xfId="8178" xr:uid="{00000000-0005-0000-0000-000099030000}"/>
    <cellStyle name="Comma 2 2 3 4 2 2 3" xfId="6149" xr:uid="{00000000-0005-0000-0000-00009A030000}"/>
    <cellStyle name="Comma 2 2 3 4 2 3" xfId="2158" xr:uid="{00000000-0005-0000-0000-00009B030000}"/>
    <cellStyle name="Comma 2 2 3 4 2 3 2" xfId="4188" xr:uid="{00000000-0005-0000-0000-00009C030000}"/>
    <cellStyle name="Comma 2 2 3 4 2 3 2 2" xfId="8827" xr:uid="{00000000-0005-0000-0000-00009D030000}"/>
    <cellStyle name="Comma 2 2 3 4 2 3 3" xfId="6797" xr:uid="{00000000-0005-0000-0000-00009E030000}"/>
    <cellStyle name="Comma 2 2 3 4 2 4" xfId="2858" xr:uid="{00000000-0005-0000-0000-00009F030000}"/>
    <cellStyle name="Comma 2 2 3 4 2 4 2" xfId="7497" xr:uid="{00000000-0005-0000-0000-0000A0030000}"/>
    <cellStyle name="Comma 2 2 3 4 2 5" xfId="5470" xr:uid="{00000000-0005-0000-0000-0000A1030000}"/>
    <cellStyle name="Comma 2 2 3 4 2 6" xfId="4839" xr:uid="{00000000-0005-0000-0000-0000A2030000}"/>
    <cellStyle name="Comma 2 2 3 4 3" xfId="1190" xr:uid="{00000000-0005-0000-0000-0000A3030000}"/>
    <cellStyle name="Comma 2 2 3 4 3 2" xfId="3221" xr:uid="{00000000-0005-0000-0000-0000A4030000}"/>
    <cellStyle name="Comma 2 2 3 4 3 2 2" xfId="7860" xr:uid="{00000000-0005-0000-0000-0000A5030000}"/>
    <cellStyle name="Comma 2 2 3 4 3 3" xfId="5833" xr:uid="{00000000-0005-0000-0000-0000A6030000}"/>
    <cellStyle name="Comma 2 2 3 4 4" xfId="1840" xr:uid="{00000000-0005-0000-0000-0000A7030000}"/>
    <cellStyle name="Comma 2 2 3 4 4 2" xfId="3870" xr:uid="{00000000-0005-0000-0000-0000A8030000}"/>
    <cellStyle name="Comma 2 2 3 4 4 2 2" xfId="8509" xr:uid="{00000000-0005-0000-0000-0000A9030000}"/>
    <cellStyle name="Comma 2 2 3 4 4 3" xfId="6479" xr:uid="{00000000-0005-0000-0000-0000AA030000}"/>
    <cellStyle name="Comma 2 2 3 4 5" xfId="2495" xr:uid="{00000000-0005-0000-0000-0000AB030000}"/>
    <cellStyle name="Comma 2 2 3 4 5 2" xfId="7134" xr:uid="{00000000-0005-0000-0000-0000AC030000}"/>
    <cellStyle name="Comma 2 2 3 4 6" xfId="5140" xr:uid="{00000000-0005-0000-0000-0000AD030000}"/>
    <cellStyle name="Comma 2 2 3 4 7" xfId="4521" xr:uid="{00000000-0005-0000-0000-0000AE030000}"/>
    <cellStyle name="Comma 2 2 3 5" xfId="658" xr:uid="{00000000-0005-0000-0000-0000AF030000}"/>
    <cellStyle name="Comma 2 2 3 5 2" xfId="1377" xr:uid="{00000000-0005-0000-0000-0000B0030000}"/>
    <cellStyle name="Comma 2 2 3 5 2 2" xfId="3407" xr:uid="{00000000-0005-0000-0000-0000B1030000}"/>
    <cellStyle name="Comma 2 2 3 5 2 2 2" xfId="8046" xr:uid="{00000000-0005-0000-0000-0000B2030000}"/>
    <cellStyle name="Comma 2 2 3 5 2 3" xfId="6017" xr:uid="{00000000-0005-0000-0000-0000B3030000}"/>
    <cellStyle name="Comma 2 2 3 5 3" xfId="2026" xr:uid="{00000000-0005-0000-0000-0000B4030000}"/>
    <cellStyle name="Comma 2 2 3 5 3 2" xfId="4056" xr:uid="{00000000-0005-0000-0000-0000B5030000}"/>
    <cellStyle name="Comma 2 2 3 5 3 2 2" xfId="8695" xr:uid="{00000000-0005-0000-0000-0000B6030000}"/>
    <cellStyle name="Comma 2 2 3 5 3 3" xfId="6665" xr:uid="{00000000-0005-0000-0000-0000B7030000}"/>
    <cellStyle name="Comma 2 2 3 5 4" xfId="2689" xr:uid="{00000000-0005-0000-0000-0000B8030000}"/>
    <cellStyle name="Comma 2 2 3 5 4 2" xfId="7328" xr:uid="{00000000-0005-0000-0000-0000B9030000}"/>
    <cellStyle name="Comma 2 2 3 5 5" xfId="5301" xr:uid="{00000000-0005-0000-0000-0000BA030000}"/>
    <cellStyle name="Comma 2 2 3 5 6" xfId="4707" xr:uid="{00000000-0005-0000-0000-0000BB030000}"/>
    <cellStyle name="Comma 2 2 3 6" xfId="1021" xr:uid="{00000000-0005-0000-0000-0000BC030000}"/>
    <cellStyle name="Comma 2 2 3 6 2" xfId="3052" xr:uid="{00000000-0005-0000-0000-0000BD030000}"/>
    <cellStyle name="Comma 2 2 3 6 2 2" xfId="7691" xr:uid="{00000000-0005-0000-0000-0000BE030000}"/>
    <cellStyle name="Comma 2 2 3 6 3" xfId="5664" xr:uid="{00000000-0005-0000-0000-0000BF030000}"/>
    <cellStyle name="Comma 2 2 3 7" xfId="1671" xr:uid="{00000000-0005-0000-0000-0000C0030000}"/>
    <cellStyle name="Comma 2 2 3 7 2" xfId="3701" xr:uid="{00000000-0005-0000-0000-0000C1030000}"/>
    <cellStyle name="Comma 2 2 3 7 2 2" xfId="8340" xr:uid="{00000000-0005-0000-0000-0000C2030000}"/>
    <cellStyle name="Comma 2 2 3 7 3" xfId="6310" xr:uid="{00000000-0005-0000-0000-0000C3030000}"/>
    <cellStyle name="Comma 2 2 3 8" xfId="2326" xr:uid="{00000000-0005-0000-0000-0000C4030000}"/>
    <cellStyle name="Comma 2 2 3 8 2" xfId="6965" xr:uid="{00000000-0005-0000-0000-0000C5030000}"/>
    <cellStyle name="Comma 2 2 3 9" xfId="5006" xr:uid="{00000000-0005-0000-0000-0000C6030000}"/>
    <cellStyle name="Comma 2 2 4" xfId="54" xr:uid="{00000000-0005-0000-0000-0000C7030000}"/>
    <cellStyle name="Comma 2 2 4 10" xfId="315" xr:uid="{00000000-0005-0000-0000-0000C8030000}"/>
    <cellStyle name="Comma 2 2 4 2" xfId="134" xr:uid="{00000000-0005-0000-0000-0000C9030000}"/>
    <cellStyle name="Comma 2 2 4 2 2" xfId="544" xr:uid="{00000000-0005-0000-0000-0000CA030000}"/>
    <cellStyle name="Comma 2 2 4 2 2 2" xfId="915" xr:uid="{00000000-0005-0000-0000-0000CB030000}"/>
    <cellStyle name="Comma 2 2 4 2 2 2 2" xfId="1581" xr:uid="{00000000-0005-0000-0000-0000CC030000}"/>
    <cellStyle name="Comma 2 2 4 2 2 2 2 2" xfId="3611" xr:uid="{00000000-0005-0000-0000-0000CD030000}"/>
    <cellStyle name="Comma 2 2 4 2 2 2 2 2 2" xfId="8250" xr:uid="{00000000-0005-0000-0000-0000CE030000}"/>
    <cellStyle name="Comma 2 2 4 2 2 2 2 3" xfId="6221" xr:uid="{00000000-0005-0000-0000-0000CF030000}"/>
    <cellStyle name="Comma 2 2 4 2 2 2 3" xfId="2230" xr:uid="{00000000-0005-0000-0000-0000D0030000}"/>
    <cellStyle name="Comma 2 2 4 2 2 2 3 2" xfId="4260" xr:uid="{00000000-0005-0000-0000-0000D1030000}"/>
    <cellStyle name="Comma 2 2 4 2 2 2 3 2 2" xfId="8899" xr:uid="{00000000-0005-0000-0000-0000D2030000}"/>
    <cellStyle name="Comma 2 2 4 2 2 2 3 3" xfId="6869" xr:uid="{00000000-0005-0000-0000-0000D3030000}"/>
    <cellStyle name="Comma 2 2 4 2 2 2 4" xfId="2946" xr:uid="{00000000-0005-0000-0000-0000D4030000}"/>
    <cellStyle name="Comma 2 2 4 2 2 2 4 2" xfId="7585" xr:uid="{00000000-0005-0000-0000-0000D5030000}"/>
    <cellStyle name="Comma 2 2 4 2 2 2 5" xfId="5558" xr:uid="{00000000-0005-0000-0000-0000D6030000}"/>
    <cellStyle name="Comma 2 2 4 2 2 2 6" xfId="4911" xr:uid="{00000000-0005-0000-0000-0000D7030000}"/>
    <cellStyle name="Comma 2 2 4 2 2 3" xfId="1278" xr:uid="{00000000-0005-0000-0000-0000D8030000}"/>
    <cellStyle name="Comma 2 2 4 2 2 3 2" xfId="3309" xr:uid="{00000000-0005-0000-0000-0000D9030000}"/>
    <cellStyle name="Comma 2 2 4 2 2 3 2 2" xfId="7948" xr:uid="{00000000-0005-0000-0000-0000DA030000}"/>
    <cellStyle name="Comma 2 2 4 2 2 3 3" xfId="5921" xr:uid="{00000000-0005-0000-0000-0000DB030000}"/>
    <cellStyle name="Comma 2 2 4 2 2 4" xfId="1928" xr:uid="{00000000-0005-0000-0000-0000DC030000}"/>
    <cellStyle name="Comma 2 2 4 2 2 4 2" xfId="3958" xr:uid="{00000000-0005-0000-0000-0000DD030000}"/>
    <cellStyle name="Comma 2 2 4 2 2 4 2 2" xfId="8597" xr:uid="{00000000-0005-0000-0000-0000DE030000}"/>
    <cellStyle name="Comma 2 2 4 2 2 4 3" xfId="6567" xr:uid="{00000000-0005-0000-0000-0000DF030000}"/>
    <cellStyle name="Comma 2 2 4 2 2 5" xfId="2583" xr:uid="{00000000-0005-0000-0000-0000E0030000}"/>
    <cellStyle name="Comma 2 2 4 2 2 5 2" xfId="7222" xr:uid="{00000000-0005-0000-0000-0000E1030000}"/>
    <cellStyle name="Comma 2 2 4 2 2 6" xfId="5212" xr:uid="{00000000-0005-0000-0000-0000E2030000}"/>
    <cellStyle name="Comma 2 2 4 2 2 7" xfId="4609" xr:uid="{00000000-0005-0000-0000-0000E3030000}"/>
    <cellStyle name="Comma 2 2 4 2 3" xfId="746" xr:uid="{00000000-0005-0000-0000-0000E4030000}"/>
    <cellStyle name="Comma 2 2 4 2 3 2" xfId="1449" xr:uid="{00000000-0005-0000-0000-0000E5030000}"/>
    <cellStyle name="Comma 2 2 4 2 3 2 2" xfId="3479" xr:uid="{00000000-0005-0000-0000-0000E6030000}"/>
    <cellStyle name="Comma 2 2 4 2 3 2 2 2" xfId="8118" xr:uid="{00000000-0005-0000-0000-0000E7030000}"/>
    <cellStyle name="Comma 2 2 4 2 3 2 3" xfId="6089" xr:uid="{00000000-0005-0000-0000-0000E8030000}"/>
    <cellStyle name="Comma 2 2 4 2 3 3" xfId="2098" xr:uid="{00000000-0005-0000-0000-0000E9030000}"/>
    <cellStyle name="Comma 2 2 4 2 3 3 2" xfId="4128" xr:uid="{00000000-0005-0000-0000-0000EA030000}"/>
    <cellStyle name="Comma 2 2 4 2 3 3 2 2" xfId="8767" xr:uid="{00000000-0005-0000-0000-0000EB030000}"/>
    <cellStyle name="Comma 2 2 4 2 3 3 3" xfId="6737" xr:uid="{00000000-0005-0000-0000-0000EC030000}"/>
    <cellStyle name="Comma 2 2 4 2 3 4" xfId="2777" xr:uid="{00000000-0005-0000-0000-0000ED030000}"/>
    <cellStyle name="Comma 2 2 4 2 3 4 2" xfId="7416" xr:uid="{00000000-0005-0000-0000-0000EE030000}"/>
    <cellStyle name="Comma 2 2 4 2 3 5" xfId="5389" xr:uid="{00000000-0005-0000-0000-0000EF030000}"/>
    <cellStyle name="Comma 2 2 4 2 3 6" xfId="4779" xr:uid="{00000000-0005-0000-0000-0000F0030000}"/>
    <cellStyle name="Comma 2 2 4 2 4" xfId="1109" xr:uid="{00000000-0005-0000-0000-0000F1030000}"/>
    <cellStyle name="Comma 2 2 4 2 4 2" xfId="3140" xr:uid="{00000000-0005-0000-0000-0000F2030000}"/>
    <cellStyle name="Comma 2 2 4 2 4 2 2" xfId="7779" xr:uid="{00000000-0005-0000-0000-0000F3030000}"/>
    <cellStyle name="Comma 2 2 4 2 4 3" xfId="5752" xr:uid="{00000000-0005-0000-0000-0000F4030000}"/>
    <cellStyle name="Comma 2 2 4 2 5" xfId="1759" xr:uid="{00000000-0005-0000-0000-0000F5030000}"/>
    <cellStyle name="Comma 2 2 4 2 5 2" xfId="3789" xr:uid="{00000000-0005-0000-0000-0000F6030000}"/>
    <cellStyle name="Comma 2 2 4 2 5 2 2" xfId="8428" xr:uid="{00000000-0005-0000-0000-0000F7030000}"/>
    <cellStyle name="Comma 2 2 4 2 5 3" xfId="6398" xr:uid="{00000000-0005-0000-0000-0000F8030000}"/>
    <cellStyle name="Comma 2 2 4 2 6" xfId="2414" xr:uid="{00000000-0005-0000-0000-0000F9030000}"/>
    <cellStyle name="Comma 2 2 4 2 6 2" xfId="7053" xr:uid="{00000000-0005-0000-0000-0000FA030000}"/>
    <cellStyle name="Comma 2 2 4 2 7" xfId="5080" xr:uid="{00000000-0005-0000-0000-0000FB030000}"/>
    <cellStyle name="Comma 2 2 4 2 8" xfId="4440" xr:uid="{00000000-0005-0000-0000-0000FC030000}"/>
    <cellStyle name="Comma 2 2 4 2 9" xfId="380" xr:uid="{00000000-0005-0000-0000-0000FD030000}"/>
    <cellStyle name="Comma 2 2 4 3" xfId="468" xr:uid="{00000000-0005-0000-0000-0000FE030000}"/>
    <cellStyle name="Comma 2 2 4 3 2" xfId="839" xr:uid="{00000000-0005-0000-0000-0000FF030000}"/>
    <cellStyle name="Comma 2 2 4 3 2 2" xfId="1521" xr:uid="{00000000-0005-0000-0000-000000040000}"/>
    <cellStyle name="Comma 2 2 4 3 2 2 2" xfId="3551" xr:uid="{00000000-0005-0000-0000-000001040000}"/>
    <cellStyle name="Comma 2 2 4 3 2 2 2 2" xfId="8190" xr:uid="{00000000-0005-0000-0000-000002040000}"/>
    <cellStyle name="Comma 2 2 4 3 2 2 3" xfId="6161" xr:uid="{00000000-0005-0000-0000-000003040000}"/>
    <cellStyle name="Comma 2 2 4 3 2 3" xfId="2170" xr:uid="{00000000-0005-0000-0000-000004040000}"/>
    <cellStyle name="Comma 2 2 4 3 2 3 2" xfId="4200" xr:uid="{00000000-0005-0000-0000-000005040000}"/>
    <cellStyle name="Comma 2 2 4 3 2 3 2 2" xfId="8839" xr:uid="{00000000-0005-0000-0000-000006040000}"/>
    <cellStyle name="Comma 2 2 4 3 2 3 3" xfId="6809" xr:uid="{00000000-0005-0000-0000-000007040000}"/>
    <cellStyle name="Comma 2 2 4 3 2 4" xfId="2870" xr:uid="{00000000-0005-0000-0000-000008040000}"/>
    <cellStyle name="Comma 2 2 4 3 2 4 2" xfId="7509" xr:uid="{00000000-0005-0000-0000-000009040000}"/>
    <cellStyle name="Comma 2 2 4 3 2 5" xfId="5482" xr:uid="{00000000-0005-0000-0000-00000A040000}"/>
    <cellStyle name="Comma 2 2 4 3 2 6" xfId="4851" xr:uid="{00000000-0005-0000-0000-00000B040000}"/>
    <cellStyle name="Comma 2 2 4 3 3" xfId="1202" xr:uid="{00000000-0005-0000-0000-00000C040000}"/>
    <cellStyle name="Comma 2 2 4 3 3 2" xfId="3233" xr:uid="{00000000-0005-0000-0000-00000D040000}"/>
    <cellStyle name="Comma 2 2 4 3 3 2 2" xfId="7872" xr:uid="{00000000-0005-0000-0000-00000E040000}"/>
    <cellStyle name="Comma 2 2 4 3 3 3" xfId="5845" xr:uid="{00000000-0005-0000-0000-00000F040000}"/>
    <cellStyle name="Comma 2 2 4 3 4" xfId="1852" xr:uid="{00000000-0005-0000-0000-000010040000}"/>
    <cellStyle name="Comma 2 2 4 3 4 2" xfId="3882" xr:uid="{00000000-0005-0000-0000-000011040000}"/>
    <cellStyle name="Comma 2 2 4 3 4 2 2" xfId="8521" xr:uid="{00000000-0005-0000-0000-000012040000}"/>
    <cellStyle name="Comma 2 2 4 3 4 3" xfId="6491" xr:uid="{00000000-0005-0000-0000-000013040000}"/>
    <cellStyle name="Comma 2 2 4 3 5" xfId="2507" xr:uid="{00000000-0005-0000-0000-000014040000}"/>
    <cellStyle name="Comma 2 2 4 3 5 2" xfId="7146" xr:uid="{00000000-0005-0000-0000-000015040000}"/>
    <cellStyle name="Comma 2 2 4 3 6" xfId="5152" xr:uid="{00000000-0005-0000-0000-000016040000}"/>
    <cellStyle name="Comma 2 2 4 3 7" xfId="4533" xr:uid="{00000000-0005-0000-0000-000017040000}"/>
    <cellStyle name="Comma 2 2 4 4" xfId="670" xr:uid="{00000000-0005-0000-0000-000018040000}"/>
    <cellStyle name="Comma 2 2 4 4 2" xfId="1389" xr:uid="{00000000-0005-0000-0000-000019040000}"/>
    <cellStyle name="Comma 2 2 4 4 2 2" xfId="3419" xr:uid="{00000000-0005-0000-0000-00001A040000}"/>
    <cellStyle name="Comma 2 2 4 4 2 2 2" xfId="8058" xr:uid="{00000000-0005-0000-0000-00001B040000}"/>
    <cellStyle name="Comma 2 2 4 4 2 3" xfId="6029" xr:uid="{00000000-0005-0000-0000-00001C040000}"/>
    <cellStyle name="Comma 2 2 4 4 3" xfId="2038" xr:uid="{00000000-0005-0000-0000-00001D040000}"/>
    <cellStyle name="Comma 2 2 4 4 3 2" xfId="4068" xr:uid="{00000000-0005-0000-0000-00001E040000}"/>
    <cellStyle name="Comma 2 2 4 4 3 2 2" xfId="8707" xr:uid="{00000000-0005-0000-0000-00001F040000}"/>
    <cellStyle name="Comma 2 2 4 4 3 3" xfId="6677" xr:uid="{00000000-0005-0000-0000-000020040000}"/>
    <cellStyle name="Comma 2 2 4 4 4" xfId="2701" xr:uid="{00000000-0005-0000-0000-000021040000}"/>
    <cellStyle name="Comma 2 2 4 4 4 2" xfId="7340" xr:uid="{00000000-0005-0000-0000-000022040000}"/>
    <cellStyle name="Comma 2 2 4 4 5" xfId="5313" xr:uid="{00000000-0005-0000-0000-000023040000}"/>
    <cellStyle name="Comma 2 2 4 4 6" xfId="4719" xr:uid="{00000000-0005-0000-0000-000024040000}"/>
    <cellStyle name="Comma 2 2 4 5" xfId="1033" xr:uid="{00000000-0005-0000-0000-000025040000}"/>
    <cellStyle name="Comma 2 2 4 5 2" xfId="3064" xr:uid="{00000000-0005-0000-0000-000026040000}"/>
    <cellStyle name="Comma 2 2 4 5 2 2" xfId="7703" xr:uid="{00000000-0005-0000-0000-000027040000}"/>
    <cellStyle name="Comma 2 2 4 5 3" xfId="5676" xr:uid="{00000000-0005-0000-0000-000028040000}"/>
    <cellStyle name="Comma 2 2 4 6" xfId="1683" xr:uid="{00000000-0005-0000-0000-000029040000}"/>
    <cellStyle name="Comma 2 2 4 6 2" xfId="3713" xr:uid="{00000000-0005-0000-0000-00002A040000}"/>
    <cellStyle name="Comma 2 2 4 6 2 2" xfId="8352" xr:uid="{00000000-0005-0000-0000-00002B040000}"/>
    <cellStyle name="Comma 2 2 4 6 3" xfId="6322" xr:uid="{00000000-0005-0000-0000-00002C040000}"/>
    <cellStyle name="Comma 2 2 4 7" xfId="2338" xr:uid="{00000000-0005-0000-0000-00002D040000}"/>
    <cellStyle name="Comma 2 2 4 7 2" xfId="6977" xr:uid="{00000000-0005-0000-0000-00002E040000}"/>
    <cellStyle name="Comma 2 2 4 8" xfId="5018" xr:uid="{00000000-0005-0000-0000-00002F040000}"/>
    <cellStyle name="Comma 2 2 4 9" xfId="4364" xr:uid="{00000000-0005-0000-0000-000030040000}"/>
    <cellStyle name="Comma 2 2 5" xfId="85" xr:uid="{00000000-0005-0000-0000-000031040000}"/>
    <cellStyle name="Comma 2 2 5 10" xfId="343" xr:uid="{00000000-0005-0000-0000-000032040000}"/>
    <cellStyle name="Comma 2 2 5 2" xfId="162" xr:uid="{00000000-0005-0000-0000-000033040000}"/>
    <cellStyle name="Comma 2 2 5 2 2" xfId="572" xr:uid="{00000000-0005-0000-0000-000034040000}"/>
    <cellStyle name="Comma 2 2 5 2 2 2" xfId="943" xr:uid="{00000000-0005-0000-0000-000035040000}"/>
    <cellStyle name="Comma 2 2 5 2 2 2 2" xfId="1605" xr:uid="{00000000-0005-0000-0000-000036040000}"/>
    <cellStyle name="Comma 2 2 5 2 2 2 2 2" xfId="3635" xr:uid="{00000000-0005-0000-0000-000037040000}"/>
    <cellStyle name="Comma 2 2 5 2 2 2 2 2 2" xfId="8274" xr:uid="{00000000-0005-0000-0000-000038040000}"/>
    <cellStyle name="Comma 2 2 5 2 2 2 2 3" xfId="6245" xr:uid="{00000000-0005-0000-0000-000039040000}"/>
    <cellStyle name="Comma 2 2 5 2 2 2 3" xfId="2254" xr:uid="{00000000-0005-0000-0000-00003A040000}"/>
    <cellStyle name="Comma 2 2 5 2 2 2 3 2" xfId="4284" xr:uid="{00000000-0005-0000-0000-00003B040000}"/>
    <cellStyle name="Comma 2 2 5 2 2 2 3 2 2" xfId="8923" xr:uid="{00000000-0005-0000-0000-00003C040000}"/>
    <cellStyle name="Comma 2 2 5 2 2 2 3 3" xfId="6893" xr:uid="{00000000-0005-0000-0000-00003D040000}"/>
    <cellStyle name="Comma 2 2 5 2 2 2 4" xfId="2974" xr:uid="{00000000-0005-0000-0000-00003E040000}"/>
    <cellStyle name="Comma 2 2 5 2 2 2 4 2" xfId="7613" xr:uid="{00000000-0005-0000-0000-00003F040000}"/>
    <cellStyle name="Comma 2 2 5 2 2 2 5" xfId="5586" xr:uid="{00000000-0005-0000-0000-000040040000}"/>
    <cellStyle name="Comma 2 2 5 2 2 2 6" xfId="4935" xr:uid="{00000000-0005-0000-0000-000041040000}"/>
    <cellStyle name="Comma 2 2 5 2 2 3" xfId="1306" xr:uid="{00000000-0005-0000-0000-000042040000}"/>
    <cellStyle name="Comma 2 2 5 2 2 3 2" xfId="3337" xr:uid="{00000000-0005-0000-0000-000043040000}"/>
    <cellStyle name="Comma 2 2 5 2 2 3 2 2" xfId="7976" xr:uid="{00000000-0005-0000-0000-000044040000}"/>
    <cellStyle name="Comma 2 2 5 2 2 3 3" xfId="5949" xr:uid="{00000000-0005-0000-0000-000045040000}"/>
    <cellStyle name="Comma 2 2 5 2 2 4" xfId="1956" xr:uid="{00000000-0005-0000-0000-000046040000}"/>
    <cellStyle name="Comma 2 2 5 2 2 4 2" xfId="3986" xr:uid="{00000000-0005-0000-0000-000047040000}"/>
    <cellStyle name="Comma 2 2 5 2 2 4 2 2" xfId="8625" xr:uid="{00000000-0005-0000-0000-000048040000}"/>
    <cellStyle name="Comma 2 2 5 2 2 4 3" xfId="6595" xr:uid="{00000000-0005-0000-0000-000049040000}"/>
    <cellStyle name="Comma 2 2 5 2 2 5" xfId="2611" xr:uid="{00000000-0005-0000-0000-00004A040000}"/>
    <cellStyle name="Comma 2 2 5 2 2 5 2" xfId="7250" xr:uid="{00000000-0005-0000-0000-00004B040000}"/>
    <cellStyle name="Comma 2 2 5 2 2 6" xfId="5236" xr:uid="{00000000-0005-0000-0000-00004C040000}"/>
    <cellStyle name="Comma 2 2 5 2 2 7" xfId="4637" xr:uid="{00000000-0005-0000-0000-00004D040000}"/>
    <cellStyle name="Comma 2 2 5 2 3" xfId="774" xr:uid="{00000000-0005-0000-0000-00004E040000}"/>
    <cellStyle name="Comma 2 2 5 2 3 2" xfId="1473" xr:uid="{00000000-0005-0000-0000-00004F040000}"/>
    <cellStyle name="Comma 2 2 5 2 3 2 2" xfId="3503" xr:uid="{00000000-0005-0000-0000-000050040000}"/>
    <cellStyle name="Comma 2 2 5 2 3 2 2 2" xfId="8142" xr:uid="{00000000-0005-0000-0000-000051040000}"/>
    <cellStyle name="Comma 2 2 5 2 3 2 3" xfId="6113" xr:uid="{00000000-0005-0000-0000-000052040000}"/>
    <cellStyle name="Comma 2 2 5 2 3 3" xfId="2122" xr:uid="{00000000-0005-0000-0000-000053040000}"/>
    <cellStyle name="Comma 2 2 5 2 3 3 2" xfId="4152" xr:uid="{00000000-0005-0000-0000-000054040000}"/>
    <cellStyle name="Comma 2 2 5 2 3 3 2 2" xfId="8791" xr:uid="{00000000-0005-0000-0000-000055040000}"/>
    <cellStyle name="Comma 2 2 5 2 3 3 3" xfId="6761" xr:uid="{00000000-0005-0000-0000-000056040000}"/>
    <cellStyle name="Comma 2 2 5 2 3 4" xfId="2805" xr:uid="{00000000-0005-0000-0000-000057040000}"/>
    <cellStyle name="Comma 2 2 5 2 3 4 2" xfId="7444" xr:uid="{00000000-0005-0000-0000-000058040000}"/>
    <cellStyle name="Comma 2 2 5 2 3 5" xfId="5417" xr:uid="{00000000-0005-0000-0000-000059040000}"/>
    <cellStyle name="Comma 2 2 5 2 3 6" xfId="4803" xr:uid="{00000000-0005-0000-0000-00005A040000}"/>
    <cellStyle name="Comma 2 2 5 2 4" xfId="1137" xr:uid="{00000000-0005-0000-0000-00005B040000}"/>
    <cellStyle name="Comma 2 2 5 2 4 2" xfId="3168" xr:uid="{00000000-0005-0000-0000-00005C040000}"/>
    <cellStyle name="Comma 2 2 5 2 4 2 2" xfId="7807" xr:uid="{00000000-0005-0000-0000-00005D040000}"/>
    <cellStyle name="Comma 2 2 5 2 4 3" xfId="5780" xr:uid="{00000000-0005-0000-0000-00005E040000}"/>
    <cellStyle name="Comma 2 2 5 2 5" xfId="1787" xr:uid="{00000000-0005-0000-0000-00005F040000}"/>
    <cellStyle name="Comma 2 2 5 2 5 2" xfId="3817" xr:uid="{00000000-0005-0000-0000-000060040000}"/>
    <cellStyle name="Comma 2 2 5 2 5 2 2" xfId="8456" xr:uid="{00000000-0005-0000-0000-000061040000}"/>
    <cellStyle name="Comma 2 2 5 2 5 3" xfId="6426" xr:uid="{00000000-0005-0000-0000-000062040000}"/>
    <cellStyle name="Comma 2 2 5 2 6" xfId="2442" xr:uid="{00000000-0005-0000-0000-000063040000}"/>
    <cellStyle name="Comma 2 2 5 2 6 2" xfId="7081" xr:uid="{00000000-0005-0000-0000-000064040000}"/>
    <cellStyle name="Comma 2 2 5 2 7" xfId="5104" xr:uid="{00000000-0005-0000-0000-000065040000}"/>
    <cellStyle name="Comma 2 2 5 2 8" xfId="4468" xr:uid="{00000000-0005-0000-0000-000066040000}"/>
    <cellStyle name="Comma 2 2 5 2 9" xfId="404" xr:uid="{00000000-0005-0000-0000-000067040000}"/>
    <cellStyle name="Comma 2 2 5 3" xfId="496" xr:uid="{00000000-0005-0000-0000-000068040000}"/>
    <cellStyle name="Comma 2 2 5 3 2" xfId="867" xr:uid="{00000000-0005-0000-0000-000069040000}"/>
    <cellStyle name="Comma 2 2 5 3 2 2" xfId="1545" xr:uid="{00000000-0005-0000-0000-00006A040000}"/>
    <cellStyle name="Comma 2 2 5 3 2 2 2" xfId="3575" xr:uid="{00000000-0005-0000-0000-00006B040000}"/>
    <cellStyle name="Comma 2 2 5 3 2 2 2 2" xfId="8214" xr:uid="{00000000-0005-0000-0000-00006C040000}"/>
    <cellStyle name="Comma 2 2 5 3 2 2 3" xfId="6185" xr:uid="{00000000-0005-0000-0000-00006D040000}"/>
    <cellStyle name="Comma 2 2 5 3 2 3" xfId="2194" xr:uid="{00000000-0005-0000-0000-00006E040000}"/>
    <cellStyle name="Comma 2 2 5 3 2 3 2" xfId="4224" xr:uid="{00000000-0005-0000-0000-00006F040000}"/>
    <cellStyle name="Comma 2 2 5 3 2 3 2 2" xfId="8863" xr:uid="{00000000-0005-0000-0000-000070040000}"/>
    <cellStyle name="Comma 2 2 5 3 2 3 3" xfId="6833" xr:uid="{00000000-0005-0000-0000-000071040000}"/>
    <cellStyle name="Comma 2 2 5 3 2 4" xfId="2898" xr:uid="{00000000-0005-0000-0000-000072040000}"/>
    <cellStyle name="Comma 2 2 5 3 2 4 2" xfId="7537" xr:uid="{00000000-0005-0000-0000-000073040000}"/>
    <cellStyle name="Comma 2 2 5 3 2 5" xfId="5510" xr:uid="{00000000-0005-0000-0000-000074040000}"/>
    <cellStyle name="Comma 2 2 5 3 2 6" xfId="4875" xr:uid="{00000000-0005-0000-0000-000075040000}"/>
    <cellStyle name="Comma 2 2 5 3 3" xfId="1230" xr:uid="{00000000-0005-0000-0000-000076040000}"/>
    <cellStyle name="Comma 2 2 5 3 3 2" xfId="3261" xr:uid="{00000000-0005-0000-0000-000077040000}"/>
    <cellStyle name="Comma 2 2 5 3 3 2 2" xfId="7900" xr:uid="{00000000-0005-0000-0000-000078040000}"/>
    <cellStyle name="Comma 2 2 5 3 3 3" xfId="5873" xr:uid="{00000000-0005-0000-0000-000079040000}"/>
    <cellStyle name="Comma 2 2 5 3 4" xfId="1880" xr:uid="{00000000-0005-0000-0000-00007A040000}"/>
    <cellStyle name="Comma 2 2 5 3 4 2" xfId="3910" xr:uid="{00000000-0005-0000-0000-00007B040000}"/>
    <cellStyle name="Comma 2 2 5 3 4 2 2" xfId="8549" xr:uid="{00000000-0005-0000-0000-00007C040000}"/>
    <cellStyle name="Comma 2 2 5 3 4 3" xfId="6519" xr:uid="{00000000-0005-0000-0000-00007D040000}"/>
    <cellStyle name="Comma 2 2 5 3 5" xfId="2535" xr:uid="{00000000-0005-0000-0000-00007E040000}"/>
    <cellStyle name="Comma 2 2 5 3 5 2" xfId="7174" xr:uid="{00000000-0005-0000-0000-00007F040000}"/>
    <cellStyle name="Comma 2 2 5 3 6" xfId="5176" xr:uid="{00000000-0005-0000-0000-000080040000}"/>
    <cellStyle name="Comma 2 2 5 3 7" xfId="4561" xr:uid="{00000000-0005-0000-0000-000081040000}"/>
    <cellStyle name="Comma 2 2 5 4" xfId="698" xr:uid="{00000000-0005-0000-0000-000082040000}"/>
    <cellStyle name="Comma 2 2 5 4 2" xfId="1413" xr:uid="{00000000-0005-0000-0000-000083040000}"/>
    <cellStyle name="Comma 2 2 5 4 2 2" xfId="3443" xr:uid="{00000000-0005-0000-0000-000084040000}"/>
    <cellStyle name="Comma 2 2 5 4 2 2 2" xfId="8082" xr:uid="{00000000-0005-0000-0000-000085040000}"/>
    <cellStyle name="Comma 2 2 5 4 2 3" xfId="6053" xr:uid="{00000000-0005-0000-0000-000086040000}"/>
    <cellStyle name="Comma 2 2 5 4 3" xfId="2062" xr:uid="{00000000-0005-0000-0000-000087040000}"/>
    <cellStyle name="Comma 2 2 5 4 3 2" xfId="4092" xr:uid="{00000000-0005-0000-0000-000088040000}"/>
    <cellStyle name="Comma 2 2 5 4 3 2 2" xfId="8731" xr:uid="{00000000-0005-0000-0000-000089040000}"/>
    <cellStyle name="Comma 2 2 5 4 3 3" xfId="6701" xr:uid="{00000000-0005-0000-0000-00008A040000}"/>
    <cellStyle name="Comma 2 2 5 4 4" xfId="2729" xr:uid="{00000000-0005-0000-0000-00008B040000}"/>
    <cellStyle name="Comma 2 2 5 4 4 2" xfId="7368" xr:uid="{00000000-0005-0000-0000-00008C040000}"/>
    <cellStyle name="Comma 2 2 5 4 5" xfId="5341" xr:uid="{00000000-0005-0000-0000-00008D040000}"/>
    <cellStyle name="Comma 2 2 5 4 6" xfId="4743" xr:uid="{00000000-0005-0000-0000-00008E040000}"/>
    <cellStyle name="Comma 2 2 5 5" xfId="1061" xr:uid="{00000000-0005-0000-0000-00008F040000}"/>
    <cellStyle name="Comma 2 2 5 5 2" xfId="3092" xr:uid="{00000000-0005-0000-0000-000090040000}"/>
    <cellStyle name="Comma 2 2 5 5 2 2" xfId="7731" xr:uid="{00000000-0005-0000-0000-000091040000}"/>
    <cellStyle name="Comma 2 2 5 5 3" xfId="5704" xr:uid="{00000000-0005-0000-0000-000092040000}"/>
    <cellStyle name="Comma 2 2 5 6" xfId="1711" xr:uid="{00000000-0005-0000-0000-000093040000}"/>
    <cellStyle name="Comma 2 2 5 6 2" xfId="3741" xr:uid="{00000000-0005-0000-0000-000094040000}"/>
    <cellStyle name="Comma 2 2 5 6 2 2" xfId="8380" xr:uid="{00000000-0005-0000-0000-000095040000}"/>
    <cellStyle name="Comma 2 2 5 6 3" xfId="6350" xr:uid="{00000000-0005-0000-0000-000096040000}"/>
    <cellStyle name="Comma 2 2 5 7" xfId="2366" xr:uid="{00000000-0005-0000-0000-000097040000}"/>
    <cellStyle name="Comma 2 2 5 7 2" xfId="7005" xr:uid="{00000000-0005-0000-0000-000098040000}"/>
    <cellStyle name="Comma 2 2 5 8" xfId="5043" xr:uid="{00000000-0005-0000-0000-000099040000}"/>
    <cellStyle name="Comma 2 2 5 9" xfId="4392" xr:uid="{00000000-0005-0000-0000-00009A040000}"/>
    <cellStyle name="Comma 2 2 6" xfId="103" xr:uid="{00000000-0005-0000-0000-00009B040000}"/>
    <cellStyle name="Comma 2 2 6 2" xfId="513" xr:uid="{00000000-0005-0000-0000-00009C040000}"/>
    <cellStyle name="Comma 2 2 6 2 2" xfId="884" xr:uid="{00000000-0005-0000-0000-00009D040000}"/>
    <cellStyle name="Comma 2 2 6 2 2 2" xfId="1557" xr:uid="{00000000-0005-0000-0000-00009E040000}"/>
    <cellStyle name="Comma 2 2 6 2 2 2 2" xfId="3587" xr:uid="{00000000-0005-0000-0000-00009F040000}"/>
    <cellStyle name="Comma 2 2 6 2 2 2 2 2" xfId="8226" xr:uid="{00000000-0005-0000-0000-0000A0040000}"/>
    <cellStyle name="Comma 2 2 6 2 2 2 3" xfId="6197" xr:uid="{00000000-0005-0000-0000-0000A1040000}"/>
    <cellStyle name="Comma 2 2 6 2 2 3" xfId="2206" xr:uid="{00000000-0005-0000-0000-0000A2040000}"/>
    <cellStyle name="Comma 2 2 6 2 2 3 2" xfId="4236" xr:uid="{00000000-0005-0000-0000-0000A3040000}"/>
    <cellStyle name="Comma 2 2 6 2 2 3 2 2" xfId="8875" xr:uid="{00000000-0005-0000-0000-0000A4040000}"/>
    <cellStyle name="Comma 2 2 6 2 2 3 3" xfId="6845" xr:uid="{00000000-0005-0000-0000-0000A5040000}"/>
    <cellStyle name="Comma 2 2 6 2 2 4" xfId="2915" xr:uid="{00000000-0005-0000-0000-0000A6040000}"/>
    <cellStyle name="Comma 2 2 6 2 2 4 2" xfId="7554" xr:uid="{00000000-0005-0000-0000-0000A7040000}"/>
    <cellStyle name="Comma 2 2 6 2 2 5" xfId="5527" xr:uid="{00000000-0005-0000-0000-0000A8040000}"/>
    <cellStyle name="Comma 2 2 6 2 2 6" xfId="4887" xr:uid="{00000000-0005-0000-0000-0000A9040000}"/>
    <cellStyle name="Comma 2 2 6 2 3" xfId="1247" xr:uid="{00000000-0005-0000-0000-0000AA040000}"/>
    <cellStyle name="Comma 2 2 6 2 3 2" xfId="3278" xr:uid="{00000000-0005-0000-0000-0000AB040000}"/>
    <cellStyle name="Comma 2 2 6 2 3 2 2" xfId="7917" xr:uid="{00000000-0005-0000-0000-0000AC040000}"/>
    <cellStyle name="Comma 2 2 6 2 3 3" xfId="5890" xr:uid="{00000000-0005-0000-0000-0000AD040000}"/>
    <cellStyle name="Comma 2 2 6 2 4" xfId="1897" xr:uid="{00000000-0005-0000-0000-0000AE040000}"/>
    <cellStyle name="Comma 2 2 6 2 4 2" xfId="3927" xr:uid="{00000000-0005-0000-0000-0000AF040000}"/>
    <cellStyle name="Comma 2 2 6 2 4 2 2" xfId="8566" xr:uid="{00000000-0005-0000-0000-0000B0040000}"/>
    <cellStyle name="Comma 2 2 6 2 4 3" xfId="6536" xr:uid="{00000000-0005-0000-0000-0000B1040000}"/>
    <cellStyle name="Comma 2 2 6 2 5" xfId="2552" xr:uid="{00000000-0005-0000-0000-0000B2040000}"/>
    <cellStyle name="Comma 2 2 6 2 5 2" xfId="7191" xr:uid="{00000000-0005-0000-0000-0000B3040000}"/>
    <cellStyle name="Comma 2 2 6 2 6" xfId="5188" xr:uid="{00000000-0005-0000-0000-0000B4040000}"/>
    <cellStyle name="Comma 2 2 6 2 7" xfId="4578" xr:uid="{00000000-0005-0000-0000-0000B5040000}"/>
    <cellStyle name="Comma 2 2 6 3" xfId="715" xr:uid="{00000000-0005-0000-0000-0000B6040000}"/>
    <cellStyle name="Comma 2 2 6 3 2" xfId="1425" xr:uid="{00000000-0005-0000-0000-0000B7040000}"/>
    <cellStyle name="Comma 2 2 6 3 2 2" xfId="3455" xr:uid="{00000000-0005-0000-0000-0000B8040000}"/>
    <cellStyle name="Comma 2 2 6 3 2 2 2" xfId="8094" xr:uid="{00000000-0005-0000-0000-0000B9040000}"/>
    <cellStyle name="Comma 2 2 6 3 2 3" xfId="6065" xr:uid="{00000000-0005-0000-0000-0000BA040000}"/>
    <cellStyle name="Comma 2 2 6 3 3" xfId="2074" xr:uid="{00000000-0005-0000-0000-0000BB040000}"/>
    <cellStyle name="Comma 2 2 6 3 3 2" xfId="4104" xr:uid="{00000000-0005-0000-0000-0000BC040000}"/>
    <cellStyle name="Comma 2 2 6 3 3 2 2" xfId="8743" xr:uid="{00000000-0005-0000-0000-0000BD040000}"/>
    <cellStyle name="Comma 2 2 6 3 3 3" xfId="6713" xr:uid="{00000000-0005-0000-0000-0000BE040000}"/>
    <cellStyle name="Comma 2 2 6 3 4" xfId="2746" xr:uid="{00000000-0005-0000-0000-0000BF040000}"/>
    <cellStyle name="Comma 2 2 6 3 4 2" xfId="7385" xr:uid="{00000000-0005-0000-0000-0000C0040000}"/>
    <cellStyle name="Comma 2 2 6 3 5" xfId="5358" xr:uid="{00000000-0005-0000-0000-0000C1040000}"/>
    <cellStyle name="Comma 2 2 6 3 6" xfId="4755" xr:uid="{00000000-0005-0000-0000-0000C2040000}"/>
    <cellStyle name="Comma 2 2 6 4" xfId="1078" xr:uid="{00000000-0005-0000-0000-0000C3040000}"/>
    <cellStyle name="Comma 2 2 6 4 2" xfId="3109" xr:uid="{00000000-0005-0000-0000-0000C4040000}"/>
    <cellStyle name="Comma 2 2 6 4 2 2" xfId="7748" xr:uid="{00000000-0005-0000-0000-0000C5040000}"/>
    <cellStyle name="Comma 2 2 6 4 3" xfId="5721" xr:uid="{00000000-0005-0000-0000-0000C6040000}"/>
    <cellStyle name="Comma 2 2 6 5" xfId="1728" xr:uid="{00000000-0005-0000-0000-0000C7040000}"/>
    <cellStyle name="Comma 2 2 6 5 2" xfId="3758" xr:uid="{00000000-0005-0000-0000-0000C8040000}"/>
    <cellStyle name="Comma 2 2 6 5 2 2" xfId="8397" xr:uid="{00000000-0005-0000-0000-0000C9040000}"/>
    <cellStyle name="Comma 2 2 6 5 3" xfId="6367" xr:uid="{00000000-0005-0000-0000-0000CA040000}"/>
    <cellStyle name="Comma 2 2 6 6" xfId="2383" xr:uid="{00000000-0005-0000-0000-0000CB040000}"/>
    <cellStyle name="Comma 2 2 6 6 2" xfId="7022" xr:uid="{00000000-0005-0000-0000-0000CC040000}"/>
    <cellStyle name="Comma 2 2 6 7" xfId="5055" xr:uid="{00000000-0005-0000-0000-0000CD040000}"/>
    <cellStyle name="Comma 2 2 6 8" xfId="4409" xr:uid="{00000000-0005-0000-0000-0000CE040000}"/>
    <cellStyle name="Comma 2 2 6 9" xfId="355" xr:uid="{00000000-0005-0000-0000-0000CF040000}"/>
    <cellStyle name="Comma 2 2 7" xfId="419" xr:uid="{00000000-0005-0000-0000-0000D0040000}"/>
    <cellStyle name="Comma 2 2 7 2" xfId="593" xr:uid="{00000000-0005-0000-0000-0000D1040000}"/>
    <cellStyle name="Comma 2 2 7 2 2" xfId="959" xr:uid="{00000000-0005-0000-0000-0000D2040000}"/>
    <cellStyle name="Comma 2 2 7 2 2 2" xfId="1617" xr:uid="{00000000-0005-0000-0000-0000D3040000}"/>
    <cellStyle name="Comma 2 2 7 2 2 2 2" xfId="3647" xr:uid="{00000000-0005-0000-0000-0000D4040000}"/>
    <cellStyle name="Comma 2 2 7 2 2 2 2 2" xfId="8286" xr:uid="{00000000-0005-0000-0000-0000D5040000}"/>
    <cellStyle name="Comma 2 2 7 2 2 2 3" xfId="6257" xr:uid="{00000000-0005-0000-0000-0000D6040000}"/>
    <cellStyle name="Comma 2 2 7 2 2 3" xfId="2266" xr:uid="{00000000-0005-0000-0000-0000D7040000}"/>
    <cellStyle name="Comma 2 2 7 2 2 3 2" xfId="4296" xr:uid="{00000000-0005-0000-0000-0000D8040000}"/>
    <cellStyle name="Comma 2 2 7 2 2 3 2 2" xfId="8935" xr:uid="{00000000-0005-0000-0000-0000D9040000}"/>
    <cellStyle name="Comma 2 2 7 2 2 3 3" xfId="6905" xr:uid="{00000000-0005-0000-0000-0000DA040000}"/>
    <cellStyle name="Comma 2 2 7 2 2 4" xfId="2990" xr:uid="{00000000-0005-0000-0000-0000DB040000}"/>
    <cellStyle name="Comma 2 2 7 2 2 4 2" xfId="7629" xr:uid="{00000000-0005-0000-0000-0000DC040000}"/>
    <cellStyle name="Comma 2 2 7 2 2 5" xfId="5602" xr:uid="{00000000-0005-0000-0000-0000DD040000}"/>
    <cellStyle name="Comma 2 2 7 2 2 6" xfId="4947" xr:uid="{00000000-0005-0000-0000-0000DE040000}"/>
    <cellStyle name="Comma 2 2 7 2 3" xfId="1322" xr:uid="{00000000-0005-0000-0000-0000DF040000}"/>
    <cellStyle name="Comma 2 2 7 2 3 2" xfId="3353" xr:uid="{00000000-0005-0000-0000-0000E0040000}"/>
    <cellStyle name="Comma 2 2 7 2 3 2 2" xfId="7992" xr:uid="{00000000-0005-0000-0000-0000E1040000}"/>
    <cellStyle name="Comma 2 2 7 2 3 3" xfId="5965" xr:uid="{00000000-0005-0000-0000-0000E2040000}"/>
    <cellStyle name="Comma 2 2 7 2 4" xfId="1972" xr:uid="{00000000-0005-0000-0000-0000E3040000}"/>
    <cellStyle name="Comma 2 2 7 2 4 2" xfId="4002" xr:uid="{00000000-0005-0000-0000-0000E4040000}"/>
    <cellStyle name="Comma 2 2 7 2 4 2 2" xfId="8641" xr:uid="{00000000-0005-0000-0000-0000E5040000}"/>
    <cellStyle name="Comma 2 2 7 2 4 3" xfId="6611" xr:uid="{00000000-0005-0000-0000-0000E6040000}"/>
    <cellStyle name="Comma 2 2 7 2 5" xfId="2627" xr:uid="{00000000-0005-0000-0000-0000E7040000}"/>
    <cellStyle name="Comma 2 2 7 2 5 2" xfId="7266" xr:uid="{00000000-0005-0000-0000-0000E8040000}"/>
    <cellStyle name="Comma 2 2 7 2 6" xfId="5248" xr:uid="{00000000-0005-0000-0000-0000E9040000}"/>
    <cellStyle name="Comma 2 2 7 2 7" xfId="4653" xr:uid="{00000000-0005-0000-0000-0000EA040000}"/>
    <cellStyle name="Comma 2 2 7 3" xfId="790" xr:uid="{00000000-0005-0000-0000-0000EB040000}"/>
    <cellStyle name="Comma 2 2 7 3 2" xfId="1485" xr:uid="{00000000-0005-0000-0000-0000EC040000}"/>
    <cellStyle name="Comma 2 2 7 3 2 2" xfId="3515" xr:uid="{00000000-0005-0000-0000-0000ED040000}"/>
    <cellStyle name="Comma 2 2 7 3 2 2 2" xfId="8154" xr:uid="{00000000-0005-0000-0000-0000EE040000}"/>
    <cellStyle name="Comma 2 2 7 3 2 3" xfId="6125" xr:uid="{00000000-0005-0000-0000-0000EF040000}"/>
    <cellStyle name="Comma 2 2 7 3 3" xfId="2134" xr:uid="{00000000-0005-0000-0000-0000F0040000}"/>
    <cellStyle name="Comma 2 2 7 3 3 2" xfId="4164" xr:uid="{00000000-0005-0000-0000-0000F1040000}"/>
    <cellStyle name="Comma 2 2 7 3 3 2 2" xfId="8803" xr:uid="{00000000-0005-0000-0000-0000F2040000}"/>
    <cellStyle name="Comma 2 2 7 3 3 3" xfId="6773" xr:uid="{00000000-0005-0000-0000-0000F3040000}"/>
    <cellStyle name="Comma 2 2 7 3 4" xfId="2821" xr:uid="{00000000-0005-0000-0000-0000F4040000}"/>
    <cellStyle name="Comma 2 2 7 3 4 2" xfId="7460" xr:uid="{00000000-0005-0000-0000-0000F5040000}"/>
    <cellStyle name="Comma 2 2 7 3 5" xfId="5433" xr:uid="{00000000-0005-0000-0000-0000F6040000}"/>
    <cellStyle name="Comma 2 2 7 3 6" xfId="4815" xr:uid="{00000000-0005-0000-0000-0000F7040000}"/>
    <cellStyle name="Comma 2 2 7 4" xfId="1153" xr:uid="{00000000-0005-0000-0000-0000F8040000}"/>
    <cellStyle name="Comma 2 2 7 4 2" xfId="3184" xr:uid="{00000000-0005-0000-0000-0000F9040000}"/>
    <cellStyle name="Comma 2 2 7 4 2 2" xfId="7823" xr:uid="{00000000-0005-0000-0000-0000FA040000}"/>
    <cellStyle name="Comma 2 2 7 4 3" xfId="5796" xr:uid="{00000000-0005-0000-0000-0000FB040000}"/>
    <cellStyle name="Comma 2 2 7 5" xfId="1803" xr:uid="{00000000-0005-0000-0000-0000FC040000}"/>
    <cellStyle name="Comma 2 2 7 5 2" xfId="3833" xr:uid="{00000000-0005-0000-0000-0000FD040000}"/>
    <cellStyle name="Comma 2 2 7 5 2 2" xfId="8472" xr:uid="{00000000-0005-0000-0000-0000FE040000}"/>
    <cellStyle name="Comma 2 2 7 5 3" xfId="6442" xr:uid="{00000000-0005-0000-0000-0000FF040000}"/>
    <cellStyle name="Comma 2 2 7 6" xfId="2458" xr:uid="{00000000-0005-0000-0000-000000050000}"/>
    <cellStyle name="Comma 2 2 7 6 2" xfId="7097" xr:uid="{00000000-0005-0000-0000-000001050000}"/>
    <cellStyle name="Comma 2 2 7 7" xfId="5116" xr:uid="{00000000-0005-0000-0000-000002050000}"/>
    <cellStyle name="Comma 2 2 7 8" xfId="4484" xr:uid="{00000000-0005-0000-0000-000003050000}"/>
    <cellStyle name="Comma 2 2 8" xfId="437" xr:uid="{00000000-0005-0000-0000-000004050000}"/>
    <cellStyle name="Comma 2 2 8 2" xfId="808" xr:uid="{00000000-0005-0000-0000-000005050000}"/>
    <cellStyle name="Comma 2 2 8 2 2" xfId="1497" xr:uid="{00000000-0005-0000-0000-000006050000}"/>
    <cellStyle name="Comma 2 2 8 2 2 2" xfId="3527" xr:uid="{00000000-0005-0000-0000-000007050000}"/>
    <cellStyle name="Comma 2 2 8 2 2 2 2" xfId="8166" xr:uid="{00000000-0005-0000-0000-000008050000}"/>
    <cellStyle name="Comma 2 2 8 2 2 3" xfId="6137" xr:uid="{00000000-0005-0000-0000-000009050000}"/>
    <cellStyle name="Comma 2 2 8 2 3" xfId="2146" xr:uid="{00000000-0005-0000-0000-00000A050000}"/>
    <cellStyle name="Comma 2 2 8 2 3 2" xfId="4176" xr:uid="{00000000-0005-0000-0000-00000B050000}"/>
    <cellStyle name="Comma 2 2 8 2 3 2 2" xfId="8815" xr:uid="{00000000-0005-0000-0000-00000C050000}"/>
    <cellStyle name="Comma 2 2 8 2 3 3" xfId="6785" xr:uid="{00000000-0005-0000-0000-00000D050000}"/>
    <cellStyle name="Comma 2 2 8 2 4" xfId="2839" xr:uid="{00000000-0005-0000-0000-00000E050000}"/>
    <cellStyle name="Comma 2 2 8 2 4 2" xfId="7478" xr:uid="{00000000-0005-0000-0000-00000F050000}"/>
    <cellStyle name="Comma 2 2 8 2 5" xfId="5451" xr:uid="{00000000-0005-0000-0000-000010050000}"/>
    <cellStyle name="Comma 2 2 8 2 6" xfId="4827" xr:uid="{00000000-0005-0000-0000-000011050000}"/>
    <cellStyle name="Comma 2 2 8 3" xfId="1171" xr:uid="{00000000-0005-0000-0000-000012050000}"/>
    <cellStyle name="Comma 2 2 8 3 2" xfId="3202" xr:uid="{00000000-0005-0000-0000-000013050000}"/>
    <cellStyle name="Comma 2 2 8 3 2 2" xfId="7841" xr:uid="{00000000-0005-0000-0000-000014050000}"/>
    <cellStyle name="Comma 2 2 8 3 3" xfId="5814" xr:uid="{00000000-0005-0000-0000-000015050000}"/>
    <cellStyle name="Comma 2 2 8 4" xfId="1821" xr:uid="{00000000-0005-0000-0000-000016050000}"/>
    <cellStyle name="Comma 2 2 8 4 2" xfId="3851" xr:uid="{00000000-0005-0000-0000-000017050000}"/>
    <cellStyle name="Comma 2 2 8 4 2 2" xfId="8490" xr:uid="{00000000-0005-0000-0000-000018050000}"/>
    <cellStyle name="Comma 2 2 8 4 3" xfId="6460" xr:uid="{00000000-0005-0000-0000-000019050000}"/>
    <cellStyle name="Comma 2 2 8 5" xfId="2476" xr:uid="{00000000-0005-0000-0000-00001A050000}"/>
    <cellStyle name="Comma 2 2 8 5 2" xfId="7115" xr:uid="{00000000-0005-0000-0000-00001B050000}"/>
    <cellStyle name="Comma 2 2 8 6" xfId="5128" xr:uid="{00000000-0005-0000-0000-00001C050000}"/>
    <cellStyle name="Comma 2 2 8 7" xfId="4502" xr:uid="{00000000-0005-0000-0000-00001D050000}"/>
    <cellStyle name="Comma 2 2 9" xfId="283" xr:uid="{00000000-0005-0000-0000-00001E050000}"/>
    <cellStyle name="Comma 2 2 9 2" xfId="640" xr:uid="{00000000-0005-0000-0000-00001F050000}"/>
    <cellStyle name="Comma 2 2 9 2 2" xfId="1365" xr:uid="{00000000-0005-0000-0000-000020050000}"/>
    <cellStyle name="Comma 2 2 9 2 2 2" xfId="3395" xr:uid="{00000000-0005-0000-0000-000021050000}"/>
    <cellStyle name="Comma 2 2 9 2 2 2 2" xfId="8034" xr:uid="{00000000-0005-0000-0000-000022050000}"/>
    <cellStyle name="Comma 2 2 9 2 2 3" xfId="6005" xr:uid="{00000000-0005-0000-0000-000023050000}"/>
    <cellStyle name="Comma 2 2 9 2 3" xfId="2014" xr:uid="{00000000-0005-0000-0000-000024050000}"/>
    <cellStyle name="Comma 2 2 9 2 3 2" xfId="4044" xr:uid="{00000000-0005-0000-0000-000025050000}"/>
    <cellStyle name="Comma 2 2 9 2 3 2 2" xfId="8683" xr:uid="{00000000-0005-0000-0000-000026050000}"/>
    <cellStyle name="Comma 2 2 9 2 3 3" xfId="6653" xr:uid="{00000000-0005-0000-0000-000027050000}"/>
    <cellStyle name="Comma 2 2 9 2 4" xfId="2671" xr:uid="{00000000-0005-0000-0000-000028050000}"/>
    <cellStyle name="Comma 2 2 9 2 4 2" xfId="7310" xr:uid="{00000000-0005-0000-0000-000029050000}"/>
    <cellStyle name="Comma 2 2 9 2 5" xfId="5283" xr:uid="{00000000-0005-0000-0000-00002A050000}"/>
    <cellStyle name="Comma 2 2 9 2 6" xfId="4695" xr:uid="{00000000-0005-0000-0000-00002B050000}"/>
    <cellStyle name="Comma 2 2 9 3" xfId="1003" xr:uid="{00000000-0005-0000-0000-00002C050000}"/>
    <cellStyle name="Comma 2 2 9 3 2" xfId="3034" xr:uid="{00000000-0005-0000-0000-00002D050000}"/>
    <cellStyle name="Comma 2 2 9 3 2 2" xfId="7673" xr:uid="{00000000-0005-0000-0000-00002E050000}"/>
    <cellStyle name="Comma 2 2 9 3 3" xfId="5646" xr:uid="{00000000-0005-0000-0000-00002F050000}"/>
    <cellStyle name="Comma 2 2 9 4" xfId="1653" xr:uid="{00000000-0005-0000-0000-000030050000}"/>
    <cellStyle name="Comma 2 2 9 4 2" xfId="3683" xr:uid="{00000000-0005-0000-0000-000031050000}"/>
    <cellStyle name="Comma 2 2 9 4 2 2" xfId="8322" xr:uid="{00000000-0005-0000-0000-000032050000}"/>
    <cellStyle name="Comma 2 2 9 4 3" xfId="6292" xr:uid="{00000000-0005-0000-0000-000033050000}"/>
    <cellStyle name="Comma 2 2 9 5" xfId="2308" xr:uid="{00000000-0005-0000-0000-000034050000}"/>
    <cellStyle name="Comma 2 2 9 5 2" xfId="6947" xr:uid="{00000000-0005-0000-0000-000035050000}"/>
    <cellStyle name="Comma 2 2 9 6" xfId="4993" xr:uid="{00000000-0005-0000-0000-000036050000}"/>
    <cellStyle name="Comma 2 2 9 7" xfId="4334" xr:uid="{00000000-0005-0000-0000-000037050000}"/>
    <cellStyle name="Comma 2 3" xfId="22" xr:uid="{00000000-0005-0000-0000-000038050000}"/>
    <cellStyle name="Comma 2 3 10" xfId="990" xr:uid="{00000000-0005-0000-0000-000039050000}"/>
    <cellStyle name="Comma 2 3 10 2" xfId="3021" xr:uid="{00000000-0005-0000-0000-00003A050000}"/>
    <cellStyle name="Comma 2 3 10 2 2" xfId="7660" xr:uid="{00000000-0005-0000-0000-00003B050000}"/>
    <cellStyle name="Comma 2 3 10 3" xfId="5633" xr:uid="{00000000-0005-0000-0000-00003C050000}"/>
    <cellStyle name="Comma 2 3 11" xfId="1640" xr:uid="{00000000-0005-0000-0000-00003D050000}"/>
    <cellStyle name="Comma 2 3 11 2" xfId="3670" xr:uid="{00000000-0005-0000-0000-00003E050000}"/>
    <cellStyle name="Comma 2 3 11 2 2" xfId="8309" xr:uid="{00000000-0005-0000-0000-00003F050000}"/>
    <cellStyle name="Comma 2 3 11 3" xfId="6279" xr:uid="{00000000-0005-0000-0000-000040050000}"/>
    <cellStyle name="Comma 2 3 12" xfId="2295" xr:uid="{00000000-0005-0000-0000-000041050000}"/>
    <cellStyle name="Comma 2 3 12 2" xfId="6934" xr:uid="{00000000-0005-0000-0000-000042050000}"/>
    <cellStyle name="Comma 2 3 13" xfId="4983" xr:uid="{00000000-0005-0000-0000-000043050000}"/>
    <cellStyle name="Comma 2 3 14" xfId="4321" xr:uid="{00000000-0005-0000-0000-000044050000}"/>
    <cellStyle name="Comma 2 3 15" xfId="263" xr:uid="{00000000-0005-0000-0000-000045050000}"/>
    <cellStyle name="Comma 2 3 2" xfId="42" xr:uid="{00000000-0005-0000-0000-000046050000}"/>
    <cellStyle name="Comma 2 3 2 10" xfId="4355" xr:uid="{00000000-0005-0000-0000-000047050000}"/>
    <cellStyle name="Comma 2 3 2 11" xfId="303" xr:uid="{00000000-0005-0000-0000-000048050000}"/>
    <cellStyle name="Comma 2 3 2 2" xfId="72" xr:uid="{00000000-0005-0000-0000-000049050000}"/>
    <cellStyle name="Comma 2 3 2 2 10" xfId="333" xr:uid="{00000000-0005-0000-0000-00004A050000}"/>
    <cellStyle name="Comma 2 3 2 2 2" xfId="149" xr:uid="{00000000-0005-0000-0000-00004B050000}"/>
    <cellStyle name="Comma 2 3 2 2 2 2" xfId="559" xr:uid="{00000000-0005-0000-0000-00004C050000}"/>
    <cellStyle name="Comma 2 3 2 2 2 2 2" xfId="930" xr:uid="{00000000-0005-0000-0000-00004D050000}"/>
    <cellStyle name="Comma 2 3 2 2 2 2 2 2" xfId="1596" xr:uid="{00000000-0005-0000-0000-00004E050000}"/>
    <cellStyle name="Comma 2 3 2 2 2 2 2 2 2" xfId="3626" xr:uid="{00000000-0005-0000-0000-00004F050000}"/>
    <cellStyle name="Comma 2 3 2 2 2 2 2 2 2 2" xfId="8265" xr:uid="{00000000-0005-0000-0000-000050050000}"/>
    <cellStyle name="Comma 2 3 2 2 2 2 2 2 3" xfId="6236" xr:uid="{00000000-0005-0000-0000-000051050000}"/>
    <cellStyle name="Comma 2 3 2 2 2 2 2 3" xfId="2245" xr:uid="{00000000-0005-0000-0000-000052050000}"/>
    <cellStyle name="Comma 2 3 2 2 2 2 2 3 2" xfId="4275" xr:uid="{00000000-0005-0000-0000-000053050000}"/>
    <cellStyle name="Comma 2 3 2 2 2 2 2 3 2 2" xfId="8914" xr:uid="{00000000-0005-0000-0000-000054050000}"/>
    <cellStyle name="Comma 2 3 2 2 2 2 2 3 3" xfId="6884" xr:uid="{00000000-0005-0000-0000-000055050000}"/>
    <cellStyle name="Comma 2 3 2 2 2 2 2 4" xfId="2961" xr:uid="{00000000-0005-0000-0000-000056050000}"/>
    <cellStyle name="Comma 2 3 2 2 2 2 2 4 2" xfId="7600" xr:uid="{00000000-0005-0000-0000-000057050000}"/>
    <cellStyle name="Comma 2 3 2 2 2 2 2 5" xfId="5573" xr:uid="{00000000-0005-0000-0000-000058050000}"/>
    <cellStyle name="Comma 2 3 2 2 2 2 2 6" xfId="4926" xr:uid="{00000000-0005-0000-0000-000059050000}"/>
    <cellStyle name="Comma 2 3 2 2 2 2 3" xfId="1293" xr:uid="{00000000-0005-0000-0000-00005A050000}"/>
    <cellStyle name="Comma 2 3 2 2 2 2 3 2" xfId="3324" xr:uid="{00000000-0005-0000-0000-00005B050000}"/>
    <cellStyle name="Comma 2 3 2 2 2 2 3 2 2" xfId="7963" xr:uid="{00000000-0005-0000-0000-00005C050000}"/>
    <cellStyle name="Comma 2 3 2 2 2 2 3 3" xfId="5936" xr:uid="{00000000-0005-0000-0000-00005D050000}"/>
    <cellStyle name="Comma 2 3 2 2 2 2 4" xfId="1943" xr:uid="{00000000-0005-0000-0000-00005E050000}"/>
    <cellStyle name="Comma 2 3 2 2 2 2 4 2" xfId="3973" xr:uid="{00000000-0005-0000-0000-00005F050000}"/>
    <cellStyle name="Comma 2 3 2 2 2 2 4 2 2" xfId="8612" xr:uid="{00000000-0005-0000-0000-000060050000}"/>
    <cellStyle name="Comma 2 3 2 2 2 2 4 3" xfId="6582" xr:uid="{00000000-0005-0000-0000-000061050000}"/>
    <cellStyle name="Comma 2 3 2 2 2 2 5" xfId="2598" xr:uid="{00000000-0005-0000-0000-000062050000}"/>
    <cellStyle name="Comma 2 3 2 2 2 2 5 2" xfId="7237" xr:uid="{00000000-0005-0000-0000-000063050000}"/>
    <cellStyle name="Comma 2 3 2 2 2 2 6" xfId="5227" xr:uid="{00000000-0005-0000-0000-000064050000}"/>
    <cellStyle name="Comma 2 3 2 2 2 2 7" xfId="4624" xr:uid="{00000000-0005-0000-0000-000065050000}"/>
    <cellStyle name="Comma 2 3 2 2 2 3" xfId="761" xr:uid="{00000000-0005-0000-0000-000066050000}"/>
    <cellStyle name="Comma 2 3 2 2 2 3 2" xfId="1464" xr:uid="{00000000-0005-0000-0000-000067050000}"/>
    <cellStyle name="Comma 2 3 2 2 2 3 2 2" xfId="3494" xr:uid="{00000000-0005-0000-0000-000068050000}"/>
    <cellStyle name="Comma 2 3 2 2 2 3 2 2 2" xfId="8133" xr:uid="{00000000-0005-0000-0000-000069050000}"/>
    <cellStyle name="Comma 2 3 2 2 2 3 2 3" xfId="6104" xr:uid="{00000000-0005-0000-0000-00006A050000}"/>
    <cellStyle name="Comma 2 3 2 2 2 3 3" xfId="2113" xr:uid="{00000000-0005-0000-0000-00006B050000}"/>
    <cellStyle name="Comma 2 3 2 2 2 3 3 2" xfId="4143" xr:uid="{00000000-0005-0000-0000-00006C050000}"/>
    <cellStyle name="Comma 2 3 2 2 2 3 3 2 2" xfId="8782" xr:uid="{00000000-0005-0000-0000-00006D050000}"/>
    <cellStyle name="Comma 2 3 2 2 2 3 3 3" xfId="6752" xr:uid="{00000000-0005-0000-0000-00006E050000}"/>
    <cellStyle name="Comma 2 3 2 2 2 3 4" xfId="2792" xr:uid="{00000000-0005-0000-0000-00006F050000}"/>
    <cellStyle name="Comma 2 3 2 2 2 3 4 2" xfId="7431" xr:uid="{00000000-0005-0000-0000-000070050000}"/>
    <cellStyle name="Comma 2 3 2 2 2 3 5" xfId="5404" xr:uid="{00000000-0005-0000-0000-000071050000}"/>
    <cellStyle name="Comma 2 3 2 2 2 3 6" xfId="4794" xr:uid="{00000000-0005-0000-0000-000072050000}"/>
    <cellStyle name="Comma 2 3 2 2 2 4" xfId="1124" xr:uid="{00000000-0005-0000-0000-000073050000}"/>
    <cellStyle name="Comma 2 3 2 2 2 4 2" xfId="3155" xr:uid="{00000000-0005-0000-0000-000074050000}"/>
    <cellStyle name="Comma 2 3 2 2 2 4 2 2" xfId="7794" xr:uid="{00000000-0005-0000-0000-000075050000}"/>
    <cellStyle name="Comma 2 3 2 2 2 4 3" xfId="5767" xr:uid="{00000000-0005-0000-0000-000076050000}"/>
    <cellStyle name="Comma 2 3 2 2 2 5" xfId="1774" xr:uid="{00000000-0005-0000-0000-000077050000}"/>
    <cellStyle name="Comma 2 3 2 2 2 5 2" xfId="3804" xr:uid="{00000000-0005-0000-0000-000078050000}"/>
    <cellStyle name="Comma 2 3 2 2 2 5 2 2" xfId="8443" xr:uid="{00000000-0005-0000-0000-000079050000}"/>
    <cellStyle name="Comma 2 3 2 2 2 5 3" xfId="6413" xr:uid="{00000000-0005-0000-0000-00007A050000}"/>
    <cellStyle name="Comma 2 3 2 2 2 6" xfId="2429" xr:uid="{00000000-0005-0000-0000-00007B050000}"/>
    <cellStyle name="Comma 2 3 2 2 2 6 2" xfId="7068" xr:uid="{00000000-0005-0000-0000-00007C050000}"/>
    <cellStyle name="Comma 2 3 2 2 2 7" xfId="5095" xr:uid="{00000000-0005-0000-0000-00007D050000}"/>
    <cellStyle name="Comma 2 3 2 2 2 8" xfId="4455" xr:uid="{00000000-0005-0000-0000-00007E050000}"/>
    <cellStyle name="Comma 2 3 2 2 2 9" xfId="395" xr:uid="{00000000-0005-0000-0000-00007F050000}"/>
    <cellStyle name="Comma 2 3 2 2 3" xfId="483" xr:uid="{00000000-0005-0000-0000-000080050000}"/>
    <cellStyle name="Comma 2 3 2 2 3 2" xfId="854" xr:uid="{00000000-0005-0000-0000-000081050000}"/>
    <cellStyle name="Comma 2 3 2 2 3 2 2" xfId="1536" xr:uid="{00000000-0005-0000-0000-000082050000}"/>
    <cellStyle name="Comma 2 3 2 2 3 2 2 2" xfId="3566" xr:uid="{00000000-0005-0000-0000-000083050000}"/>
    <cellStyle name="Comma 2 3 2 2 3 2 2 2 2" xfId="8205" xr:uid="{00000000-0005-0000-0000-000084050000}"/>
    <cellStyle name="Comma 2 3 2 2 3 2 2 3" xfId="6176" xr:uid="{00000000-0005-0000-0000-000085050000}"/>
    <cellStyle name="Comma 2 3 2 2 3 2 3" xfId="2185" xr:uid="{00000000-0005-0000-0000-000086050000}"/>
    <cellStyle name="Comma 2 3 2 2 3 2 3 2" xfId="4215" xr:uid="{00000000-0005-0000-0000-000087050000}"/>
    <cellStyle name="Comma 2 3 2 2 3 2 3 2 2" xfId="8854" xr:uid="{00000000-0005-0000-0000-000088050000}"/>
    <cellStyle name="Comma 2 3 2 2 3 2 3 3" xfId="6824" xr:uid="{00000000-0005-0000-0000-000089050000}"/>
    <cellStyle name="Comma 2 3 2 2 3 2 4" xfId="2885" xr:uid="{00000000-0005-0000-0000-00008A050000}"/>
    <cellStyle name="Comma 2 3 2 2 3 2 4 2" xfId="7524" xr:uid="{00000000-0005-0000-0000-00008B050000}"/>
    <cellStyle name="Comma 2 3 2 2 3 2 5" xfId="5497" xr:uid="{00000000-0005-0000-0000-00008C050000}"/>
    <cellStyle name="Comma 2 3 2 2 3 2 6" xfId="4866" xr:uid="{00000000-0005-0000-0000-00008D050000}"/>
    <cellStyle name="Comma 2 3 2 2 3 3" xfId="1217" xr:uid="{00000000-0005-0000-0000-00008E050000}"/>
    <cellStyle name="Comma 2 3 2 2 3 3 2" xfId="3248" xr:uid="{00000000-0005-0000-0000-00008F050000}"/>
    <cellStyle name="Comma 2 3 2 2 3 3 2 2" xfId="7887" xr:uid="{00000000-0005-0000-0000-000090050000}"/>
    <cellStyle name="Comma 2 3 2 2 3 3 3" xfId="5860" xr:uid="{00000000-0005-0000-0000-000091050000}"/>
    <cellStyle name="Comma 2 3 2 2 3 4" xfId="1867" xr:uid="{00000000-0005-0000-0000-000092050000}"/>
    <cellStyle name="Comma 2 3 2 2 3 4 2" xfId="3897" xr:uid="{00000000-0005-0000-0000-000093050000}"/>
    <cellStyle name="Comma 2 3 2 2 3 4 2 2" xfId="8536" xr:uid="{00000000-0005-0000-0000-000094050000}"/>
    <cellStyle name="Comma 2 3 2 2 3 4 3" xfId="6506" xr:uid="{00000000-0005-0000-0000-000095050000}"/>
    <cellStyle name="Comma 2 3 2 2 3 5" xfId="2522" xr:uid="{00000000-0005-0000-0000-000096050000}"/>
    <cellStyle name="Comma 2 3 2 2 3 5 2" xfId="7161" xr:uid="{00000000-0005-0000-0000-000097050000}"/>
    <cellStyle name="Comma 2 3 2 2 3 6" xfId="5167" xr:uid="{00000000-0005-0000-0000-000098050000}"/>
    <cellStyle name="Comma 2 3 2 2 3 7" xfId="4548" xr:uid="{00000000-0005-0000-0000-000099050000}"/>
    <cellStyle name="Comma 2 3 2 2 4" xfId="685" xr:uid="{00000000-0005-0000-0000-00009A050000}"/>
    <cellStyle name="Comma 2 3 2 2 4 2" xfId="1404" xr:uid="{00000000-0005-0000-0000-00009B050000}"/>
    <cellStyle name="Comma 2 3 2 2 4 2 2" xfId="3434" xr:uid="{00000000-0005-0000-0000-00009C050000}"/>
    <cellStyle name="Comma 2 3 2 2 4 2 2 2" xfId="8073" xr:uid="{00000000-0005-0000-0000-00009D050000}"/>
    <cellStyle name="Comma 2 3 2 2 4 2 3" xfId="6044" xr:uid="{00000000-0005-0000-0000-00009E050000}"/>
    <cellStyle name="Comma 2 3 2 2 4 3" xfId="2053" xr:uid="{00000000-0005-0000-0000-00009F050000}"/>
    <cellStyle name="Comma 2 3 2 2 4 3 2" xfId="4083" xr:uid="{00000000-0005-0000-0000-0000A0050000}"/>
    <cellStyle name="Comma 2 3 2 2 4 3 2 2" xfId="8722" xr:uid="{00000000-0005-0000-0000-0000A1050000}"/>
    <cellStyle name="Comma 2 3 2 2 4 3 3" xfId="6692" xr:uid="{00000000-0005-0000-0000-0000A2050000}"/>
    <cellStyle name="Comma 2 3 2 2 4 4" xfId="2716" xr:uid="{00000000-0005-0000-0000-0000A3050000}"/>
    <cellStyle name="Comma 2 3 2 2 4 4 2" xfId="7355" xr:uid="{00000000-0005-0000-0000-0000A4050000}"/>
    <cellStyle name="Comma 2 3 2 2 4 5" xfId="5328" xr:uid="{00000000-0005-0000-0000-0000A5050000}"/>
    <cellStyle name="Comma 2 3 2 2 4 6" xfId="4734" xr:uid="{00000000-0005-0000-0000-0000A6050000}"/>
    <cellStyle name="Comma 2 3 2 2 5" xfId="1048" xr:uid="{00000000-0005-0000-0000-0000A7050000}"/>
    <cellStyle name="Comma 2 3 2 2 5 2" xfId="3079" xr:uid="{00000000-0005-0000-0000-0000A8050000}"/>
    <cellStyle name="Comma 2 3 2 2 5 2 2" xfId="7718" xr:uid="{00000000-0005-0000-0000-0000A9050000}"/>
    <cellStyle name="Comma 2 3 2 2 5 3" xfId="5691" xr:uid="{00000000-0005-0000-0000-0000AA050000}"/>
    <cellStyle name="Comma 2 3 2 2 6" xfId="1698" xr:uid="{00000000-0005-0000-0000-0000AB050000}"/>
    <cellStyle name="Comma 2 3 2 2 6 2" xfId="3728" xr:uid="{00000000-0005-0000-0000-0000AC050000}"/>
    <cellStyle name="Comma 2 3 2 2 6 2 2" xfId="8367" xr:uid="{00000000-0005-0000-0000-0000AD050000}"/>
    <cellStyle name="Comma 2 3 2 2 6 3" xfId="6337" xr:uid="{00000000-0005-0000-0000-0000AE050000}"/>
    <cellStyle name="Comma 2 3 2 2 7" xfId="2353" xr:uid="{00000000-0005-0000-0000-0000AF050000}"/>
    <cellStyle name="Comma 2 3 2 2 7 2" xfId="6992" xr:uid="{00000000-0005-0000-0000-0000B0050000}"/>
    <cellStyle name="Comma 2 3 2 2 8" xfId="5033" xr:uid="{00000000-0005-0000-0000-0000B1050000}"/>
    <cellStyle name="Comma 2 3 2 2 9" xfId="4379" xr:uid="{00000000-0005-0000-0000-0000B2050000}"/>
    <cellStyle name="Comma 2 3 2 3" xfId="125" xr:uid="{00000000-0005-0000-0000-0000B3050000}"/>
    <cellStyle name="Comma 2 3 2 3 2" xfId="535" xr:uid="{00000000-0005-0000-0000-0000B4050000}"/>
    <cellStyle name="Comma 2 3 2 3 2 2" xfId="906" xr:uid="{00000000-0005-0000-0000-0000B5050000}"/>
    <cellStyle name="Comma 2 3 2 3 2 2 2" xfId="1572" xr:uid="{00000000-0005-0000-0000-0000B6050000}"/>
    <cellStyle name="Comma 2 3 2 3 2 2 2 2" xfId="3602" xr:uid="{00000000-0005-0000-0000-0000B7050000}"/>
    <cellStyle name="Comma 2 3 2 3 2 2 2 2 2" xfId="8241" xr:uid="{00000000-0005-0000-0000-0000B8050000}"/>
    <cellStyle name="Comma 2 3 2 3 2 2 2 3" xfId="6212" xr:uid="{00000000-0005-0000-0000-0000B9050000}"/>
    <cellStyle name="Comma 2 3 2 3 2 2 3" xfId="2221" xr:uid="{00000000-0005-0000-0000-0000BA050000}"/>
    <cellStyle name="Comma 2 3 2 3 2 2 3 2" xfId="4251" xr:uid="{00000000-0005-0000-0000-0000BB050000}"/>
    <cellStyle name="Comma 2 3 2 3 2 2 3 2 2" xfId="8890" xr:uid="{00000000-0005-0000-0000-0000BC050000}"/>
    <cellStyle name="Comma 2 3 2 3 2 2 3 3" xfId="6860" xr:uid="{00000000-0005-0000-0000-0000BD050000}"/>
    <cellStyle name="Comma 2 3 2 3 2 2 4" xfId="2937" xr:uid="{00000000-0005-0000-0000-0000BE050000}"/>
    <cellStyle name="Comma 2 3 2 3 2 2 4 2" xfId="7576" xr:uid="{00000000-0005-0000-0000-0000BF050000}"/>
    <cellStyle name="Comma 2 3 2 3 2 2 5" xfId="5549" xr:uid="{00000000-0005-0000-0000-0000C0050000}"/>
    <cellStyle name="Comma 2 3 2 3 2 2 6" xfId="4902" xr:uid="{00000000-0005-0000-0000-0000C1050000}"/>
    <cellStyle name="Comma 2 3 2 3 2 3" xfId="1269" xr:uid="{00000000-0005-0000-0000-0000C2050000}"/>
    <cellStyle name="Comma 2 3 2 3 2 3 2" xfId="3300" xr:uid="{00000000-0005-0000-0000-0000C3050000}"/>
    <cellStyle name="Comma 2 3 2 3 2 3 2 2" xfId="7939" xr:uid="{00000000-0005-0000-0000-0000C4050000}"/>
    <cellStyle name="Comma 2 3 2 3 2 3 3" xfId="5912" xr:uid="{00000000-0005-0000-0000-0000C5050000}"/>
    <cellStyle name="Comma 2 3 2 3 2 4" xfId="1919" xr:uid="{00000000-0005-0000-0000-0000C6050000}"/>
    <cellStyle name="Comma 2 3 2 3 2 4 2" xfId="3949" xr:uid="{00000000-0005-0000-0000-0000C7050000}"/>
    <cellStyle name="Comma 2 3 2 3 2 4 2 2" xfId="8588" xr:uid="{00000000-0005-0000-0000-0000C8050000}"/>
    <cellStyle name="Comma 2 3 2 3 2 4 3" xfId="6558" xr:uid="{00000000-0005-0000-0000-0000C9050000}"/>
    <cellStyle name="Comma 2 3 2 3 2 5" xfId="2574" xr:uid="{00000000-0005-0000-0000-0000CA050000}"/>
    <cellStyle name="Comma 2 3 2 3 2 5 2" xfId="7213" xr:uid="{00000000-0005-0000-0000-0000CB050000}"/>
    <cellStyle name="Comma 2 3 2 3 2 6" xfId="5203" xr:uid="{00000000-0005-0000-0000-0000CC050000}"/>
    <cellStyle name="Comma 2 3 2 3 2 7" xfId="4600" xr:uid="{00000000-0005-0000-0000-0000CD050000}"/>
    <cellStyle name="Comma 2 3 2 3 3" xfId="737" xr:uid="{00000000-0005-0000-0000-0000CE050000}"/>
    <cellStyle name="Comma 2 3 2 3 3 2" xfId="1440" xr:uid="{00000000-0005-0000-0000-0000CF050000}"/>
    <cellStyle name="Comma 2 3 2 3 3 2 2" xfId="3470" xr:uid="{00000000-0005-0000-0000-0000D0050000}"/>
    <cellStyle name="Comma 2 3 2 3 3 2 2 2" xfId="8109" xr:uid="{00000000-0005-0000-0000-0000D1050000}"/>
    <cellStyle name="Comma 2 3 2 3 3 2 3" xfId="6080" xr:uid="{00000000-0005-0000-0000-0000D2050000}"/>
    <cellStyle name="Comma 2 3 2 3 3 3" xfId="2089" xr:uid="{00000000-0005-0000-0000-0000D3050000}"/>
    <cellStyle name="Comma 2 3 2 3 3 3 2" xfId="4119" xr:uid="{00000000-0005-0000-0000-0000D4050000}"/>
    <cellStyle name="Comma 2 3 2 3 3 3 2 2" xfId="8758" xr:uid="{00000000-0005-0000-0000-0000D5050000}"/>
    <cellStyle name="Comma 2 3 2 3 3 3 3" xfId="6728" xr:uid="{00000000-0005-0000-0000-0000D6050000}"/>
    <cellStyle name="Comma 2 3 2 3 3 4" xfId="2768" xr:uid="{00000000-0005-0000-0000-0000D7050000}"/>
    <cellStyle name="Comma 2 3 2 3 3 4 2" xfId="7407" xr:uid="{00000000-0005-0000-0000-0000D8050000}"/>
    <cellStyle name="Comma 2 3 2 3 3 5" xfId="5380" xr:uid="{00000000-0005-0000-0000-0000D9050000}"/>
    <cellStyle name="Comma 2 3 2 3 3 6" xfId="4770" xr:uid="{00000000-0005-0000-0000-0000DA050000}"/>
    <cellStyle name="Comma 2 3 2 3 4" xfId="1100" xr:uid="{00000000-0005-0000-0000-0000DB050000}"/>
    <cellStyle name="Comma 2 3 2 3 4 2" xfId="3131" xr:uid="{00000000-0005-0000-0000-0000DC050000}"/>
    <cellStyle name="Comma 2 3 2 3 4 2 2" xfId="7770" xr:uid="{00000000-0005-0000-0000-0000DD050000}"/>
    <cellStyle name="Comma 2 3 2 3 4 3" xfId="5743" xr:uid="{00000000-0005-0000-0000-0000DE050000}"/>
    <cellStyle name="Comma 2 3 2 3 5" xfId="1750" xr:uid="{00000000-0005-0000-0000-0000DF050000}"/>
    <cellStyle name="Comma 2 3 2 3 5 2" xfId="3780" xr:uid="{00000000-0005-0000-0000-0000E0050000}"/>
    <cellStyle name="Comma 2 3 2 3 5 2 2" xfId="8419" xr:uid="{00000000-0005-0000-0000-0000E1050000}"/>
    <cellStyle name="Comma 2 3 2 3 5 3" xfId="6389" xr:uid="{00000000-0005-0000-0000-0000E2050000}"/>
    <cellStyle name="Comma 2 3 2 3 6" xfId="2405" xr:uid="{00000000-0005-0000-0000-0000E3050000}"/>
    <cellStyle name="Comma 2 3 2 3 6 2" xfId="7044" xr:uid="{00000000-0005-0000-0000-0000E4050000}"/>
    <cellStyle name="Comma 2 3 2 3 7" xfId="5071" xr:uid="{00000000-0005-0000-0000-0000E5050000}"/>
    <cellStyle name="Comma 2 3 2 3 8" xfId="4431" xr:uid="{00000000-0005-0000-0000-0000E6050000}"/>
    <cellStyle name="Comma 2 3 2 3 9" xfId="371" xr:uid="{00000000-0005-0000-0000-0000E7050000}"/>
    <cellStyle name="Comma 2 3 2 4" xfId="459" xr:uid="{00000000-0005-0000-0000-0000E8050000}"/>
    <cellStyle name="Comma 2 3 2 4 2" xfId="830" xr:uid="{00000000-0005-0000-0000-0000E9050000}"/>
    <cellStyle name="Comma 2 3 2 4 2 2" xfId="1512" xr:uid="{00000000-0005-0000-0000-0000EA050000}"/>
    <cellStyle name="Comma 2 3 2 4 2 2 2" xfId="3542" xr:uid="{00000000-0005-0000-0000-0000EB050000}"/>
    <cellStyle name="Comma 2 3 2 4 2 2 2 2" xfId="8181" xr:uid="{00000000-0005-0000-0000-0000EC050000}"/>
    <cellStyle name="Comma 2 3 2 4 2 2 3" xfId="6152" xr:uid="{00000000-0005-0000-0000-0000ED050000}"/>
    <cellStyle name="Comma 2 3 2 4 2 3" xfId="2161" xr:uid="{00000000-0005-0000-0000-0000EE050000}"/>
    <cellStyle name="Comma 2 3 2 4 2 3 2" xfId="4191" xr:uid="{00000000-0005-0000-0000-0000EF050000}"/>
    <cellStyle name="Comma 2 3 2 4 2 3 2 2" xfId="8830" xr:uid="{00000000-0005-0000-0000-0000F0050000}"/>
    <cellStyle name="Comma 2 3 2 4 2 3 3" xfId="6800" xr:uid="{00000000-0005-0000-0000-0000F1050000}"/>
    <cellStyle name="Comma 2 3 2 4 2 4" xfId="2861" xr:uid="{00000000-0005-0000-0000-0000F2050000}"/>
    <cellStyle name="Comma 2 3 2 4 2 4 2" xfId="7500" xr:uid="{00000000-0005-0000-0000-0000F3050000}"/>
    <cellStyle name="Comma 2 3 2 4 2 5" xfId="5473" xr:uid="{00000000-0005-0000-0000-0000F4050000}"/>
    <cellStyle name="Comma 2 3 2 4 2 6" xfId="4842" xr:uid="{00000000-0005-0000-0000-0000F5050000}"/>
    <cellStyle name="Comma 2 3 2 4 3" xfId="1193" xr:uid="{00000000-0005-0000-0000-0000F6050000}"/>
    <cellStyle name="Comma 2 3 2 4 3 2" xfId="3224" xr:uid="{00000000-0005-0000-0000-0000F7050000}"/>
    <cellStyle name="Comma 2 3 2 4 3 2 2" xfId="7863" xr:uid="{00000000-0005-0000-0000-0000F8050000}"/>
    <cellStyle name="Comma 2 3 2 4 3 3" xfId="5836" xr:uid="{00000000-0005-0000-0000-0000F9050000}"/>
    <cellStyle name="Comma 2 3 2 4 4" xfId="1843" xr:uid="{00000000-0005-0000-0000-0000FA050000}"/>
    <cellStyle name="Comma 2 3 2 4 4 2" xfId="3873" xr:uid="{00000000-0005-0000-0000-0000FB050000}"/>
    <cellStyle name="Comma 2 3 2 4 4 2 2" xfId="8512" xr:uid="{00000000-0005-0000-0000-0000FC050000}"/>
    <cellStyle name="Comma 2 3 2 4 4 3" xfId="6482" xr:uid="{00000000-0005-0000-0000-0000FD050000}"/>
    <cellStyle name="Comma 2 3 2 4 5" xfId="2498" xr:uid="{00000000-0005-0000-0000-0000FE050000}"/>
    <cellStyle name="Comma 2 3 2 4 5 2" xfId="7137" xr:uid="{00000000-0005-0000-0000-0000FF050000}"/>
    <cellStyle name="Comma 2 3 2 4 6" xfId="5143" xr:uid="{00000000-0005-0000-0000-000000060000}"/>
    <cellStyle name="Comma 2 3 2 4 7" xfId="4524" xr:uid="{00000000-0005-0000-0000-000001060000}"/>
    <cellStyle name="Comma 2 3 2 5" xfId="661" xr:uid="{00000000-0005-0000-0000-000002060000}"/>
    <cellStyle name="Comma 2 3 2 5 2" xfId="1380" xr:uid="{00000000-0005-0000-0000-000003060000}"/>
    <cellStyle name="Comma 2 3 2 5 2 2" xfId="3410" xr:uid="{00000000-0005-0000-0000-000004060000}"/>
    <cellStyle name="Comma 2 3 2 5 2 2 2" xfId="8049" xr:uid="{00000000-0005-0000-0000-000005060000}"/>
    <cellStyle name="Comma 2 3 2 5 2 3" xfId="6020" xr:uid="{00000000-0005-0000-0000-000006060000}"/>
    <cellStyle name="Comma 2 3 2 5 3" xfId="2029" xr:uid="{00000000-0005-0000-0000-000007060000}"/>
    <cellStyle name="Comma 2 3 2 5 3 2" xfId="4059" xr:uid="{00000000-0005-0000-0000-000008060000}"/>
    <cellStyle name="Comma 2 3 2 5 3 2 2" xfId="8698" xr:uid="{00000000-0005-0000-0000-000009060000}"/>
    <cellStyle name="Comma 2 3 2 5 3 3" xfId="6668" xr:uid="{00000000-0005-0000-0000-00000A060000}"/>
    <cellStyle name="Comma 2 3 2 5 4" xfId="2692" xr:uid="{00000000-0005-0000-0000-00000B060000}"/>
    <cellStyle name="Comma 2 3 2 5 4 2" xfId="7331" xr:uid="{00000000-0005-0000-0000-00000C060000}"/>
    <cellStyle name="Comma 2 3 2 5 5" xfId="5304" xr:uid="{00000000-0005-0000-0000-00000D060000}"/>
    <cellStyle name="Comma 2 3 2 5 6" xfId="4710" xr:uid="{00000000-0005-0000-0000-00000E060000}"/>
    <cellStyle name="Comma 2 3 2 6" xfId="1024" xr:uid="{00000000-0005-0000-0000-00000F060000}"/>
    <cellStyle name="Comma 2 3 2 6 2" xfId="3055" xr:uid="{00000000-0005-0000-0000-000010060000}"/>
    <cellStyle name="Comma 2 3 2 6 2 2" xfId="7694" xr:uid="{00000000-0005-0000-0000-000011060000}"/>
    <cellStyle name="Comma 2 3 2 6 3" xfId="5667" xr:uid="{00000000-0005-0000-0000-000012060000}"/>
    <cellStyle name="Comma 2 3 2 7" xfId="1674" xr:uid="{00000000-0005-0000-0000-000013060000}"/>
    <cellStyle name="Comma 2 3 2 7 2" xfId="3704" xr:uid="{00000000-0005-0000-0000-000014060000}"/>
    <cellStyle name="Comma 2 3 2 7 2 2" xfId="8343" xr:uid="{00000000-0005-0000-0000-000015060000}"/>
    <cellStyle name="Comma 2 3 2 7 3" xfId="6313" xr:uid="{00000000-0005-0000-0000-000016060000}"/>
    <cellStyle name="Comma 2 3 2 8" xfId="2329" xr:uid="{00000000-0005-0000-0000-000017060000}"/>
    <cellStyle name="Comma 2 3 2 8 2" xfId="6968" xr:uid="{00000000-0005-0000-0000-000018060000}"/>
    <cellStyle name="Comma 2 3 2 9" xfId="5009" xr:uid="{00000000-0005-0000-0000-000019060000}"/>
    <cellStyle name="Comma 2 3 3" xfId="57" xr:uid="{00000000-0005-0000-0000-00001A060000}"/>
    <cellStyle name="Comma 2 3 3 10" xfId="318" xr:uid="{00000000-0005-0000-0000-00001B060000}"/>
    <cellStyle name="Comma 2 3 3 2" xfId="137" xr:uid="{00000000-0005-0000-0000-00001C060000}"/>
    <cellStyle name="Comma 2 3 3 2 2" xfId="547" xr:uid="{00000000-0005-0000-0000-00001D060000}"/>
    <cellStyle name="Comma 2 3 3 2 2 2" xfId="918" xr:uid="{00000000-0005-0000-0000-00001E060000}"/>
    <cellStyle name="Comma 2 3 3 2 2 2 2" xfId="1584" xr:uid="{00000000-0005-0000-0000-00001F060000}"/>
    <cellStyle name="Comma 2 3 3 2 2 2 2 2" xfId="3614" xr:uid="{00000000-0005-0000-0000-000020060000}"/>
    <cellStyle name="Comma 2 3 3 2 2 2 2 2 2" xfId="8253" xr:uid="{00000000-0005-0000-0000-000021060000}"/>
    <cellStyle name="Comma 2 3 3 2 2 2 2 3" xfId="6224" xr:uid="{00000000-0005-0000-0000-000022060000}"/>
    <cellStyle name="Comma 2 3 3 2 2 2 3" xfId="2233" xr:uid="{00000000-0005-0000-0000-000023060000}"/>
    <cellStyle name="Comma 2 3 3 2 2 2 3 2" xfId="4263" xr:uid="{00000000-0005-0000-0000-000024060000}"/>
    <cellStyle name="Comma 2 3 3 2 2 2 3 2 2" xfId="8902" xr:uid="{00000000-0005-0000-0000-000025060000}"/>
    <cellStyle name="Comma 2 3 3 2 2 2 3 3" xfId="6872" xr:uid="{00000000-0005-0000-0000-000026060000}"/>
    <cellStyle name="Comma 2 3 3 2 2 2 4" xfId="2949" xr:uid="{00000000-0005-0000-0000-000027060000}"/>
    <cellStyle name="Comma 2 3 3 2 2 2 4 2" xfId="7588" xr:uid="{00000000-0005-0000-0000-000028060000}"/>
    <cellStyle name="Comma 2 3 3 2 2 2 5" xfId="5561" xr:uid="{00000000-0005-0000-0000-000029060000}"/>
    <cellStyle name="Comma 2 3 3 2 2 2 6" xfId="4914" xr:uid="{00000000-0005-0000-0000-00002A060000}"/>
    <cellStyle name="Comma 2 3 3 2 2 3" xfId="1281" xr:uid="{00000000-0005-0000-0000-00002B060000}"/>
    <cellStyle name="Comma 2 3 3 2 2 3 2" xfId="3312" xr:uid="{00000000-0005-0000-0000-00002C060000}"/>
    <cellStyle name="Comma 2 3 3 2 2 3 2 2" xfId="7951" xr:uid="{00000000-0005-0000-0000-00002D060000}"/>
    <cellStyle name="Comma 2 3 3 2 2 3 3" xfId="5924" xr:uid="{00000000-0005-0000-0000-00002E060000}"/>
    <cellStyle name="Comma 2 3 3 2 2 4" xfId="1931" xr:uid="{00000000-0005-0000-0000-00002F060000}"/>
    <cellStyle name="Comma 2 3 3 2 2 4 2" xfId="3961" xr:uid="{00000000-0005-0000-0000-000030060000}"/>
    <cellStyle name="Comma 2 3 3 2 2 4 2 2" xfId="8600" xr:uid="{00000000-0005-0000-0000-000031060000}"/>
    <cellStyle name="Comma 2 3 3 2 2 4 3" xfId="6570" xr:uid="{00000000-0005-0000-0000-000032060000}"/>
    <cellStyle name="Comma 2 3 3 2 2 5" xfId="2586" xr:uid="{00000000-0005-0000-0000-000033060000}"/>
    <cellStyle name="Comma 2 3 3 2 2 5 2" xfId="7225" xr:uid="{00000000-0005-0000-0000-000034060000}"/>
    <cellStyle name="Comma 2 3 3 2 2 6" xfId="5215" xr:uid="{00000000-0005-0000-0000-000035060000}"/>
    <cellStyle name="Comma 2 3 3 2 2 7" xfId="4612" xr:uid="{00000000-0005-0000-0000-000036060000}"/>
    <cellStyle name="Comma 2 3 3 2 3" xfId="749" xr:uid="{00000000-0005-0000-0000-000037060000}"/>
    <cellStyle name="Comma 2 3 3 2 3 2" xfId="1452" xr:uid="{00000000-0005-0000-0000-000038060000}"/>
    <cellStyle name="Comma 2 3 3 2 3 2 2" xfId="3482" xr:uid="{00000000-0005-0000-0000-000039060000}"/>
    <cellStyle name="Comma 2 3 3 2 3 2 2 2" xfId="8121" xr:uid="{00000000-0005-0000-0000-00003A060000}"/>
    <cellStyle name="Comma 2 3 3 2 3 2 3" xfId="6092" xr:uid="{00000000-0005-0000-0000-00003B060000}"/>
    <cellStyle name="Comma 2 3 3 2 3 3" xfId="2101" xr:uid="{00000000-0005-0000-0000-00003C060000}"/>
    <cellStyle name="Comma 2 3 3 2 3 3 2" xfId="4131" xr:uid="{00000000-0005-0000-0000-00003D060000}"/>
    <cellStyle name="Comma 2 3 3 2 3 3 2 2" xfId="8770" xr:uid="{00000000-0005-0000-0000-00003E060000}"/>
    <cellStyle name="Comma 2 3 3 2 3 3 3" xfId="6740" xr:uid="{00000000-0005-0000-0000-00003F060000}"/>
    <cellStyle name="Comma 2 3 3 2 3 4" xfId="2780" xr:uid="{00000000-0005-0000-0000-000040060000}"/>
    <cellStyle name="Comma 2 3 3 2 3 4 2" xfId="7419" xr:uid="{00000000-0005-0000-0000-000041060000}"/>
    <cellStyle name="Comma 2 3 3 2 3 5" xfId="5392" xr:uid="{00000000-0005-0000-0000-000042060000}"/>
    <cellStyle name="Comma 2 3 3 2 3 6" xfId="4782" xr:uid="{00000000-0005-0000-0000-000043060000}"/>
    <cellStyle name="Comma 2 3 3 2 4" xfId="1112" xr:uid="{00000000-0005-0000-0000-000044060000}"/>
    <cellStyle name="Comma 2 3 3 2 4 2" xfId="3143" xr:uid="{00000000-0005-0000-0000-000045060000}"/>
    <cellStyle name="Comma 2 3 3 2 4 2 2" xfId="7782" xr:uid="{00000000-0005-0000-0000-000046060000}"/>
    <cellStyle name="Comma 2 3 3 2 4 3" xfId="5755" xr:uid="{00000000-0005-0000-0000-000047060000}"/>
    <cellStyle name="Comma 2 3 3 2 5" xfId="1762" xr:uid="{00000000-0005-0000-0000-000048060000}"/>
    <cellStyle name="Comma 2 3 3 2 5 2" xfId="3792" xr:uid="{00000000-0005-0000-0000-000049060000}"/>
    <cellStyle name="Comma 2 3 3 2 5 2 2" xfId="8431" xr:uid="{00000000-0005-0000-0000-00004A060000}"/>
    <cellStyle name="Comma 2 3 3 2 5 3" xfId="6401" xr:uid="{00000000-0005-0000-0000-00004B060000}"/>
    <cellStyle name="Comma 2 3 3 2 6" xfId="2417" xr:uid="{00000000-0005-0000-0000-00004C060000}"/>
    <cellStyle name="Comma 2 3 3 2 6 2" xfId="7056" xr:uid="{00000000-0005-0000-0000-00004D060000}"/>
    <cellStyle name="Comma 2 3 3 2 7" xfId="5083" xr:uid="{00000000-0005-0000-0000-00004E060000}"/>
    <cellStyle name="Comma 2 3 3 2 8" xfId="4443" xr:uid="{00000000-0005-0000-0000-00004F060000}"/>
    <cellStyle name="Comma 2 3 3 2 9" xfId="383" xr:uid="{00000000-0005-0000-0000-000050060000}"/>
    <cellStyle name="Comma 2 3 3 3" xfId="471" xr:uid="{00000000-0005-0000-0000-000051060000}"/>
    <cellStyle name="Comma 2 3 3 3 2" xfId="842" xr:uid="{00000000-0005-0000-0000-000052060000}"/>
    <cellStyle name="Comma 2 3 3 3 2 2" xfId="1524" xr:uid="{00000000-0005-0000-0000-000053060000}"/>
    <cellStyle name="Comma 2 3 3 3 2 2 2" xfId="3554" xr:uid="{00000000-0005-0000-0000-000054060000}"/>
    <cellStyle name="Comma 2 3 3 3 2 2 2 2" xfId="8193" xr:uid="{00000000-0005-0000-0000-000055060000}"/>
    <cellStyle name="Comma 2 3 3 3 2 2 3" xfId="6164" xr:uid="{00000000-0005-0000-0000-000056060000}"/>
    <cellStyle name="Comma 2 3 3 3 2 3" xfId="2173" xr:uid="{00000000-0005-0000-0000-000057060000}"/>
    <cellStyle name="Comma 2 3 3 3 2 3 2" xfId="4203" xr:uid="{00000000-0005-0000-0000-000058060000}"/>
    <cellStyle name="Comma 2 3 3 3 2 3 2 2" xfId="8842" xr:uid="{00000000-0005-0000-0000-000059060000}"/>
    <cellStyle name="Comma 2 3 3 3 2 3 3" xfId="6812" xr:uid="{00000000-0005-0000-0000-00005A060000}"/>
    <cellStyle name="Comma 2 3 3 3 2 4" xfId="2873" xr:uid="{00000000-0005-0000-0000-00005B060000}"/>
    <cellStyle name="Comma 2 3 3 3 2 4 2" xfId="7512" xr:uid="{00000000-0005-0000-0000-00005C060000}"/>
    <cellStyle name="Comma 2 3 3 3 2 5" xfId="5485" xr:uid="{00000000-0005-0000-0000-00005D060000}"/>
    <cellStyle name="Comma 2 3 3 3 2 6" xfId="4854" xr:uid="{00000000-0005-0000-0000-00005E060000}"/>
    <cellStyle name="Comma 2 3 3 3 3" xfId="1205" xr:uid="{00000000-0005-0000-0000-00005F060000}"/>
    <cellStyle name="Comma 2 3 3 3 3 2" xfId="3236" xr:uid="{00000000-0005-0000-0000-000060060000}"/>
    <cellStyle name="Comma 2 3 3 3 3 2 2" xfId="7875" xr:uid="{00000000-0005-0000-0000-000061060000}"/>
    <cellStyle name="Comma 2 3 3 3 3 3" xfId="5848" xr:uid="{00000000-0005-0000-0000-000062060000}"/>
    <cellStyle name="Comma 2 3 3 3 4" xfId="1855" xr:uid="{00000000-0005-0000-0000-000063060000}"/>
    <cellStyle name="Comma 2 3 3 3 4 2" xfId="3885" xr:uid="{00000000-0005-0000-0000-000064060000}"/>
    <cellStyle name="Comma 2 3 3 3 4 2 2" xfId="8524" xr:uid="{00000000-0005-0000-0000-000065060000}"/>
    <cellStyle name="Comma 2 3 3 3 4 3" xfId="6494" xr:uid="{00000000-0005-0000-0000-000066060000}"/>
    <cellStyle name="Comma 2 3 3 3 5" xfId="2510" xr:uid="{00000000-0005-0000-0000-000067060000}"/>
    <cellStyle name="Comma 2 3 3 3 5 2" xfId="7149" xr:uid="{00000000-0005-0000-0000-000068060000}"/>
    <cellStyle name="Comma 2 3 3 3 6" xfId="5155" xr:uid="{00000000-0005-0000-0000-000069060000}"/>
    <cellStyle name="Comma 2 3 3 3 7" xfId="4536" xr:uid="{00000000-0005-0000-0000-00006A060000}"/>
    <cellStyle name="Comma 2 3 3 4" xfId="673" xr:uid="{00000000-0005-0000-0000-00006B060000}"/>
    <cellStyle name="Comma 2 3 3 4 2" xfId="1392" xr:uid="{00000000-0005-0000-0000-00006C060000}"/>
    <cellStyle name="Comma 2 3 3 4 2 2" xfId="3422" xr:uid="{00000000-0005-0000-0000-00006D060000}"/>
    <cellStyle name="Comma 2 3 3 4 2 2 2" xfId="8061" xr:uid="{00000000-0005-0000-0000-00006E060000}"/>
    <cellStyle name="Comma 2 3 3 4 2 3" xfId="6032" xr:uid="{00000000-0005-0000-0000-00006F060000}"/>
    <cellStyle name="Comma 2 3 3 4 3" xfId="2041" xr:uid="{00000000-0005-0000-0000-000070060000}"/>
    <cellStyle name="Comma 2 3 3 4 3 2" xfId="4071" xr:uid="{00000000-0005-0000-0000-000071060000}"/>
    <cellStyle name="Comma 2 3 3 4 3 2 2" xfId="8710" xr:uid="{00000000-0005-0000-0000-000072060000}"/>
    <cellStyle name="Comma 2 3 3 4 3 3" xfId="6680" xr:uid="{00000000-0005-0000-0000-000073060000}"/>
    <cellStyle name="Comma 2 3 3 4 4" xfId="2704" xr:uid="{00000000-0005-0000-0000-000074060000}"/>
    <cellStyle name="Comma 2 3 3 4 4 2" xfId="7343" xr:uid="{00000000-0005-0000-0000-000075060000}"/>
    <cellStyle name="Comma 2 3 3 4 5" xfId="5316" xr:uid="{00000000-0005-0000-0000-000076060000}"/>
    <cellStyle name="Comma 2 3 3 4 6" xfId="4722" xr:uid="{00000000-0005-0000-0000-000077060000}"/>
    <cellStyle name="Comma 2 3 3 5" xfId="1036" xr:uid="{00000000-0005-0000-0000-000078060000}"/>
    <cellStyle name="Comma 2 3 3 5 2" xfId="3067" xr:uid="{00000000-0005-0000-0000-000079060000}"/>
    <cellStyle name="Comma 2 3 3 5 2 2" xfId="7706" xr:uid="{00000000-0005-0000-0000-00007A060000}"/>
    <cellStyle name="Comma 2 3 3 5 3" xfId="5679" xr:uid="{00000000-0005-0000-0000-00007B060000}"/>
    <cellStyle name="Comma 2 3 3 6" xfId="1686" xr:uid="{00000000-0005-0000-0000-00007C060000}"/>
    <cellStyle name="Comma 2 3 3 6 2" xfId="3716" xr:uid="{00000000-0005-0000-0000-00007D060000}"/>
    <cellStyle name="Comma 2 3 3 6 2 2" xfId="8355" xr:uid="{00000000-0005-0000-0000-00007E060000}"/>
    <cellStyle name="Comma 2 3 3 6 3" xfId="6325" xr:uid="{00000000-0005-0000-0000-00007F060000}"/>
    <cellStyle name="Comma 2 3 3 7" xfId="2341" xr:uid="{00000000-0005-0000-0000-000080060000}"/>
    <cellStyle name="Comma 2 3 3 7 2" xfId="6980" xr:uid="{00000000-0005-0000-0000-000081060000}"/>
    <cellStyle name="Comma 2 3 3 8" xfId="5021" xr:uid="{00000000-0005-0000-0000-000082060000}"/>
    <cellStyle name="Comma 2 3 3 9" xfId="4367" xr:uid="{00000000-0005-0000-0000-000083060000}"/>
    <cellStyle name="Comma 2 3 4" xfId="89" xr:uid="{00000000-0005-0000-0000-000084060000}"/>
    <cellStyle name="Comma 2 3 4 10" xfId="346" xr:uid="{00000000-0005-0000-0000-000085060000}"/>
    <cellStyle name="Comma 2 3 4 2" xfId="166" xr:uid="{00000000-0005-0000-0000-000086060000}"/>
    <cellStyle name="Comma 2 3 4 2 2" xfId="576" xr:uid="{00000000-0005-0000-0000-000087060000}"/>
    <cellStyle name="Comma 2 3 4 2 2 2" xfId="947" xr:uid="{00000000-0005-0000-0000-000088060000}"/>
    <cellStyle name="Comma 2 3 4 2 2 2 2" xfId="1608" xr:uid="{00000000-0005-0000-0000-000089060000}"/>
    <cellStyle name="Comma 2 3 4 2 2 2 2 2" xfId="3638" xr:uid="{00000000-0005-0000-0000-00008A060000}"/>
    <cellStyle name="Comma 2 3 4 2 2 2 2 2 2" xfId="8277" xr:uid="{00000000-0005-0000-0000-00008B060000}"/>
    <cellStyle name="Comma 2 3 4 2 2 2 2 3" xfId="6248" xr:uid="{00000000-0005-0000-0000-00008C060000}"/>
    <cellStyle name="Comma 2 3 4 2 2 2 3" xfId="2257" xr:uid="{00000000-0005-0000-0000-00008D060000}"/>
    <cellStyle name="Comma 2 3 4 2 2 2 3 2" xfId="4287" xr:uid="{00000000-0005-0000-0000-00008E060000}"/>
    <cellStyle name="Comma 2 3 4 2 2 2 3 2 2" xfId="8926" xr:uid="{00000000-0005-0000-0000-00008F060000}"/>
    <cellStyle name="Comma 2 3 4 2 2 2 3 3" xfId="6896" xr:uid="{00000000-0005-0000-0000-000090060000}"/>
    <cellStyle name="Comma 2 3 4 2 2 2 4" xfId="2978" xr:uid="{00000000-0005-0000-0000-000091060000}"/>
    <cellStyle name="Comma 2 3 4 2 2 2 4 2" xfId="7617" xr:uid="{00000000-0005-0000-0000-000092060000}"/>
    <cellStyle name="Comma 2 3 4 2 2 2 5" xfId="5590" xr:uid="{00000000-0005-0000-0000-000093060000}"/>
    <cellStyle name="Comma 2 3 4 2 2 2 6" xfId="4938" xr:uid="{00000000-0005-0000-0000-000094060000}"/>
    <cellStyle name="Comma 2 3 4 2 2 3" xfId="1310" xr:uid="{00000000-0005-0000-0000-000095060000}"/>
    <cellStyle name="Comma 2 3 4 2 2 3 2" xfId="3341" xr:uid="{00000000-0005-0000-0000-000096060000}"/>
    <cellStyle name="Comma 2 3 4 2 2 3 2 2" xfId="7980" xr:uid="{00000000-0005-0000-0000-000097060000}"/>
    <cellStyle name="Comma 2 3 4 2 2 3 3" xfId="5953" xr:uid="{00000000-0005-0000-0000-000098060000}"/>
    <cellStyle name="Comma 2 3 4 2 2 4" xfId="1960" xr:uid="{00000000-0005-0000-0000-000099060000}"/>
    <cellStyle name="Comma 2 3 4 2 2 4 2" xfId="3990" xr:uid="{00000000-0005-0000-0000-00009A060000}"/>
    <cellStyle name="Comma 2 3 4 2 2 4 2 2" xfId="8629" xr:uid="{00000000-0005-0000-0000-00009B060000}"/>
    <cellStyle name="Comma 2 3 4 2 2 4 3" xfId="6599" xr:uid="{00000000-0005-0000-0000-00009C060000}"/>
    <cellStyle name="Comma 2 3 4 2 2 5" xfId="2615" xr:uid="{00000000-0005-0000-0000-00009D060000}"/>
    <cellStyle name="Comma 2 3 4 2 2 5 2" xfId="7254" xr:uid="{00000000-0005-0000-0000-00009E060000}"/>
    <cellStyle name="Comma 2 3 4 2 2 6" xfId="5239" xr:uid="{00000000-0005-0000-0000-00009F060000}"/>
    <cellStyle name="Comma 2 3 4 2 2 7" xfId="4641" xr:uid="{00000000-0005-0000-0000-0000A0060000}"/>
    <cellStyle name="Comma 2 3 4 2 3" xfId="778" xr:uid="{00000000-0005-0000-0000-0000A1060000}"/>
    <cellStyle name="Comma 2 3 4 2 3 2" xfId="1476" xr:uid="{00000000-0005-0000-0000-0000A2060000}"/>
    <cellStyle name="Comma 2 3 4 2 3 2 2" xfId="3506" xr:uid="{00000000-0005-0000-0000-0000A3060000}"/>
    <cellStyle name="Comma 2 3 4 2 3 2 2 2" xfId="8145" xr:uid="{00000000-0005-0000-0000-0000A4060000}"/>
    <cellStyle name="Comma 2 3 4 2 3 2 3" xfId="6116" xr:uid="{00000000-0005-0000-0000-0000A5060000}"/>
    <cellStyle name="Comma 2 3 4 2 3 3" xfId="2125" xr:uid="{00000000-0005-0000-0000-0000A6060000}"/>
    <cellStyle name="Comma 2 3 4 2 3 3 2" xfId="4155" xr:uid="{00000000-0005-0000-0000-0000A7060000}"/>
    <cellStyle name="Comma 2 3 4 2 3 3 2 2" xfId="8794" xr:uid="{00000000-0005-0000-0000-0000A8060000}"/>
    <cellStyle name="Comma 2 3 4 2 3 3 3" xfId="6764" xr:uid="{00000000-0005-0000-0000-0000A9060000}"/>
    <cellStyle name="Comma 2 3 4 2 3 4" xfId="2809" xr:uid="{00000000-0005-0000-0000-0000AA060000}"/>
    <cellStyle name="Comma 2 3 4 2 3 4 2" xfId="7448" xr:uid="{00000000-0005-0000-0000-0000AB060000}"/>
    <cellStyle name="Comma 2 3 4 2 3 5" xfId="5421" xr:uid="{00000000-0005-0000-0000-0000AC060000}"/>
    <cellStyle name="Comma 2 3 4 2 3 6" xfId="4806" xr:uid="{00000000-0005-0000-0000-0000AD060000}"/>
    <cellStyle name="Comma 2 3 4 2 4" xfId="1141" xr:uid="{00000000-0005-0000-0000-0000AE060000}"/>
    <cellStyle name="Comma 2 3 4 2 4 2" xfId="3172" xr:uid="{00000000-0005-0000-0000-0000AF060000}"/>
    <cellStyle name="Comma 2 3 4 2 4 2 2" xfId="7811" xr:uid="{00000000-0005-0000-0000-0000B0060000}"/>
    <cellStyle name="Comma 2 3 4 2 4 3" xfId="5784" xr:uid="{00000000-0005-0000-0000-0000B1060000}"/>
    <cellStyle name="Comma 2 3 4 2 5" xfId="1791" xr:uid="{00000000-0005-0000-0000-0000B2060000}"/>
    <cellStyle name="Comma 2 3 4 2 5 2" xfId="3821" xr:uid="{00000000-0005-0000-0000-0000B3060000}"/>
    <cellStyle name="Comma 2 3 4 2 5 2 2" xfId="8460" xr:uid="{00000000-0005-0000-0000-0000B4060000}"/>
    <cellStyle name="Comma 2 3 4 2 5 3" xfId="6430" xr:uid="{00000000-0005-0000-0000-0000B5060000}"/>
    <cellStyle name="Comma 2 3 4 2 6" xfId="2446" xr:uid="{00000000-0005-0000-0000-0000B6060000}"/>
    <cellStyle name="Comma 2 3 4 2 6 2" xfId="7085" xr:uid="{00000000-0005-0000-0000-0000B7060000}"/>
    <cellStyle name="Comma 2 3 4 2 7" xfId="5107" xr:uid="{00000000-0005-0000-0000-0000B8060000}"/>
    <cellStyle name="Comma 2 3 4 2 8" xfId="4472" xr:uid="{00000000-0005-0000-0000-0000B9060000}"/>
    <cellStyle name="Comma 2 3 4 2 9" xfId="407" xr:uid="{00000000-0005-0000-0000-0000BA060000}"/>
    <cellStyle name="Comma 2 3 4 3" xfId="500" xr:uid="{00000000-0005-0000-0000-0000BB060000}"/>
    <cellStyle name="Comma 2 3 4 3 2" xfId="871" xr:uid="{00000000-0005-0000-0000-0000BC060000}"/>
    <cellStyle name="Comma 2 3 4 3 2 2" xfId="1548" xr:uid="{00000000-0005-0000-0000-0000BD060000}"/>
    <cellStyle name="Comma 2 3 4 3 2 2 2" xfId="3578" xr:uid="{00000000-0005-0000-0000-0000BE060000}"/>
    <cellStyle name="Comma 2 3 4 3 2 2 2 2" xfId="8217" xr:uid="{00000000-0005-0000-0000-0000BF060000}"/>
    <cellStyle name="Comma 2 3 4 3 2 2 3" xfId="6188" xr:uid="{00000000-0005-0000-0000-0000C0060000}"/>
    <cellStyle name="Comma 2 3 4 3 2 3" xfId="2197" xr:uid="{00000000-0005-0000-0000-0000C1060000}"/>
    <cellStyle name="Comma 2 3 4 3 2 3 2" xfId="4227" xr:uid="{00000000-0005-0000-0000-0000C2060000}"/>
    <cellStyle name="Comma 2 3 4 3 2 3 2 2" xfId="8866" xr:uid="{00000000-0005-0000-0000-0000C3060000}"/>
    <cellStyle name="Comma 2 3 4 3 2 3 3" xfId="6836" xr:uid="{00000000-0005-0000-0000-0000C4060000}"/>
    <cellStyle name="Comma 2 3 4 3 2 4" xfId="2902" xr:uid="{00000000-0005-0000-0000-0000C5060000}"/>
    <cellStyle name="Comma 2 3 4 3 2 4 2" xfId="7541" xr:uid="{00000000-0005-0000-0000-0000C6060000}"/>
    <cellStyle name="Comma 2 3 4 3 2 5" xfId="5514" xr:uid="{00000000-0005-0000-0000-0000C7060000}"/>
    <cellStyle name="Comma 2 3 4 3 2 6" xfId="4878" xr:uid="{00000000-0005-0000-0000-0000C8060000}"/>
    <cellStyle name="Comma 2 3 4 3 3" xfId="1234" xr:uid="{00000000-0005-0000-0000-0000C9060000}"/>
    <cellStyle name="Comma 2 3 4 3 3 2" xfId="3265" xr:uid="{00000000-0005-0000-0000-0000CA060000}"/>
    <cellStyle name="Comma 2 3 4 3 3 2 2" xfId="7904" xr:uid="{00000000-0005-0000-0000-0000CB060000}"/>
    <cellStyle name="Comma 2 3 4 3 3 3" xfId="5877" xr:uid="{00000000-0005-0000-0000-0000CC060000}"/>
    <cellStyle name="Comma 2 3 4 3 4" xfId="1884" xr:uid="{00000000-0005-0000-0000-0000CD060000}"/>
    <cellStyle name="Comma 2 3 4 3 4 2" xfId="3914" xr:uid="{00000000-0005-0000-0000-0000CE060000}"/>
    <cellStyle name="Comma 2 3 4 3 4 2 2" xfId="8553" xr:uid="{00000000-0005-0000-0000-0000CF060000}"/>
    <cellStyle name="Comma 2 3 4 3 4 3" xfId="6523" xr:uid="{00000000-0005-0000-0000-0000D0060000}"/>
    <cellStyle name="Comma 2 3 4 3 5" xfId="2539" xr:uid="{00000000-0005-0000-0000-0000D1060000}"/>
    <cellStyle name="Comma 2 3 4 3 5 2" xfId="7178" xr:uid="{00000000-0005-0000-0000-0000D2060000}"/>
    <cellStyle name="Comma 2 3 4 3 6" xfId="5179" xr:uid="{00000000-0005-0000-0000-0000D3060000}"/>
    <cellStyle name="Comma 2 3 4 3 7" xfId="4565" xr:uid="{00000000-0005-0000-0000-0000D4060000}"/>
    <cellStyle name="Comma 2 3 4 4" xfId="702" xr:uid="{00000000-0005-0000-0000-0000D5060000}"/>
    <cellStyle name="Comma 2 3 4 4 2" xfId="1416" xr:uid="{00000000-0005-0000-0000-0000D6060000}"/>
    <cellStyle name="Comma 2 3 4 4 2 2" xfId="3446" xr:uid="{00000000-0005-0000-0000-0000D7060000}"/>
    <cellStyle name="Comma 2 3 4 4 2 2 2" xfId="8085" xr:uid="{00000000-0005-0000-0000-0000D8060000}"/>
    <cellStyle name="Comma 2 3 4 4 2 3" xfId="6056" xr:uid="{00000000-0005-0000-0000-0000D9060000}"/>
    <cellStyle name="Comma 2 3 4 4 3" xfId="2065" xr:uid="{00000000-0005-0000-0000-0000DA060000}"/>
    <cellStyle name="Comma 2 3 4 4 3 2" xfId="4095" xr:uid="{00000000-0005-0000-0000-0000DB060000}"/>
    <cellStyle name="Comma 2 3 4 4 3 2 2" xfId="8734" xr:uid="{00000000-0005-0000-0000-0000DC060000}"/>
    <cellStyle name="Comma 2 3 4 4 3 3" xfId="6704" xr:uid="{00000000-0005-0000-0000-0000DD060000}"/>
    <cellStyle name="Comma 2 3 4 4 4" xfId="2733" xr:uid="{00000000-0005-0000-0000-0000DE060000}"/>
    <cellStyle name="Comma 2 3 4 4 4 2" xfId="7372" xr:uid="{00000000-0005-0000-0000-0000DF060000}"/>
    <cellStyle name="Comma 2 3 4 4 5" xfId="5345" xr:uid="{00000000-0005-0000-0000-0000E0060000}"/>
    <cellStyle name="Comma 2 3 4 4 6" xfId="4746" xr:uid="{00000000-0005-0000-0000-0000E1060000}"/>
    <cellStyle name="Comma 2 3 4 5" xfId="1065" xr:uid="{00000000-0005-0000-0000-0000E2060000}"/>
    <cellStyle name="Comma 2 3 4 5 2" xfId="3096" xr:uid="{00000000-0005-0000-0000-0000E3060000}"/>
    <cellStyle name="Comma 2 3 4 5 2 2" xfId="7735" xr:uid="{00000000-0005-0000-0000-0000E4060000}"/>
    <cellStyle name="Comma 2 3 4 5 3" xfId="5708" xr:uid="{00000000-0005-0000-0000-0000E5060000}"/>
    <cellStyle name="Comma 2 3 4 6" xfId="1715" xr:uid="{00000000-0005-0000-0000-0000E6060000}"/>
    <cellStyle name="Comma 2 3 4 6 2" xfId="3745" xr:uid="{00000000-0005-0000-0000-0000E7060000}"/>
    <cellStyle name="Comma 2 3 4 6 2 2" xfId="8384" xr:uid="{00000000-0005-0000-0000-0000E8060000}"/>
    <cellStyle name="Comma 2 3 4 6 3" xfId="6354" xr:uid="{00000000-0005-0000-0000-0000E9060000}"/>
    <cellStyle name="Comma 2 3 4 7" xfId="2370" xr:uid="{00000000-0005-0000-0000-0000EA060000}"/>
    <cellStyle name="Comma 2 3 4 7 2" xfId="7009" xr:uid="{00000000-0005-0000-0000-0000EB060000}"/>
    <cellStyle name="Comma 2 3 4 8" xfId="5046" xr:uid="{00000000-0005-0000-0000-0000EC060000}"/>
    <cellStyle name="Comma 2 3 4 9" xfId="4396" xr:uid="{00000000-0005-0000-0000-0000ED060000}"/>
    <cellStyle name="Comma 2 3 5" xfId="108" xr:uid="{00000000-0005-0000-0000-0000EE060000}"/>
    <cellStyle name="Comma 2 3 5 2" xfId="518" xr:uid="{00000000-0005-0000-0000-0000EF060000}"/>
    <cellStyle name="Comma 2 3 5 2 2" xfId="889" xr:uid="{00000000-0005-0000-0000-0000F0060000}"/>
    <cellStyle name="Comma 2 3 5 2 2 2" xfId="1560" xr:uid="{00000000-0005-0000-0000-0000F1060000}"/>
    <cellStyle name="Comma 2 3 5 2 2 2 2" xfId="3590" xr:uid="{00000000-0005-0000-0000-0000F2060000}"/>
    <cellStyle name="Comma 2 3 5 2 2 2 2 2" xfId="8229" xr:uid="{00000000-0005-0000-0000-0000F3060000}"/>
    <cellStyle name="Comma 2 3 5 2 2 2 3" xfId="6200" xr:uid="{00000000-0005-0000-0000-0000F4060000}"/>
    <cellStyle name="Comma 2 3 5 2 2 3" xfId="2209" xr:uid="{00000000-0005-0000-0000-0000F5060000}"/>
    <cellStyle name="Comma 2 3 5 2 2 3 2" xfId="4239" xr:uid="{00000000-0005-0000-0000-0000F6060000}"/>
    <cellStyle name="Comma 2 3 5 2 2 3 2 2" xfId="8878" xr:uid="{00000000-0005-0000-0000-0000F7060000}"/>
    <cellStyle name="Comma 2 3 5 2 2 3 3" xfId="6848" xr:uid="{00000000-0005-0000-0000-0000F8060000}"/>
    <cellStyle name="Comma 2 3 5 2 2 4" xfId="2920" xr:uid="{00000000-0005-0000-0000-0000F9060000}"/>
    <cellStyle name="Comma 2 3 5 2 2 4 2" xfId="7559" xr:uid="{00000000-0005-0000-0000-0000FA060000}"/>
    <cellStyle name="Comma 2 3 5 2 2 5" xfId="5532" xr:uid="{00000000-0005-0000-0000-0000FB060000}"/>
    <cellStyle name="Comma 2 3 5 2 2 6" xfId="4890" xr:uid="{00000000-0005-0000-0000-0000FC060000}"/>
    <cellStyle name="Comma 2 3 5 2 3" xfId="1252" xr:uid="{00000000-0005-0000-0000-0000FD060000}"/>
    <cellStyle name="Comma 2 3 5 2 3 2" xfId="3283" xr:uid="{00000000-0005-0000-0000-0000FE060000}"/>
    <cellStyle name="Comma 2 3 5 2 3 2 2" xfId="7922" xr:uid="{00000000-0005-0000-0000-0000FF060000}"/>
    <cellStyle name="Comma 2 3 5 2 3 3" xfId="5895" xr:uid="{00000000-0005-0000-0000-000000070000}"/>
    <cellStyle name="Comma 2 3 5 2 4" xfId="1902" xr:uid="{00000000-0005-0000-0000-000001070000}"/>
    <cellStyle name="Comma 2 3 5 2 4 2" xfId="3932" xr:uid="{00000000-0005-0000-0000-000002070000}"/>
    <cellStyle name="Comma 2 3 5 2 4 2 2" xfId="8571" xr:uid="{00000000-0005-0000-0000-000003070000}"/>
    <cellStyle name="Comma 2 3 5 2 4 3" xfId="6541" xr:uid="{00000000-0005-0000-0000-000004070000}"/>
    <cellStyle name="Comma 2 3 5 2 5" xfId="2557" xr:uid="{00000000-0005-0000-0000-000005070000}"/>
    <cellStyle name="Comma 2 3 5 2 5 2" xfId="7196" xr:uid="{00000000-0005-0000-0000-000006070000}"/>
    <cellStyle name="Comma 2 3 5 2 6" xfId="5191" xr:uid="{00000000-0005-0000-0000-000007070000}"/>
    <cellStyle name="Comma 2 3 5 2 7" xfId="4583" xr:uid="{00000000-0005-0000-0000-000008070000}"/>
    <cellStyle name="Comma 2 3 5 3" xfId="720" xr:uid="{00000000-0005-0000-0000-000009070000}"/>
    <cellStyle name="Comma 2 3 5 3 2" xfId="1428" xr:uid="{00000000-0005-0000-0000-00000A070000}"/>
    <cellStyle name="Comma 2 3 5 3 2 2" xfId="3458" xr:uid="{00000000-0005-0000-0000-00000B070000}"/>
    <cellStyle name="Comma 2 3 5 3 2 2 2" xfId="8097" xr:uid="{00000000-0005-0000-0000-00000C070000}"/>
    <cellStyle name="Comma 2 3 5 3 2 3" xfId="6068" xr:uid="{00000000-0005-0000-0000-00000D070000}"/>
    <cellStyle name="Comma 2 3 5 3 3" xfId="2077" xr:uid="{00000000-0005-0000-0000-00000E070000}"/>
    <cellStyle name="Comma 2 3 5 3 3 2" xfId="4107" xr:uid="{00000000-0005-0000-0000-00000F070000}"/>
    <cellStyle name="Comma 2 3 5 3 3 2 2" xfId="8746" xr:uid="{00000000-0005-0000-0000-000010070000}"/>
    <cellStyle name="Comma 2 3 5 3 3 3" xfId="6716" xr:uid="{00000000-0005-0000-0000-000011070000}"/>
    <cellStyle name="Comma 2 3 5 3 4" xfId="2751" xr:uid="{00000000-0005-0000-0000-000012070000}"/>
    <cellStyle name="Comma 2 3 5 3 4 2" xfId="7390" xr:uid="{00000000-0005-0000-0000-000013070000}"/>
    <cellStyle name="Comma 2 3 5 3 5" xfId="5363" xr:uid="{00000000-0005-0000-0000-000014070000}"/>
    <cellStyle name="Comma 2 3 5 3 6" xfId="4758" xr:uid="{00000000-0005-0000-0000-000015070000}"/>
    <cellStyle name="Comma 2 3 5 4" xfId="1083" xr:uid="{00000000-0005-0000-0000-000016070000}"/>
    <cellStyle name="Comma 2 3 5 4 2" xfId="3114" xr:uid="{00000000-0005-0000-0000-000017070000}"/>
    <cellStyle name="Comma 2 3 5 4 2 2" xfId="7753" xr:uid="{00000000-0005-0000-0000-000018070000}"/>
    <cellStyle name="Comma 2 3 5 4 3" xfId="5726" xr:uid="{00000000-0005-0000-0000-000019070000}"/>
    <cellStyle name="Comma 2 3 5 5" xfId="1733" xr:uid="{00000000-0005-0000-0000-00001A070000}"/>
    <cellStyle name="Comma 2 3 5 5 2" xfId="3763" xr:uid="{00000000-0005-0000-0000-00001B070000}"/>
    <cellStyle name="Comma 2 3 5 5 2 2" xfId="8402" xr:uid="{00000000-0005-0000-0000-00001C070000}"/>
    <cellStyle name="Comma 2 3 5 5 3" xfId="6372" xr:uid="{00000000-0005-0000-0000-00001D070000}"/>
    <cellStyle name="Comma 2 3 5 6" xfId="2388" xr:uid="{00000000-0005-0000-0000-00001E070000}"/>
    <cellStyle name="Comma 2 3 5 6 2" xfId="7027" xr:uid="{00000000-0005-0000-0000-00001F070000}"/>
    <cellStyle name="Comma 2 3 5 7" xfId="5058" xr:uid="{00000000-0005-0000-0000-000020070000}"/>
    <cellStyle name="Comma 2 3 5 8" xfId="4414" xr:uid="{00000000-0005-0000-0000-000021070000}"/>
    <cellStyle name="Comma 2 3 5 9" xfId="358" xr:uid="{00000000-0005-0000-0000-000022070000}"/>
    <cellStyle name="Comma 2 3 6" xfId="423" xr:uid="{00000000-0005-0000-0000-000023070000}"/>
    <cellStyle name="Comma 2 3 6 2" xfId="598" xr:uid="{00000000-0005-0000-0000-000024070000}"/>
    <cellStyle name="Comma 2 3 6 2 2" xfId="963" xr:uid="{00000000-0005-0000-0000-000025070000}"/>
    <cellStyle name="Comma 2 3 6 2 2 2" xfId="1620" xr:uid="{00000000-0005-0000-0000-000026070000}"/>
    <cellStyle name="Comma 2 3 6 2 2 2 2" xfId="3650" xr:uid="{00000000-0005-0000-0000-000027070000}"/>
    <cellStyle name="Comma 2 3 6 2 2 2 2 2" xfId="8289" xr:uid="{00000000-0005-0000-0000-000028070000}"/>
    <cellStyle name="Comma 2 3 6 2 2 2 3" xfId="6260" xr:uid="{00000000-0005-0000-0000-000029070000}"/>
    <cellStyle name="Comma 2 3 6 2 2 3" xfId="2269" xr:uid="{00000000-0005-0000-0000-00002A070000}"/>
    <cellStyle name="Comma 2 3 6 2 2 3 2" xfId="4299" xr:uid="{00000000-0005-0000-0000-00002B070000}"/>
    <cellStyle name="Comma 2 3 6 2 2 3 2 2" xfId="8938" xr:uid="{00000000-0005-0000-0000-00002C070000}"/>
    <cellStyle name="Comma 2 3 6 2 2 3 3" xfId="6908" xr:uid="{00000000-0005-0000-0000-00002D070000}"/>
    <cellStyle name="Comma 2 3 6 2 2 4" xfId="2994" xr:uid="{00000000-0005-0000-0000-00002E070000}"/>
    <cellStyle name="Comma 2 3 6 2 2 4 2" xfId="7633" xr:uid="{00000000-0005-0000-0000-00002F070000}"/>
    <cellStyle name="Comma 2 3 6 2 2 5" xfId="5606" xr:uid="{00000000-0005-0000-0000-000030070000}"/>
    <cellStyle name="Comma 2 3 6 2 2 6" xfId="4950" xr:uid="{00000000-0005-0000-0000-000031070000}"/>
    <cellStyle name="Comma 2 3 6 2 3" xfId="1326" xr:uid="{00000000-0005-0000-0000-000032070000}"/>
    <cellStyle name="Comma 2 3 6 2 3 2" xfId="3357" xr:uid="{00000000-0005-0000-0000-000033070000}"/>
    <cellStyle name="Comma 2 3 6 2 3 2 2" xfId="7996" xr:uid="{00000000-0005-0000-0000-000034070000}"/>
    <cellStyle name="Comma 2 3 6 2 3 3" xfId="5969" xr:uid="{00000000-0005-0000-0000-000035070000}"/>
    <cellStyle name="Comma 2 3 6 2 4" xfId="1976" xr:uid="{00000000-0005-0000-0000-000036070000}"/>
    <cellStyle name="Comma 2 3 6 2 4 2" xfId="4006" xr:uid="{00000000-0005-0000-0000-000037070000}"/>
    <cellStyle name="Comma 2 3 6 2 4 2 2" xfId="8645" xr:uid="{00000000-0005-0000-0000-000038070000}"/>
    <cellStyle name="Comma 2 3 6 2 4 3" xfId="6615" xr:uid="{00000000-0005-0000-0000-000039070000}"/>
    <cellStyle name="Comma 2 3 6 2 5" xfId="2631" xr:uid="{00000000-0005-0000-0000-00003A070000}"/>
    <cellStyle name="Comma 2 3 6 2 5 2" xfId="7270" xr:uid="{00000000-0005-0000-0000-00003B070000}"/>
    <cellStyle name="Comma 2 3 6 2 6" xfId="5251" xr:uid="{00000000-0005-0000-0000-00003C070000}"/>
    <cellStyle name="Comma 2 3 6 2 7" xfId="4657" xr:uid="{00000000-0005-0000-0000-00003D070000}"/>
    <cellStyle name="Comma 2 3 6 3" xfId="794" xr:uid="{00000000-0005-0000-0000-00003E070000}"/>
    <cellStyle name="Comma 2 3 6 3 2" xfId="1488" xr:uid="{00000000-0005-0000-0000-00003F070000}"/>
    <cellStyle name="Comma 2 3 6 3 2 2" xfId="3518" xr:uid="{00000000-0005-0000-0000-000040070000}"/>
    <cellStyle name="Comma 2 3 6 3 2 2 2" xfId="8157" xr:uid="{00000000-0005-0000-0000-000041070000}"/>
    <cellStyle name="Comma 2 3 6 3 2 3" xfId="6128" xr:uid="{00000000-0005-0000-0000-000042070000}"/>
    <cellStyle name="Comma 2 3 6 3 3" xfId="2137" xr:uid="{00000000-0005-0000-0000-000043070000}"/>
    <cellStyle name="Comma 2 3 6 3 3 2" xfId="4167" xr:uid="{00000000-0005-0000-0000-000044070000}"/>
    <cellStyle name="Comma 2 3 6 3 3 2 2" xfId="8806" xr:uid="{00000000-0005-0000-0000-000045070000}"/>
    <cellStyle name="Comma 2 3 6 3 3 3" xfId="6776" xr:uid="{00000000-0005-0000-0000-000046070000}"/>
    <cellStyle name="Comma 2 3 6 3 4" xfId="2825" xr:uid="{00000000-0005-0000-0000-000047070000}"/>
    <cellStyle name="Comma 2 3 6 3 4 2" xfId="7464" xr:uid="{00000000-0005-0000-0000-000048070000}"/>
    <cellStyle name="Comma 2 3 6 3 5" xfId="5437" xr:uid="{00000000-0005-0000-0000-000049070000}"/>
    <cellStyle name="Comma 2 3 6 3 6" xfId="4818" xr:uid="{00000000-0005-0000-0000-00004A070000}"/>
    <cellStyle name="Comma 2 3 6 4" xfId="1157" xr:uid="{00000000-0005-0000-0000-00004B070000}"/>
    <cellStyle name="Comma 2 3 6 4 2" xfId="3188" xr:uid="{00000000-0005-0000-0000-00004C070000}"/>
    <cellStyle name="Comma 2 3 6 4 2 2" xfId="7827" xr:uid="{00000000-0005-0000-0000-00004D070000}"/>
    <cellStyle name="Comma 2 3 6 4 3" xfId="5800" xr:uid="{00000000-0005-0000-0000-00004E070000}"/>
    <cellStyle name="Comma 2 3 6 5" xfId="1807" xr:uid="{00000000-0005-0000-0000-00004F070000}"/>
    <cellStyle name="Comma 2 3 6 5 2" xfId="3837" xr:uid="{00000000-0005-0000-0000-000050070000}"/>
    <cellStyle name="Comma 2 3 6 5 2 2" xfId="8476" xr:uid="{00000000-0005-0000-0000-000051070000}"/>
    <cellStyle name="Comma 2 3 6 5 3" xfId="6446" xr:uid="{00000000-0005-0000-0000-000052070000}"/>
    <cellStyle name="Comma 2 3 6 6" xfId="2462" xr:uid="{00000000-0005-0000-0000-000053070000}"/>
    <cellStyle name="Comma 2 3 6 6 2" xfId="7101" xr:uid="{00000000-0005-0000-0000-000054070000}"/>
    <cellStyle name="Comma 2 3 6 7" xfId="5119" xr:uid="{00000000-0005-0000-0000-000055070000}"/>
    <cellStyle name="Comma 2 3 6 8" xfId="4488" xr:uid="{00000000-0005-0000-0000-000056070000}"/>
    <cellStyle name="Comma 2 3 7" xfId="442" xr:uid="{00000000-0005-0000-0000-000057070000}"/>
    <cellStyle name="Comma 2 3 7 2" xfId="813" xr:uid="{00000000-0005-0000-0000-000058070000}"/>
    <cellStyle name="Comma 2 3 7 2 2" xfId="1500" xr:uid="{00000000-0005-0000-0000-000059070000}"/>
    <cellStyle name="Comma 2 3 7 2 2 2" xfId="3530" xr:uid="{00000000-0005-0000-0000-00005A070000}"/>
    <cellStyle name="Comma 2 3 7 2 2 2 2" xfId="8169" xr:uid="{00000000-0005-0000-0000-00005B070000}"/>
    <cellStyle name="Comma 2 3 7 2 2 3" xfId="6140" xr:uid="{00000000-0005-0000-0000-00005C070000}"/>
    <cellStyle name="Comma 2 3 7 2 3" xfId="2149" xr:uid="{00000000-0005-0000-0000-00005D070000}"/>
    <cellStyle name="Comma 2 3 7 2 3 2" xfId="4179" xr:uid="{00000000-0005-0000-0000-00005E070000}"/>
    <cellStyle name="Comma 2 3 7 2 3 2 2" xfId="8818" xr:uid="{00000000-0005-0000-0000-00005F070000}"/>
    <cellStyle name="Comma 2 3 7 2 3 3" xfId="6788" xr:uid="{00000000-0005-0000-0000-000060070000}"/>
    <cellStyle name="Comma 2 3 7 2 4" xfId="2844" xr:uid="{00000000-0005-0000-0000-000061070000}"/>
    <cellStyle name="Comma 2 3 7 2 4 2" xfId="7483" xr:uid="{00000000-0005-0000-0000-000062070000}"/>
    <cellStyle name="Comma 2 3 7 2 5" xfId="5456" xr:uid="{00000000-0005-0000-0000-000063070000}"/>
    <cellStyle name="Comma 2 3 7 2 6" xfId="4830" xr:uid="{00000000-0005-0000-0000-000064070000}"/>
    <cellStyle name="Comma 2 3 7 3" xfId="1176" xr:uid="{00000000-0005-0000-0000-000065070000}"/>
    <cellStyle name="Comma 2 3 7 3 2" xfId="3207" xr:uid="{00000000-0005-0000-0000-000066070000}"/>
    <cellStyle name="Comma 2 3 7 3 2 2" xfId="7846" xr:uid="{00000000-0005-0000-0000-000067070000}"/>
    <cellStyle name="Comma 2 3 7 3 3" xfId="5819" xr:uid="{00000000-0005-0000-0000-000068070000}"/>
    <cellStyle name="Comma 2 3 7 4" xfId="1826" xr:uid="{00000000-0005-0000-0000-000069070000}"/>
    <cellStyle name="Comma 2 3 7 4 2" xfId="3856" xr:uid="{00000000-0005-0000-0000-00006A070000}"/>
    <cellStyle name="Comma 2 3 7 4 2 2" xfId="8495" xr:uid="{00000000-0005-0000-0000-00006B070000}"/>
    <cellStyle name="Comma 2 3 7 4 3" xfId="6465" xr:uid="{00000000-0005-0000-0000-00006C070000}"/>
    <cellStyle name="Comma 2 3 7 5" xfId="2481" xr:uid="{00000000-0005-0000-0000-00006D070000}"/>
    <cellStyle name="Comma 2 3 7 5 2" xfId="7120" xr:uid="{00000000-0005-0000-0000-00006E070000}"/>
    <cellStyle name="Comma 2 3 7 6" xfId="5131" xr:uid="{00000000-0005-0000-0000-00006F070000}"/>
    <cellStyle name="Comma 2 3 7 7" xfId="4507" xr:uid="{00000000-0005-0000-0000-000070070000}"/>
    <cellStyle name="Comma 2 3 8" xfId="286" xr:uid="{00000000-0005-0000-0000-000071070000}"/>
    <cellStyle name="Comma 2 3 8 2" xfId="644" xr:uid="{00000000-0005-0000-0000-000072070000}"/>
    <cellStyle name="Comma 2 3 8 2 2" xfId="1368" xr:uid="{00000000-0005-0000-0000-000073070000}"/>
    <cellStyle name="Comma 2 3 8 2 2 2" xfId="3398" xr:uid="{00000000-0005-0000-0000-000074070000}"/>
    <cellStyle name="Comma 2 3 8 2 2 2 2" xfId="8037" xr:uid="{00000000-0005-0000-0000-000075070000}"/>
    <cellStyle name="Comma 2 3 8 2 2 3" xfId="6008" xr:uid="{00000000-0005-0000-0000-000076070000}"/>
    <cellStyle name="Comma 2 3 8 2 3" xfId="2017" xr:uid="{00000000-0005-0000-0000-000077070000}"/>
    <cellStyle name="Comma 2 3 8 2 3 2" xfId="4047" xr:uid="{00000000-0005-0000-0000-000078070000}"/>
    <cellStyle name="Comma 2 3 8 2 3 2 2" xfId="8686" xr:uid="{00000000-0005-0000-0000-000079070000}"/>
    <cellStyle name="Comma 2 3 8 2 3 3" xfId="6656" xr:uid="{00000000-0005-0000-0000-00007A070000}"/>
    <cellStyle name="Comma 2 3 8 2 4" xfId="2675" xr:uid="{00000000-0005-0000-0000-00007B070000}"/>
    <cellStyle name="Comma 2 3 8 2 4 2" xfId="7314" xr:uid="{00000000-0005-0000-0000-00007C070000}"/>
    <cellStyle name="Comma 2 3 8 2 5" xfId="5287" xr:uid="{00000000-0005-0000-0000-00007D070000}"/>
    <cellStyle name="Comma 2 3 8 2 6" xfId="4698" xr:uid="{00000000-0005-0000-0000-00007E070000}"/>
    <cellStyle name="Comma 2 3 8 3" xfId="1007" xr:uid="{00000000-0005-0000-0000-00007F070000}"/>
    <cellStyle name="Comma 2 3 8 3 2" xfId="3038" xr:uid="{00000000-0005-0000-0000-000080070000}"/>
    <cellStyle name="Comma 2 3 8 3 2 2" xfId="7677" xr:uid="{00000000-0005-0000-0000-000081070000}"/>
    <cellStyle name="Comma 2 3 8 3 3" xfId="5650" xr:uid="{00000000-0005-0000-0000-000082070000}"/>
    <cellStyle name="Comma 2 3 8 4" xfId="1657" xr:uid="{00000000-0005-0000-0000-000083070000}"/>
    <cellStyle name="Comma 2 3 8 4 2" xfId="3687" xr:uid="{00000000-0005-0000-0000-000084070000}"/>
    <cellStyle name="Comma 2 3 8 4 2 2" xfId="8326" xr:uid="{00000000-0005-0000-0000-000085070000}"/>
    <cellStyle name="Comma 2 3 8 4 3" xfId="6296" xr:uid="{00000000-0005-0000-0000-000086070000}"/>
    <cellStyle name="Comma 2 3 8 5" xfId="2312" xr:uid="{00000000-0005-0000-0000-000087070000}"/>
    <cellStyle name="Comma 2 3 8 5 2" xfId="6951" xr:uid="{00000000-0005-0000-0000-000088070000}"/>
    <cellStyle name="Comma 2 3 8 6" xfId="4996" xr:uid="{00000000-0005-0000-0000-000089070000}"/>
    <cellStyle name="Comma 2 3 8 7" xfId="4338" xr:uid="{00000000-0005-0000-0000-00008A070000}"/>
    <cellStyle name="Comma 2 3 9" xfId="627" xr:uid="{00000000-0005-0000-0000-00008B070000}"/>
    <cellStyle name="Comma 2 3 9 2" xfId="1355" xr:uid="{00000000-0005-0000-0000-00008C070000}"/>
    <cellStyle name="Comma 2 3 9 2 2" xfId="3385" xr:uid="{00000000-0005-0000-0000-00008D070000}"/>
    <cellStyle name="Comma 2 3 9 2 2 2" xfId="8024" xr:uid="{00000000-0005-0000-0000-00008E070000}"/>
    <cellStyle name="Comma 2 3 9 2 3" xfId="5995" xr:uid="{00000000-0005-0000-0000-00008F070000}"/>
    <cellStyle name="Comma 2 3 9 3" xfId="2004" xr:uid="{00000000-0005-0000-0000-000090070000}"/>
    <cellStyle name="Comma 2 3 9 3 2" xfId="4034" xr:uid="{00000000-0005-0000-0000-000091070000}"/>
    <cellStyle name="Comma 2 3 9 3 2 2" xfId="8673" xr:uid="{00000000-0005-0000-0000-000092070000}"/>
    <cellStyle name="Comma 2 3 9 3 3" xfId="6643" xr:uid="{00000000-0005-0000-0000-000093070000}"/>
    <cellStyle name="Comma 2 3 9 4" xfId="2658" xr:uid="{00000000-0005-0000-0000-000094070000}"/>
    <cellStyle name="Comma 2 3 9 4 2" xfId="7297" xr:uid="{00000000-0005-0000-0000-000095070000}"/>
    <cellStyle name="Comma 2 3 9 5" xfId="5270" xr:uid="{00000000-0005-0000-0000-000096070000}"/>
    <cellStyle name="Comma 2 3 9 6" xfId="4685" xr:uid="{00000000-0005-0000-0000-000097070000}"/>
    <cellStyle name="Comma 2 4" xfId="33" xr:uid="{00000000-0005-0000-0000-000098070000}"/>
    <cellStyle name="Comma 2 4 10" xfId="4989" xr:uid="{00000000-0005-0000-0000-000099070000}"/>
    <cellStyle name="Comma 2 4 11" xfId="4329" xr:uid="{00000000-0005-0000-0000-00009A070000}"/>
    <cellStyle name="Comma 2 4 12" xfId="278" xr:uid="{00000000-0005-0000-0000-00009B070000}"/>
    <cellStyle name="Comma 2 4 2" xfId="64" xr:uid="{00000000-0005-0000-0000-00009C070000}"/>
    <cellStyle name="Comma 2 4 2 10" xfId="325" xr:uid="{00000000-0005-0000-0000-00009D070000}"/>
    <cellStyle name="Comma 2 4 2 2" xfId="143" xr:uid="{00000000-0005-0000-0000-00009E070000}"/>
    <cellStyle name="Comma 2 4 2 2 2" xfId="553" xr:uid="{00000000-0005-0000-0000-00009F070000}"/>
    <cellStyle name="Comma 2 4 2 2 2 2" xfId="924" xr:uid="{00000000-0005-0000-0000-0000A0070000}"/>
    <cellStyle name="Comma 2 4 2 2 2 2 2" xfId="1590" xr:uid="{00000000-0005-0000-0000-0000A1070000}"/>
    <cellStyle name="Comma 2 4 2 2 2 2 2 2" xfId="3620" xr:uid="{00000000-0005-0000-0000-0000A2070000}"/>
    <cellStyle name="Comma 2 4 2 2 2 2 2 2 2" xfId="8259" xr:uid="{00000000-0005-0000-0000-0000A3070000}"/>
    <cellStyle name="Comma 2 4 2 2 2 2 2 3" xfId="6230" xr:uid="{00000000-0005-0000-0000-0000A4070000}"/>
    <cellStyle name="Comma 2 4 2 2 2 2 3" xfId="2239" xr:uid="{00000000-0005-0000-0000-0000A5070000}"/>
    <cellStyle name="Comma 2 4 2 2 2 2 3 2" xfId="4269" xr:uid="{00000000-0005-0000-0000-0000A6070000}"/>
    <cellStyle name="Comma 2 4 2 2 2 2 3 2 2" xfId="8908" xr:uid="{00000000-0005-0000-0000-0000A7070000}"/>
    <cellStyle name="Comma 2 4 2 2 2 2 3 3" xfId="6878" xr:uid="{00000000-0005-0000-0000-0000A8070000}"/>
    <cellStyle name="Comma 2 4 2 2 2 2 4" xfId="2955" xr:uid="{00000000-0005-0000-0000-0000A9070000}"/>
    <cellStyle name="Comma 2 4 2 2 2 2 4 2" xfId="7594" xr:uid="{00000000-0005-0000-0000-0000AA070000}"/>
    <cellStyle name="Comma 2 4 2 2 2 2 5" xfId="5567" xr:uid="{00000000-0005-0000-0000-0000AB070000}"/>
    <cellStyle name="Comma 2 4 2 2 2 2 6" xfId="4920" xr:uid="{00000000-0005-0000-0000-0000AC070000}"/>
    <cellStyle name="Comma 2 4 2 2 2 3" xfId="1287" xr:uid="{00000000-0005-0000-0000-0000AD070000}"/>
    <cellStyle name="Comma 2 4 2 2 2 3 2" xfId="3318" xr:uid="{00000000-0005-0000-0000-0000AE070000}"/>
    <cellStyle name="Comma 2 4 2 2 2 3 2 2" xfId="7957" xr:uid="{00000000-0005-0000-0000-0000AF070000}"/>
    <cellStyle name="Comma 2 4 2 2 2 3 3" xfId="5930" xr:uid="{00000000-0005-0000-0000-0000B0070000}"/>
    <cellStyle name="Comma 2 4 2 2 2 4" xfId="1937" xr:uid="{00000000-0005-0000-0000-0000B1070000}"/>
    <cellStyle name="Comma 2 4 2 2 2 4 2" xfId="3967" xr:uid="{00000000-0005-0000-0000-0000B2070000}"/>
    <cellStyle name="Comma 2 4 2 2 2 4 2 2" xfId="8606" xr:uid="{00000000-0005-0000-0000-0000B3070000}"/>
    <cellStyle name="Comma 2 4 2 2 2 4 3" xfId="6576" xr:uid="{00000000-0005-0000-0000-0000B4070000}"/>
    <cellStyle name="Comma 2 4 2 2 2 5" xfId="2592" xr:uid="{00000000-0005-0000-0000-0000B5070000}"/>
    <cellStyle name="Comma 2 4 2 2 2 5 2" xfId="7231" xr:uid="{00000000-0005-0000-0000-0000B6070000}"/>
    <cellStyle name="Comma 2 4 2 2 2 6" xfId="5221" xr:uid="{00000000-0005-0000-0000-0000B7070000}"/>
    <cellStyle name="Comma 2 4 2 2 2 7" xfId="4618" xr:uid="{00000000-0005-0000-0000-0000B8070000}"/>
    <cellStyle name="Comma 2 4 2 2 3" xfId="755" xr:uid="{00000000-0005-0000-0000-0000B9070000}"/>
    <cellStyle name="Comma 2 4 2 2 3 2" xfId="1458" xr:uid="{00000000-0005-0000-0000-0000BA070000}"/>
    <cellStyle name="Comma 2 4 2 2 3 2 2" xfId="3488" xr:uid="{00000000-0005-0000-0000-0000BB070000}"/>
    <cellStyle name="Comma 2 4 2 2 3 2 2 2" xfId="8127" xr:uid="{00000000-0005-0000-0000-0000BC070000}"/>
    <cellStyle name="Comma 2 4 2 2 3 2 3" xfId="6098" xr:uid="{00000000-0005-0000-0000-0000BD070000}"/>
    <cellStyle name="Comma 2 4 2 2 3 3" xfId="2107" xr:uid="{00000000-0005-0000-0000-0000BE070000}"/>
    <cellStyle name="Comma 2 4 2 2 3 3 2" xfId="4137" xr:uid="{00000000-0005-0000-0000-0000BF070000}"/>
    <cellStyle name="Comma 2 4 2 2 3 3 2 2" xfId="8776" xr:uid="{00000000-0005-0000-0000-0000C0070000}"/>
    <cellStyle name="Comma 2 4 2 2 3 3 3" xfId="6746" xr:uid="{00000000-0005-0000-0000-0000C1070000}"/>
    <cellStyle name="Comma 2 4 2 2 3 4" xfId="2786" xr:uid="{00000000-0005-0000-0000-0000C2070000}"/>
    <cellStyle name="Comma 2 4 2 2 3 4 2" xfId="7425" xr:uid="{00000000-0005-0000-0000-0000C3070000}"/>
    <cellStyle name="Comma 2 4 2 2 3 5" xfId="5398" xr:uid="{00000000-0005-0000-0000-0000C4070000}"/>
    <cellStyle name="Comma 2 4 2 2 3 6" xfId="4788" xr:uid="{00000000-0005-0000-0000-0000C5070000}"/>
    <cellStyle name="Comma 2 4 2 2 4" xfId="1118" xr:uid="{00000000-0005-0000-0000-0000C6070000}"/>
    <cellStyle name="Comma 2 4 2 2 4 2" xfId="3149" xr:uid="{00000000-0005-0000-0000-0000C7070000}"/>
    <cellStyle name="Comma 2 4 2 2 4 2 2" xfId="7788" xr:uid="{00000000-0005-0000-0000-0000C8070000}"/>
    <cellStyle name="Comma 2 4 2 2 4 3" xfId="5761" xr:uid="{00000000-0005-0000-0000-0000C9070000}"/>
    <cellStyle name="Comma 2 4 2 2 5" xfId="1768" xr:uid="{00000000-0005-0000-0000-0000CA070000}"/>
    <cellStyle name="Comma 2 4 2 2 5 2" xfId="3798" xr:uid="{00000000-0005-0000-0000-0000CB070000}"/>
    <cellStyle name="Comma 2 4 2 2 5 2 2" xfId="8437" xr:uid="{00000000-0005-0000-0000-0000CC070000}"/>
    <cellStyle name="Comma 2 4 2 2 5 3" xfId="6407" xr:uid="{00000000-0005-0000-0000-0000CD070000}"/>
    <cellStyle name="Comma 2 4 2 2 6" xfId="2423" xr:uid="{00000000-0005-0000-0000-0000CE070000}"/>
    <cellStyle name="Comma 2 4 2 2 6 2" xfId="7062" xr:uid="{00000000-0005-0000-0000-0000CF070000}"/>
    <cellStyle name="Comma 2 4 2 2 7" xfId="5089" xr:uid="{00000000-0005-0000-0000-0000D0070000}"/>
    <cellStyle name="Comma 2 4 2 2 8" xfId="4449" xr:uid="{00000000-0005-0000-0000-0000D1070000}"/>
    <cellStyle name="Comma 2 4 2 2 9" xfId="389" xr:uid="{00000000-0005-0000-0000-0000D2070000}"/>
    <cellStyle name="Comma 2 4 2 3" xfId="477" xr:uid="{00000000-0005-0000-0000-0000D3070000}"/>
    <cellStyle name="Comma 2 4 2 3 2" xfId="848" xr:uid="{00000000-0005-0000-0000-0000D4070000}"/>
    <cellStyle name="Comma 2 4 2 3 2 2" xfId="1530" xr:uid="{00000000-0005-0000-0000-0000D5070000}"/>
    <cellStyle name="Comma 2 4 2 3 2 2 2" xfId="3560" xr:uid="{00000000-0005-0000-0000-0000D6070000}"/>
    <cellStyle name="Comma 2 4 2 3 2 2 2 2" xfId="8199" xr:uid="{00000000-0005-0000-0000-0000D7070000}"/>
    <cellStyle name="Comma 2 4 2 3 2 2 3" xfId="6170" xr:uid="{00000000-0005-0000-0000-0000D8070000}"/>
    <cellStyle name="Comma 2 4 2 3 2 3" xfId="2179" xr:uid="{00000000-0005-0000-0000-0000D9070000}"/>
    <cellStyle name="Comma 2 4 2 3 2 3 2" xfId="4209" xr:uid="{00000000-0005-0000-0000-0000DA070000}"/>
    <cellStyle name="Comma 2 4 2 3 2 3 2 2" xfId="8848" xr:uid="{00000000-0005-0000-0000-0000DB070000}"/>
    <cellStyle name="Comma 2 4 2 3 2 3 3" xfId="6818" xr:uid="{00000000-0005-0000-0000-0000DC070000}"/>
    <cellStyle name="Comma 2 4 2 3 2 4" xfId="2879" xr:uid="{00000000-0005-0000-0000-0000DD070000}"/>
    <cellStyle name="Comma 2 4 2 3 2 4 2" xfId="7518" xr:uid="{00000000-0005-0000-0000-0000DE070000}"/>
    <cellStyle name="Comma 2 4 2 3 2 5" xfId="5491" xr:uid="{00000000-0005-0000-0000-0000DF070000}"/>
    <cellStyle name="Comma 2 4 2 3 2 6" xfId="4860" xr:uid="{00000000-0005-0000-0000-0000E0070000}"/>
    <cellStyle name="Comma 2 4 2 3 3" xfId="1211" xr:uid="{00000000-0005-0000-0000-0000E1070000}"/>
    <cellStyle name="Comma 2 4 2 3 3 2" xfId="3242" xr:uid="{00000000-0005-0000-0000-0000E2070000}"/>
    <cellStyle name="Comma 2 4 2 3 3 2 2" xfId="7881" xr:uid="{00000000-0005-0000-0000-0000E3070000}"/>
    <cellStyle name="Comma 2 4 2 3 3 3" xfId="5854" xr:uid="{00000000-0005-0000-0000-0000E4070000}"/>
    <cellStyle name="Comma 2 4 2 3 4" xfId="1861" xr:uid="{00000000-0005-0000-0000-0000E5070000}"/>
    <cellStyle name="Comma 2 4 2 3 4 2" xfId="3891" xr:uid="{00000000-0005-0000-0000-0000E6070000}"/>
    <cellStyle name="Comma 2 4 2 3 4 2 2" xfId="8530" xr:uid="{00000000-0005-0000-0000-0000E7070000}"/>
    <cellStyle name="Comma 2 4 2 3 4 3" xfId="6500" xr:uid="{00000000-0005-0000-0000-0000E8070000}"/>
    <cellStyle name="Comma 2 4 2 3 5" xfId="2516" xr:uid="{00000000-0005-0000-0000-0000E9070000}"/>
    <cellStyle name="Comma 2 4 2 3 5 2" xfId="7155" xr:uid="{00000000-0005-0000-0000-0000EA070000}"/>
    <cellStyle name="Comma 2 4 2 3 6" xfId="5161" xr:uid="{00000000-0005-0000-0000-0000EB070000}"/>
    <cellStyle name="Comma 2 4 2 3 7" xfId="4542" xr:uid="{00000000-0005-0000-0000-0000EC070000}"/>
    <cellStyle name="Comma 2 4 2 4" xfId="679" xr:uid="{00000000-0005-0000-0000-0000ED070000}"/>
    <cellStyle name="Comma 2 4 2 4 2" xfId="1398" xr:uid="{00000000-0005-0000-0000-0000EE070000}"/>
    <cellStyle name="Comma 2 4 2 4 2 2" xfId="3428" xr:uid="{00000000-0005-0000-0000-0000EF070000}"/>
    <cellStyle name="Comma 2 4 2 4 2 2 2" xfId="8067" xr:uid="{00000000-0005-0000-0000-0000F0070000}"/>
    <cellStyle name="Comma 2 4 2 4 2 3" xfId="6038" xr:uid="{00000000-0005-0000-0000-0000F1070000}"/>
    <cellStyle name="Comma 2 4 2 4 3" xfId="2047" xr:uid="{00000000-0005-0000-0000-0000F2070000}"/>
    <cellStyle name="Comma 2 4 2 4 3 2" xfId="4077" xr:uid="{00000000-0005-0000-0000-0000F3070000}"/>
    <cellStyle name="Comma 2 4 2 4 3 2 2" xfId="8716" xr:uid="{00000000-0005-0000-0000-0000F4070000}"/>
    <cellStyle name="Comma 2 4 2 4 3 3" xfId="6686" xr:uid="{00000000-0005-0000-0000-0000F5070000}"/>
    <cellStyle name="Comma 2 4 2 4 4" xfId="2710" xr:uid="{00000000-0005-0000-0000-0000F6070000}"/>
    <cellStyle name="Comma 2 4 2 4 4 2" xfId="7349" xr:uid="{00000000-0005-0000-0000-0000F7070000}"/>
    <cellStyle name="Comma 2 4 2 4 5" xfId="5322" xr:uid="{00000000-0005-0000-0000-0000F8070000}"/>
    <cellStyle name="Comma 2 4 2 4 6" xfId="4728" xr:uid="{00000000-0005-0000-0000-0000F9070000}"/>
    <cellStyle name="Comma 2 4 2 5" xfId="1042" xr:uid="{00000000-0005-0000-0000-0000FA070000}"/>
    <cellStyle name="Comma 2 4 2 5 2" xfId="3073" xr:uid="{00000000-0005-0000-0000-0000FB070000}"/>
    <cellStyle name="Comma 2 4 2 5 2 2" xfId="7712" xr:uid="{00000000-0005-0000-0000-0000FC070000}"/>
    <cellStyle name="Comma 2 4 2 5 3" xfId="5685" xr:uid="{00000000-0005-0000-0000-0000FD070000}"/>
    <cellStyle name="Comma 2 4 2 6" xfId="1692" xr:uid="{00000000-0005-0000-0000-0000FE070000}"/>
    <cellStyle name="Comma 2 4 2 6 2" xfId="3722" xr:uid="{00000000-0005-0000-0000-0000FF070000}"/>
    <cellStyle name="Comma 2 4 2 6 2 2" xfId="8361" xr:uid="{00000000-0005-0000-0000-000000080000}"/>
    <cellStyle name="Comma 2 4 2 6 3" xfId="6331" xr:uid="{00000000-0005-0000-0000-000001080000}"/>
    <cellStyle name="Comma 2 4 2 7" xfId="2347" xr:uid="{00000000-0005-0000-0000-000002080000}"/>
    <cellStyle name="Comma 2 4 2 7 2" xfId="6986" xr:uid="{00000000-0005-0000-0000-000003080000}"/>
    <cellStyle name="Comma 2 4 2 8" xfId="5027" xr:uid="{00000000-0005-0000-0000-000004080000}"/>
    <cellStyle name="Comma 2 4 2 9" xfId="4373" xr:uid="{00000000-0005-0000-0000-000005080000}"/>
    <cellStyle name="Comma 2 4 3" xfId="118" xr:uid="{00000000-0005-0000-0000-000006080000}"/>
    <cellStyle name="Comma 2 4 3 2" xfId="528" xr:uid="{00000000-0005-0000-0000-000007080000}"/>
    <cellStyle name="Comma 2 4 3 2 2" xfId="899" xr:uid="{00000000-0005-0000-0000-000008080000}"/>
    <cellStyle name="Comma 2 4 3 2 2 2" xfId="1566" xr:uid="{00000000-0005-0000-0000-000009080000}"/>
    <cellStyle name="Comma 2 4 3 2 2 2 2" xfId="3596" xr:uid="{00000000-0005-0000-0000-00000A080000}"/>
    <cellStyle name="Comma 2 4 3 2 2 2 2 2" xfId="8235" xr:uid="{00000000-0005-0000-0000-00000B080000}"/>
    <cellStyle name="Comma 2 4 3 2 2 2 3" xfId="6206" xr:uid="{00000000-0005-0000-0000-00000C080000}"/>
    <cellStyle name="Comma 2 4 3 2 2 3" xfId="2215" xr:uid="{00000000-0005-0000-0000-00000D080000}"/>
    <cellStyle name="Comma 2 4 3 2 2 3 2" xfId="4245" xr:uid="{00000000-0005-0000-0000-00000E080000}"/>
    <cellStyle name="Comma 2 4 3 2 2 3 2 2" xfId="8884" xr:uid="{00000000-0005-0000-0000-00000F080000}"/>
    <cellStyle name="Comma 2 4 3 2 2 3 3" xfId="6854" xr:uid="{00000000-0005-0000-0000-000010080000}"/>
    <cellStyle name="Comma 2 4 3 2 2 4" xfId="2930" xr:uid="{00000000-0005-0000-0000-000011080000}"/>
    <cellStyle name="Comma 2 4 3 2 2 4 2" xfId="7569" xr:uid="{00000000-0005-0000-0000-000012080000}"/>
    <cellStyle name="Comma 2 4 3 2 2 5" xfId="5542" xr:uid="{00000000-0005-0000-0000-000013080000}"/>
    <cellStyle name="Comma 2 4 3 2 2 6" xfId="4896" xr:uid="{00000000-0005-0000-0000-000014080000}"/>
    <cellStyle name="Comma 2 4 3 2 3" xfId="1262" xr:uid="{00000000-0005-0000-0000-000015080000}"/>
    <cellStyle name="Comma 2 4 3 2 3 2" xfId="3293" xr:uid="{00000000-0005-0000-0000-000016080000}"/>
    <cellStyle name="Comma 2 4 3 2 3 2 2" xfId="7932" xr:uid="{00000000-0005-0000-0000-000017080000}"/>
    <cellStyle name="Comma 2 4 3 2 3 3" xfId="5905" xr:uid="{00000000-0005-0000-0000-000018080000}"/>
    <cellStyle name="Comma 2 4 3 2 4" xfId="1912" xr:uid="{00000000-0005-0000-0000-000019080000}"/>
    <cellStyle name="Comma 2 4 3 2 4 2" xfId="3942" xr:uid="{00000000-0005-0000-0000-00001A080000}"/>
    <cellStyle name="Comma 2 4 3 2 4 2 2" xfId="8581" xr:uid="{00000000-0005-0000-0000-00001B080000}"/>
    <cellStyle name="Comma 2 4 3 2 4 3" xfId="6551" xr:uid="{00000000-0005-0000-0000-00001C080000}"/>
    <cellStyle name="Comma 2 4 3 2 5" xfId="2567" xr:uid="{00000000-0005-0000-0000-00001D080000}"/>
    <cellStyle name="Comma 2 4 3 2 5 2" xfId="7206" xr:uid="{00000000-0005-0000-0000-00001E080000}"/>
    <cellStyle name="Comma 2 4 3 2 6" xfId="5197" xr:uid="{00000000-0005-0000-0000-00001F080000}"/>
    <cellStyle name="Comma 2 4 3 2 7" xfId="4593" xr:uid="{00000000-0005-0000-0000-000020080000}"/>
    <cellStyle name="Comma 2 4 3 3" xfId="730" xr:uid="{00000000-0005-0000-0000-000021080000}"/>
    <cellStyle name="Comma 2 4 3 3 2" xfId="1434" xr:uid="{00000000-0005-0000-0000-000022080000}"/>
    <cellStyle name="Comma 2 4 3 3 2 2" xfId="3464" xr:uid="{00000000-0005-0000-0000-000023080000}"/>
    <cellStyle name="Comma 2 4 3 3 2 2 2" xfId="8103" xr:uid="{00000000-0005-0000-0000-000024080000}"/>
    <cellStyle name="Comma 2 4 3 3 2 3" xfId="6074" xr:uid="{00000000-0005-0000-0000-000025080000}"/>
    <cellStyle name="Comma 2 4 3 3 3" xfId="2083" xr:uid="{00000000-0005-0000-0000-000026080000}"/>
    <cellStyle name="Comma 2 4 3 3 3 2" xfId="4113" xr:uid="{00000000-0005-0000-0000-000027080000}"/>
    <cellStyle name="Comma 2 4 3 3 3 2 2" xfId="8752" xr:uid="{00000000-0005-0000-0000-000028080000}"/>
    <cellStyle name="Comma 2 4 3 3 3 3" xfId="6722" xr:uid="{00000000-0005-0000-0000-000029080000}"/>
    <cellStyle name="Comma 2 4 3 3 4" xfId="2761" xr:uid="{00000000-0005-0000-0000-00002A080000}"/>
    <cellStyle name="Comma 2 4 3 3 4 2" xfId="7400" xr:uid="{00000000-0005-0000-0000-00002B080000}"/>
    <cellStyle name="Comma 2 4 3 3 5" xfId="5373" xr:uid="{00000000-0005-0000-0000-00002C080000}"/>
    <cellStyle name="Comma 2 4 3 3 6" xfId="4764" xr:uid="{00000000-0005-0000-0000-00002D080000}"/>
    <cellStyle name="Comma 2 4 3 4" xfId="1093" xr:uid="{00000000-0005-0000-0000-00002E080000}"/>
    <cellStyle name="Comma 2 4 3 4 2" xfId="3124" xr:uid="{00000000-0005-0000-0000-00002F080000}"/>
    <cellStyle name="Comma 2 4 3 4 2 2" xfId="7763" xr:uid="{00000000-0005-0000-0000-000030080000}"/>
    <cellStyle name="Comma 2 4 3 4 3" xfId="5736" xr:uid="{00000000-0005-0000-0000-000031080000}"/>
    <cellStyle name="Comma 2 4 3 5" xfId="1743" xr:uid="{00000000-0005-0000-0000-000032080000}"/>
    <cellStyle name="Comma 2 4 3 5 2" xfId="3773" xr:uid="{00000000-0005-0000-0000-000033080000}"/>
    <cellStyle name="Comma 2 4 3 5 2 2" xfId="8412" xr:uid="{00000000-0005-0000-0000-000034080000}"/>
    <cellStyle name="Comma 2 4 3 5 3" xfId="6382" xr:uid="{00000000-0005-0000-0000-000035080000}"/>
    <cellStyle name="Comma 2 4 3 6" xfId="2398" xr:uid="{00000000-0005-0000-0000-000036080000}"/>
    <cellStyle name="Comma 2 4 3 6 2" xfId="7037" xr:uid="{00000000-0005-0000-0000-000037080000}"/>
    <cellStyle name="Comma 2 4 3 7" xfId="5065" xr:uid="{00000000-0005-0000-0000-000038080000}"/>
    <cellStyle name="Comma 2 4 3 8" xfId="4424" xr:uid="{00000000-0005-0000-0000-000039080000}"/>
    <cellStyle name="Comma 2 4 3 9" xfId="365" xr:uid="{00000000-0005-0000-0000-00003A080000}"/>
    <cellStyle name="Comma 2 4 4" xfId="452" xr:uid="{00000000-0005-0000-0000-00003B080000}"/>
    <cellStyle name="Comma 2 4 4 2" xfId="823" xr:uid="{00000000-0005-0000-0000-00003C080000}"/>
    <cellStyle name="Comma 2 4 4 2 2" xfId="1506" xr:uid="{00000000-0005-0000-0000-00003D080000}"/>
    <cellStyle name="Comma 2 4 4 2 2 2" xfId="3536" xr:uid="{00000000-0005-0000-0000-00003E080000}"/>
    <cellStyle name="Comma 2 4 4 2 2 2 2" xfId="8175" xr:uid="{00000000-0005-0000-0000-00003F080000}"/>
    <cellStyle name="Comma 2 4 4 2 2 3" xfId="6146" xr:uid="{00000000-0005-0000-0000-000040080000}"/>
    <cellStyle name="Comma 2 4 4 2 3" xfId="2155" xr:uid="{00000000-0005-0000-0000-000041080000}"/>
    <cellStyle name="Comma 2 4 4 2 3 2" xfId="4185" xr:uid="{00000000-0005-0000-0000-000042080000}"/>
    <cellStyle name="Comma 2 4 4 2 3 2 2" xfId="8824" xr:uid="{00000000-0005-0000-0000-000043080000}"/>
    <cellStyle name="Comma 2 4 4 2 3 3" xfId="6794" xr:uid="{00000000-0005-0000-0000-000044080000}"/>
    <cellStyle name="Comma 2 4 4 2 4" xfId="2854" xr:uid="{00000000-0005-0000-0000-000045080000}"/>
    <cellStyle name="Comma 2 4 4 2 4 2" xfId="7493" xr:uid="{00000000-0005-0000-0000-000046080000}"/>
    <cellStyle name="Comma 2 4 4 2 5" xfId="5466" xr:uid="{00000000-0005-0000-0000-000047080000}"/>
    <cellStyle name="Comma 2 4 4 2 6" xfId="4836" xr:uid="{00000000-0005-0000-0000-000048080000}"/>
    <cellStyle name="Comma 2 4 4 3" xfId="1186" xr:uid="{00000000-0005-0000-0000-000049080000}"/>
    <cellStyle name="Comma 2 4 4 3 2" xfId="3217" xr:uid="{00000000-0005-0000-0000-00004A080000}"/>
    <cellStyle name="Comma 2 4 4 3 2 2" xfId="7856" xr:uid="{00000000-0005-0000-0000-00004B080000}"/>
    <cellStyle name="Comma 2 4 4 3 3" xfId="5829" xr:uid="{00000000-0005-0000-0000-00004C080000}"/>
    <cellStyle name="Comma 2 4 4 4" xfId="1836" xr:uid="{00000000-0005-0000-0000-00004D080000}"/>
    <cellStyle name="Comma 2 4 4 4 2" xfId="3866" xr:uid="{00000000-0005-0000-0000-00004E080000}"/>
    <cellStyle name="Comma 2 4 4 4 2 2" xfId="8505" xr:uid="{00000000-0005-0000-0000-00004F080000}"/>
    <cellStyle name="Comma 2 4 4 4 3" xfId="6475" xr:uid="{00000000-0005-0000-0000-000050080000}"/>
    <cellStyle name="Comma 2 4 4 5" xfId="2491" xr:uid="{00000000-0005-0000-0000-000051080000}"/>
    <cellStyle name="Comma 2 4 4 5 2" xfId="7130" xr:uid="{00000000-0005-0000-0000-000052080000}"/>
    <cellStyle name="Comma 2 4 4 6" xfId="5137" xr:uid="{00000000-0005-0000-0000-000053080000}"/>
    <cellStyle name="Comma 2 4 4 7" xfId="4517" xr:uid="{00000000-0005-0000-0000-000054080000}"/>
    <cellStyle name="Comma 2 4 5" xfId="295" xr:uid="{00000000-0005-0000-0000-000055080000}"/>
    <cellStyle name="Comma 2 4 5 2" xfId="654" xr:uid="{00000000-0005-0000-0000-000056080000}"/>
    <cellStyle name="Comma 2 4 5 2 2" xfId="1374" xr:uid="{00000000-0005-0000-0000-000057080000}"/>
    <cellStyle name="Comma 2 4 5 2 2 2" xfId="3404" xr:uid="{00000000-0005-0000-0000-000058080000}"/>
    <cellStyle name="Comma 2 4 5 2 2 2 2" xfId="8043" xr:uid="{00000000-0005-0000-0000-000059080000}"/>
    <cellStyle name="Comma 2 4 5 2 2 3" xfId="6014" xr:uid="{00000000-0005-0000-0000-00005A080000}"/>
    <cellStyle name="Comma 2 4 5 2 3" xfId="2023" xr:uid="{00000000-0005-0000-0000-00005B080000}"/>
    <cellStyle name="Comma 2 4 5 2 3 2" xfId="4053" xr:uid="{00000000-0005-0000-0000-00005C080000}"/>
    <cellStyle name="Comma 2 4 5 2 3 2 2" xfId="8692" xr:uid="{00000000-0005-0000-0000-00005D080000}"/>
    <cellStyle name="Comma 2 4 5 2 3 3" xfId="6662" xr:uid="{00000000-0005-0000-0000-00005E080000}"/>
    <cellStyle name="Comma 2 4 5 2 4" xfId="2685" xr:uid="{00000000-0005-0000-0000-00005F080000}"/>
    <cellStyle name="Comma 2 4 5 2 4 2" xfId="7324" xr:uid="{00000000-0005-0000-0000-000060080000}"/>
    <cellStyle name="Comma 2 4 5 2 5" xfId="5297" xr:uid="{00000000-0005-0000-0000-000061080000}"/>
    <cellStyle name="Comma 2 4 5 2 6" xfId="4704" xr:uid="{00000000-0005-0000-0000-000062080000}"/>
    <cellStyle name="Comma 2 4 5 3" xfId="1017" xr:uid="{00000000-0005-0000-0000-000063080000}"/>
    <cellStyle name="Comma 2 4 5 3 2" xfId="3048" xr:uid="{00000000-0005-0000-0000-000064080000}"/>
    <cellStyle name="Comma 2 4 5 3 2 2" xfId="7687" xr:uid="{00000000-0005-0000-0000-000065080000}"/>
    <cellStyle name="Comma 2 4 5 3 3" xfId="5660" xr:uid="{00000000-0005-0000-0000-000066080000}"/>
    <cellStyle name="Comma 2 4 5 4" xfId="1667" xr:uid="{00000000-0005-0000-0000-000067080000}"/>
    <cellStyle name="Comma 2 4 5 4 2" xfId="3697" xr:uid="{00000000-0005-0000-0000-000068080000}"/>
    <cellStyle name="Comma 2 4 5 4 2 2" xfId="8336" xr:uid="{00000000-0005-0000-0000-000069080000}"/>
    <cellStyle name="Comma 2 4 5 4 3" xfId="6306" xr:uid="{00000000-0005-0000-0000-00006A080000}"/>
    <cellStyle name="Comma 2 4 5 5" xfId="2322" xr:uid="{00000000-0005-0000-0000-00006B080000}"/>
    <cellStyle name="Comma 2 4 5 5 2" xfId="6961" xr:uid="{00000000-0005-0000-0000-00006C080000}"/>
    <cellStyle name="Comma 2 4 5 6" xfId="5003" xr:uid="{00000000-0005-0000-0000-00006D080000}"/>
    <cellStyle name="Comma 2 4 5 7" xfId="4348" xr:uid="{00000000-0005-0000-0000-00006E080000}"/>
    <cellStyle name="Comma 2 4 6" xfId="635" xr:uid="{00000000-0005-0000-0000-00006F080000}"/>
    <cellStyle name="Comma 2 4 6 2" xfId="1361" xr:uid="{00000000-0005-0000-0000-000070080000}"/>
    <cellStyle name="Comma 2 4 6 2 2" xfId="3391" xr:uid="{00000000-0005-0000-0000-000071080000}"/>
    <cellStyle name="Comma 2 4 6 2 2 2" xfId="8030" xr:uid="{00000000-0005-0000-0000-000072080000}"/>
    <cellStyle name="Comma 2 4 6 2 3" xfId="6001" xr:uid="{00000000-0005-0000-0000-000073080000}"/>
    <cellStyle name="Comma 2 4 6 3" xfId="2010" xr:uid="{00000000-0005-0000-0000-000074080000}"/>
    <cellStyle name="Comma 2 4 6 3 2" xfId="4040" xr:uid="{00000000-0005-0000-0000-000075080000}"/>
    <cellStyle name="Comma 2 4 6 3 2 2" xfId="8679" xr:uid="{00000000-0005-0000-0000-000076080000}"/>
    <cellStyle name="Comma 2 4 6 3 3" xfId="6649" xr:uid="{00000000-0005-0000-0000-000077080000}"/>
    <cellStyle name="Comma 2 4 6 4" xfId="2666" xr:uid="{00000000-0005-0000-0000-000078080000}"/>
    <cellStyle name="Comma 2 4 6 4 2" xfId="7305" xr:uid="{00000000-0005-0000-0000-000079080000}"/>
    <cellStyle name="Comma 2 4 6 5" xfId="5278" xr:uid="{00000000-0005-0000-0000-00007A080000}"/>
    <cellStyle name="Comma 2 4 6 6" xfId="4691" xr:uid="{00000000-0005-0000-0000-00007B080000}"/>
    <cellStyle name="Comma 2 4 7" xfId="998" xr:uid="{00000000-0005-0000-0000-00007C080000}"/>
    <cellStyle name="Comma 2 4 7 2" xfId="3029" xr:uid="{00000000-0005-0000-0000-00007D080000}"/>
    <cellStyle name="Comma 2 4 7 2 2" xfId="7668" xr:uid="{00000000-0005-0000-0000-00007E080000}"/>
    <cellStyle name="Comma 2 4 7 3" xfId="5641" xr:uid="{00000000-0005-0000-0000-00007F080000}"/>
    <cellStyle name="Comma 2 4 8" xfId="1648" xr:uid="{00000000-0005-0000-0000-000080080000}"/>
    <cellStyle name="Comma 2 4 8 2" xfId="3678" xr:uid="{00000000-0005-0000-0000-000081080000}"/>
    <cellStyle name="Comma 2 4 8 2 2" xfId="8317" xr:uid="{00000000-0005-0000-0000-000082080000}"/>
    <cellStyle name="Comma 2 4 8 3" xfId="6287" xr:uid="{00000000-0005-0000-0000-000083080000}"/>
    <cellStyle name="Comma 2 4 9" xfId="2303" xr:uid="{00000000-0005-0000-0000-000084080000}"/>
    <cellStyle name="Comma 2 4 9 2" xfId="6942" xr:uid="{00000000-0005-0000-0000-000085080000}"/>
    <cellStyle name="Comma 2 5" xfId="49" xr:uid="{00000000-0005-0000-0000-000086080000}"/>
    <cellStyle name="Comma 2 5 10" xfId="310" xr:uid="{00000000-0005-0000-0000-000087080000}"/>
    <cellStyle name="Comma 2 5 2" xfId="131" xr:uid="{00000000-0005-0000-0000-000088080000}"/>
    <cellStyle name="Comma 2 5 2 2" xfId="541" xr:uid="{00000000-0005-0000-0000-000089080000}"/>
    <cellStyle name="Comma 2 5 2 2 2" xfId="912" xr:uid="{00000000-0005-0000-0000-00008A080000}"/>
    <cellStyle name="Comma 2 5 2 2 2 2" xfId="1578" xr:uid="{00000000-0005-0000-0000-00008B080000}"/>
    <cellStyle name="Comma 2 5 2 2 2 2 2" xfId="3608" xr:uid="{00000000-0005-0000-0000-00008C080000}"/>
    <cellStyle name="Comma 2 5 2 2 2 2 2 2" xfId="8247" xr:uid="{00000000-0005-0000-0000-00008D080000}"/>
    <cellStyle name="Comma 2 5 2 2 2 2 3" xfId="6218" xr:uid="{00000000-0005-0000-0000-00008E080000}"/>
    <cellStyle name="Comma 2 5 2 2 2 3" xfId="2227" xr:uid="{00000000-0005-0000-0000-00008F080000}"/>
    <cellStyle name="Comma 2 5 2 2 2 3 2" xfId="4257" xr:uid="{00000000-0005-0000-0000-000090080000}"/>
    <cellStyle name="Comma 2 5 2 2 2 3 2 2" xfId="8896" xr:uid="{00000000-0005-0000-0000-000091080000}"/>
    <cellStyle name="Comma 2 5 2 2 2 3 3" xfId="6866" xr:uid="{00000000-0005-0000-0000-000092080000}"/>
    <cellStyle name="Comma 2 5 2 2 2 4" xfId="2943" xr:uid="{00000000-0005-0000-0000-000093080000}"/>
    <cellStyle name="Comma 2 5 2 2 2 4 2" xfId="7582" xr:uid="{00000000-0005-0000-0000-000094080000}"/>
    <cellStyle name="Comma 2 5 2 2 2 5" xfId="5555" xr:uid="{00000000-0005-0000-0000-000095080000}"/>
    <cellStyle name="Comma 2 5 2 2 2 6" xfId="4908" xr:uid="{00000000-0005-0000-0000-000096080000}"/>
    <cellStyle name="Comma 2 5 2 2 3" xfId="1275" xr:uid="{00000000-0005-0000-0000-000097080000}"/>
    <cellStyle name="Comma 2 5 2 2 3 2" xfId="3306" xr:uid="{00000000-0005-0000-0000-000098080000}"/>
    <cellStyle name="Comma 2 5 2 2 3 2 2" xfId="7945" xr:uid="{00000000-0005-0000-0000-000099080000}"/>
    <cellStyle name="Comma 2 5 2 2 3 3" xfId="5918" xr:uid="{00000000-0005-0000-0000-00009A080000}"/>
    <cellStyle name="Comma 2 5 2 2 4" xfId="1925" xr:uid="{00000000-0005-0000-0000-00009B080000}"/>
    <cellStyle name="Comma 2 5 2 2 4 2" xfId="3955" xr:uid="{00000000-0005-0000-0000-00009C080000}"/>
    <cellStyle name="Comma 2 5 2 2 4 2 2" xfId="8594" xr:uid="{00000000-0005-0000-0000-00009D080000}"/>
    <cellStyle name="Comma 2 5 2 2 4 3" xfId="6564" xr:uid="{00000000-0005-0000-0000-00009E080000}"/>
    <cellStyle name="Comma 2 5 2 2 5" xfId="2580" xr:uid="{00000000-0005-0000-0000-00009F080000}"/>
    <cellStyle name="Comma 2 5 2 2 5 2" xfId="7219" xr:uid="{00000000-0005-0000-0000-0000A0080000}"/>
    <cellStyle name="Comma 2 5 2 2 6" xfId="5209" xr:uid="{00000000-0005-0000-0000-0000A1080000}"/>
    <cellStyle name="Comma 2 5 2 2 7" xfId="4606" xr:uid="{00000000-0005-0000-0000-0000A2080000}"/>
    <cellStyle name="Comma 2 5 2 3" xfId="743" xr:uid="{00000000-0005-0000-0000-0000A3080000}"/>
    <cellStyle name="Comma 2 5 2 3 2" xfId="1446" xr:uid="{00000000-0005-0000-0000-0000A4080000}"/>
    <cellStyle name="Comma 2 5 2 3 2 2" xfId="3476" xr:uid="{00000000-0005-0000-0000-0000A5080000}"/>
    <cellStyle name="Comma 2 5 2 3 2 2 2" xfId="8115" xr:uid="{00000000-0005-0000-0000-0000A6080000}"/>
    <cellStyle name="Comma 2 5 2 3 2 3" xfId="6086" xr:uid="{00000000-0005-0000-0000-0000A7080000}"/>
    <cellStyle name="Comma 2 5 2 3 3" xfId="2095" xr:uid="{00000000-0005-0000-0000-0000A8080000}"/>
    <cellStyle name="Comma 2 5 2 3 3 2" xfId="4125" xr:uid="{00000000-0005-0000-0000-0000A9080000}"/>
    <cellStyle name="Comma 2 5 2 3 3 2 2" xfId="8764" xr:uid="{00000000-0005-0000-0000-0000AA080000}"/>
    <cellStyle name="Comma 2 5 2 3 3 3" xfId="6734" xr:uid="{00000000-0005-0000-0000-0000AB080000}"/>
    <cellStyle name="Comma 2 5 2 3 4" xfId="2774" xr:uid="{00000000-0005-0000-0000-0000AC080000}"/>
    <cellStyle name="Comma 2 5 2 3 4 2" xfId="7413" xr:uid="{00000000-0005-0000-0000-0000AD080000}"/>
    <cellStyle name="Comma 2 5 2 3 5" xfId="5386" xr:uid="{00000000-0005-0000-0000-0000AE080000}"/>
    <cellStyle name="Comma 2 5 2 3 6" xfId="4776" xr:uid="{00000000-0005-0000-0000-0000AF080000}"/>
    <cellStyle name="Comma 2 5 2 4" xfId="1106" xr:uid="{00000000-0005-0000-0000-0000B0080000}"/>
    <cellStyle name="Comma 2 5 2 4 2" xfId="3137" xr:uid="{00000000-0005-0000-0000-0000B1080000}"/>
    <cellStyle name="Comma 2 5 2 4 2 2" xfId="7776" xr:uid="{00000000-0005-0000-0000-0000B2080000}"/>
    <cellStyle name="Comma 2 5 2 4 3" xfId="5749" xr:uid="{00000000-0005-0000-0000-0000B3080000}"/>
    <cellStyle name="Comma 2 5 2 5" xfId="1756" xr:uid="{00000000-0005-0000-0000-0000B4080000}"/>
    <cellStyle name="Comma 2 5 2 5 2" xfId="3786" xr:uid="{00000000-0005-0000-0000-0000B5080000}"/>
    <cellStyle name="Comma 2 5 2 5 2 2" xfId="8425" xr:uid="{00000000-0005-0000-0000-0000B6080000}"/>
    <cellStyle name="Comma 2 5 2 5 3" xfId="6395" xr:uid="{00000000-0005-0000-0000-0000B7080000}"/>
    <cellStyle name="Comma 2 5 2 6" xfId="2411" xr:uid="{00000000-0005-0000-0000-0000B8080000}"/>
    <cellStyle name="Comma 2 5 2 6 2" xfId="7050" xr:uid="{00000000-0005-0000-0000-0000B9080000}"/>
    <cellStyle name="Comma 2 5 2 7" xfId="5077" xr:uid="{00000000-0005-0000-0000-0000BA080000}"/>
    <cellStyle name="Comma 2 5 2 8" xfId="4437" xr:uid="{00000000-0005-0000-0000-0000BB080000}"/>
    <cellStyle name="Comma 2 5 2 9" xfId="377" xr:uid="{00000000-0005-0000-0000-0000BC080000}"/>
    <cellStyle name="Comma 2 5 3" xfId="465" xr:uid="{00000000-0005-0000-0000-0000BD080000}"/>
    <cellStyle name="Comma 2 5 3 2" xfId="836" xr:uid="{00000000-0005-0000-0000-0000BE080000}"/>
    <cellStyle name="Comma 2 5 3 2 2" xfId="1518" xr:uid="{00000000-0005-0000-0000-0000BF080000}"/>
    <cellStyle name="Comma 2 5 3 2 2 2" xfId="3548" xr:uid="{00000000-0005-0000-0000-0000C0080000}"/>
    <cellStyle name="Comma 2 5 3 2 2 2 2" xfId="8187" xr:uid="{00000000-0005-0000-0000-0000C1080000}"/>
    <cellStyle name="Comma 2 5 3 2 2 3" xfId="6158" xr:uid="{00000000-0005-0000-0000-0000C2080000}"/>
    <cellStyle name="Comma 2 5 3 2 3" xfId="2167" xr:uid="{00000000-0005-0000-0000-0000C3080000}"/>
    <cellStyle name="Comma 2 5 3 2 3 2" xfId="4197" xr:uid="{00000000-0005-0000-0000-0000C4080000}"/>
    <cellStyle name="Comma 2 5 3 2 3 2 2" xfId="8836" xr:uid="{00000000-0005-0000-0000-0000C5080000}"/>
    <cellStyle name="Comma 2 5 3 2 3 3" xfId="6806" xr:uid="{00000000-0005-0000-0000-0000C6080000}"/>
    <cellStyle name="Comma 2 5 3 2 4" xfId="2867" xr:uid="{00000000-0005-0000-0000-0000C7080000}"/>
    <cellStyle name="Comma 2 5 3 2 4 2" xfId="7506" xr:uid="{00000000-0005-0000-0000-0000C8080000}"/>
    <cellStyle name="Comma 2 5 3 2 5" xfId="5479" xr:uid="{00000000-0005-0000-0000-0000C9080000}"/>
    <cellStyle name="Comma 2 5 3 2 6" xfId="4848" xr:uid="{00000000-0005-0000-0000-0000CA080000}"/>
    <cellStyle name="Comma 2 5 3 3" xfId="1199" xr:uid="{00000000-0005-0000-0000-0000CB080000}"/>
    <cellStyle name="Comma 2 5 3 3 2" xfId="3230" xr:uid="{00000000-0005-0000-0000-0000CC080000}"/>
    <cellStyle name="Comma 2 5 3 3 2 2" xfId="7869" xr:uid="{00000000-0005-0000-0000-0000CD080000}"/>
    <cellStyle name="Comma 2 5 3 3 3" xfId="5842" xr:uid="{00000000-0005-0000-0000-0000CE080000}"/>
    <cellStyle name="Comma 2 5 3 4" xfId="1849" xr:uid="{00000000-0005-0000-0000-0000CF080000}"/>
    <cellStyle name="Comma 2 5 3 4 2" xfId="3879" xr:uid="{00000000-0005-0000-0000-0000D0080000}"/>
    <cellStyle name="Comma 2 5 3 4 2 2" xfId="8518" xr:uid="{00000000-0005-0000-0000-0000D1080000}"/>
    <cellStyle name="Comma 2 5 3 4 3" xfId="6488" xr:uid="{00000000-0005-0000-0000-0000D2080000}"/>
    <cellStyle name="Comma 2 5 3 5" xfId="2504" xr:uid="{00000000-0005-0000-0000-0000D3080000}"/>
    <cellStyle name="Comma 2 5 3 5 2" xfId="7143" xr:uid="{00000000-0005-0000-0000-0000D4080000}"/>
    <cellStyle name="Comma 2 5 3 6" xfId="5149" xr:uid="{00000000-0005-0000-0000-0000D5080000}"/>
    <cellStyle name="Comma 2 5 3 7" xfId="4530" xr:uid="{00000000-0005-0000-0000-0000D6080000}"/>
    <cellStyle name="Comma 2 5 4" xfId="667" xr:uid="{00000000-0005-0000-0000-0000D7080000}"/>
    <cellStyle name="Comma 2 5 4 2" xfId="1386" xr:uid="{00000000-0005-0000-0000-0000D8080000}"/>
    <cellStyle name="Comma 2 5 4 2 2" xfId="3416" xr:uid="{00000000-0005-0000-0000-0000D9080000}"/>
    <cellStyle name="Comma 2 5 4 2 2 2" xfId="8055" xr:uid="{00000000-0005-0000-0000-0000DA080000}"/>
    <cellStyle name="Comma 2 5 4 2 3" xfId="6026" xr:uid="{00000000-0005-0000-0000-0000DB080000}"/>
    <cellStyle name="Comma 2 5 4 3" xfId="2035" xr:uid="{00000000-0005-0000-0000-0000DC080000}"/>
    <cellStyle name="Comma 2 5 4 3 2" xfId="4065" xr:uid="{00000000-0005-0000-0000-0000DD080000}"/>
    <cellStyle name="Comma 2 5 4 3 2 2" xfId="8704" xr:uid="{00000000-0005-0000-0000-0000DE080000}"/>
    <cellStyle name="Comma 2 5 4 3 3" xfId="6674" xr:uid="{00000000-0005-0000-0000-0000DF080000}"/>
    <cellStyle name="Comma 2 5 4 4" xfId="2698" xr:uid="{00000000-0005-0000-0000-0000E0080000}"/>
    <cellStyle name="Comma 2 5 4 4 2" xfId="7337" xr:uid="{00000000-0005-0000-0000-0000E1080000}"/>
    <cellStyle name="Comma 2 5 4 5" xfId="5310" xr:uid="{00000000-0005-0000-0000-0000E2080000}"/>
    <cellStyle name="Comma 2 5 4 6" xfId="4716" xr:uid="{00000000-0005-0000-0000-0000E3080000}"/>
    <cellStyle name="Comma 2 5 5" xfId="1030" xr:uid="{00000000-0005-0000-0000-0000E4080000}"/>
    <cellStyle name="Comma 2 5 5 2" xfId="3061" xr:uid="{00000000-0005-0000-0000-0000E5080000}"/>
    <cellStyle name="Comma 2 5 5 2 2" xfId="7700" xr:uid="{00000000-0005-0000-0000-0000E6080000}"/>
    <cellStyle name="Comma 2 5 5 3" xfId="5673" xr:uid="{00000000-0005-0000-0000-0000E7080000}"/>
    <cellStyle name="Comma 2 5 6" xfId="1680" xr:uid="{00000000-0005-0000-0000-0000E8080000}"/>
    <cellStyle name="Comma 2 5 6 2" xfId="3710" xr:uid="{00000000-0005-0000-0000-0000E9080000}"/>
    <cellStyle name="Comma 2 5 6 2 2" xfId="8349" xr:uid="{00000000-0005-0000-0000-0000EA080000}"/>
    <cellStyle name="Comma 2 5 6 3" xfId="6319" xr:uid="{00000000-0005-0000-0000-0000EB080000}"/>
    <cellStyle name="Comma 2 5 7" xfId="2335" xr:uid="{00000000-0005-0000-0000-0000EC080000}"/>
    <cellStyle name="Comma 2 5 7 2" xfId="6974" xr:uid="{00000000-0005-0000-0000-0000ED080000}"/>
    <cellStyle name="Comma 2 5 8" xfId="5015" xr:uid="{00000000-0005-0000-0000-0000EE080000}"/>
    <cellStyle name="Comma 2 5 9" xfId="4361" xr:uid="{00000000-0005-0000-0000-0000EF080000}"/>
    <cellStyle name="Comma 2 6" xfId="80" xr:uid="{00000000-0005-0000-0000-0000F0080000}"/>
    <cellStyle name="Comma 2 6 10" xfId="339" xr:uid="{00000000-0005-0000-0000-0000F1080000}"/>
    <cellStyle name="Comma 2 6 2" xfId="157" xr:uid="{00000000-0005-0000-0000-0000F2080000}"/>
    <cellStyle name="Comma 2 6 2 2" xfId="567" xr:uid="{00000000-0005-0000-0000-0000F3080000}"/>
    <cellStyle name="Comma 2 6 2 2 2" xfId="938" xr:uid="{00000000-0005-0000-0000-0000F4080000}"/>
    <cellStyle name="Comma 2 6 2 2 2 2" xfId="1602" xr:uid="{00000000-0005-0000-0000-0000F5080000}"/>
    <cellStyle name="Comma 2 6 2 2 2 2 2" xfId="3632" xr:uid="{00000000-0005-0000-0000-0000F6080000}"/>
    <cellStyle name="Comma 2 6 2 2 2 2 2 2" xfId="8271" xr:uid="{00000000-0005-0000-0000-0000F7080000}"/>
    <cellStyle name="Comma 2 6 2 2 2 2 3" xfId="6242" xr:uid="{00000000-0005-0000-0000-0000F8080000}"/>
    <cellStyle name="Comma 2 6 2 2 2 3" xfId="2251" xr:uid="{00000000-0005-0000-0000-0000F9080000}"/>
    <cellStyle name="Comma 2 6 2 2 2 3 2" xfId="4281" xr:uid="{00000000-0005-0000-0000-0000FA080000}"/>
    <cellStyle name="Comma 2 6 2 2 2 3 2 2" xfId="8920" xr:uid="{00000000-0005-0000-0000-0000FB080000}"/>
    <cellStyle name="Comma 2 6 2 2 2 3 3" xfId="6890" xr:uid="{00000000-0005-0000-0000-0000FC080000}"/>
    <cellStyle name="Comma 2 6 2 2 2 4" xfId="2969" xr:uid="{00000000-0005-0000-0000-0000FD080000}"/>
    <cellStyle name="Comma 2 6 2 2 2 4 2" xfId="7608" xr:uid="{00000000-0005-0000-0000-0000FE080000}"/>
    <cellStyle name="Comma 2 6 2 2 2 5" xfId="5581" xr:uid="{00000000-0005-0000-0000-0000FF080000}"/>
    <cellStyle name="Comma 2 6 2 2 2 6" xfId="4932" xr:uid="{00000000-0005-0000-0000-000000090000}"/>
    <cellStyle name="Comma 2 6 2 2 3" xfId="1301" xr:uid="{00000000-0005-0000-0000-000001090000}"/>
    <cellStyle name="Comma 2 6 2 2 3 2" xfId="3332" xr:uid="{00000000-0005-0000-0000-000002090000}"/>
    <cellStyle name="Comma 2 6 2 2 3 2 2" xfId="7971" xr:uid="{00000000-0005-0000-0000-000003090000}"/>
    <cellStyle name="Comma 2 6 2 2 3 3" xfId="5944" xr:uid="{00000000-0005-0000-0000-000004090000}"/>
    <cellStyle name="Comma 2 6 2 2 4" xfId="1951" xr:uid="{00000000-0005-0000-0000-000005090000}"/>
    <cellStyle name="Comma 2 6 2 2 4 2" xfId="3981" xr:uid="{00000000-0005-0000-0000-000006090000}"/>
    <cellStyle name="Comma 2 6 2 2 4 2 2" xfId="8620" xr:uid="{00000000-0005-0000-0000-000007090000}"/>
    <cellStyle name="Comma 2 6 2 2 4 3" xfId="6590" xr:uid="{00000000-0005-0000-0000-000008090000}"/>
    <cellStyle name="Comma 2 6 2 2 5" xfId="2606" xr:uid="{00000000-0005-0000-0000-000009090000}"/>
    <cellStyle name="Comma 2 6 2 2 5 2" xfId="7245" xr:uid="{00000000-0005-0000-0000-00000A090000}"/>
    <cellStyle name="Comma 2 6 2 2 6" xfId="5233" xr:uid="{00000000-0005-0000-0000-00000B090000}"/>
    <cellStyle name="Comma 2 6 2 2 7" xfId="4632" xr:uid="{00000000-0005-0000-0000-00000C090000}"/>
    <cellStyle name="Comma 2 6 2 3" xfId="769" xr:uid="{00000000-0005-0000-0000-00000D090000}"/>
    <cellStyle name="Comma 2 6 2 3 2" xfId="1470" xr:uid="{00000000-0005-0000-0000-00000E090000}"/>
    <cellStyle name="Comma 2 6 2 3 2 2" xfId="3500" xr:uid="{00000000-0005-0000-0000-00000F090000}"/>
    <cellStyle name="Comma 2 6 2 3 2 2 2" xfId="8139" xr:uid="{00000000-0005-0000-0000-000010090000}"/>
    <cellStyle name="Comma 2 6 2 3 2 3" xfId="6110" xr:uid="{00000000-0005-0000-0000-000011090000}"/>
    <cellStyle name="Comma 2 6 2 3 3" xfId="2119" xr:uid="{00000000-0005-0000-0000-000012090000}"/>
    <cellStyle name="Comma 2 6 2 3 3 2" xfId="4149" xr:uid="{00000000-0005-0000-0000-000013090000}"/>
    <cellStyle name="Comma 2 6 2 3 3 2 2" xfId="8788" xr:uid="{00000000-0005-0000-0000-000014090000}"/>
    <cellStyle name="Comma 2 6 2 3 3 3" xfId="6758" xr:uid="{00000000-0005-0000-0000-000015090000}"/>
    <cellStyle name="Comma 2 6 2 3 4" xfId="2800" xr:uid="{00000000-0005-0000-0000-000016090000}"/>
    <cellStyle name="Comma 2 6 2 3 4 2" xfId="7439" xr:uid="{00000000-0005-0000-0000-000017090000}"/>
    <cellStyle name="Comma 2 6 2 3 5" xfId="5412" xr:uid="{00000000-0005-0000-0000-000018090000}"/>
    <cellStyle name="Comma 2 6 2 3 6" xfId="4800" xr:uid="{00000000-0005-0000-0000-000019090000}"/>
    <cellStyle name="Comma 2 6 2 4" xfId="1132" xr:uid="{00000000-0005-0000-0000-00001A090000}"/>
    <cellStyle name="Comma 2 6 2 4 2" xfId="3163" xr:uid="{00000000-0005-0000-0000-00001B090000}"/>
    <cellStyle name="Comma 2 6 2 4 2 2" xfId="7802" xr:uid="{00000000-0005-0000-0000-00001C090000}"/>
    <cellStyle name="Comma 2 6 2 4 3" xfId="5775" xr:uid="{00000000-0005-0000-0000-00001D090000}"/>
    <cellStyle name="Comma 2 6 2 5" xfId="1782" xr:uid="{00000000-0005-0000-0000-00001E090000}"/>
    <cellStyle name="Comma 2 6 2 5 2" xfId="3812" xr:uid="{00000000-0005-0000-0000-00001F090000}"/>
    <cellStyle name="Comma 2 6 2 5 2 2" xfId="8451" xr:uid="{00000000-0005-0000-0000-000020090000}"/>
    <cellStyle name="Comma 2 6 2 5 3" xfId="6421" xr:uid="{00000000-0005-0000-0000-000021090000}"/>
    <cellStyle name="Comma 2 6 2 6" xfId="2437" xr:uid="{00000000-0005-0000-0000-000022090000}"/>
    <cellStyle name="Comma 2 6 2 6 2" xfId="7076" xr:uid="{00000000-0005-0000-0000-000023090000}"/>
    <cellStyle name="Comma 2 6 2 7" xfId="5101" xr:uid="{00000000-0005-0000-0000-000024090000}"/>
    <cellStyle name="Comma 2 6 2 8" xfId="4463" xr:uid="{00000000-0005-0000-0000-000025090000}"/>
    <cellStyle name="Comma 2 6 2 9" xfId="401" xr:uid="{00000000-0005-0000-0000-000026090000}"/>
    <cellStyle name="Comma 2 6 3" xfId="491" xr:uid="{00000000-0005-0000-0000-000027090000}"/>
    <cellStyle name="Comma 2 6 3 2" xfId="862" xr:uid="{00000000-0005-0000-0000-000028090000}"/>
    <cellStyle name="Comma 2 6 3 2 2" xfId="1542" xr:uid="{00000000-0005-0000-0000-000029090000}"/>
    <cellStyle name="Comma 2 6 3 2 2 2" xfId="3572" xr:uid="{00000000-0005-0000-0000-00002A090000}"/>
    <cellStyle name="Comma 2 6 3 2 2 2 2" xfId="8211" xr:uid="{00000000-0005-0000-0000-00002B090000}"/>
    <cellStyle name="Comma 2 6 3 2 2 3" xfId="6182" xr:uid="{00000000-0005-0000-0000-00002C090000}"/>
    <cellStyle name="Comma 2 6 3 2 3" xfId="2191" xr:uid="{00000000-0005-0000-0000-00002D090000}"/>
    <cellStyle name="Comma 2 6 3 2 3 2" xfId="4221" xr:uid="{00000000-0005-0000-0000-00002E090000}"/>
    <cellStyle name="Comma 2 6 3 2 3 2 2" xfId="8860" xr:uid="{00000000-0005-0000-0000-00002F090000}"/>
    <cellStyle name="Comma 2 6 3 2 3 3" xfId="6830" xr:uid="{00000000-0005-0000-0000-000030090000}"/>
    <cellStyle name="Comma 2 6 3 2 4" xfId="2893" xr:uid="{00000000-0005-0000-0000-000031090000}"/>
    <cellStyle name="Comma 2 6 3 2 4 2" xfId="7532" xr:uid="{00000000-0005-0000-0000-000032090000}"/>
    <cellStyle name="Comma 2 6 3 2 5" xfId="5505" xr:uid="{00000000-0005-0000-0000-000033090000}"/>
    <cellStyle name="Comma 2 6 3 2 6" xfId="4872" xr:uid="{00000000-0005-0000-0000-000034090000}"/>
    <cellStyle name="Comma 2 6 3 3" xfId="1225" xr:uid="{00000000-0005-0000-0000-000035090000}"/>
    <cellStyle name="Comma 2 6 3 3 2" xfId="3256" xr:uid="{00000000-0005-0000-0000-000036090000}"/>
    <cellStyle name="Comma 2 6 3 3 2 2" xfId="7895" xr:uid="{00000000-0005-0000-0000-000037090000}"/>
    <cellStyle name="Comma 2 6 3 3 3" xfId="5868" xr:uid="{00000000-0005-0000-0000-000038090000}"/>
    <cellStyle name="Comma 2 6 3 4" xfId="1875" xr:uid="{00000000-0005-0000-0000-000039090000}"/>
    <cellStyle name="Comma 2 6 3 4 2" xfId="3905" xr:uid="{00000000-0005-0000-0000-00003A090000}"/>
    <cellStyle name="Comma 2 6 3 4 2 2" xfId="8544" xr:uid="{00000000-0005-0000-0000-00003B090000}"/>
    <cellStyle name="Comma 2 6 3 4 3" xfId="6514" xr:uid="{00000000-0005-0000-0000-00003C090000}"/>
    <cellStyle name="Comma 2 6 3 5" xfId="2530" xr:uid="{00000000-0005-0000-0000-00003D090000}"/>
    <cellStyle name="Comma 2 6 3 5 2" xfId="7169" xr:uid="{00000000-0005-0000-0000-00003E090000}"/>
    <cellStyle name="Comma 2 6 3 6" xfId="5173" xr:uid="{00000000-0005-0000-0000-00003F090000}"/>
    <cellStyle name="Comma 2 6 3 7" xfId="4556" xr:uid="{00000000-0005-0000-0000-000040090000}"/>
    <cellStyle name="Comma 2 6 4" xfId="693" xr:uid="{00000000-0005-0000-0000-000041090000}"/>
    <cellStyle name="Comma 2 6 4 2" xfId="1410" xr:uid="{00000000-0005-0000-0000-000042090000}"/>
    <cellStyle name="Comma 2 6 4 2 2" xfId="3440" xr:uid="{00000000-0005-0000-0000-000043090000}"/>
    <cellStyle name="Comma 2 6 4 2 2 2" xfId="8079" xr:uid="{00000000-0005-0000-0000-000044090000}"/>
    <cellStyle name="Comma 2 6 4 2 3" xfId="6050" xr:uid="{00000000-0005-0000-0000-000045090000}"/>
    <cellStyle name="Comma 2 6 4 3" xfId="2059" xr:uid="{00000000-0005-0000-0000-000046090000}"/>
    <cellStyle name="Comma 2 6 4 3 2" xfId="4089" xr:uid="{00000000-0005-0000-0000-000047090000}"/>
    <cellStyle name="Comma 2 6 4 3 2 2" xfId="8728" xr:uid="{00000000-0005-0000-0000-000048090000}"/>
    <cellStyle name="Comma 2 6 4 3 3" xfId="6698" xr:uid="{00000000-0005-0000-0000-000049090000}"/>
    <cellStyle name="Comma 2 6 4 4" xfId="2724" xr:uid="{00000000-0005-0000-0000-00004A090000}"/>
    <cellStyle name="Comma 2 6 4 4 2" xfId="7363" xr:uid="{00000000-0005-0000-0000-00004B090000}"/>
    <cellStyle name="Comma 2 6 4 5" xfId="5336" xr:uid="{00000000-0005-0000-0000-00004C090000}"/>
    <cellStyle name="Comma 2 6 4 6" xfId="4740" xr:uid="{00000000-0005-0000-0000-00004D090000}"/>
    <cellStyle name="Comma 2 6 5" xfId="1056" xr:uid="{00000000-0005-0000-0000-00004E090000}"/>
    <cellStyle name="Comma 2 6 5 2" xfId="3087" xr:uid="{00000000-0005-0000-0000-00004F090000}"/>
    <cellStyle name="Comma 2 6 5 2 2" xfId="7726" xr:uid="{00000000-0005-0000-0000-000050090000}"/>
    <cellStyle name="Comma 2 6 5 3" xfId="5699" xr:uid="{00000000-0005-0000-0000-000051090000}"/>
    <cellStyle name="Comma 2 6 6" xfId="1706" xr:uid="{00000000-0005-0000-0000-000052090000}"/>
    <cellStyle name="Comma 2 6 6 2" xfId="3736" xr:uid="{00000000-0005-0000-0000-000053090000}"/>
    <cellStyle name="Comma 2 6 6 2 2" xfId="8375" xr:uid="{00000000-0005-0000-0000-000054090000}"/>
    <cellStyle name="Comma 2 6 6 3" xfId="6345" xr:uid="{00000000-0005-0000-0000-000055090000}"/>
    <cellStyle name="Comma 2 6 7" xfId="2361" xr:uid="{00000000-0005-0000-0000-000056090000}"/>
    <cellStyle name="Comma 2 6 7 2" xfId="7000" xr:uid="{00000000-0005-0000-0000-000057090000}"/>
    <cellStyle name="Comma 2 6 8" xfId="5039" xr:uid="{00000000-0005-0000-0000-000058090000}"/>
    <cellStyle name="Comma 2 6 9" xfId="4387" xr:uid="{00000000-0005-0000-0000-000059090000}"/>
    <cellStyle name="Comma 2 7" xfId="98" xr:uid="{00000000-0005-0000-0000-00005A090000}"/>
    <cellStyle name="Comma 2 7 2" xfId="508" xr:uid="{00000000-0005-0000-0000-00005B090000}"/>
    <cellStyle name="Comma 2 7 2 2" xfId="879" xr:uid="{00000000-0005-0000-0000-00005C090000}"/>
    <cellStyle name="Comma 2 7 2 2 2" xfId="1554" xr:uid="{00000000-0005-0000-0000-00005D090000}"/>
    <cellStyle name="Comma 2 7 2 2 2 2" xfId="3584" xr:uid="{00000000-0005-0000-0000-00005E090000}"/>
    <cellStyle name="Comma 2 7 2 2 2 2 2" xfId="8223" xr:uid="{00000000-0005-0000-0000-00005F090000}"/>
    <cellStyle name="Comma 2 7 2 2 2 3" xfId="6194" xr:uid="{00000000-0005-0000-0000-000060090000}"/>
    <cellStyle name="Comma 2 7 2 2 3" xfId="2203" xr:uid="{00000000-0005-0000-0000-000061090000}"/>
    <cellStyle name="Comma 2 7 2 2 3 2" xfId="4233" xr:uid="{00000000-0005-0000-0000-000062090000}"/>
    <cellStyle name="Comma 2 7 2 2 3 2 2" xfId="8872" xr:uid="{00000000-0005-0000-0000-000063090000}"/>
    <cellStyle name="Comma 2 7 2 2 3 3" xfId="6842" xr:uid="{00000000-0005-0000-0000-000064090000}"/>
    <cellStyle name="Comma 2 7 2 2 4" xfId="2910" xr:uid="{00000000-0005-0000-0000-000065090000}"/>
    <cellStyle name="Comma 2 7 2 2 4 2" xfId="7549" xr:uid="{00000000-0005-0000-0000-000066090000}"/>
    <cellStyle name="Comma 2 7 2 2 5" xfId="5522" xr:uid="{00000000-0005-0000-0000-000067090000}"/>
    <cellStyle name="Comma 2 7 2 2 6" xfId="4884" xr:uid="{00000000-0005-0000-0000-000068090000}"/>
    <cellStyle name="Comma 2 7 2 3" xfId="1242" xr:uid="{00000000-0005-0000-0000-000069090000}"/>
    <cellStyle name="Comma 2 7 2 3 2" xfId="3273" xr:uid="{00000000-0005-0000-0000-00006A090000}"/>
    <cellStyle name="Comma 2 7 2 3 2 2" xfId="7912" xr:uid="{00000000-0005-0000-0000-00006B090000}"/>
    <cellStyle name="Comma 2 7 2 3 3" xfId="5885" xr:uid="{00000000-0005-0000-0000-00006C090000}"/>
    <cellStyle name="Comma 2 7 2 4" xfId="1892" xr:uid="{00000000-0005-0000-0000-00006D090000}"/>
    <cellStyle name="Comma 2 7 2 4 2" xfId="3922" xr:uid="{00000000-0005-0000-0000-00006E090000}"/>
    <cellStyle name="Comma 2 7 2 4 2 2" xfId="8561" xr:uid="{00000000-0005-0000-0000-00006F090000}"/>
    <cellStyle name="Comma 2 7 2 4 3" xfId="6531" xr:uid="{00000000-0005-0000-0000-000070090000}"/>
    <cellStyle name="Comma 2 7 2 5" xfId="2547" xr:uid="{00000000-0005-0000-0000-000071090000}"/>
    <cellStyle name="Comma 2 7 2 5 2" xfId="7186" xr:uid="{00000000-0005-0000-0000-000072090000}"/>
    <cellStyle name="Comma 2 7 2 6" xfId="5185" xr:uid="{00000000-0005-0000-0000-000073090000}"/>
    <cellStyle name="Comma 2 7 2 7" xfId="4573" xr:uid="{00000000-0005-0000-0000-000074090000}"/>
    <cellStyle name="Comma 2 7 3" xfId="710" xr:uid="{00000000-0005-0000-0000-000075090000}"/>
    <cellStyle name="Comma 2 7 3 2" xfId="1422" xr:uid="{00000000-0005-0000-0000-000076090000}"/>
    <cellStyle name="Comma 2 7 3 2 2" xfId="3452" xr:uid="{00000000-0005-0000-0000-000077090000}"/>
    <cellStyle name="Comma 2 7 3 2 2 2" xfId="8091" xr:uid="{00000000-0005-0000-0000-000078090000}"/>
    <cellStyle name="Comma 2 7 3 2 3" xfId="6062" xr:uid="{00000000-0005-0000-0000-000079090000}"/>
    <cellStyle name="Comma 2 7 3 3" xfId="2071" xr:uid="{00000000-0005-0000-0000-00007A090000}"/>
    <cellStyle name="Comma 2 7 3 3 2" xfId="4101" xr:uid="{00000000-0005-0000-0000-00007B090000}"/>
    <cellStyle name="Comma 2 7 3 3 2 2" xfId="8740" xr:uid="{00000000-0005-0000-0000-00007C090000}"/>
    <cellStyle name="Comma 2 7 3 3 3" xfId="6710" xr:uid="{00000000-0005-0000-0000-00007D090000}"/>
    <cellStyle name="Comma 2 7 3 4" xfId="2741" xr:uid="{00000000-0005-0000-0000-00007E090000}"/>
    <cellStyle name="Comma 2 7 3 4 2" xfId="7380" xr:uid="{00000000-0005-0000-0000-00007F090000}"/>
    <cellStyle name="Comma 2 7 3 5" xfId="5353" xr:uid="{00000000-0005-0000-0000-000080090000}"/>
    <cellStyle name="Comma 2 7 3 6" xfId="4752" xr:uid="{00000000-0005-0000-0000-000081090000}"/>
    <cellStyle name="Comma 2 7 4" xfId="1073" xr:uid="{00000000-0005-0000-0000-000082090000}"/>
    <cellStyle name="Comma 2 7 4 2" xfId="3104" xr:uid="{00000000-0005-0000-0000-000083090000}"/>
    <cellStyle name="Comma 2 7 4 2 2" xfId="7743" xr:uid="{00000000-0005-0000-0000-000084090000}"/>
    <cellStyle name="Comma 2 7 4 3" xfId="5716" xr:uid="{00000000-0005-0000-0000-000085090000}"/>
    <cellStyle name="Comma 2 7 5" xfId="1723" xr:uid="{00000000-0005-0000-0000-000086090000}"/>
    <cellStyle name="Comma 2 7 5 2" xfId="3753" xr:uid="{00000000-0005-0000-0000-000087090000}"/>
    <cellStyle name="Comma 2 7 5 2 2" xfId="8392" xr:uid="{00000000-0005-0000-0000-000088090000}"/>
    <cellStyle name="Comma 2 7 5 3" xfId="6362" xr:uid="{00000000-0005-0000-0000-000089090000}"/>
    <cellStyle name="Comma 2 7 6" xfId="2378" xr:uid="{00000000-0005-0000-0000-00008A090000}"/>
    <cellStyle name="Comma 2 7 6 2" xfId="7017" xr:uid="{00000000-0005-0000-0000-00008B090000}"/>
    <cellStyle name="Comma 2 7 7" xfId="5052" xr:uid="{00000000-0005-0000-0000-00008C090000}"/>
    <cellStyle name="Comma 2 7 8" xfId="4404" xr:uid="{00000000-0005-0000-0000-00008D090000}"/>
    <cellStyle name="Comma 2 7 9" xfId="352" xr:uid="{00000000-0005-0000-0000-00008E090000}"/>
    <cellStyle name="Comma 2 8" xfId="414" xr:uid="{00000000-0005-0000-0000-00008F090000}"/>
    <cellStyle name="Comma 2 8 2" xfId="588" xr:uid="{00000000-0005-0000-0000-000090090000}"/>
    <cellStyle name="Comma 2 8 2 2" xfId="954" xr:uid="{00000000-0005-0000-0000-000091090000}"/>
    <cellStyle name="Comma 2 8 2 2 2" xfId="1614" xr:uid="{00000000-0005-0000-0000-000092090000}"/>
    <cellStyle name="Comma 2 8 2 2 2 2" xfId="3644" xr:uid="{00000000-0005-0000-0000-000093090000}"/>
    <cellStyle name="Comma 2 8 2 2 2 2 2" xfId="8283" xr:uid="{00000000-0005-0000-0000-000094090000}"/>
    <cellStyle name="Comma 2 8 2 2 2 3" xfId="6254" xr:uid="{00000000-0005-0000-0000-000095090000}"/>
    <cellStyle name="Comma 2 8 2 2 3" xfId="2263" xr:uid="{00000000-0005-0000-0000-000096090000}"/>
    <cellStyle name="Comma 2 8 2 2 3 2" xfId="4293" xr:uid="{00000000-0005-0000-0000-000097090000}"/>
    <cellStyle name="Comma 2 8 2 2 3 2 2" xfId="8932" xr:uid="{00000000-0005-0000-0000-000098090000}"/>
    <cellStyle name="Comma 2 8 2 2 3 3" xfId="6902" xr:uid="{00000000-0005-0000-0000-000099090000}"/>
    <cellStyle name="Comma 2 8 2 2 4" xfId="2985" xr:uid="{00000000-0005-0000-0000-00009A090000}"/>
    <cellStyle name="Comma 2 8 2 2 4 2" xfId="7624" xr:uid="{00000000-0005-0000-0000-00009B090000}"/>
    <cellStyle name="Comma 2 8 2 2 5" xfId="5597" xr:uid="{00000000-0005-0000-0000-00009C090000}"/>
    <cellStyle name="Comma 2 8 2 2 6" xfId="4944" xr:uid="{00000000-0005-0000-0000-00009D090000}"/>
    <cellStyle name="Comma 2 8 2 3" xfId="1317" xr:uid="{00000000-0005-0000-0000-00009E090000}"/>
    <cellStyle name="Comma 2 8 2 3 2" xfId="3348" xr:uid="{00000000-0005-0000-0000-00009F090000}"/>
    <cellStyle name="Comma 2 8 2 3 2 2" xfId="7987" xr:uid="{00000000-0005-0000-0000-0000A0090000}"/>
    <cellStyle name="Comma 2 8 2 3 3" xfId="5960" xr:uid="{00000000-0005-0000-0000-0000A1090000}"/>
    <cellStyle name="Comma 2 8 2 4" xfId="1967" xr:uid="{00000000-0005-0000-0000-0000A2090000}"/>
    <cellStyle name="Comma 2 8 2 4 2" xfId="3997" xr:uid="{00000000-0005-0000-0000-0000A3090000}"/>
    <cellStyle name="Comma 2 8 2 4 2 2" xfId="8636" xr:uid="{00000000-0005-0000-0000-0000A4090000}"/>
    <cellStyle name="Comma 2 8 2 4 3" xfId="6606" xr:uid="{00000000-0005-0000-0000-0000A5090000}"/>
    <cellStyle name="Comma 2 8 2 5" xfId="2622" xr:uid="{00000000-0005-0000-0000-0000A6090000}"/>
    <cellStyle name="Comma 2 8 2 5 2" xfId="7261" xr:uid="{00000000-0005-0000-0000-0000A7090000}"/>
    <cellStyle name="Comma 2 8 2 6" xfId="5245" xr:uid="{00000000-0005-0000-0000-0000A8090000}"/>
    <cellStyle name="Comma 2 8 2 7" xfId="4648" xr:uid="{00000000-0005-0000-0000-0000A9090000}"/>
    <cellStyle name="Comma 2 8 3" xfId="785" xr:uid="{00000000-0005-0000-0000-0000AA090000}"/>
    <cellStyle name="Comma 2 8 3 2" xfId="1482" xr:uid="{00000000-0005-0000-0000-0000AB090000}"/>
    <cellStyle name="Comma 2 8 3 2 2" xfId="3512" xr:uid="{00000000-0005-0000-0000-0000AC090000}"/>
    <cellStyle name="Comma 2 8 3 2 2 2" xfId="8151" xr:uid="{00000000-0005-0000-0000-0000AD090000}"/>
    <cellStyle name="Comma 2 8 3 2 3" xfId="6122" xr:uid="{00000000-0005-0000-0000-0000AE090000}"/>
    <cellStyle name="Comma 2 8 3 3" xfId="2131" xr:uid="{00000000-0005-0000-0000-0000AF090000}"/>
    <cellStyle name="Comma 2 8 3 3 2" xfId="4161" xr:uid="{00000000-0005-0000-0000-0000B0090000}"/>
    <cellStyle name="Comma 2 8 3 3 2 2" xfId="8800" xr:uid="{00000000-0005-0000-0000-0000B1090000}"/>
    <cellStyle name="Comma 2 8 3 3 3" xfId="6770" xr:uid="{00000000-0005-0000-0000-0000B2090000}"/>
    <cellStyle name="Comma 2 8 3 4" xfId="2816" xr:uid="{00000000-0005-0000-0000-0000B3090000}"/>
    <cellStyle name="Comma 2 8 3 4 2" xfId="7455" xr:uid="{00000000-0005-0000-0000-0000B4090000}"/>
    <cellStyle name="Comma 2 8 3 5" xfId="5428" xr:uid="{00000000-0005-0000-0000-0000B5090000}"/>
    <cellStyle name="Comma 2 8 3 6" xfId="4812" xr:uid="{00000000-0005-0000-0000-0000B6090000}"/>
    <cellStyle name="Comma 2 8 4" xfId="1148" xr:uid="{00000000-0005-0000-0000-0000B7090000}"/>
    <cellStyle name="Comma 2 8 4 2" xfId="3179" xr:uid="{00000000-0005-0000-0000-0000B8090000}"/>
    <cellStyle name="Comma 2 8 4 2 2" xfId="7818" xr:uid="{00000000-0005-0000-0000-0000B9090000}"/>
    <cellStyle name="Comma 2 8 4 3" xfId="5791" xr:uid="{00000000-0005-0000-0000-0000BA090000}"/>
    <cellStyle name="Comma 2 8 5" xfId="1798" xr:uid="{00000000-0005-0000-0000-0000BB090000}"/>
    <cellStyle name="Comma 2 8 5 2" xfId="3828" xr:uid="{00000000-0005-0000-0000-0000BC090000}"/>
    <cellStyle name="Comma 2 8 5 2 2" xfId="8467" xr:uid="{00000000-0005-0000-0000-0000BD090000}"/>
    <cellStyle name="Comma 2 8 5 3" xfId="6437" xr:uid="{00000000-0005-0000-0000-0000BE090000}"/>
    <cellStyle name="Comma 2 8 6" xfId="2453" xr:uid="{00000000-0005-0000-0000-0000BF090000}"/>
    <cellStyle name="Comma 2 8 6 2" xfId="7092" xr:uid="{00000000-0005-0000-0000-0000C0090000}"/>
    <cellStyle name="Comma 2 8 7" xfId="5113" xr:uid="{00000000-0005-0000-0000-0000C1090000}"/>
    <cellStyle name="Comma 2 8 8" xfId="4479" xr:uid="{00000000-0005-0000-0000-0000C2090000}"/>
    <cellStyle name="Comma 2 9" xfId="432" xr:uid="{00000000-0005-0000-0000-0000C3090000}"/>
    <cellStyle name="Comma 2 9 2" xfId="803" xr:uid="{00000000-0005-0000-0000-0000C4090000}"/>
    <cellStyle name="Comma 2 9 2 2" xfId="1494" xr:uid="{00000000-0005-0000-0000-0000C5090000}"/>
    <cellStyle name="Comma 2 9 2 2 2" xfId="3524" xr:uid="{00000000-0005-0000-0000-0000C6090000}"/>
    <cellStyle name="Comma 2 9 2 2 2 2" xfId="8163" xr:uid="{00000000-0005-0000-0000-0000C7090000}"/>
    <cellStyle name="Comma 2 9 2 2 3" xfId="6134" xr:uid="{00000000-0005-0000-0000-0000C8090000}"/>
    <cellStyle name="Comma 2 9 2 3" xfId="2143" xr:uid="{00000000-0005-0000-0000-0000C9090000}"/>
    <cellStyle name="Comma 2 9 2 3 2" xfId="4173" xr:uid="{00000000-0005-0000-0000-0000CA090000}"/>
    <cellStyle name="Comma 2 9 2 3 2 2" xfId="8812" xr:uid="{00000000-0005-0000-0000-0000CB090000}"/>
    <cellStyle name="Comma 2 9 2 3 3" xfId="6782" xr:uid="{00000000-0005-0000-0000-0000CC090000}"/>
    <cellStyle name="Comma 2 9 2 4" xfId="2834" xr:uid="{00000000-0005-0000-0000-0000CD090000}"/>
    <cellStyle name="Comma 2 9 2 4 2" xfId="7473" xr:uid="{00000000-0005-0000-0000-0000CE090000}"/>
    <cellStyle name="Comma 2 9 2 5" xfId="5446" xr:uid="{00000000-0005-0000-0000-0000CF090000}"/>
    <cellStyle name="Comma 2 9 2 6" xfId="4824" xr:uid="{00000000-0005-0000-0000-0000D0090000}"/>
    <cellStyle name="Comma 2 9 3" xfId="1166" xr:uid="{00000000-0005-0000-0000-0000D1090000}"/>
    <cellStyle name="Comma 2 9 3 2" xfId="3197" xr:uid="{00000000-0005-0000-0000-0000D2090000}"/>
    <cellStyle name="Comma 2 9 3 2 2" xfId="7836" xr:uid="{00000000-0005-0000-0000-0000D3090000}"/>
    <cellStyle name="Comma 2 9 3 3" xfId="5809" xr:uid="{00000000-0005-0000-0000-0000D4090000}"/>
    <cellStyle name="Comma 2 9 4" xfId="1816" xr:uid="{00000000-0005-0000-0000-0000D5090000}"/>
    <cellStyle name="Comma 2 9 4 2" xfId="3846" xr:uid="{00000000-0005-0000-0000-0000D6090000}"/>
    <cellStyle name="Comma 2 9 4 2 2" xfId="8485" xr:uid="{00000000-0005-0000-0000-0000D7090000}"/>
    <cellStyle name="Comma 2 9 4 3" xfId="6455" xr:uid="{00000000-0005-0000-0000-0000D8090000}"/>
    <cellStyle name="Comma 2 9 5" xfId="2471" xr:uid="{00000000-0005-0000-0000-0000D9090000}"/>
    <cellStyle name="Comma 2 9 5 2" xfId="7110" xr:uid="{00000000-0005-0000-0000-0000DA090000}"/>
    <cellStyle name="Comma 2 9 6" xfId="5125" xr:uid="{00000000-0005-0000-0000-0000DB090000}"/>
    <cellStyle name="Comma 2 9 7" xfId="4497" xr:uid="{00000000-0005-0000-0000-0000DC090000}"/>
    <cellStyle name="Comma 3" xfId="19" xr:uid="{00000000-0005-0000-0000-0000DD090000}"/>
    <cellStyle name="Comma 3 10" xfId="625" xr:uid="{00000000-0005-0000-0000-0000DE090000}"/>
    <cellStyle name="Comma 3 10 2" xfId="1354" xr:uid="{00000000-0005-0000-0000-0000DF090000}"/>
    <cellStyle name="Comma 3 10 2 2" xfId="3384" xr:uid="{00000000-0005-0000-0000-0000E0090000}"/>
    <cellStyle name="Comma 3 10 2 2 2" xfId="8023" xr:uid="{00000000-0005-0000-0000-0000E1090000}"/>
    <cellStyle name="Comma 3 10 2 3" xfId="5994" xr:uid="{00000000-0005-0000-0000-0000E2090000}"/>
    <cellStyle name="Comma 3 10 3" xfId="2003" xr:uid="{00000000-0005-0000-0000-0000E3090000}"/>
    <cellStyle name="Comma 3 10 3 2" xfId="4033" xr:uid="{00000000-0005-0000-0000-0000E4090000}"/>
    <cellStyle name="Comma 3 10 3 2 2" xfId="8672" xr:uid="{00000000-0005-0000-0000-0000E5090000}"/>
    <cellStyle name="Comma 3 10 3 3" xfId="6642" xr:uid="{00000000-0005-0000-0000-0000E6090000}"/>
    <cellStyle name="Comma 3 10 4" xfId="2656" xr:uid="{00000000-0005-0000-0000-0000E7090000}"/>
    <cellStyle name="Comma 3 10 4 2" xfId="7295" xr:uid="{00000000-0005-0000-0000-0000E8090000}"/>
    <cellStyle name="Comma 3 10 5" xfId="5268" xr:uid="{00000000-0005-0000-0000-0000E9090000}"/>
    <cellStyle name="Comma 3 10 6" xfId="4684" xr:uid="{00000000-0005-0000-0000-0000EA090000}"/>
    <cellStyle name="Comma 3 11" xfId="988" xr:uid="{00000000-0005-0000-0000-0000EB090000}"/>
    <cellStyle name="Comma 3 11 2" xfId="3019" xr:uid="{00000000-0005-0000-0000-0000EC090000}"/>
    <cellStyle name="Comma 3 11 2 2" xfId="7658" xr:uid="{00000000-0005-0000-0000-0000ED090000}"/>
    <cellStyle name="Comma 3 11 3" xfId="5631" xr:uid="{00000000-0005-0000-0000-0000EE090000}"/>
    <cellStyle name="Comma 3 12" xfId="1638" xr:uid="{00000000-0005-0000-0000-0000EF090000}"/>
    <cellStyle name="Comma 3 12 2" xfId="3668" xr:uid="{00000000-0005-0000-0000-0000F0090000}"/>
    <cellStyle name="Comma 3 12 2 2" xfId="8307" xr:uid="{00000000-0005-0000-0000-0000F1090000}"/>
    <cellStyle name="Comma 3 12 3" xfId="6277" xr:uid="{00000000-0005-0000-0000-0000F2090000}"/>
    <cellStyle name="Comma 3 13" xfId="2293" xr:uid="{00000000-0005-0000-0000-0000F3090000}"/>
    <cellStyle name="Comma 3 13 2" xfId="6932" xr:uid="{00000000-0005-0000-0000-0000F4090000}"/>
    <cellStyle name="Comma 3 14" xfId="4982" xr:uid="{00000000-0005-0000-0000-0000F5090000}"/>
    <cellStyle name="Comma 3 15" xfId="4319" xr:uid="{00000000-0005-0000-0000-0000F6090000}"/>
    <cellStyle name="Comma 3 16" xfId="262" xr:uid="{00000000-0005-0000-0000-0000F7090000}"/>
    <cellStyle name="Comma 3 2" xfId="29" xr:uid="{00000000-0005-0000-0000-0000F8090000}"/>
    <cellStyle name="Comma 3 2 10" xfId="995" xr:uid="{00000000-0005-0000-0000-0000F9090000}"/>
    <cellStyle name="Comma 3 2 10 2" xfId="3026" xr:uid="{00000000-0005-0000-0000-0000FA090000}"/>
    <cellStyle name="Comma 3 2 10 2 2" xfId="7665" xr:uid="{00000000-0005-0000-0000-0000FB090000}"/>
    <cellStyle name="Comma 3 2 10 3" xfId="5638" xr:uid="{00000000-0005-0000-0000-0000FC090000}"/>
    <cellStyle name="Comma 3 2 11" xfId="1645" xr:uid="{00000000-0005-0000-0000-0000FD090000}"/>
    <cellStyle name="Comma 3 2 11 2" xfId="3675" xr:uid="{00000000-0005-0000-0000-0000FE090000}"/>
    <cellStyle name="Comma 3 2 11 2 2" xfId="8314" xr:uid="{00000000-0005-0000-0000-0000FF090000}"/>
    <cellStyle name="Comma 3 2 11 3" xfId="6284" xr:uid="{00000000-0005-0000-0000-0000000A0000}"/>
    <cellStyle name="Comma 3 2 12" xfId="2300" xr:uid="{00000000-0005-0000-0000-0000010A0000}"/>
    <cellStyle name="Comma 3 2 12 2" xfId="6939" xr:uid="{00000000-0005-0000-0000-0000020A0000}"/>
    <cellStyle name="Comma 3 2 13" xfId="4988" xr:uid="{00000000-0005-0000-0000-0000030A0000}"/>
    <cellStyle name="Comma 3 2 14" xfId="4326" xr:uid="{00000000-0005-0000-0000-0000040A0000}"/>
    <cellStyle name="Comma 3 2 15" xfId="268" xr:uid="{00000000-0005-0000-0000-0000050A0000}"/>
    <cellStyle name="Comma 3 2 2" xfId="47" xr:uid="{00000000-0005-0000-0000-0000060A0000}"/>
    <cellStyle name="Comma 3 2 2 10" xfId="4360" xr:uid="{00000000-0005-0000-0000-0000070A0000}"/>
    <cellStyle name="Comma 3 2 2 11" xfId="308" xr:uid="{00000000-0005-0000-0000-0000080A0000}"/>
    <cellStyle name="Comma 3 2 2 2" xfId="77" xr:uid="{00000000-0005-0000-0000-0000090A0000}"/>
    <cellStyle name="Comma 3 2 2 2 10" xfId="338" xr:uid="{00000000-0005-0000-0000-00000A0A0000}"/>
    <cellStyle name="Comma 3 2 2 2 2" xfId="154" xr:uid="{00000000-0005-0000-0000-00000B0A0000}"/>
    <cellStyle name="Comma 3 2 2 2 2 2" xfId="564" xr:uid="{00000000-0005-0000-0000-00000C0A0000}"/>
    <cellStyle name="Comma 3 2 2 2 2 2 2" xfId="935" xr:uid="{00000000-0005-0000-0000-00000D0A0000}"/>
    <cellStyle name="Comma 3 2 2 2 2 2 2 2" xfId="1601" xr:uid="{00000000-0005-0000-0000-00000E0A0000}"/>
    <cellStyle name="Comma 3 2 2 2 2 2 2 2 2" xfId="3631" xr:uid="{00000000-0005-0000-0000-00000F0A0000}"/>
    <cellStyle name="Comma 3 2 2 2 2 2 2 2 2 2" xfId="8270" xr:uid="{00000000-0005-0000-0000-0000100A0000}"/>
    <cellStyle name="Comma 3 2 2 2 2 2 2 2 3" xfId="6241" xr:uid="{00000000-0005-0000-0000-0000110A0000}"/>
    <cellStyle name="Comma 3 2 2 2 2 2 2 3" xfId="2250" xr:uid="{00000000-0005-0000-0000-0000120A0000}"/>
    <cellStyle name="Comma 3 2 2 2 2 2 2 3 2" xfId="4280" xr:uid="{00000000-0005-0000-0000-0000130A0000}"/>
    <cellStyle name="Comma 3 2 2 2 2 2 2 3 2 2" xfId="8919" xr:uid="{00000000-0005-0000-0000-0000140A0000}"/>
    <cellStyle name="Comma 3 2 2 2 2 2 2 3 3" xfId="6889" xr:uid="{00000000-0005-0000-0000-0000150A0000}"/>
    <cellStyle name="Comma 3 2 2 2 2 2 2 4" xfId="2966" xr:uid="{00000000-0005-0000-0000-0000160A0000}"/>
    <cellStyle name="Comma 3 2 2 2 2 2 2 4 2" xfId="7605" xr:uid="{00000000-0005-0000-0000-0000170A0000}"/>
    <cellStyle name="Comma 3 2 2 2 2 2 2 5" xfId="5578" xr:uid="{00000000-0005-0000-0000-0000180A0000}"/>
    <cellStyle name="Comma 3 2 2 2 2 2 2 6" xfId="4931" xr:uid="{00000000-0005-0000-0000-0000190A0000}"/>
    <cellStyle name="Comma 3 2 2 2 2 2 3" xfId="1298" xr:uid="{00000000-0005-0000-0000-00001A0A0000}"/>
    <cellStyle name="Comma 3 2 2 2 2 2 3 2" xfId="3329" xr:uid="{00000000-0005-0000-0000-00001B0A0000}"/>
    <cellStyle name="Comma 3 2 2 2 2 2 3 2 2" xfId="7968" xr:uid="{00000000-0005-0000-0000-00001C0A0000}"/>
    <cellStyle name="Comma 3 2 2 2 2 2 3 3" xfId="5941" xr:uid="{00000000-0005-0000-0000-00001D0A0000}"/>
    <cellStyle name="Comma 3 2 2 2 2 2 4" xfId="1948" xr:uid="{00000000-0005-0000-0000-00001E0A0000}"/>
    <cellStyle name="Comma 3 2 2 2 2 2 4 2" xfId="3978" xr:uid="{00000000-0005-0000-0000-00001F0A0000}"/>
    <cellStyle name="Comma 3 2 2 2 2 2 4 2 2" xfId="8617" xr:uid="{00000000-0005-0000-0000-0000200A0000}"/>
    <cellStyle name="Comma 3 2 2 2 2 2 4 3" xfId="6587" xr:uid="{00000000-0005-0000-0000-0000210A0000}"/>
    <cellStyle name="Comma 3 2 2 2 2 2 5" xfId="2603" xr:uid="{00000000-0005-0000-0000-0000220A0000}"/>
    <cellStyle name="Comma 3 2 2 2 2 2 5 2" xfId="7242" xr:uid="{00000000-0005-0000-0000-0000230A0000}"/>
    <cellStyle name="Comma 3 2 2 2 2 2 6" xfId="5232" xr:uid="{00000000-0005-0000-0000-0000240A0000}"/>
    <cellStyle name="Comma 3 2 2 2 2 2 7" xfId="4629" xr:uid="{00000000-0005-0000-0000-0000250A0000}"/>
    <cellStyle name="Comma 3 2 2 2 2 3" xfId="766" xr:uid="{00000000-0005-0000-0000-0000260A0000}"/>
    <cellStyle name="Comma 3 2 2 2 2 3 2" xfId="1469" xr:uid="{00000000-0005-0000-0000-0000270A0000}"/>
    <cellStyle name="Comma 3 2 2 2 2 3 2 2" xfId="3499" xr:uid="{00000000-0005-0000-0000-0000280A0000}"/>
    <cellStyle name="Comma 3 2 2 2 2 3 2 2 2" xfId="8138" xr:uid="{00000000-0005-0000-0000-0000290A0000}"/>
    <cellStyle name="Comma 3 2 2 2 2 3 2 3" xfId="6109" xr:uid="{00000000-0005-0000-0000-00002A0A0000}"/>
    <cellStyle name="Comma 3 2 2 2 2 3 3" xfId="2118" xr:uid="{00000000-0005-0000-0000-00002B0A0000}"/>
    <cellStyle name="Comma 3 2 2 2 2 3 3 2" xfId="4148" xr:uid="{00000000-0005-0000-0000-00002C0A0000}"/>
    <cellStyle name="Comma 3 2 2 2 2 3 3 2 2" xfId="8787" xr:uid="{00000000-0005-0000-0000-00002D0A0000}"/>
    <cellStyle name="Comma 3 2 2 2 2 3 3 3" xfId="6757" xr:uid="{00000000-0005-0000-0000-00002E0A0000}"/>
    <cellStyle name="Comma 3 2 2 2 2 3 4" xfId="2797" xr:uid="{00000000-0005-0000-0000-00002F0A0000}"/>
    <cellStyle name="Comma 3 2 2 2 2 3 4 2" xfId="7436" xr:uid="{00000000-0005-0000-0000-0000300A0000}"/>
    <cellStyle name="Comma 3 2 2 2 2 3 5" xfId="5409" xr:uid="{00000000-0005-0000-0000-0000310A0000}"/>
    <cellStyle name="Comma 3 2 2 2 2 3 6" xfId="4799" xr:uid="{00000000-0005-0000-0000-0000320A0000}"/>
    <cellStyle name="Comma 3 2 2 2 2 4" xfId="1129" xr:uid="{00000000-0005-0000-0000-0000330A0000}"/>
    <cellStyle name="Comma 3 2 2 2 2 4 2" xfId="3160" xr:uid="{00000000-0005-0000-0000-0000340A0000}"/>
    <cellStyle name="Comma 3 2 2 2 2 4 2 2" xfId="7799" xr:uid="{00000000-0005-0000-0000-0000350A0000}"/>
    <cellStyle name="Comma 3 2 2 2 2 4 3" xfId="5772" xr:uid="{00000000-0005-0000-0000-0000360A0000}"/>
    <cellStyle name="Comma 3 2 2 2 2 5" xfId="1779" xr:uid="{00000000-0005-0000-0000-0000370A0000}"/>
    <cellStyle name="Comma 3 2 2 2 2 5 2" xfId="3809" xr:uid="{00000000-0005-0000-0000-0000380A0000}"/>
    <cellStyle name="Comma 3 2 2 2 2 5 2 2" xfId="8448" xr:uid="{00000000-0005-0000-0000-0000390A0000}"/>
    <cellStyle name="Comma 3 2 2 2 2 5 3" xfId="6418" xr:uid="{00000000-0005-0000-0000-00003A0A0000}"/>
    <cellStyle name="Comma 3 2 2 2 2 6" xfId="2434" xr:uid="{00000000-0005-0000-0000-00003B0A0000}"/>
    <cellStyle name="Comma 3 2 2 2 2 6 2" xfId="7073" xr:uid="{00000000-0005-0000-0000-00003C0A0000}"/>
    <cellStyle name="Comma 3 2 2 2 2 7" xfId="5100" xr:uid="{00000000-0005-0000-0000-00003D0A0000}"/>
    <cellStyle name="Comma 3 2 2 2 2 8" xfId="4460" xr:uid="{00000000-0005-0000-0000-00003E0A0000}"/>
    <cellStyle name="Comma 3 2 2 2 2 9" xfId="400" xr:uid="{00000000-0005-0000-0000-00003F0A0000}"/>
    <cellStyle name="Comma 3 2 2 2 3" xfId="488" xr:uid="{00000000-0005-0000-0000-0000400A0000}"/>
    <cellStyle name="Comma 3 2 2 2 3 2" xfId="859" xr:uid="{00000000-0005-0000-0000-0000410A0000}"/>
    <cellStyle name="Comma 3 2 2 2 3 2 2" xfId="1541" xr:uid="{00000000-0005-0000-0000-0000420A0000}"/>
    <cellStyle name="Comma 3 2 2 2 3 2 2 2" xfId="3571" xr:uid="{00000000-0005-0000-0000-0000430A0000}"/>
    <cellStyle name="Comma 3 2 2 2 3 2 2 2 2" xfId="8210" xr:uid="{00000000-0005-0000-0000-0000440A0000}"/>
    <cellStyle name="Comma 3 2 2 2 3 2 2 3" xfId="6181" xr:uid="{00000000-0005-0000-0000-0000450A0000}"/>
    <cellStyle name="Comma 3 2 2 2 3 2 3" xfId="2190" xr:uid="{00000000-0005-0000-0000-0000460A0000}"/>
    <cellStyle name="Comma 3 2 2 2 3 2 3 2" xfId="4220" xr:uid="{00000000-0005-0000-0000-0000470A0000}"/>
    <cellStyle name="Comma 3 2 2 2 3 2 3 2 2" xfId="8859" xr:uid="{00000000-0005-0000-0000-0000480A0000}"/>
    <cellStyle name="Comma 3 2 2 2 3 2 3 3" xfId="6829" xr:uid="{00000000-0005-0000-0000-0000490A0000}"/>
    <cellStyle name="Comma 3 2 2 2 3 2 4" xfId="2890" xr:uid="{00000000-0005-0000-0000-00004A0A0000}"/>
    <cellStyle name="Comma 3 2 2 2 3 2 4 2" xfId="7529" xr:uid="{00000000-0005-0000-0000-00004B0A0000}"/>
    <cellStyle name="Comma 3 2 2 2 3 2 5" xfId="5502" xr:uid="{00000000-0005-0000-0000-00004C0A0000}"/>
    <cellStyle name="Comma 3 2 2 2 3 2 6" xfId="4871" xr:uid="{00000000-0005-0000-0000-00004D0A0000}"/>
    <cellStyle name="Comma 3 2 2 2 3 3" xfId="1222" xr:uid="{00000000-0005-0000-0000-00004E0A0000}"/>
    <cellStyle name="Comma 3 2 2 2 3 3 2" xfId="3253" xr:uid="{00000000-0005-0000-0000-00004F0A0000}"/>
    <cellStyle name="Comma 3 2 2 2 3 3 2 2" xfId="7892" xr:uid="{00000000-0005-0000-0000-0000500A0000}"/>
    <cellStyle name="Comma 3 2 2 2 3 3 3" xfId="5865" xr:uid="{00000000-0005-0000-0000-0000510A0000}"/>
    <cellStyle name="Comma 3 2 2 2 3 4" xfId="1872" xr:uid="{00000000-0005-0000-0000-0000520A0000}"/>
    <cellStyle name="Comma 3 2 2 2 3 4 2" xfId="3902" xr:uid="{00000000-0005-0000-0000-0000530A0000}"/>
    <cellStyle name="Comma 3 2 2 2 3 4 2 2" xfId="8541" xr:uid="{00000000-0005-0000-0000-0000540A0000}"/>
    <cellStyle name="Comma 3 2 2 2 3 4 3" xfId="6511" xr:uid="{00000000-0005-0000-0000-0000550A0000}"/>
    <cellStyle name="Comma 3 2 2 2 3 5" xfId="2527" xr:uid="{00000000-0005-0000-0000-0000560A0000}"/>
    <cellStyle name="Comma 3 2 2 2 3 5 2" xfId="7166" xr:uid="{00000000-0005-0000-0000-0000570A0000}"/>
    <cellStyle name="Comma 3 2 2 2 3 6" xfId="5172" xr:uid="{00000000-0005-0000-0000-0000580A0000}"/>
    <cellStyle name="Comma 3 2 2 2 3 7" xfId="4553" xr:uid="{00000000-0005-0000-0000-0000590A0000}"/>
    <cellStyle name="Comma 3 2 2 2 4" xfId="690" xr:uid="{00000000-0005-0000-0000-00005A0A0000}"/>
    <cellStyle name="Comma 3 2 2 2 4 2" xfId="1409" xr:uid="{00000000-0005-0000-0000-00005B0A0000}"/>
    <cellStyle name="Comma 3 2 2 2 4 2 2" xfId="3439" xr:uid="{00000000-0005-0000-0000-00005C0A0000}"/>
    <cellStyle name="Comma 3 2 2 2 4 2 2 2" xfId="8078" xr:uid="{00000000-0005-0000-0000-00005D0A0000}"/>
    <cellStyle name="Comma 3 2 2 2 4 2 3" xfId="6049" xr:uid="{00000000-0005-0000-0000-00005E0A0000}"/>
    <cellStyle name="Comma 3 2 2 2 4 3" xfId="2058" xr:uid="{00000000-0005-0000-0000-00005F0A0000}"/>
    <cellStyle name="Comma 3 2 2 2 4 3 2" xfId="4088" xr:uid="{00000000-0005-0000-0000-0000600A0000}"/>
    <cellStyle name="Comma 3 2 2 2 4 3 2 2" xfId="8727" xr:uid="{00000000-0005-0000-0000-0000610A0000}"/>
    <cellStyle name="Comma 3 2 2 2 4 3 3" xfId="6697" xr:uid="{00000000-0005-0000-0000-0000620A0000}"/>
    <cellStyle name="Comma 3 2 2 2 4 4" xfId="2721" xr:uid="{00000000-0005-0000-0000-0000630A0000}"/>
    <cellStyle name="Comma 3 2 2 2 4 4 2" xfId="7360" xr:uid="{00000000-0005-0000-0000-0000640A0000}"/>
    <cellStyle name="Comma 3 2 2 2 4 5" xfId="5333" xr:uid="{00000000-0005-0000-0000-0000650A0000}"/>
    <cellStyle name="Comma 3 2 2 2 4 6" xfId="4739" xr:uid="{00000000-0005-0000-0000-0000660A0000}"/>
    <cellStyle name="Comma 3 2 2 2 5" xfId="1053" xr:uid="{00000000-0005-0000-0000-0000670A0000}"/>
    <cellStyle name="Comma 3 2 2 2 5 2" xfId="3084" xr:uid="{00000000-0005-0000-0000-0000680A0000}"/>
    <cellStyle name="Comma 3 2 2 2 5 2 2" xfId="7723" xr:uid="{00000000-0005-0000-0000-0000690A0000}"/>
    <cellStyle name="Comma 3 2 2 2 5 3" xfId="5696" xr:uid="{00000000-0005-0000-0000-00006A0A0000}"/>
    <cellStyle name="Comma 3 2 2 2 6" xfId="1703" xr:uid="{00000000-0005-0000-0000-00006B0A0000}"/>
    <cellStyle name="Comma 3 2 2 2 6 2" xfId="3733" xr:uid="{00000000-0005-0000-0000-00006C0A0000}"/>
    <cellStyle name="Comma 3 2 2 2 6 2 2" xfId="8372" xr:uid="{00000000-0005-0000-0000-00006D0A0000}"/>
    <cellStyle name="Comma 3 2 2 2 6 3" xfId="6342" xr:uid="{00000000-0005-0000-0000-00006E0A0000}"/>
    <cellStyle name="Comma 3 2 2 2 7" xfId="2358" xr:uid="{00000000-0005-0000-0000-00006F0A0000}"/>
    <cellStyle name="Comma 3 2 2 2 7 2" xfId="6997" xr:uid="{00000000-0005-0000-0000-0000700A0000}"/>
    <cellStyle name="Comma 3 2 2 2 8" xfId="5038" xr:uid="{00000000-0005-0000-0000-0000710A0000}"/>
    <cellStyle name="Comma 3 2 2 2 9" xfId="4384" xr:uid="{00000000-0005-0000-0000-0000720A0000}"/>
    <cellStyle name="Comma 3 2 2 3" xfId="130" xr:uid="{00000000-0005-0000-0000-0000730A0000}"/>
    <cellStyle name="Comma 3 2 2 3 2" xfId="540" xr:uid="{00000000-0005-0000-0000-0000740A0000}"/>
    <cellStyle name="Comma 3 2 2 3 2 2" xfId="911" xr:uid="{00000000-0005-0000-0000-0000750A0000}"/>
    <cellStyle name="Comma 3 2 2 3 2 2 2" xfId="1577" xr:uid="{00000000-0005-0000-0000-0000760A0000}"/>
    <cellStyle name="Comma 3 2 2 3 2 2 2 2" xfId="3607" xr:uid="{00000000-0005-0000-0000-0000770A0000}"/>
    <cellStyle name="Comma 3 2 2 3 2 2 2 2 2" xfId="8246" xr:uid="{00000000-0005-0000-0000-0000780A0000}"/>
    <cellStyle name="Comma 3 2 2 3 2 2 2 3" xfId="6217" xr:uid="{00000000-0005-0000-0000-0000790A0000}"/>
    <cellStyle name="Comma 3 2 2 3 2 2 3" xfId="2226" xr:uid="{00000000-0005-0000-0000-00007A0A0000}"/>
    <cellStyle name="Comma 3 2 2 3 2 2 3 2" xfId="4256" xr:uid="{00000000-0005-0000-0000-00007B0A0000}"/>
    <cellStyle name="Comma 3 2 2 3 2 2 3 2 2" xfId="8895" xr:uid="{00000000-0005-0000-0000-00007C0A0000}"/>
    <cellStyle name="Comma 3 2 2 3 2 2 3 3" xfId="6865" xr:uid="{00000000-0005-0000-0000-00007D0A0000}"/>
    <cellStyle name="Comma 3 2 2 3 2 2 4" xfId="2942" xr:uid="{00000000-0005-0000-0000-00007E0A0000}"/>
    <cellStyle name="Comma 3 2 2 3 2 2 4 2" xfId="7581" xr:uid="{00000000-0005-0000-0000-00007F0A0000}"/>
    <cellStyle name="Comma 3 2 2 3 2 2 5" xfId="5554" xr:uid="{00000000-0005-0000-0000-0000800A0000}"/>
    <cellStyle name="Comma 3 2 2 3 2 2 6" xfId="4907" xr:uid="{00000000-0005-0000-0000-0000810A0000}"/>
    <cellStyle name="Comma 3 2 2 3 2 3" xfId="1274" xr:uid="{00000000-0005-0000-0000-0000820A0000}"/>
    <cellStyle name="Comma 3 2 2 3 2 3 2" xfId="3305" xr:uid="{00000000-0005-0000-0000-0000830A0000}"/>
    <cellStyle name="Comma 3 2 2 3 2 3 2 2" xfId="7944" xr:uid="{00000000-0005-0000-0000-0000840A0000}"/>
    <cellStyle name="Comma 3 2 2 3 2 3 3" xfId="5917" xr:uid="{00000000-0005-0000-0000-0000850A0000}"/>
    <cellStyle name="Comma 3 2 2 3 2 4" xfId="1924" xr:uid="{00000000-0005-0000-0000-0000860A0000}"/>
    <cellStyle name="Comma 3 2 2 3 2 4 2" xfId="3954" xr:uid="{00000000-0005-0000-0000-0000870A0000}"/>
    <cellStyle name="Comma 3 2 2 3 2 4 2 2" xfId="8593" xr:uid="{00000000-0005-0000-0000-0000880A0000}"/>
    <cellStyle name="Comma 3 2 2 3 2 4 3" xfId="6563" xr:uid="{00000000-0005-0000-0000-0000890A0000}"/>
    <cellStyle name="Comma 3 2 2 3 2 5" xfId="2579" xr:uid="{00000000-0005-0000-0000-00008A0A0000}"/>
    <cellStyle name="Comma 3 2 2 3 2 5 2" xfId="7218" xr:uid="{00000000-0005-0000-0000-00008B0A0000}"/>
    <cellStyle name="Comma 3 2 2 3 2 6" xfId="5208" xr:uid="{00000000-0005-0000-0000-00008C0A0000}"/>
    <cellStyle name="Comma 3 2 2 3 2 7" xfId="4605" xr:uid="{00000000-0005-0000-0000-00008D0A0000}"/>
    <cellStyle name="Comma 3 2 2 3 3" xfId="742" xr:uid="{00000000-0005-0000-0000-00008E0A0000}"/>
    <cellStyle name="Comma 3 2 2 3 3 2" xfId="1445" xr:uid="{00000000-0005-0000-0000-00008F0A0000}"/>
    <cellStyle name="Comma 3 2 2 3 3 2 2" xfId="3475" xr:uid="{00000000-0005-0000-0000-0000900A0000}"/>
    <cellStyle name="Comma 3 2 2 3 3 2 2 2" xfId="8114" xr:uid="{00000000-0005-0000-0000-0000910A0000}"/>
    <cellStyle name="Comma 3 2 2 3 3 2 3" xfId="6085" xr:uid="{00000000-0005-0000-0000-0000920A0000}"/>
    <cellStyle name="Comma 3 2 2 3 3 3" xfId="2094" xr:uid="{00000000-0005-0000-0000-0000930A0000}"/>
    <cellStyle name="Comma 3 2 2 3 3 3 2" xfId="4124" xr:uid="{00000000-0005-0000-0000-0000940A0000}"/>
    <cellStyle name="Comma 3 2 2 3 3 3 2 2" xfId="8763" xr:uid="{00000000-0005-0000-0000-0000950A0000}"/>
    <cellStyle name="Comma 3 2 2 3 3 3 3" xfId="6733" xr:uid="{00000000-0005-0000-0000-0000960A0000}"/>
    <cellStyle name="Comma 3 2 2 3 3 4" xfId="2773" xr:uid="{00000000-0005-0000-0000-0000970A0000}"/>
    <cellStyle name="Comma 3 2 2 3 3 4 2" xfId="7412" xr:uid="{00000000-0005-0000-0000-0000980A0000}"/>
    <cellStyle name="Comma 3 2 2 3 3 5" xfId="5385" xr:uid="{00000000-0005-0000-0000-0000990A0000}"/>
    <cellStyle name="Comma 3 2 2 3 3 6" xfId="4775" xr:uid="{00000000-0005-0000-0000-00009A0A0000}"/>
    <cellStyle name="Comma 3 2 2 3 4" xfId="1105" xr:uid="{00000000-0005-0000-0000-00009B0A0000}"/>
    <cellStyle name="Comma 3 2 2 3 4 2" xfId="3136" xr:uid="{00000000-0005-0000-0000-00009C0A0000}"/>
    <cellStyle name="Comma 3 2 2 3 4 2 2" xfId="7775" xr:uid="{00000000-0005-0000-0000-00009D0A0000}"/>
    <cellStyle name="Comma 3 2 2 3 4 3" xfId="5748" xr:uid="{00000000-0005-0000-0000-00009E0A0000}"/>
    <cellStyle name="Comma 3 2 2 3 5" xfId="1755" xr:uid="{00000000-0005-0000-0000-00009F0A0000}"/>
    <cellStyle name="Comma 3 2 2 3 5 2" xfId="3785" xr:uid="{00000000-0005-0000-0000-0000A00A0000}"/>
    <cellStyle name="Comma 3 2 2 3 5 2 2" xfId="8424" xr:uid="{00000000-0005-0000-0000-0000A10A0000}"/>
    <cellStyle name="Comma 3 2 2 3 5 3" xfId="6394" xr:uid="{00000000-0005-0000-0000-0000A20A0000}"/>
    <cellStyle name="Comma 3 2 2 3 6" xfId="2410" xr:uid="{00000000-0005-0000-0000-0000A30A0000}"/>
    <cellStyle name="Comma 3 2 2 3 6 2" xfId="7049" xr:uid="{00000000-0005-0000-0000-0000A40A0000}"/>
    <cellStyle name="Comma 3 2 2 3 7" xfId="5076" xr:uid="{00000000-0005-0000-0000-0000A50A0000}"/>
    <cellStyle name="Comma 3 2 2 3 8" xfId="4436" xr:uid="{00000000-0005-0000-0000-0000A60A0000}"/>
    <cellStyle name="Comma 3 2 2 3 9" xfId="376" xr:uid="{00000000-0005-0000-0000-0000A70A0000}"/>
    <cellStyle name="Comma 3 2 2 4" xfId="464" xr:uid="{00000000-0005-0000-0000-0000A80A0000}"/>
    <cellStyle name="Comma 3 2 2 4 2" xfId="835" xr:uid="{00000000-0005-0000-0000-0000A90A0000}"/>
    <cellStyle name="Comma 3 2 2 4 2 2" xfId="1517" xr:uid="{00000000-0005-0000-0000-0000AA0A0000}"/>
    <cellStyle name="Comma 3 2 2 4 2 2 2" xfId="3547" xr:uid="{00000000-0005-0000-0000-0000AB0A0000}"/>
    <cellStyle name="Comma 3 2 2 4 2 2 2 2" xfId="8186" xr:uid="{00000000-0005-0000-0000-0000AC0A0000}"/>
    <cellStyle name="Comma 3 2 2 4 2 2 3" xfId="6157" xr:uid="{00000000-0005-0000-0000-0000AD0A0000}"/>
    <cellStyle name="Comma 3 2 2 4 2 3" xfId="2166" xr:uid="{00000000-0005-0000-0000-0000AE0A0000}"/>
    <cellStyle name="Comma 3 2 2 4 2 3 2" xfId="4196" xr:uid="{00000000-0005-0000-0000-0000AF0A0000}"/>
    <cellStyle name="Comma 3 2 2 4 2 3 2 2" xfId="8835" xr:uid="{00000000-0005-0000-0000-0000B00A0000}"/>
    <cellStyle name="Comma 3 2 2 4 2 3 3" xfId="6805" xr:uid="{00000000-0005-0000-0000-0000B10A0000}"/>
    <cellStyle name="Comma 3 2 2 4 2 4" xfId="2866" xr:uid="{00000000-0005-0000-0000-0000B20A0000}"/>
    <cellStyle name="Comma 3 2 2 4 2 4 2" xfId="7505" xr:uid="{00000000-0005-0000-0000-0000B30A0000}"/>
    <cellStyle name="Comma 3 2 2 4 2 5" xfId="5478" xr:uid="{00000000-0005-0000-0000-0000B40A0000}"/>
    <cellStyle name="Comma 3 2 2 4 2 6" xfId="4847" xr:uid="{00000000-0005-0000-0000-0000B50A0000}"/>
    <cellStyle name="Comma 3 2 2 4 3" xfId="1198" xr:uid="{00000000-0005-0000-0000-0000B60A0000}"/>
    <cellStyle name="Comma 3 2 2 4 3 2" xfId="3229" xr:uid="{00000000-0005-0000-0000-0000B70A0000}"/>
    <cellStyle name="Comma 3 2 2 4 3 2 2" xfId="7868" xr:uid="{00000000-0005-0000-0000-0000B80A0000}"/>
    <cellStyle name="Comma 3 2 2 4 3 3" xfId="5841" xr:uid="{00000000-0005-0000-0000-0000B90A0000}"/>
    <cellStyle name="Comma 3 2 2 4 4" xfId="1848" xr:uid="{00000000-0005-0000-0000-0000BA0A0000}"/>
    <cellStyle name="Comma 3 2 2 4 4 2" xfId="3878" xr:uid="{00000000-0005-0000-0000-0000BB0A0000}"/>
    <cellStyle name="Comma 3 2 2 4 4 2 2" xfId="8517" xr:uid="{00000000-0005-0000-0000-0000BC0A0000}"/>
    <cellStyle name="Comma 3 2 2 4 4 3" xfId="6487" xr:uid="{00000000-0005-0000-0000-0000BD0A0000}"/>
    <cellStyle name="Comma 3 2 2 4 5" xfId="2503" xr:uid="{00000000-0005-0000-0000-0000BE0A0000}"/>
    <cellStyle name="Comma 3 2 2 4 5 2" xfId="7142" xr:uid="{00000000-0005-0000-0000-0000BF0A0000}"/>
    <cellStyle name="Comma 3 2 2 4 6" xfId="5148" xr:uid="{00000000-0005-0000-0000-0000C00A0000}"/>
    <cellStyle name="Comma 3 2 2 4 7" xfId="4529" xr:uid="{00000000-0005-0000-0000-0000C10A0000}"/>
    <cellStyle name="Comma 3 2 2 5" xfId="666" xr:uid="{00000000-0005-0000-0000-0000C20A0000}"/>
    <cellStyle name="Comma 3 2 2 5 2" xfId="1385" xr:uid="{00000000-0005-0000-0000-0000C30A0000}"/>
    <cellStyle name="Comma 3 2 2 5 2 2" xfId="3415" xr:uid="{00000000-0005-0000-0000-0000C40A0000}"/>
    <cellStyle name="Comma 3 2 2 5 2 2 2" xfId="8054" xr:uid="{00000000-0005-0000-0000-0000C50A0000}"/>
    <cellStyle name="Comma 3 2 2 5 2 3" xfId="6025" xr:uid="{00000000-0005-0000-0000-0000C60A0000}"/>
    <cellStyle name="Comma 3 2 2 5 3" xfId="2034" xr:uid="{00000000-0005-0000-0000-0000C70A0000}"/>
    <cellStyle name="Comma 3 2 2 5 3 2" xfId="4064" xr:uid="{00000000-0005-0000-0000-0000C80A0000}"/>
    <cellStyle name="Comma 3 2 2 5 3 2 2" xfId="8703" xr:uid="{00000000-0005-0000-0000-0000C90A0000}"/>
    <cellStyle name="Comma 3 2 2 5 3 3" xfId="6673" xr:uid="{00000000-0005-0000-0000-0000CA0A0000}"/>
    <cellStyle name="Comma 3 2 2 5 4" xfId="2697" xr:uid="{00000000-0005-0000-0000-0000CB0A0000}"/>
    <cellStyle name="Comma 3 2 2 5 4 2" xfId="7336" xr:uid="{00000000-0005-0000-0000-0000CC0A0000}"/>
    <cellStyle name="Comma 3 2 2 5 5" xfId="5309" xr:uid="{00000000-0005-0000-0000-0000CD0A0000}"/>
    <cellStyle name="Comma 3 2 2 5 6" xfId="4715" xr:uid="{00000000-0005-0000-0000-0000CE0A0000}"/>
    <cellStyle name="Comma 3 2 2 6" xfId="1029" xr:uid="{00000000-0005-0000-0000-0000CF0A0000}"/>
    <cellStyle name="Comma 3 2 2 6 2" xfId="3060" xr:uid="{00000000-0005-0000-0000-0000D00A0000}"/>
    <cellStyle name="Comma 3 2 2 6 2 2" xfId="7699" xr:uid="{00000000-0005-0000-0000-0000D10A0000}"/>
    <cellStyle name="Comma 3 2 2 6 3" xfId="5672" xr:uid="{00000000-0005-0000-0000-0000D20A0000}"/>
    <cellStyle name="Comma 3 2 2 7" xfId="1679" xr:uid="{00000000-0005-0000-0000-0000D30A0000}"/>
    <cellStyle name="Comma 3 2 2 7 2" xfId="3709" xr:uid="{00000000-0005-0000-0000-0000D40A0000}"/>
    <cellStyle name="Comma 3 2 2 7 2 2" xfId="8348" xr:uid="{00000000-0005-0000-0000-0000D50A0000}"/>
    <cellStyle name="Comma 3 2 2 7 3" xfId="6318" xr:uid="{00000000-0005-0000-0000-0000D60A0000}"/>
    <cellStyle name="Comma 3 2 2 8" xfId="2334" xr:uid="{00000000-0005-0000-0000-0000D70A0000}"/>
    <cellStyle name="Comma 3 2 2 8 2" xfId="6973" xr:uid="{00000000-0005-0000-0000-0000D80A0000}"/>
    <cellStyle name="Comma 3 2 2 9" xfId="5014" xr:uid="{00000000-0005-0000-0000-0000D90A0000}"/>
    <cellStyle name="Comma 3 2 3" xfId="62" xr:uid="{00000000-0005-0000-0000-0000DA0A0000}"/>
    <cellStyle name="Comma 3 2 3 10" xfId="323" xr:uid="{00000000-0005-0000-0000-0000DB0A0000}"/>
    <cellStyle name="Comma 3 2 3 2" xfId="142" xr:uid="{00000000-0005-0000-0000-0000DC0A0000}"/>
    <cellStyle name="Comma 3 2 3 2 2" xfId="552" xr:uid="{00000000-0005-0000-0000-0000DD0A0000}"/>
    <cellStyle name="Comma 3 2 3 2 2 2" xfId="923" xr:uid="{00000000-0005-0000-0000-0000DE0A0000}"/>
    <cellStyle name="Comma 3 2 3 2 2 2 2" xfId="1589" xr:uid="{00000000-0005-0000-0000-0000DF0A0000}"/>
    <cellStyle name="Comma 3 2 3 2 2 2 2 2" xfId="3619" xr:uid="{00000000-0005-0000-0000-0000E00A0000}"/>
    <cellStyle name="Comma 3 2 3 2 2 2 2 2 2" xfId="8258" xr:uid="{00000000-0005-0000-0000-0000E10A0000}"/>
    <cellStyle name="Comma 3 2 3 2 2 2 2 3" xfId="6229" xr:uid="{00000000-0005-0000-0000-0000E20A0000}"/>
    <cellStyle name="Comma 3 2 3 2 2 2 3" xfId="2238" xr:uid="{00000000-0005-0000-0000-0000E30A0000}"/>
    <cellStyle name="Comma 3 2 3 2 2 2 3 2" xfId="4268" xr:uid="{00000000-0005-0000-0000-0000E40A0000}"/>
    <cellStyle name="Comma 3 2 3 2 2 2 3 2 2" xfId="8907" xr:uid="{00000000-0005-0000-0000-0000E50A0000}"/>
    <cellStyle name="Comma 3 2 3 2 2 2 3 3" xfId="6877" xr:uid="{00000000-0005-0000-0000-0000E60A0000}"/>
    <cellStyle name="Comma 3 2 3 2 2 2 4" xfId="2954" xr:uid="{00000000-0005-0000-0000-0000E70A0000}"/>
    <cellStyle name="Comma 3 2 3 2 2 2 4 2" xfId="7593" xr:uid="{00000000-0005-0000-0000-0000E80A0000}"/>
    <cellStyle name="Comma 3 2 3 2 2 2 5" xfId="5566" xr:uid="{00000000-0005-0000-0000-0000E90A0000}"/>
    <cellStyle name="Comma 3 2 3 2 2 2 6" xfId="4919" xr:uid="{00000000-0005-0000-0000-0000EA0A0000}"/>
    <cellStyle name="Comma 3 2 3 2 2 3" xfId="1286" xr:uid="{00000000-0005-0000-0000-0000EB0A0000}"/>
    <cellStyle name="Comma 3 2 3 2 2 3 2" xfId="3317" xr:uid="{00000000-0005-0000-0000-0000EC0A0000}"/>
    <cellStyle name="Comma 3 2 3 2 2 3 2 2" xfId="7956" xr:uid="{00000000-0005-0000-0000-0000ED0A0000}"/>
    <cellStyle name="Comma 3 2 3 2 2 3 3" xfId="5929" xr:uid="{00000000-0005-0000-0000-0000EE0A0000}"/>
    <cellStyle name="Comma 3 2 3 2 2 4" xfId="1936" xr:uid="{00000000-0005-0000-0000-0000EF0A0000}"/>
    <cellStyle name="Comma 3 2 3 2 2 4 2" xfId="3966" xr:uid="{00000000-0005-0000-0000-0000F00A0000}"/>
    <cellStyle name="Comma 3 2 3 2 2 4 2 2" xfId="8605" xr:uid="{00000000-0005-0000-0000-0000F10A0000}"/>
    <cellStyle name="Comma 3 2 3 2 2 4 3" xfId="6575" xr:uid="{00000000-0005-0000-0000-0000F20A0000}"/>
    <cellStyle name="Comma 3 2 3 2 2 5" xfId="2591" xr:uid="{00000000-0005-0000-0000-0000F30A0000}"/>
    <cellStyle name="Comma 3 2 3 2 2 5 2" xfId="7230" xr:uid="{00000000-0005-0000-0000-0000F40A0000}"/>
    <cellStyle name="Comma 3 2 3 2 2 6" xfId="5220" xr:uid="{00000000-0005-0000-0000-0000F50A0000}"/>
    <cellStyle name="Comma 3 2 3 2 2 7" xfId="4617" xr:uid="{00000000-0005-0000-0000-0000F60A0000}"/>
    <cellStyle name="Comma 3 2 3 2 3" xfId="754" xr:uid="{00000000-0005-0000-0000-0000F70A0000}"/>
    <cellStyle name="Comma 3 2 3 2 3 2" xfId="1457" xr:uid="{00000000-0005-0000-0000-0000F80A0000}"/>
    <cellStyle name="Comma 3 2 3 2 3 2 2" xfId="3487" xr:uid="{00000000-0005-0000-0000-0000F90A0000}"/>
    <cellStyle name="Comma 3 2 3 2 3 2 2 2" xfId="8126" xr:uid="{00000000-0005-0000-0000-0000FA0A0000}"/>
    <cellStyle name="Comma 3 2 3 2 3 2 3" xfId="6097" xr:uid="{00000000-0005-0000-0000-0000FB0A0000}"/>
    <cellStyle name="Comma 3 2 3 2 3 3" xfId="2106" xr:uid="{00000000-0005-0000-0000-0000FC0A0000}"/>
    <cellStyle name="Comma 3 2 3 2 3 3 2" xfId="4136" xr:uid="{00000000-0005-0000-0000-0000FD0A0000}"/>
    <cellStyle name="Comma 3 2 3 2 3 3 2 2" xfId="8775" xr:uid="{00000000-0005-0000-0000-0000FE0A0000}"/>
    <cellStyle name="Comma 3 2 3 2 3 3 3" xfId="6745" xr:uid="{00000000-0005-0000-0000-0000FF0A0000}"/>
    <cellStyle name="Comma 3 2 3 2 3 4" xfId="2785" xr:uid="{00000000-0005-0000-0000-0000000B0000}"/>
    <cellStyle name="Comma 3 2 3 2 3 4 2" xfId="7424" xr:uid="{00000000-0005-0000-0000-0000010B0000}"/>
    <cellStyle name="Comma 3 2 3 2 3 5" xfId="5397" xr:uid="{00000000-0005-0000-0000-0000020B0000}"/>
    <cellStyle name="Comma 3 2 3 2 3 6" xfId="4787" xr:uid="{00000000-0005-0000-0000-0000030B0000}"/>
    <cellStyle name="Comma 3 2 3 2 4" xfId="1117" xr:uid="{00000000-0005-0000-0000-0000040B0000}"/>
    <cellStyle name="Comma 3 2 3 2 4 2" xfId="3148" xr:uid="{00000000-0005-0000-0000-0000050B0000}"/>
    <cellStyle name="Comma 3 2 3 2 4 2 2" xfId="7787" xr:uid="{00000000-0005-0000-0000-0000060B0000}"/>
    <cellStyle name="Comma 3 2 3 2 4 3" xfId="5760" xr:uid="{00000000-0005-0000-0000-0000070B0000}"/>
    <cellStyle name="Comma 3 2 3 2 5" xfId="1767" xr:uid="{00000000-0005-0000-0000-0000080B0000}"/>
    <cellStyle name="Comma 3 2 3 2 5 2" xfId="3797" xr:uid="{00000000-0005-0000-0000-0000090B0000}"/>
    <cellStyle name="Comma 3 2 3 2 5 2 2" xfId="8436" xr:uid="{00000000-0005-0000-0000-00000A0B0000}"/>
    <cellStyle name="Comma 3 2 3 2 5 3" xfId="6406" xr:uid="{00000000-0005-0000-0000-00000B0B0000}"/>
    <cellStyle name="Comma 3 2 3 2 6" xfId="2422" xr:uid="{00000000-0005-0000-0000-00000C0B0000}"/>
    <cellStyle name="Comma 3 2 3 2 6 2" xfId="7061" xr:uid="{00000000-0005-0000-0000-00000D0B0000}"/>
    <cellStyle name="Comma 3 2 3 2 7" xfId="5088" xr:uid="{00000000-0005-0000-0000-00000E0B0000}"/>
    <cellStyle name="Comma 3 2 3 2 8" xfId="4448" xr:uid="{00000000-0005-0000-0000-00000F0B0000}"/>
    <cellStyle name="Comma 3 2 3 2 9" xfId="388" xr:uid="{00000000-0005-0000-0000-0000100B0000}"/>
    <cellStyle name="Comma 3 2 3 3" xfId="476" xr:uid="{00000000-0005-0000-0000-0000110B0000}"/>
    <cellStyle name="Comma 3 2 3 3 2" xfId="847" xr:uid="{00000000-0005-0000-0000-0000120B0000}"/>
    <cellStyle name="Comma 3 2 3 3 2 2" xfId="1529" xr:uid="{00000000-0005-0000-0000-0000130B0000}"/>
    <cellStyle name="Comma 3 2 3 3 2 2 2" xfId="3559" xr:uid="{00000000-0005-0000-0000-0000140B0000}"/>
    <cellStyle name="Comma 3 2 3 3 2 2 2 2" xfId="8198" xr:uid="{00000000-0005-0000-0000-0000150B0000}"/>
    <cellStyle name="Comma 3 2 3 3 2 2 3" xfId="6169" xr:uid="{00000000-0005-0000-0000-0000160B0000}"/>
    <cellStyle name="Comma 3 2 3 3 2 3" xfId="2178" xr:uid="{00000000-0005-0000-0000-0000170B0000}"/>
    <cellStyle name="Comma 3 2 3 3 2 3 2" xfId="4208" xr:uid="{00000000-0005-0000-0000-0000180B0000}"/>
    <cellStyle name="Comma 3 2 3 3 2 3 2 2" xfId="8847" xr:uid="{00000000-0005-0000-0000-0000190B0000}"/>
    <cellStyle name="Comma 3 2 3 3 2 3 3" xfId="6817" xr:uid="{00000000-0005-0000-0000-00001A0B0000}"/>
    <cellStyle name="Comma 3 2 3 3 2 4" xfId="2878" xr:uid="{00000000-0005-0000-0000-00001B0B0000}"/>
    <cellStyle name="Comma 3 2 3 3 2 4 2" xfId="7517" xr:uid="{00000000-0005-0000-0000-00001C0B0000}"/>
    <cellStyle name="Comma 3 2 3 3 2 5" xfId="5490" xr:uid="{00000000-0005-0000-0000-00001D0B0000}"/>
    <cellStyle name="Comma 3 2 3 3 2 6" xfId="4859" xr:uid="{00000000-0005-0000-0000-00001E0B0000}"/>
    <cellStyle name="Comma 3 2 3 3 3" xfId="1210" xr:uid="{00000000-0005-0000-0000-00001F0B0000}"/>
    <cellStyle name="Comma 3 2 3 3 3 2" xfId="3241" xr:uid="{00000000-0005-0000-0000-0000200B0000}"/>
    <cellStyle name="Comma 3 2 3 3 3 2 2" xfId="7880" xr:uid="{00000000-0005-0000-0000-0000210B0000}"/>
    <cellStyle name="Comma 3 2 3 3 3 3" xfId="5853" xr:uid="{00000000-0005-0000-0000-0000220B0000}"/>
    <cellStyle name="Comma 3 2 3 3 4" xfId="1860" xr:uid="{00000000-0005-0000-0000-0000230B0000}"/>
    <cellStyle name="Comma 3 2 3 3 4 2" xfId="3890" xr:uid="{00000000-0005-0000-0000-0000240B0000}"/>
    <cellStyle name="Comma 3 2 3 3 4 2 2" xfId="8529" xr:uid="{00000000-0005-0000-0000-0000250B0000}"/>
    <cellStyle name="Comma 3 2 3 3 4 3" xfId="6499" xr:uid="{00000000-0005-0000-0000-0000260B0000}"/>
    <cellStyle name="Comma 3 2 3 3 5" xfId="2515" xr:uid="{00000000-0005-0000-0000-0000270B0000}"/>
    <cellStyle name="Comma 3 2 3 3 5 2" xfId="7154" xr:uid="{00000000-0005-0000-0000-0000280B0000}"/>
    <cellStyle name="Comma 3 2 3 3 6" xfId="5160" xr:uid="{00000000-0005-0000-0000-0000290B0000}"/>
    <cellStyle name="Comma 3 2 3 3 7" xfId="4541" xr:uid="{00000000-0005-0000-0000-00002A0B0000}"/>
    <cellStyle name="Comma 3 2 3 4" xfId="678" xr:uid="{00000000-0005-0000-0000-00002B0B0000}"/>
    <cellStyle name="Comma 3 2 3 4 2" xfId="1397" xr:uid="{00000000-0005-0000-0000-00002C0B0000}"/>
    <cellStyle name="Comma 3 2 3 4 2 2" xfId="3427" xr:uid="{00000000-0005-0000-0000-00002D0B0000}"/>
    <cellStyle name="Comma 3 2 3 4 2 2 2" xfId="8066" xr:uid="{00000000-0005-0000-0000-00002E0B0000}"/>
    <cellStyle name="Comma 3 2 3 4 2 3" xfId="6037" xr:uid="{00000000-0005-0000-0000-00002F0B0000}"/>
    <cellStyle name="Comma 3 2 3 4 3" xfId="2046" xr:uid="{00000000-0005-0000-0000-0000300B0000}"/>
    <cellStyle name="Comma 3 2 3 4 3 2" xfId="4076" xr:uid="{00000000-0005-0000-0000-0000310B0000}"/>
    <cellStyle name="Comma 3 2 3 4 3 2 2" xfId="8715" xr:uid="{00000000-0005-0000-0000-0000320B0000}"/>
    <cellStyle name="Comma 3 2 3 4 3 3" xfId="6685" xr:uid="{00000000-0005-0000-0000-0000330B0000}"/>
    <cellStyle name="Comma 3 2 3 4 4" xfId="2709" xr:uid="{00000000-0005-0000-0000-0000340B0000}"/>
    <cellStyle name="Comma 3 2 3 4 4 2" xfId="7348" xr:uid="{00000000-0005-0000-0000-0000350B0000}"/>
    <cellStyle name="Comma 3 2 3 4 5" xfId="5321" xr:uid="{00000000-0005-0000-0000-0000360B0000}"/>
    <cellStyle name="Comma 3 2 3 4 6" xfId="4727" xr:uid="{00000000-0005-0000-0000-0000370B0000}"/>
    <cellStyle name="Comma 3 2 3 5" xfId="1041" xr:uid="{00000000-0005-0000-0000-0000380B0000}"/>
    <cellStyle name="Comma 3 2 3 5 2" xfId="3072" xr:uid="{00000000-0005-0000-0000-0000390B0000}"/>
    <cellStyle name="Comma 3 2 3 5 2 2" xfId="7711" xr:uid="{00000000-0005-0000-0000-00003A0B0000}"/>
    <cellStyle name="Comma 3 2 3 5 3" xfId="5684" xr:uid="{00000000-0005-0000-0000-00003B0B0000}"/>
    <cellStyle name="Comma 3 2 3 6" xfId="1691" xr:uid="{00000000-0005-0000-0000-00003C0B0000}"/>
    <cellStyle name="Comma 3 2 3 6 2" xfId="3721" xr:uid="{00000000-0005-0000-0000-00003D0B0000}"/>
    <cellStyle name="Comma 3 2 3 6 2 2" xfId="8360" xr:uid="{00000000-0005-0000-0000-00003E0B0000}"/>
    <cellStyle name="Comma 3 2 3 6 3" xfId="6330" xr:uid="{00000000-0005-0000-0000-00003F0B0000}"/>
    <cellStyle name="Comma 3 2 3 7" xfId="2346" xr:uid="{00000000-0005-0000-0000-0000400B0000}"/>
    <cellStyle name="Comma 3 2 3 7 2" xfId="6985" xr:uid="{00000000-0005-0000-0000-0000410B0000}"/>
    <cellStyle name="Comma 3 2 3 8" xfId="5026" xr:uid="{00000000-0005-0000-0000-0000420B0000}"/>
    <cellStyle name="Comma 3 2 3 9" xfId="4372" xr:uid="{00000000-0005-0000-0000-0000430B0000}"/>
    <cellStyle name="Comma 3 2 4" xfId="94" xr:uid="{00000000-0005-0000-0000-0000440B0000}"/>
    <cellStyle name="Comma 3 2 4 10" xfId="351" xr:uid="{00000000-0005-0000-0000-0000450B0000}"/>
    <cellStyle name="Comma 3 2 4 2" xfId="171" xr:uid="{00000000-0005-0000-0000-0000460B0000}"/>
    <cellStyle name="Comma 3 2 4 2 2" xfId="581" xr:uid="{00000000-0005-0000-0000-0000470B0000}"/>
    <cellStyle name="Comma 3 2 4 2 2 2" xfId="952" xr:uid="{00000000-0005-0000-0000-0000480B0000}"/>
    <cellStyle name="Comma 3 2 4 2 2 2 2" xfId="1613" xr:uid="{00000000-0005-0000-0000-0000490B0000}"/>
    <cellStyle name="Comma 3 2 4 2 2 2 2 2" xfId="3643" xr:uid="{00000000-0005-0000-0000-00004A0B0000}"/>
    <cellStyle name="Comma 3 2 4 2 2 2 2 2 2" xfId="8282" xr:uid="{00000000-0005-0000-0000-00004B0B0000}"/>
    <cellStyle name="Comma 3 2 4 2 2 2 2 3" xfId="6253" xr:uid="{00000000-0005-0000-0000-00004C0B0000}"/>
    <cellStyle name="Comma 3 2 4 2 2 2 3" xfId="2262" xr:uid="{00000000-0005-0000-0000-00004D0B0000}"/>
    <cellStyle name="Comma 3 2 4 2 2 2 3 2" xfId="4292" xr:uid="{00000000-0005-0000-0000-00004E0B0000}"/>
    <cellStyle name="Comma 3 2 4 2 2 2 3 2 2" xfId="8931" xr:uid="{00000000-0005-0000-0000-00004F0B0000}"/>
    <cellStyle name="Comma 3 2 4 2 2 2 3 3" xfId="6901" xr:uid="{00000000-0005-0000-0000-0000500B0000}"/>
    <cellStyle name="Comma 3 2 4 2 2 2 4" xfId="2983" xr:uid="{00000000-0005-0000-0000-0000510B0000}"/>
    <cellStyle name="Comma 3 2 4 2 2 2 4 2" xfId="7622" xr:uid="{00000000-0005-0000-0000-0000520B0000}"/>
    <cellStyle name="Comma 3 2 4 2 2 2 5" xfId="5595" xr:uid="{00000000-0005-0000-0000-0000530B0000}"/>
    <cellStyle name="Comma 3 2 4 2 2 2 6" xfId="4943" xr:uid="{00000000-0005-0000-0000-0000540B0000}"/>
    <cellStyle name="Comma 3 2 4 2 2 3" xfId="1315" xr:uid="{00000000-0005-0000-0000-0000550B0000}"/>
    <cellStyle name="Comma 3 2 4 2 2 3 2" xfId="3346" xr:uid="{00000000-0005-0000-0000-0000560B0000}"/>
    <cellStyle name="Comma 3 2 4 2 2 3 2 2" xfId="7985" xr:uid="{00000000-0005-0000-0000-0000570B0000}"/>
    <cellStyle name="Comma 3 2 4 2 2 3 3" xfId="5958" xr:uid="{00000000-0005-0000-0000-0000580B0000}"/>
    <cellStyle name="Comma 3 2 4 2 2 4" xfId="1965" xr:uid="{00000000-0005-0000-0000-0000590B0000}"/>
    <cellStyle name="Comma 3 2 4 2 2 4 2" xfId="3995" xr:uid="{00000000-0005-0000-0000-00005A0B0000}"/>
    <cellStyle name="Comma 3 2 4 2 2 4 2 2" xfId="8634" xr:uid="{00000000-0005-0000-0000-00005B0B0000}"/>
    <cellStyle name="Comma 3 2 4 2 2 4 3" xfId="6604" xr:uid="{00000000-0005-0000-0000-00005C0B0000}"/>
    <cellStyle name="Comma 3 2 4 2 2 5" xfId="2620" xr:uid="{00000000-0005-0000-0000-00005D0B0000}"/>
    <cellStyle name="Comma 3 2 4 2 2 5 2" xfId="7259" xr:uid="{00000000-0005-0000-0000-00005E0B0000}"/>
    <cellStyle name="Comma 3 2 4 2 2 6" xfId="5244" xr:uid="{00000000-0005-0000-0000-00005F0B0000}"/>
    <cellStyle name="Comma 3 2 4 2 2 7" xfId="4646" xr:uid="{00000000-0005-0000-0000-0000600B0000}"/>
    <cellStyle name="Comma 3 2 4 2 3" xfId="783" xr:uid="{00000000-0005-0000-0000-0000610B0000}"/>
    <cellStyle name="Comma 3 2 4 2 3 2" xfId="1481" xr:uid="{00000000-0005-0000-0000-0000620B0000}"/>
    <cellStyle name="Comma 3 2 4 2 3 2 2" xfId="3511" xr:uid="{00000000-0005-0000-0000-0000630B0000}"/>
    <cellStyle name="Comma 3 2 4 2 3 2 2 2" xfId="8150" xr:uid="{00000000-0005-0000-0000-0000640B0000}"/>
    <cellStyle name="Comma 3 2 4 2 3 2 3" xfId="6121" xr:uid="{00000000-0005-0000-0000-0000650B0000}"/>
    <cellStyle name="Comma 3 2 4 2 3 3" xfId="2130" xr:uid="{00000000-0005-0000-0000-0000660B0000}"/>
    <cellStyle name="Comma 3 2 4 2 3 3 2" xfId="4160" xr:uid="{00000000-0005-0000-0000-0000670B0000}"/>
    <cellStyle name="Comma 3 2 4 2 3 3 2 2" xfId="8799" xr:uid="{00000000-0005-0000-0000-0000680B0000}"/>
    <cellStyle name="Comma 3 2 4 2 3 3 3" xfId="6769" xr:uid="{00000000-0005-0000-0000-0000690B0000}"/>
    <cellStyle name="Comma 3 2 4 2 3 4" xfId="2814" xr:uid="{00000000-0005-0000-0000-00006A0B0000}"/>
    <cellStyle name="Comma 3 2 4 2 3 4 2" xfId="7453" xr:uid="{00000000-0005-0000-0000-00006B0B0000}"/>
    <cellStyle name="Comma 3 2 4 2 3 5" xfId="5426" xr:uid="{00000000-0005-0000-0000-00006C0B0000}"/>
    <cellStyle name="Comma 3 2 4 2 3 6" xfId="4811" xr:uid="{00000000-0005-0000-0000-00006D0B0000}"/>
    <cellStyle name="Comma 3 2 4 2 4" xfId="1146" xr:uid="{00000000-0005-0000-0000-00006E0B0000}"/>
    <cellStyle name="Comma 3 2 4 2 4 2" xfId="3177" xr:uid="{00000000-0005-0000-0000-00006F0B0000}"/>
    <cellStyle name="Comma 3 2 4 2 4 2 2" xfId="7816" xr:uid="{00000000-0005-0000-0000-0000700B0000}"/>
    <cellStyle name="Comma 3 2 4 2 4 3" xfId="5789" xr:uid="{00000000-0005-0000-0000-0000710B0000}"/>
    <cellStyle name="Comma 3 2 4 2 5" xfId="1796" xr:uid="{00000000-0005-0000-0000-0000720B0000}"/>
    <cellStyle name="Comma 3 2 4 2 5 2" xfId="3826" xr:uid="{00000000-0005-0000-0000-0000730B0000}"/>
    <cellStyle name="Comma 3 2 4 2 5 2 2" xfId="8465" xr:uid="{00000000-0005-0000-0000-0000740B0000}"/>
    <cellStyle name="Comma 3 2 4 2 5 3" xfId="6435" xr:uid="{00000000-0005-0000-0000-0000750B0000}"/>
    <cellStyle name="Comma 3 2 4 2 6" xfId="2451" xr:uid="{00000000-0005-0000-0000-0000760B0000}"/>
    <cellStyle name="Comma 3 2 4 2 6 2" xfId="7090" xr:uid="{00000000-0005-0000-0000-0000770B0000}"/>
    <cellStyle name="Comma 3 2 4 2 7" xfId="5112" xr:uid="{00000000-0005-0000-0000-0000780B0000}"/>
    <cellStyle name="Comma 3 2 4 2 8" xfId="4477" xr:uid="{00000000-0005-0000-0000-0000790B0000}"/>
    <cellStyle name="Comma 3 2 4 2 9" xfId="412" xr:uid="{00000000-0005-0000-0000-00007A0B0000}"/>
    <cellStyle name="Comma 3 2 4 3" xfId="505" xr:uid="{00000000-0005-0000-0000-00007B0B0000}"/>
    <cellStyle name="Comma 3 2 4 3 2" xfId="876" xr:uid="{00000000-0005-0000-0000-00007C0B0000}"/>
    <cellStyle name="Comma 3 2 4 3 2 2" xfId="1553" xr:uid="{00000000-0005-0000-0000-00007D0B0000}"/>
    <cellStyle name="Comma 3 2 4 3 2 2 2" xfId="3583" xr:uid="{00000000-0005-0000-0000-00007E0B0000}"/>
    <cellStyle name="Comma 3 2 4 3 2 2 2 2" xfId="8222" xr:uid="{00000000-0005-0000-0000-00007F0B0000}"/>
    <cellStyle name="Comma 3 2 4 3 2 2 3" xfId="6193" xr:uid="{00000000-0005-0000-0000-0000800B0000}"/>
    <cellStyle name="Comma 3 2 4 3 2 3" xfId="2202" xr:uid="{00000000-0005-0000-0000-0000810B0000}"/>
    <cellStyle name="Comma 3 2 4 3 2 3 2" xfId="4232" xr:uid="{00000000-0005-0000-0000-0000820B0000}"/>
    <cellStyle name="Comma 3 2 4 3 2 3 2 2" xfId="8871" xr:uid="{00000000-0005-0000-0000-0000830B0000}"/>
    <cellStyle name="Comma 3 2 4 3 2 3 3" xfId="6841" xr:uid="{00000000-0005-0000-0000-0000840B0000}"/>
    <cellStyle name="Comma 3 2 4 3 2 4" xfId="2907" xr:uid="{00000000-0005-0000-0000-0000850B0000}"/>
    <cellStyle name="Comma 3 2 4 3 2 4 2" xfId="7546" xr:uid="{00000000-0005-0000-0000-0000860B0000}"/>
    <cellStyle name="Comma 3 2 4 3 2 5" xfId="5519" xr:uid="{00000000-0005-0000-0000-0000870B0000}"/>
    <cellStyle name="Comma 3 2 4 3 2 6" xfId="4883" xr:uid="{00000000-0005-0000-0000-0000880B0000}"/>
    <cellStyle name="Comma 3 2 4 3 3" xfId="1239" xr:uid="{00000000-0005-0000-0000-0000890B0000}"/>
    <cellStyle name="Comma 3 2 4 3 3 2" xfId="3270" xr:uid="{00000000-0005-0000-0000-00008A0B0000}"/>
    <cellStyle name="Comma 3 2 4 3 3 2 2" xfId="7909" xr:uid="{00000000-0005-0000-0000-00008B0B0000}"/>
    <cellStyle name="Comma 3 2 4 3 3 3" xfId="5882" xr:uid="{00000000-0005-0000-0000-00008C0B0000}"/>
    <cellStyle name="Comma 3 2 4 3 4" xfId="1889" xr:uid="{00000000-0005-0000-0000-00008D0B0000}"/>
    <cellStyle name="Comma 3 2 4 3 4 2" xfId="3919" xr:uid="{00000000-0005-0000-0000-00008E0B0000}"/>
    <cellStyle name="Comma 3 2 4 3 4 2 2" xfId="8558" xr:uid="{00000000-0005-0000-0000-00008F0B0000}"/>
    <cellStyle name="Comma 3 2 4 3 4 3" xfId="6528" xr:uid="{00000000-0005-0000-0000-0000900B0000}"/>
    <cellStyle name="Comma 3 2 4 3 5" xfId="2544" xr:uid="{00000000-0005-0000-0000-0000910B0000}"/>
    <cellStyle name="Comma 3 2 4 3 5 2" xfId="7183" xr:uid="{00000000-0005-0000-0000-0000920B0000}"/>
    <cellStyle name="Comma 3 2 4 3 6" xfId="5184" xr:uid="{00000000-0005-0000-0000-0000930B0000}"/>
    <cellStyle name="Comma 3 2 4 3 7" xfId="4570" xr:uid="{00000000-0005-0000-0000-0000940B0000}"/>
    <cellStyle name="Comma 3 2 4 4" xfId="707" xr:uid="{00000000-0005-0000-0000-0000950B0000}"/>
    <cellStyle name="Comma 3 2 4 4 2" xfId="1421" xr:uid="{00000000-0005-0000-0000-0000960B0000}"/>
    <cellStyle name="Comma 3 2 4 4 2 2" xfId="3451" xr:uid="{00000000-0005-0000-0000-0000970B0000}"/>
    <cellStyle name="Comma 3 2 4 4 2 2 2" xfId="8090" xr:uid="{00000000-0005-0000-0000-0000980B0000}"/>
    <cellStyle name="Comma 3 2 4 4 2 3" xfId="6061" xr:uid="{00000000-0005-0000-0000-0000990B0000}"/>
    <cellStyle name="Comma 3 2 4 4 3" xfId="2070" xr:uid="{00000000-0005-0000-0000-00009A0B0000}"/>
    <cellStyle name="Comma 3 2 4 4 3 2" xfId="4100" xr:uid="{00000000-0005-0000-0000-00009B0B0000}"/>
    <cellStyle name="Comma 3 2 4 4 3 2 2" xfId="8739" xr:uid="{00000000-0005-0000-0000-00009C0B0000}"/>
    <cellStyle name="Comma 3 2 4 4 3 3" xfId="6709" xr:uid="{00000000-0005-0000-0000-00009D0B0000}"/>
    <cellStyle name="Comma 3 2 4 4 4" xfId="2738" xr:uid="{00000000-0005-0000-0000-00009E0B0000}"/>
    <cellStyle name="Comma 3 2 4 4 4 2" xfId="7377" xr:uid="{00000000-0005-0000-0000-00009F0B0000}"/>
    <cellStyle name="Comma 3 2 4 4 5" xfId="5350" xr:uid="{00000000-0005-0000-0000-0000A00B0000}"/>
    <cellStyle name="Comma 3 2 4 4 6" xfId="4751" xr:uid="{00000000-0005-0000-0000-0000A10B0000}"/>
    <cellStyle name="Comma 3 2 4 5" xfId="1070" xr:uid="{00000000-0005-0000-0000-0000A20B0000}"/>
    <cellStyle name="Comma 3 2 4 5 2" xfId="3101" xr:uid="{00000000-0005-0000-0000-0000A30B0000}"/>
    <cellStyle name="Comma 3 2 4 5 2 2" xfId="7740" xr:uid="{00000000-0005-0000-0000-0000A40B0000}"/>
    <cellStyle name="Comma 3 2 4 5 3" xfId="5713" xr:uid="{00000000-0005-0000-0000-0000A50B0000}"/>
    <cellStyle name="Comma 3 2 4 6" xfId="1720" xr:uid="{00000000-0005-0000-0000-0000A60B0000}"/>
    <cellStyle name="Comma 3 2 4 6 2" xfId="3750" xr:uid="{00000000-0005-0000-0000-0000A70B0000}"/>
    <cellStyle name="Comma 3 2 4 6 2 2" xfId="8389" xr:uid="{00000000-0005-0000-0000-0000A80B0000}"/>
    <cellStyle name="Comma 3 2 4 6 3" xfId="6359" xr:uid="{00000000-0005-0000-0000-0000A90B0000}"/>
    <cellStyle name="Comma 3 2 4 7" xfId="2375" xr:uid="{00000000-0005-0000-0000-0000AA0B0000}"/>
    <cellStyle name="Comma 3 2 4 7 2" xfId="7014" xr:uid="{00000000-0005-0000-0000-0000AB0B0000}"/>
    <cellStyle name="Comma 3 2 4 8" xfId="5051" xr:uid="{00000000-0005-0000-0000-0000AC0B0000}"/>
    <cellStyle name="Comma 3 2 4 9" xfId="4401" xr:uid="{00000000-0005-0000-0000-0000AD0B0000}"/>
    <cellStyle name="Comma 3 2 5" xfId="115" xr:uid="{00000000-0005-0000-0000-0000AE0B0000}"/>
    <cellStyle name="Comma 3 2 5 2" xfId="525" xr:uid="{00000000-0005-0000-0000-0000AF0B0000}"/>
    <cellStyle name="Comma 3 2 5 2 2" xfId="896" xr:uid="{00000000-0005-0000-0000-0000B00B0000}"/>
    <cellStyle name="Comma 3 2 5 2 2 2" xfId="1565" xr:uid="{00000000-0005-0000-0000-0000B10B0000}"/>
    <cellStyle name="Comma 3 2 5 2 2 2 2" xfId="3595" xr:uid="{00000000-0005-0000-0000-0000B20B0000}"/>
    <cellStyle name="Comma 3 2 5 2 2 2 2 2" xfId="8234" xr:uid="{00000000-0005-0000-0000-0000B30B0000}"/>
    <cellStyle name="Comma 3 2 5 2 2 2 3" xfId="6205" xr:uid="{00000000-0005-0000-0000-0000B40B0000}"/>
    <cellStyle name="Comma 3 2 5 2 2 3" xfId="2214" xr:uid="{00000000-0005-0000-0000-0000B50B0000}"/>
    <cellStyle name="Comma 3 2 5 2 2 3 2" xfId="4244" xr:uid="{00000000-0005-0000-0000-0000B60B0000}"/>
    <cellStyle name="Comma 3 2 5 2 2 3 2 2" xfId="8883" xr:uid="{00000000-0005-0000-0000-0000B70B0000}"/>
    <cellStyle name="Comma 3 2 5 2 2 3 3" xfId="6853" xr:uid="{00000000-0005-0000-0000-0000B80B0000}"/>
    <cellStyle name="Comma 3 2 5 2 2 4" xfId="2927" xr:uid="{00000000-0005-0000-0000-0000B90B0000}"/>
    <cellStyle name="Comma 3 2 5 2 2 4 2" xfId="7566" xr:uid="{00000000-0005-0000-0000-0000BA0B0000}"/>
    <cellStyle name="Comma 3 2 5 2 2 5" xfId="5539" xr:uid="{00000000-0005-0000-0000-0000BB0B0000}"/>
    <cellStyle name="Comma 3 2 5 2 2 6" xfId="4895" xr:uid="{00000000-0005-0000-0000-0000BC0B0000}"/>
    <cellStyle name="Comma 3 2 5 2 3" xfId="1259" xr:uid="{00000000-0005-0000-0000-0000BD0B0000}"/>
    <cellStyle name="Comma 3 2 5 2 3 2" xfId="3290" xr:uid="{00000000-0005-0000-0000-0000BE0B0000}"/>
    <cellStyle name="Comma 3 2 5 2 3 2 2" xfId="7929" xr:uid="{00000000-0005-0000-0000-0000BF0B0000}"/>
    <cellStyle name="Comma 3 2 5 2 3 3" xfId="5902" xr:uid="{00000000-0005-0000-0000-0000C00B0000}"/>
    <cellStyle name="Comma 3 2 5 2 4" xfId="1909" xr:uid="{00000000-0005-0000-0000-0000C10B0000}"/>
    <cellStyle name="Comma 3 2 5 2 4 2" xfId="3939" xr:uid="{00000000-0005-0000-0000-0000C20B0000}"/>
    <cellStyle name="Comma 3 2 5 2 4 2 2" xfId="8578" xr:uid="{00000000-0005-0000-0000-0000C30B0000}"/>
    <cellStyle name="Comma 3 2 5 2 4 3" xfId="6548" xr:uid="{00000000-0005-0000-0000-0000C40B0000}"/>
    <cellStyle name="Comma 3 2 5 2 5" xfId="2564" xr:uid="{00000000-0005-0000-0000-0000C50B0000}"/>
    <cellStyle name="Comma 3 2 5 2 5 2" xfId="7203" xr:uid="{00000000-0005-0000-0000-0000C60B0000}"/>
    <cellStyle name="Comma 3 2 5 2 6" xfId="5196" xr:uid="{00000000-0005-0000-0000-0000C70B0000}"/>
    <cellStyle name="Comma 3 2 5 2 7" xfId="4590" xr:uid="{00000000-0005-0000-0000-0000C80B0000}"/>
    <cellStyle name="Comma 3 2 5 3" xfId="727" xr:uid="{00000000-0005-0000-0000-0000C90B0000}"/>
    <cellStyle name="Comma 3 2 5 3 2" xfId="1433" xr:uid="{00000000-0005-0000-0000-0000CA0B0000}"/>
    <cellStyle name="Comma 3 2 5 3 2 2" xfId="3463" xr:uid="{00000000-0005-0000-0000-0000CB0B0000}"/>
    <cellStyle name="Comma 3 2 5 3 2 2 2" xfId="8102" xr:uid="{00000000-0005-0000-0000-0000CC0B0000}"/>
    <cellStyle name="Comma 3 2 5 3 2 3" xfId="6073" xr:uid="{00000000-0005-0000-0000-0000CD0B0000}"/>
    <cellStyle name="Comma 3 2 5 3 3" xfId="2082" xr:uid="{00000000-0005-0000-0000-0000CE0B0000}"/>
    <cellStyle name="Comma 3 2 5 3 3 2" xfId="4112" xr:uid="{00000000-0005-0000-0000-0000CF0B0000}"/>
    <cellStyle name="Comma 3 2 5 3 3 2 2" xfId="8751" xr:uid="{00000000-0005-0000-0000-0000D00B0000}"/>
    <cellStyle name="Comma 3 2 5 3 3 3" xfId="6721" xr:uid="{00000000-0005-0000-0000-0000D10B0000}"/>
    <cellStyle name="Comma 3 2 5 3 4" xfId="2758" xr:uid="{00000000-0005-0000-0000-0000D20B0000}"/>
    <cellStyle name="Comma 3 2 5 3 4 2" xfId="7397" xr:uid="{00000000-0005-0000-0000-0000D30B0000}"/>
    <cellStyle name="Comma 3 2 5 3 5" xfId="5370" xr:uid="{00000000-0005-0000-0000-0000D40B0000}"/>
    <cellStyle name="Comma 3 2 5 3 6" xfId="4763" xr:uid="{00000000-0005-0000-0000-0000D50B0000}"/>
    <cellStyle name="Comma 3 2 5 4" xfId="1090" xr:uid="{00000000-0005-0000-0000-0000D60B0000}"/>
    <cellStyle name="Comma 3 2 5 4 2" xfId="3121" xr:uid="{00000000-0005-0000-0000-0000D70B0000}"/>
    <cellStyle name="Comma 3 2 5 4 2 2" xfId="7760" xr:uid="{00000000-0005-0000-0000-0000D80B0000}"/>
    <cellStyle name="Comma 3 2 5 4 3" xfId="5733" xr:uid="{00000000-0005-0000-0000-0000D90B0000}"/>
    <cellStyle name="Comma 3 2 5 5" xfId="1740" xr:uid="{00000000-0005-0000-0000-0000DA0B0000}"/>
    <cellStyle name="Comma 3 2 5 5 2" xfId="3770" xr:uid="{00000000-0005-0000-0000-0000DB0B0000}"/>
    <cellStyle name="Comma 3 2 5 5 2 2" xfId="8409" xr:uid="{00000000-0005-0000-0000-0000DC0B0000}"/>
    <cellStyle name="Comma 3 2 5 5 3" xfId="6379" xr:uid="{00000000-0005-0000-0000-0000DD0B0000}"/>
    <cellStyle name="Comma 3 2 5 6" xfId="2395" xr:uid="{00000000-0005-0000-0000-0000DE0B0000}"/>
    <cellStyle name="Comma 3 2 5 6 2" xfId="7034" xr:uid="{00000000-0005-0000-0000-0000DF0B0000}"/>
    <cellStyle name="Comma 3 2 5 7" xfId="5064" xr:uid="{00000000-0005-0000-0000-0000E00B0000}"/>
    <cellStyle name="Comma 3 2 5 8" xfId="4421" xr:uid="{00000000-0005-0000-0000-0000E10B0000}"/>
    <cellStyle name="Comma 3 2 5 9" xfId="364" xr:uid="{00000000-0005-0000-0000-0000E20B0000}"/>
    <cellStyle name="Comma 3 2 6" xfId="428" xr:uid="{00000000-0005-0000-0000-0000E30B0000}"/>
    <cellStyle name="Comma 3 2 6 2" xfId="603" xr:uid="{00000000-0005-0000-0000-0000E40B0000}"/>
    <cellStyle name="Comma 3 2 6 2 2" xfId="968" xr:uid="{00000000-0005-0000-0000-0000E50B0000}"/>
    <cellStyle name="Comma 3 2 6 2 2 2" xfId="1625" xr:uid="{00000000-0005-0000-0000-0000E60B0000}"/>
    <cellStyle name="Comma 3 2 6 2 2 2 2" xfId="3655" xr:uid="{00000000-0005-0000-0000-0000E70B0000}"/>
    <cellStyle name="Comma 3 2 6 2 2 2 2 2" xfId="8294" xr:uid="{00000000-0005-0000-0000-0000E80B0000}"/>
    <cellStyle name="Comma 3 2 6 2 2 2 3" xfId="6265" xr:uid="{00000000-0005-0000-0000-0000E90B0000}"/>
    <cellStyle name="Comma 3 2 6 2 2 3" xfId="2274" xr:uid="{00000000-0005-0000-0000-0000EA0B0000}"/>
    <cellStyle name="Comma 3 2 6 2 2 3 2" xfId="4304" xr:uid="{00000000-0005-0000-0000-0000EB0B0000}"/>
    <cellStyle name="Comma 3 2 6 2 2 3 2 2" xfId="8943" xr:uid="{00000000-0005-0000-0000-0000EC0B0000}"/>
    <cellStyle name="Comma 3 2 6 2 2 3 3" xfId="6913" xr:uid="{00000000-0005-0000-0000-0000ED0B0000}"/>
    <cellStyle name="Comma 3 2 6 2 2 4" xfId="2999" xr:uid="{00000000-0005-0000-0000-0000EE0B0000}"/>
    <cellStyle name="Comma 3 2 6 2 2 4 2" xfId="7638" xr:uid="{00000000-0005-0000-0000-0000EF0B0000}"/>
    <cellStyle name="Comma 3 2 6 2 2 5" xfId="5611" xr:uid="{00000000-0005-0000-0000-0000F00B0000}"/>
    <cellStyle name="Comma 3 2 6 2 2 6" xfId="4955" xr:uid="{00000000-0005-0000-0000-0000F10B0000}"/>
    <cellStyle name="Comma 3 2 6 2 3" xfId="1331" xr:uid="{00000000-0005-0000-0000-0000F20B0000}"/>
    <cellStyle name="Comma 3 2 6 2 3 2" xfId="3362" xr:uid="{00000000-0005-0000-0000-0000F30B0000}"/>
    <cellStyle name="Comma 3 2 6 2 3 2 2" xfId="8001" xr:uid="{00000000-0005-0000-0000-0000F40B0000}"/>
    <cellStyle name="Comma 3 2 6 2 3 3" xfId="5974" xr:uid="{00000000-0005-0000-0000-0000F50B0000}"/>
    <cellStyle name="Comma 3 2 6 2 4" xfId="1981" xr:uid="{00000000-0005-0000-0000-0000F60B0000}"/>
    <cellStyle name="Comma 3 2 6 2 4 2" xfId="4011" xr:uid="{00000000-0005-0000-0000-0000F70B0000}"/>
    <cellStyle name="Comma 3 2 6 2 4 2 2" xfId="8650" xr:uid="{00000000-0005-0000-0000-0000F80B0000}"/>
    <cellStyle name="Comma 3 2 6 2 4 3" xfId="6620" xr:uid="{00000000-0005-0000-0000-0000F90B0000}"/>
    <cellStyle name="Comma 3 2 6 2 5" xfId="2636" xr:uid="{00000000-0005-0000-0000-0000FA0B0000}"/>
    <cellStyle name="Comma 3 2 6 2 5 2" xfId="7275" xr:uid="{00000000-0005-0000-0000-0000FB0B0000}"/>
    <cellStyle name="Comma 3 2 6 2 6" xfId="5256" xr:uid="{00000000-0005-0000-0000-0000FC0B0000}"/>
    <cellStyle name="Comma 3 2 6 2 7" xfId="4662" xr:uid="{00000000-0005-0000-0000-0000FD0B0000}"/>
    <cellStyle name="Comma 3 2 6 3" xfId="799" xr:uid="{00000000-0005-0000-0000-0000FE0B0000}"/>
    <cellStyle name="Comma 3 2 6 3 2" xfId="1493" xr:uid="{00000000-0005-0000-0000-0000FF0B0000}"/>
    <cellStyle name="Comma 3 2 6 3 2 2" xfId="3523" xr:uid="{00000000-0005-0000-0000-0000000C0000}"/>
    <cellStyle name="Comma 3 2 6 3 2 2 2" xfId="8162" xr:uid="{00000000-0005-0000-0000-0000010C0000}"/>
    <cellStyle name="Comma 3 2 6 3 2 3" xfId="6133" xr:uid="{00000000-0005-0000-0000-0000020C0000}"/>
    <cellStyle name="Comma 3 2 6 3 3" xfId="2142" xr:uid="{00000000-0005-0000-0000-0000030C0000}"/>
    <cellStyle name="Comma 3 2 6 3 3 2" xfId="4172" xr:uid="{00000000-0005-0000-0000-0000040C0000}"/>
    <cellStyle name="Comma 3 2 6 3 3 2 2" xfId="8811" xr:uid="{00000000-0005-0000-0000-0000050C0000}"/>
    <cellStyle name="Comma 3 2 6 3 3 3" xfId="6781" xr:uid="{00000000-0005-0000-0000-0000060C0000}"/>
    <cellStyle name="Comma 3 2 6 3 4" xfId="2830" xr:uid="{00000000-0005-0000-0000-0000070C0000}"/>
    <cellStyle name="Comma 3 2 6 3 4 2" xfId="7469" xr:uid="{00000000-0005-0000-0000-0000080C0000}"/>
    <cellStyle name="Comma 3 2 6 3 5" xfId="5442" xr:uid="{00000000-0005-0000-0000-0000090C0000}"/>
    <cellStyle name="Comma 3 2 6 3 6" xfId="4823" xr:uid="{00000000-0005-0000-0000-00000A0C0000}"/>
    <cellStyle name="Comma 3 2 6 4" xfId="1162" xr:uid="{00000000-0005-0000-0000-00000B0C0000}"/>
    <cellStyle name="Comma 3 2 6 4 2" xfId="3193" xr:uid="{00000000-0005-0000-0000-00000C0C0000}"/>
    <cellStyle name="Comma 3 2 6 4 2 2" xfId="7832" xr:uid="{00000000-0005-0000-0000-00000D0C0000}"/>
    <cellStyle name="Comma 3 2 6 4 3" xfId="5805" xr:uid="{00000000-0005-0000-0000-00000E0C0000}"/>
    <cellStyle name="Comma 3 2 6 5" xfId="1812" xr:uid="{00000000-0005-0000-0000-00000F0C0000}"/>
    <cellStyle name="Comma 3 2 6 5 2" xfId="3842" xr:uid="{00000000-0005-0000-0000-0000100C0000}"/>
    <cellStyle name="Comma 3 2 6 5 2 2" xfId="8481" xr:uid="{00000000-0005-0000-0000-0000110C0000}"/>
    <cellStyle name="Comma 3 2 6 5 3" xfId="6451" xr:uid="{00000000-0005-0000-0000-0000120C0000}"/>
    <cellStyle name="Comma 3 2 6 6" xfId="2467" xr:uid="{00000000-0005-0000-0000-0000130C0000}"/>
    <cellStyle name="Comma 3 2 6 6 2" xfId="7106" xr:uid="{00000000-0005-0000-0000-0000140C0000}"/>
    <cellStyle name="Comma 3 2 6 7" xfId="5124" xr:uid="{00000000-0005-0000-0000-0000150C0000}"/>
    <cellStyle name="Comma 3 2 6 8" xfId="4493" xr:uid="{00000000-0005-0000-0000-0000160C0000}"/>
    <cellStyle name="Comma 3 2 7" xfId="449" xr:uid="{00000000-0005-0000-0000-0000170C0000}"/>
    <cellStyle name="Comma 3 2 7 2" xfId="820" xr:uid="{00000000-0005-0000-0000-0000180C0000}"/>
    <cellStyle name="Comma 3 2 7 2 2" xfId="1505" xr:uid="{00000000-0005-0000-0000-0000190C0000}"/>
    <cellStyle name="Comma 3 2 7 2 2 2" xfId="3535" xr:uid="{00000000-0005-0000-0000-00001A0C0000}"/>
    <cellStyle name="Comma 3 2 7 2 2 2 2" xfId="8174" xr:uid="{00000000-0005-0000-0000-00001B0C0000}"/>
    <cellStyle name="Comma 3 2 7 2 2 3" xfId="6145" xr:uid="{00000000-0005-0000-0000-00001C0C0000}"/>
    <cellStyle name="Comma 3 2 7 2 3" xfId="2154" xr:uid="{00000000-0005-0000-0000-00001D0C0000}"/>
    <cellStyle name="Comma 3 2 7 2 3 2" xfId="4184" xr:uid="{00000000-0005-0000-0000-00001E0C0000}"/>
    <cellStyle name="Comma 3 2 7 2 3 2 2" xfId="8823" xr:uid="{00000000-0005-0000-0000-00001F0C0000}"/>
    <cellStyle name="Comma 3 2 7 2 3 3" xfId="6793" xr:uid="{00000000-0005-0000-0000-0000200C0000}"/>
    <cellStyle name="Comma 3 2 7 2 4" xfId="2851" xr:uid="{00000000-0005-0000-0000-0000210C0000}"/>
    <cellStyle name="Comma 3 2 7 2 4 2" xfId="7490" xr:uid="{00000000-0005-0000-0000-0000220C0000}"/>
    <cellStyle name="Comma 3 2 7 2 5" xfId="5463" xr:uid="{00000000-0005-0000-0000-0000230C0000}"/>
    <cellStyle name="Comma 3 2 7 2 6" xfId="4835" xr:uid="{00000000-0005-0000-0000-0000240C0000}"/>
    <cellStyle name="Comma 3 2 7 3" xfId="1183" xr:uid="{00000000-0005-0000-0000-0000250C0000}"/>
    <cellStyle name="Comma 3 2 7 3 2" xfId="3214" xr:uid="{00000000-0005-0000-0000-0000260C0000}"/>
    <cellStyle name="Comma 3 2 7 3 2 2" xfId="7853" xr:uid="{00000000-0005-0000-0000-0000270C0000}"/>
    <cellStyle name="Comma 3 2 7 3 3" xfId="5826" xr:uid="{00000000-0005-0000-0000-0000280C0000}"/>
    <cellStyle name="Comma 3 2 7 4" xfId="1833" xr:uid="{00000000-0005-0000-0000-0000290C0000}"/>
    <cellStyle name="Comma 3 2 7 4 2" xfId="3863" xr:uid="{00000000-0005-0000-0000-00002A0C0000}"/>
    <cellStyle name="Comma 3 2 7 4 2 2" xfId="8502" xr:uid="{00000000-0005-0000-0000-00002B0C0000}"/>
    <cellStyle name="Comma 3 2 7 4 3" xfId="6472" xr:uid="{00000000-0005-0000-0000-00002C0C0000}"/>
    <cellStyle name="Comma 3 2 7 5" xfId="2488" xr:uid="{00000000-0005-0000-0000-00002D0C0000}"/>
    <cellStyle name="Comma 3 2 7 5 2" xfId="7127" xr:uid="{00000000-0005-0000-0000-00002E0C0000}"/>
    <cellStyle name="Comma 3 2 7 6" xfId="5136" xr:uid="{00000000-0005-0000-0000-00002F0C0000}"/>
    <cellStyle name="Comma 3 2 7 7" xfId="4514" xr:uid="{00000000-0005-0000-0000-0000300C0000}"/>
    <cellStyle name="Comma 3 2 8" xfId="292" xr:uid="{00000000-0005-0000-0000-0000310C0000}"/>
    <cellStyle name="Comma 3 2 8 2" xfId="651" xr:uid="{00000000-0005-0000-0000-0000320C0000}"/>
    <cellStyle name="Comma 3 2 8 2 2" xfId="1373" xr:uid="{00000000-0005-0000-0000-0000330C0000}"/>
    <cellStyle name="Comma 3 2 8 2 2 2" xfId="3403" xr:uid="{00000000-0005-0000-0000-0000340C0000}"/>
    <cellStyle name="Comma 3 2 8 2 2 2 2" xfId="8042" xr:uid="{00000000-0005-0000-0000-0000350C0000}"/>
    <cellStyle name="Comma 3 2 8 2 2 3" xfId="6013" xr:uid="{00000000-0005-0000-0000-0000360C0000}"/>
    <cellStyle name="Comma 3 2 8 2 3" xfId="2022" xr:uid="{00000000-0005-0000-0000-0000370C0000}"/>
    <cellStyle name="Comma 3 2 8 2 3 2" xfId="4052" xr:uid="{00000000-0005-0000-0000-0000380C0000}"/>
    <cellStyle name="Comma 3 2 8 2 3 2 2" xfId="8691" xr:uid="{00000000-0005-0000-0000-0000390C0000}"/>
    <cellStyle name="Comma 3 2 8 2 3 3" xfId="6661" xr:uid="{00000000-0005-0000-0000-00003A0C0000}"/>
    <cellStyle name="Comma 3 2 8 2 4" xfId="2682" xr:uid="{00000000-0005-0000-0000-00003B0C0000}"/>
    <cellStyle name="Comma 3 2 8 2 4 2" xfId="7321" xr:uid="{00000000-0005-0000-0000-00003C0C0000}"/>
    <cellStyle name="Comma 3 2 8 2 5" xfId="5294" xr:uid="{00000000-0005-0000-0000-00003D0C0000}"/>
    <cellStyle name="Comma 3 2 8 2 6" xfId="4703" xr:uid="{00000000-0005-0000-0000-00003E0C0000}"/>
    <cellStyle name="Comma 3 2 8 3" xfId="1014" xr:uid="{00000000-0005-0000-0000-00003F0C0000}"/>
    <cellStyle name="Comma 3 2 8 3 2" xfId="3045" xr:uid="{00000000-0005-0000-0000-0000400C0000}"/>
    <cellStyle name="Comma 3 2 8 3 2 2" xfId="7684" xr:uid="{00000000-0005-0000-0000-0000410C0000}"/>
    <cellStyle name="Comma 3 2 8 3 3" xfId="5657" xr:uid="{00000000-0005-0000-0000-0000420C0000}"/>
    <cellStyle name="Comma 3 2 8 4" xfId="1664" xr:uid="{00000000-0005-0000-0000-0000430C0000}"/>
    <cellStyle name="Comma 3 2 8 4 2" xfId="3694" xr:uid="{00000000-0005-0000-0000-0000440C0000}"/>
    <cellStyle name="Comma 3 2 8 4 2 2" xfId="8333" xr:uid="{00000000-0005-0000-0000-0000450C0000}"/>
    <cellStyle name="Comma 3 2 8 4 3" xfId="6303" xr:uid="{00000000-0005-0000-0000-0000460C0000}"/>
    <cellStyle name="Comma 3 2 8 5" xfId="2319" xr:uid="{00000000-0005-0000-0000-0000470C0000}"/>
    <cellStyle name="Comma 3 2 8 5 2" xfId="6958" xr:uid="{00000000-0005-0000-0000-0000480C0000}"/>
    <cellStyle name="Comma 3 2 8 6" xfId="5002" xr:uid="{00000000-0005-0000-0000-0000490C0000}"/>
    <cellStyle name="Comma 3 2 8 7" xfId="4345" xr:uid="{00000000-0005-0000-0000-00004A0C0000}"/>
    <cellStyle name="Comma 3 2 9" xfId="632" xr:uid="{00000000-0005-0000-0000-00004B0C0000}"/>
    <cellStyle name="Comma 3 2 9 2" xfId="1360" xr:uid="{00000000-0005-0000-0000-00004C0C0000}"/>
    <cellStyle name="Comma 3 2 9 2 2" xfId="3390" xr:uid="{00000000-0005-0000-0000-00004D0C0000}"/>
    <cellStyle name="Comma 3 2 9 2 2 2" xfId="8029" xr:uid="{00000000-0005-0000-0000-00004E0C0000}"/>
    <cellStyle name="Comma 3 2 9 2 3" xfId="6000" xr:uid="{00000000-0005-0000-0000-00004F0C0000}"/>
    <cellStyle name="Comma 3 2 9 3" xfId="2009" xr:uid="{00000000-0005-0000-0000-0000500C0000}"/>
    <cellStyle name="Comma 3 2 9 3 2" xfId="4039" xr:uid="{00000000-0005-0000-0000-0000510C0000}"/>
    <cellStyle name="Comma 3 2 9 3 2 2" xfId="8678" xr:uid="{00000000-0005-0000-0000-0000520C0000}"/>
    <cellStyle name="Comma 3 2 9 3 3" xfId="6648" xr:uid="{00000000-0005-0000-0000-0000530C0000}"/>
    <cellStyle name="Comma 3 2 9 4" xfId="2663" xr:uid="{00000000-0005-0000-0000-0000540C0000}"/>
    <cellStyle name="Comma 3 2 9 4 2" xfId="7302" xr:uid="{00000000-0005-0000-0000-0000550C0000}"/>
    <cellStyle name="Comma 3 2 9 5" xfId="5275" xr:uid="{00000000-0005-0000-0000-0000560C0000}"/>
    <cellStyle name="Comma 3 2 9 6" xfId="4690" xr:uid="{00000000-0005-0000-0000-0000570C0000}"/>
    <cellStyle name="Comma 3 3" xfId="41" xr:uid="{00000000-0005-0000-0000-0000580C0000}"/>
    <cellStyle name="Comma 3 3 10" xfId="4354" xr:uid="{00000000-0005-0000-0000-0000590C0000}"/>
    <cellStyle name="Comma 3 3 11" xfId="302" xr:uid="{00000000-0005-0000-0000-00005A0C0000}"/>
    <cellStyle name="Comma 3 3 2" xfId="71" xr:uid="{00000000-0005-0000-0000-00005B0C0000}"/>
    <cellStyle name="Comma 3 3 2 10" xfId="332" xr:uid="{00000000-0005-0000-0000-00005C0C0000}"/>
    <cellStyle name="Comma 3 3 2 2" xfId="148" xr:uid="{00000000-0005-0000-0000-00005D0C0000}"/>
    <cellStyle name="Comma 3 3 2 2 2" xfId="558" xr:uid="{00000000-0005-0000-0000-00005E0C0000}"/>
    <cellStyle name="Comma 3 3 2 2 2 2" xfId="929" xr:uid="{00000000-0005-0000-0000-00005F0C0000}"/>
    <cellStyle name="Comma 3 3 2 2 2 2 2" xfId="1595" xr:uid="{00000000-0005-0000-0000-0000600C0000}"/>
    <cellStyle name="Comma 3 3 2 2 2 2 2 2" xfId="3625" xr:uid="{00000000-0005-0000-0000-0000610C0000}"/>
    <cellStyle name="Comma 3 3 2 2 2 2 2 2 2" xfId="8264" xr:uid="{00000000-0005-0000-0000-0000620C0000}"/>
    <cellStyle name="Comma 3 3 2 2 2 2 2 3" xfId="6235" xr:uid="{00000000-0005-0000-0000-0000630C0000}"/>
    <cellStyle name="Comma 3 3 2 2 2 2 3" xfId="2244" xr:uid="{00000000-0005-0000-0000-0000640C0000}"/>
    <cellStyle name="Comma 3 3 2 2 2 2 3 2" xfId="4274" xr:uid="{00000000-0005-0000-0000-0000650C0000}"/>
    <cellStyle name="Comma 3 3 2 2 2 2 3 2 2" xfId="8913" xr:uid="{00000000-0005-0000-0000-0000660C0000}"/>
    <cellStyle name="Comma 3 3 2 2 2 2 3 3" xfId="6883" xr:uid="{00000000-0005-0000-0000-0000670C0000}"/>
    <cellStyle name="Comma 3 3 2 2 2 2 4" xfId="2960" xr:uid="{00000000-0005-0000-0000-0000680C0000}"/>
    <cellStyle name="Comma 3 3 2 2 2 2 4 2" xfId="7599" xr:uid="{00000000-0005-0000-0000-0000690C0000}"/>
    <cellStyle name="Comma 3 3 2 2 2 2 5" xfId="5572" xr:uid="{00000000-0005-0000-0000-00006A0C0000}"/>
    <cellStyle name="Comma 3 3 2 2 2 2 6" xfId="4925" xr:uid="{00000000-0005-0000-0000-00006B0C0000}"/>
    <cellStyle name="Comma 3 3 2 2 2 3" xfId="1292" xr:uid="{00000000-0005-0000-0000-00006C0C0000}"/>
    <cellStyle name="Comma 3 3 2 2 2 3 2" xfId="3323" xr:uid="{00000000-0005-0000-0000-00006D0C0000}"/>
    <cellStyle name="Comma 3 3 2 2 2 3 2 2" xfId="7962" xr:uid="{00000000-0005-0000-0000-00006E0C0000}"/>
    <cellStyle name="Comma 3 3 2 2 2 3 3" xfId="5935" xr:uid="{00000000-0005-0000-0000-00006F0C0000}"/>
    <cellStyle name="Comma 3 3 2 2 2 4" xfId="1942" xr:uid="{00000000-0005-0000-0000-0000700C0000}"/>
    <cellStyle name="Comma 3 3 2 2 2 4 2" xfId="3972" xr:uid="{00000000-0005-0000-0000-0000710C0000}"/>
    <cellStyle name="Comma 3 3 2 2 2 4 2 2" xfId="8611" xr:uid="{00000000-0005-0000-0000-0000720C0000}"/>
    <cellStyle name="Comma 3 3 2 2 2 4 3" xfId="6581" xr:uid="{00000000-0005-0000-0000-0000730C0000}"/>
    <cellStyle name="Comma 3 3 2 2 2 5" xfId="2597" xr:uid="{00000000-0005-0000-0000-0000740C0000}"/>
    <cellStyle name="Comma 3 3 2 2 2 5 2" xfId="7236" xr:uid="{00000000-0005-0000-0000-0000750C0000}"/>
    <cellStyle name="Comma 3 3 2 2 2 6" xfId="5226" xr:uid="{00000000-0005-0000-0000-0000760C0000}"/>
    <cellStyle name="Comma 3 3 2 2 2 7" xfId="4623" xr:uid="{00000000-0005-0000-0000-0000770C0000}"/>
    <cellStyle name="Comma 3 3 2 2 3" xfId="760" xr:uid="{00000000-0005-0000-0000-0000780C0000}"/>
    <cellStyle name="Comma 3 3 2 2 3 2" xfId="1463" xr:uid="{00000000-0005-0000-0000-0000790C0000}"/>
    <cellStyle name="Comma 3 3 2 2 3 2 2" xfId="3493" xr:uid="{00000000-0005-0000-0000-00007A0C0000}"/>
    <cellStyle name="Comma 3 3 2 2 3 2 2 2" xfId="8132" xr:uid="{00000000-0005-0000-0000-00007B0C0000}"/>
    <cellStyle name="Comma 3 3 2 2 3 2 3" xfId="6103" xr:uid="{00000000-0005-0000-0000-00007C0C0000}"/>
    <cellStyle name="Comma 3 3 2 2 3 3" xfId="2112" xr:uid="{00000000-0005-0000-0000-00007D0C0000}"/>
    <cellStyle name="Comma 3 3 2 2 3 3 2" xfId="4142" xr:uid="{00000000-0005-0000-0000-00007E0C0000}"/>
    <cellStyle name="Comma 3 3 2 2 3 3 2 2" xfId="8781" xr:uid="{00000000-0005-0000-0000-00007F0C0000}"/>
    <cellStyle name="Comma 3 3 2 2 3 3 3" xfId="6751" xr:uid="{00000000-0005-0000-0000-0000800C0000}"/>
    <cellStyle name="Comma 3 3 2 2 3 4" xfId="2791" xr:uid="{00000000-0005-0000-0000-0000810C0000}"/>
    <cellStyle name="Comma 3 3 2 2 3 4 2" xfId="7430" xr:uid="{00000000-0005-0000-0000-0000820C0000}"/>
    <cellStyle name="Comma 3 3 2 2 3 5" xfId="5403" xr:uid="{00000000-0005-0000-0000-0000830C0000}"/>
    <cellStyle name="Comma 3 3 2 2 3 6" xfId="4793" xr:uid="{00000000-0005-0000-0000-0000840C0000}"/>
    <cellStyle name="Comma 3 3 2 2 4" xfId="1123" xr:uid="{00000000-0005-0000-0000-0000850C0000}"/>
    <cellStyle name="Comma 3 3 2 2 4 2" xfId="3154" xr:uid="{00000000-0005-0000-0000-0000860C0000}"/>
    <cellStyle name="Comma 3 3 2 2 4 2 2" xfId="7793" xr:uid="{00000000-0005-0000-0000-0000870C0000}"/>
    <cellStyle name="Comma 3 3 2 2 4 3" xfId="5766" xr:uid="{00000000-0005-0000-0000-0000880C0000}"/>
    <cellStyle name="Comma 3 3 2 2 5" xfId="1773" xr:uid="{00000000-0005-0000-0000-0000890C0000}"/>
    <cellStyle name="Comma 3 3 2 2 5 2" xfId="3803" xr:uid="{00000000-0005-0000-0000-00008A0C0000}"/>
    <cellStyle name="Comma 3 3 2 2 5 2 2" xfId="8442" xr:uid="{00000000-0005-0000-0000-00008B0C0000}"/>
    <cellStyle name="Comma 3 3 2 2 5 3" xfId="6412" xr:uid="{00000000-0005-0000-0000-00008C0C0000}"/>
    <cellStyle name="Comma 3 3 2 2 6" xfId="2428" xr:uid="{00000000-0005-0000-0000-00008D0C0000}"/>
    <cellStyle name="Comma 3 3 2 2 6 2" xfId="7067" xr:uid="{00000000-0005-0000-0000-00008E0C0000}"/>
    <cellStyle name="Comma 3 3 2 2 7" xfId="5094" xr:uid="{00000000-0005-0000-0000-00008F0C0000}"/>
    <cellStyle name="Comma 3 3 2 2 8" xfId="4454" xr:uid="{00000000-0005-0000-0000-0000900C0000}"/>
    <cellStyle name="Comma 3 3 2 2 9" xfId="394" xr:uid="{00000000-0005-0000-0000-0000910C0000}"/>
    <cellStyle name="Comma 3 3 2 3" xfId="482" xr:uid="{00000000-0005-0000-0000-0000920C0000}"/>
    <cellStyle name="Comma 3 3 2 3 2" xfId="853" xr:uid="{00000000-0005-0000-0000-0000930C0000}"/>
    <cellStyle name="Comma 3 3 2 3 2 2" xfId="1535" xr:uid="{00000000-0005-0000-0000-0000940C0000}"/>
    <cellStyle name="Comma 3 3 2 3 2 2 2" xfId="3565" xr:uid="{00000000-0005-0000-0000-0000950C0000}"/>
    <cellStyle name="Comma 3 3 2 3 2 2 2 2" xfId="8204" xr:uid="{00000000-0005-0000-0000-0000960C0000}"/>
    <cellStyle name="Comma 3 3 2 3 2 2 3" xfId="6175" xr:uid="{00000000-0005-0000-0000-0000970C0000}"/>
    <cellStyle name="Comma 3 3 2 3 2 3" xfId="2184" xr:uid="{00000000-0005-0000-0000-0000980C0000}"/>
    <cellStyle name="Comma 3 3 2 3 2 3 2" xfId="4214" xr:uid="{00000000-0005-0000-0000-0000990C0000}"/>
    <cellStyle name="Comma 3 3 2 3 2 3 2 2" xfId="8853" xr:uid="{00000000-0005-0000-0000-00009A0C0000}"/>
    <cellStyle name="Comma 3 3 2 3 2 3 3" xfId="6823" xr:uid="{00000000-0005-0000-0000-00009B0C0000}"/>
    <cellStyle name="Comma 3 3 2 3 2 4" xfId="2884" xr:uid="{00000000-0005-0000-0000-00009C0C0000}"/>
    <cellStyle name="Comma 3 3 2 3 2 4 2" xfId="7523" xr:uid="{00000000-0005-0000-0000-00009D0C0000}"/>
    <cellStyle name="Comma 3 3 2 3 2 5" xfId="5496" xr:uid="{00000000-0005-0000-0000-00009E0C0000}"/>
    <cellStyle name="Comma 3 3 2 3 2 6" xfId="4865" xr:uid="{00000000-0005-0000-0000-00009F0C0000}"/>
    <cellStyle name="Comma 3 3 2 3 3" xfId="1216" xr:uid="{00000000-0005-0000-0000-0000A00C0000}"/>
    <cellStyle name="Comma 3 3 2 3 3 2" xfId="3247" xr:uid="{00000000-0005-0000-0000-0000A10C0000}"/>
    <cellStyle name="Comma 3 3 2 3 3 2 2" xfId="7886" xr:uid="{00000000-0005-0000-0000-0000A20C0000}"/>
    <cellStyle name="Comma 3 3 2 3 3 3" xfId="5859" xr:uid="{00000000-0005-0000-0000-0000A30C0000}"/>
    <cellStyle name="Comma 3 3 2 3 4" xfId="1866" xr:uid="{00000000-0005-0000-0000-0000A40C0000}"/>
    <cellStyle name="Comma 3 3 2 3 4 2" xfId="3896" xr:uid="{00000000-0005-0000-0000-0000A50C0000}"/>
    <cellStyle name="Comma 3 3 2 3 4 2 2" xfId="8535" xr:uid="{00000000-0005-0000-0000-0000A60C0000}"/>
    <cellStyle name="Comma 3 3 2 3 4 3" xfId="6505" xr:uid="{00000000-0005-0000-0000-0000A70C0000}"/>
    <cellStyle name="Comma 3 3 2 3 5" xfId="2521" xr:uid="{00000000-0005-0000-0000-0000A80C0000}"/>
    <cellStyle name="Comma 3 3 2 3 5 2" xfId="7160" xr:uid="{00000000-0005-0000-0000-0000A90C0000}"/>
    <cellStyle name="Comma 3 3 2 3 6" xfId="5166" xr:uid="{00000000-0005-0000-0000-0000AA0C0000}"/>
    <cellStyle name="Comma 3 3 2 3 7" xfId="4547" xr:uid="{00000000-0005-0000-0000-0000AB0C0000}"/>
    <cellStyle name="Comma 3 3 2 4" xfId="684" xr:uid="{00000000-0005-0000-0000-0000AC0C0000}"/>
    <cellStyle name="Comma 3 3 2 4 2" xfId="1403" xr:uid="{00000000-0005-0000-0000-0000AD0C0000}"/>
    <cellStyle name="Comma 3 3 2 4 2 2" xfId="3433" xr:uid="{00000000-0005-0000-0000-0000AE0C0000}"/>
    <cellStyle name="Comma 3 3 2 4 2 2 2" xfId="8072" xr:uid="{00000000-0005-0000-0000-0000AF0C0000}"/>
    <cellStyle name="Comma 3 3 2 4 2 3" xfId="6043" xr:uid="{00000000-0005-0000-0000-0000B00C0000}"/>
    <cellStyle name="Comma 3 3 2 4 3" xfId="2052" xr:uid="{00000000-0005-0000-0000-0000B10C0000}"/>
    <cellStyle name="Comma 3 3 2 4 3 2" xfId="4082" xr:uid="{00000000-0005-0000-0000-0000B20C0000}"/>
    <cellStyle name="Comma 3 3 2 4 3 2 2" xfId="8721" xr:uid="{00000000-0005-0000-0000-0000B30C0000}"/>
    <cellStyle name="Comma 3 3 2 4 3 3" xfId="6691" xr:uid="{00000000-0005-0000-0000-0000B40C0000}"/>
    <cellStyle name="Comma 3 3 2 4 4" xfId="2715" xr:uid="{00000000-0005-0000-0000-0000B50C0000}"/>
    <cellStyle name="Comma 3 3 2 4 4 2" xfId="7354" xr:uid="{00000000-0005-0000-0000-0000B60C0000}"/>
    <cellStyle name="Comma 3 3 2 4 5" xfId="5327" xr:uid="{00000000-0005-0000-0000-0000B70C0000}"/>
    <cellStyle name="Comma 3 3 2 4 6" xfId="4733" xr:uid="{00000000-0005-0000-0000-0000B80C0000}"/>
    <cellStyle name="Comma 3 3 2 5" xfId="1047" xr:uid="{00000000-0005-0000-0000-0000B90C0000}"/>
    <cellStyle name="Comma 3 3 2 5 2" xfId="3078" xr:uid="{00000000-0005-0000-0000-0000BA0C0000}"/>
    <cellStyle name="Comma 3 3 2 5 2 2" xfId="7717" xr:uid="{00000000-0005-0000-0000-0000BB0C0000}"/>
    <cellStyle name="Comma 3 3 2 5 3" xfId="5690" xr:uid="{00000000-0005-0000-0000-0000BC0C0000}"/>
    <cellStyle name="Comma 3 3 2 6" xfId="1697" xr:uid="{00000000-0005-0000-0000-0000BD0C0000}"/>
    <cellStyle name="Comma 3 3 2 6 2" xfId="3727" xr:uid="{00000000-0005-0000-0000-0000BE0C0000}"/>
    <cellStyle name="Comma 3 3 2 6 2 2" xfId="8366" xr:uid="{00000000-0005-0000-0000-0000BF0C0000}"/>
    <cellStyle name="Comma 3 3 2 6 3" xfId="6336" xr:uid="{00000000-0005-0000-0000-0000C00C0000}"/>
    <cellStyle name="Comma 3 3 2 7" xfId="2352" xr:uid="{00000000-0005-0000-0000-0000C10C0000}"/>
    <cellStyle name="Comma 3 3 2 7 2" xfId="6991" xr:uid="{00000000-0005-0000-0000-0000C20C0000}"/>
    <cellStyle name="Comma 3 3 2 8" xfId="5032" xr:uid="{00000000-0005-0000-0000-0000C30C0000}"/>
    <cellStyle name="Comma 3 3 2 9" xfId="4378" xr:uid="{00000000-0005-0000-0000-0000C40C0000}"/>
    <cellStyle name="Comma 3 3 3" xfId="124" xr:uid="{00000000-0005-0000-0000-0000C50C0000}"/>
    <cellStyle name="Comma 3 3 3 2" xfId="534" xr:uid="{00000000-0005-0000-0000-0000C60C0000}"/>
    <cellStyle name="Comma 3 3 3 2 2" xfId="905" xr:uid="{00000000-0005-0000-0000-0000C70C0000}"/>
    <cellStyle name="Comma 3 3 3 2 2 2" xfId="1571" xr:uid="{00000000-0005-0000-0000-0000C80C0000}"/>
    <cellStyle name="Comma 3 3 3 2 2 2 2" xfId="3601" xr:uid="{00000000-0005-0000-0000-0000C90C0000}"/>
    <cellStyle name="Comma 3 3 3 2 2 2 2 2" xfId="8240" xr:uid="{00000000-0005-0000-0000-0000CA0C0000}"/>
    <cellStyle name="Comma 3 3 3 2 2 2 3" xfId="6211" xr:uid="{00000000-0005-0000-0000-0000CB0C0000}"/>
    <cellStyle name="Comma 3 3 3 2 2 3" xfId="2220" xr:uid="{00000000-0005-0000-0000-0000CC0C0000}"/>
    <cellStyle name="Comma 3 3 3 2 2 3 2" xfId="4250" xr:uid="{00000000-0005-0000-0000-0000CD0C0000}"/>
    <cellStyle name="Comma 3 3 3 2 2 3 2 2" xfId="8889" xr:uid="{00000000-0005-0000-0000-0000CE0C0000}"/>
    <cellStyle name="Comma 3 3 3 2 2 3 3" xfId="6859" xr:uid="{00000000-0005-0000-0000-0000CF0C0000}"/>
    <cellStyle name="Comma 3 3 3 2 2 4" xfId="2936" xr:uid="{00000000-0005-0000-0000-0000D00C0000}"/>
    <cellStyle name="Comma 3 3 3 2 2 4 2" xfId="7575" xr:uid="{00000000-0005-0000-0000-0000D10C0000}"/>
    <cellStyle name="Comma 3 3 3 2 2 5" xfId="5548" xr:uid="{00000000-0005-0000-0000-0000D20C0000}"/>
    <cellStyle name="Comma 3 3 3 2 2 6" xfId="4901" xr:uid="{00000000-0005-0000-0000-0000D30C0000}"/>
    <cellStyle name="Comma 3 3 3 2 3" xfId="1268" xr:uid="{00000000-0005-0000-0000-0000D40C0000}"/>
    <cellStyle name="Comma 3 3 3 2 3 2" xfId="3299" xr:uid="{00000000-0005-0000-0000-0000D50C0000}"/>
    <cellStyle name="Comma 3 3 3 2 3 2 2" xfId="7938" xr:uid="{00000000-0005-0000-0000-0000D60C0000}"/>
    <cellStyle name="Comma 3 3 3 2 3 3" xfId="5911" xr:uid="{00000000-0005-0000-0000-0000D70C0000}"/>
    <cellStyle name="Comma 3 3 3 2 4" xfId="1918" xr:uid="{00000000-0005-0000-0000-0000D80C0000}"/>
    <cellStyle name="Comma 3 3 3 2 4 2" xfId="3948" xr:uid="{00000000-0005-0000-0000-0000D90C0000}"/>
    <cellStyle name="Comma 3 3 3 2 4 2 2" xfId="8587" xr:uid="{00000000-0005-0000-0000-0000DA0C0000}"/>
    <cellStyle name="Comma 3 3 3 2 4 3" xfId="6557" xr:uid="{00000000-0005-0000-0000-0000DB0C0000}"/>
    <cellStyle name="Comma 3 3 3 2 5" xfId="2573" xr:uid="{00000000-0005-0000-0000-0000DC0C0000}"/>
    <cellStyle name="Comma 3 3 3 2 5 2" xfId="7212" xr:uid="{00000000-0005-0000-0000-0000DD0C0000}"/>
    <cellStyle name="Comma 3 3 3 2 6" xfId="5202" xr:uid="{00000000-0005-0000-0000-0000DE0C0000}"/>
    <cellStyle name="Comma 3 3 3 2 7" xfId="4599" xr:uid="{00000000-0005-0000-0000-0000DF0C0000}"/>
    <cellStyle name="Comma 3 3 3 3" xfId="736" xr:uid="{00000000-0005-0000-0000-0000E00C0000}"/>
    <cellStyle name="Comma 3 3 3 3 2" xfId="1439" xr:uid="{00000000-0005-0000-0000-0000E10C0000}"/>
    <cellStyle name="Comma 3 3 3 3 2 2" xfId="3469" xr:uid="{00000000-0005-0000-0000-0000E20C0000}"/>
    <cellStyle name="Comma 3 3 3 3 2 2 2" xfId="8108" xr:uid="{00000000-0005-0000-0000-0000E30C0000}"/>
    <cellStyle name="Comma 3 3 3 3 2 3" xfId="6079" xr:uid="{00000000-0005-0000-0000-0000E40C0000}"/>
    <cellStyle name="Comma 3 3 3 3 3" xfId="2088" xr:uid="{00000000-0005-0000-0000-0000E50C0000}"/>
    <cellStyle name="Comma 3 3 3 3 3 2" xfId="4118" xr:uid="{00000000-0005-0000-0000-0000E60C0000}"/>
    <cellStyle name="Comma 3 3 3 3 3 2 2" xfId="8757" xr:uid="{00000000-0005-0000-0000-0000E70C0000}"/>
    <cellStyle name="Comma 3 3 3 3 3 3" xfId="6727" xr:uid="{00000000-0005-0000-0000-0000E80C0000}"/>
    <cellStyle name="Comma 3 3 3 3 4" xfId="2767" xr:uid="{00000000-0005-0000-0000-0000E90C0000}"/>
    <cellStyle name="Comma 3 3 3 3 4 2" xfId="7406" xr:uid="{00000000-0005-0000-0000-0000EA0C0000}"/>
    <cellStyle name="Comma 3 3 3 3 5" xfId="5379" xr:uid="{00000000-0005-0000-0000-0000EB0C0000}"/>
    <cellStyle name="Comma 3 3 3 3 6" xfId="4769" xr:uid="{00000000-0005-0000-0000-0000EC0C0000}"/>
    <cellStyle name="Comma 3 3 3 4" xfId="1099" xr:uid="{00000000-0005-0000-0000-0000ED0C0000}"/>
    <cellStyle name="Comma 3 3 3 4 2" xfId="3130" xr:uid="{00000000-0005-0000-0000-0000EE0C0000}"/>
    <cellStyle name="Comma 3 3 3 4 2 2" xfId="7769" xr:uid="{00000000-0005-0000-0000-0000EF0C0000}"/>
    <cellStyle name="Comma 3 3 3 4 3" xfId="5742" xr:uid="{00000000-0005-0000-0000-0000F00C0000}"/>
    <cellStyle name="Comma 3 3 3 5" xfId="1749" xr:uid="{00000000-0005-0000-0000-0000F10C0000}"/>
    <cellStyle name="Comma 3 3 3 5 2" xfId="3779" xr:uid="{00000000-0005-0000-0000-0000F20C0000}"/>
    <cellStyle name="Comma 3 3 3 5 2 2" xfId="8418" xr:uid="{00000000-0005-0000-0000-0000F30C0000}"/>
    <cellStyle name="Comma 3 3 3 5 3" xfId="6388" xr:uid="{00000000-0005-0000-0000-0000F40C0000}"/>
    <cellStyle name="Comma 3 3 3 6" xfId="2404" xr:uid="{00000000-0005-0000-0000-0000F50C0000}"/>
    <cellStyle name="Comma 3 3 3 6 2" xfId="7043" xr:uid="{00000000-0005-0000-0000-0000F60C0000}"/>
    <cellStyle name="Comma 3 3 3 7" xfId="5070" xr:uid="{00000000-0005-0000-0000-0000F70C0000}"/>
    <cellStyle name="Comma 3 3 3 8" xfId="4430" xr:uid="{00000000-0005-0000-0000-0000F80C0000}"/>
    <cellStyle name="Comma 3 3 3 9" xfId="370" xr:uid="{00000000-0005-0000-0000-0000F90C0000}"/>
    <cellStyle name="Comma 3 3 4" xfId="458" xr:uid="{00000000-0005-0000-0000-0000FA0C0000}"/>
    <cellStyle name="Comma 3 3 4 2" xfId="829" xr:uid="{00000000-0005-0000-0000-0000FB0C0000}"/>
    <cellStyle name="Comma 3 3 4 2 2" xfId="1511" xr:uid="{00000000-0005-0000-0000-0000FC0C0000}"/>
    <cellStyle name="Comma 3 3 4 2 2 2" xfId="3541" xr:uid="{00000000-0005-0000-0000-0000FD0C0000}"/>
    <cellStyle name="Comma 3 3 4 2 2 2 2" xfId="8180" xr:uid="{00000000-0005-0000-0000-0000FE0C0000}"/>
    <cellStyle name="Comma 3 3 4 2 2 3" xfId="6151" xr:uid="{00000000-0005-0000-0000-0000FF0C0000}"/>
    <cellStyle name="Comma 3 3 4 2 3" xfId="2160" xr:uid="{00000000-0005-0000-0000-0000000D0000}"/>
    <cellStyle name="Comma 3 3 4 2 3 2" xfId="4190" xr:uid="{00000000-0005-0000-0000-0000010D0000}"/>
    <cellStyle name="Comma 3 3 4 2 3 2 2" xfId="8829" xr:uid="{00000000-0005-0000-0000-0000020D0000}"/>
    <cellStyle name="Comma 3 3 4 2 3 3" xfId="6799" xr:uid="{00000000-0005-0000-0000-0000030D0000}"/>
    <cellStyle name="Comma 3 3 4 2 4" xfId="2860" xr:uid="{00000000-0005-0000-0000-0000040D0000}"/>
    <cellStyle name="Comma 3 3 4 2 4 2" xfId="7499" xr:uid="{00000000-0005-0000-0000-0000050D0000}"/>
    <cellStyle name="Comma 3 3 4 2 5" xfId="5472" xr:uid="{00000000-0005-0000-0000-0000060D0000}"/>
    <cellStyle name="Comma 3 3 4 2 6" xfId="4841" xr:uid="{00000000-0005-0000-0000-0000070D0000}"/>
    <cellStyle name="Comma 3 3 4 3" xfId="1192" xr:uid="{00000000-0005-0000-0000-0000080D0000}"/>
    <cellStyle name="Comma 3 3 4 3 2" xfId="3223" xr:uid="{00000000-0005-0000-0000-0000090D0000}"/>
    <cellStyle name="Comma 3 3 4 3 2 2" xfId="7862" xr:uid="{00000000-0005-0000-0000-00000A0D0000}"/>
    <cellStyle name="Comma 3 3 4 3 3" xfId="5835" xr:uid="{00000000-0005-0000-0000-00000B0D0000}"/>
    <cellStyle name="Comma 3 3 4 4" xfId="1842" xr:uid="{00000000-0005-0000-0000-00000C0D0000}"/>
    <cellStyle name="Comma 3 3 4 4 2" xfId="3872" xr:uid="{00000000-0005-0000-0000-00000D0D0000}"/>
    <cellStyle name="Comma 3 3 4 4 2 2" xfId="8511" xr:uid="{00000000-0005-0000-0000-00000E0D0000}"/>
    <cellStyle name="Comma 3 3 4 4 3" xfId="6481" xr:uid="{00000000-0005-0000-0000-00000F0D0000}"/>
    <cellStyle name="Comma 3 3 4 5" xfId="2497" xr:uid="{00000000-0005-0000-0000-0000100D0000}"/>
    <cellStyle name="Comma 3 3 4 5 2" xfId="7136" xr:uid="{00000000-0005-0000-0000-0000110D0000}"/>
    <cellStyle name="Comma 3 3 4 6" xfId="5142" xr:uid="{00000000-0005-0000-0000-0000120D0000}"/>
    <cellStyle name="Comma 3 3 4 7" xfId="4523" xr:uid="{00000000-0005-0000-0000-0000130D0000}"/>
    <cellStyle name="Comma 3 3 5" xfId="660" xr:uid="{00000000-0005-0000-0000-0000140D0000}"/>
    <cellStyle name="Comma 3 3 5 2" xfId="1379" xr:uid="{00000000-0005-0000-0000-0000150D0000}"/>
    <cellStyle name="Comma 3 3 5 2 2" xfId="3409" xr:uid="{00000000-0005-0000-0000-0000160D0000}"/>
    <cellStyle name="Comma 3 3 5 2 2 2" xfId="8048" xr:uid="{00000000-0005-0000-0000-0000170D0000}"/>
    <cellStyle name="Comma 3 3 5 2 3" xfId="6019" xr:uid="{00000000-0005-0000-0000-0000180D0000}"/>
    <cellStyle name="Comma 3 3 5 3" xfId="2028" xr:uid="{00000000-0005-0000-0000-0000190D0000}"/>
    <cellStyle name="Comma 3 3 5 3 2" xfId="4058" xr:uid="{00000000-0005-0000-0000-00001A0D0000}"/>
    <cellStyle name="Comma 3 3 5 3 2 2" xfId="8697" xr:uid="{00000000-0005-0000-0000-00001B0D0000}"/>
    <cellStyle name="Comma 3 3 5 3 3" xfId="6667" xr:uid="{00000000-0005-0000-0000-00001C0D0000}"/>
    <cellStyle name="Comma 3 3 5 4" xfId="2691" xr:uid="{00000000-0005-0000-0000-00001D0D0000}"/>
    <cellStyle name="Comma 3 3 5 4 2" xfId="7330" xr:uid="{00000000-0005-0000-0000-00001E0D0000}"/>
    <cellStyle name="Comma 3 3 5 5" xfId="5303" xr:uid="{00000000-0005-0000-0000-00001F0D0000}"/>
    <cellStyle name="Comma 3 3 5 6" xfId="4709" xr:uid="{00000000-0005-0000-0000-0000200D0000}"/>
    <cellStyle name="Comma 3 3 6" xfId="1023" xr:uid="{00000000-0005-0000-0000-0000210D0000}"/>
    <cellStyle name="Comma 3 3 6 2" xfId="3054" xr:uid="{00000000-0005-0000-0000-0000220D0000}"/>
    <cellStyle name="Comma 3 3 6 2 2" xfId="7693" xr:uid="{00000000-0005-0000-0000-0000230D0000}"/>
    <cellStyle name="Comma 3 3 6 3" xfId="5666" xr:uid="{00000000-0005-0000-0000-0000240D0000}"/>
    <cellStyle name="Comma 3 3 7" xfId="1673" xr:uid="{00000000-0005-0000-0000-0000250D0000}"/>
    <cellStyle name="Comma 3 3 7 2" xfId="3703" xr:uid="{00000000-0005-0000-0000-0000260D0000}"/>
    <cellStyle name="Comma 3 3 7 2 2" xfId="8342" xr:uid="{00000000-0005-0000-0000-0000270D0000}"/>
    <cellStyle name="Comma 3 3 7 3" xfId="6312" xr:uid="{00000000-0005-0000-0000-0000280D0000}"/>
    <cellStyle name="Comma 3 3 8" xfId="2328" xr:uid="{00000000-0005-0000-0000-0000290D0000}"/>
    <cellStyle name="Comma 3 3 8 2" xfId="6967" xr:uid="{00000000-0005-0000-0000-00002A0D0000}"/>
    <cellStyle name="Comma 3 3 9" xfId="5008" xr:uid="{00000000-0005-0000-0000-00002B0D0000}"/>
    <cellStyle name="Comma 3 4" xfId="56" xr:uid="{00000000-0005-0000-0000-00002C0D0000}"/>
    <cellStyle name="Comma 3 4 10" xfId="317" xr:uid="{00000000-0005-0000-0000-00002D0D0000}"/>
    <cellStyle name="Comma 3 4 2" xfId="136" xr:uid="{00000000-0005-0000-0000-00002E0D0000}"/>
    <cellStyle name="Comma 3 4 2 2" xfId="546" xr:uid="{00000000-0005-0000-0000-00002F0D0000}"/>
    <cellStyle name="Comma 3 4 2 2 2" xfId="917" xr:uid="{00000000-0005-0000-0000-0000300D0000}"/>
    <cellStyle name="Comma 3 4 2 2 2 2" xfId="1583" xr:uid="{00000000-0005-0000-0000-0000310D0000}"/>
    <cellStyle name="Comma 3 4 2 2 2 2 2" xfId="3613" xr:uid="{00000000-0005-0000-0000-0000320D0000}"/>
    <cellStyle name="Comma 3 4 2 2 2 2 2 2" xfId="8252" xr:uid="{00000000-0005-0000-0000-0000330D0000}"/>
    <cellStyle name="Comma 3 4 2 2 2 2 3" xfId="6223" xr:uid="{00000000-0005-0000-0000-0000340D0000}"/>
    <cellStyle name="Comma 3 4 2 2 2 3" xfId="2232" xr:uid="{00000000-0005-0000-0000-0000350D0000}"/>
    <cellStyle name="Comma 3 4 2 2 2 3 2" xfId="4262" xr:uid="{00000000-0005-0000-0000-0000360D0000}"/>
    <cellStyle name="Comma 3 4 2 2 2 3 2 2" xfId="8901" xr:uid="{00000000-0005-0000-0000-0000370D0000}"/>
    <cellStyle name="Comma 3 4 2 2 2 3 3" xfId="6871" xr:uid="{00000000-0005-0000-0000-0000380D0000}"/>
    <cellStyle name="Comma 3 4 2 2 2 4" xfId="2948" xr:uid="{00000000-0005-0000-0000-0000390D0000}"/>
    <cellStyle name="Comma 3 4 2 2 2 4 2" xfId="7587" xr:uid="{00000000-0005-0000-0000-00003A0D0000}"/>
    <cellStyle name="Comma 3 4 2 2 2 5" xfId="5560" xr:uid="{00000000-0005-0000-0000-00003B0D0000}"/>
    <cellStyle name="Comma 3 4 2 2 2 6" xfId="4913" xr:uid="{00000000-0005-0000-0000-00003C0D0000}"/>
    <cellStyle name="Comma 3 4 2 2 3" xfId="1280" xr:uid="{00000000-0005-0000-0000-00003D0D0000}"/>
    <cellStyle name="Comma 3 4 2 2 3 2" xfId="3311" xr:uid="{00000000-0005-0000-0000-00003E0D0000}"/>
    <cellStyle name="Comma 3 4 2 2 3 2 2" xfId="7950" xr:uid="{00000000-0005-0000-0000-00003F0D0000}"/>
    <cellStyle name="Comma 3 4 2 2 3 3" xfId="5923" xr:uid="{00000000-0005-0000-0000-0000400D0000}"/>
    <cellStyle name="Comma 3 4 2 2 4" xfId="1930" xr:uid="{00000000-0005-0000-0000-0000410D0000}"/>
    <cellStyle name="Comma 3 4 2 2 4 2" xfId="3960" xr:uid="{00000000-0005-0000-0000-0000420D0000}"/>
    <cellStyle name="Comma 3 4 2 2 4 2 2" xfId="8599" xr:uid="{00000000-0005-0000-0000-0000430D0000}"/>
    <cellStyle name="Comma 3 4 2 2 4 3" xfId="6569" xr:uid="{00000000-0005-0000-0000-0000440D0000}"/>
    <cellStyle name="Comma 3 4 2 2 5" xfId="2585" xr:uid="{00000000-0005-0000-0000-0000450D0000}"/>
    <cellStyle name="Comma 3 4 2 2 5 2" xfId="7224" xr:uid="{00000000-0005-0000-0000-0000460D0000}"/>
    <cellStyle name="Comma 3 4 2 2 6" xfId="5214" xr:uid="{00000000-0005-0000-0000-0000470D0000}"/>
    <cellStyle name="Comma 3 4 2 2 7" xfId="4611" xr:uid="{00000000-0005-0000-0000-0000480D0000}"/>
    <cellStyle name="Comma 3 4 2 3" xfId="748" xr:uid="{00000000-0005-0000-0000-0000490D0000}"/>
    <cellStyle name="Comma 3 4 2 3 2" xfId="1451" xr:uid="{00000000-0005-0000-0000-00004A0D0000}"/>
    <cellStyle name="Comma 3 4 2 3 2 2" xfId="3481" xr:uid="{00000000-0005-0000-0000-00004B0D0000}"/>
    <cellStyle name="Comma 3 4 2 3 2 2 2" xfId="8120" xr:uid="{00000000-0005-0000-0000-00004C0D0000}"/>
    <cellStyle name="Comma 3 4 2 3 2 3" xfId="6091" xr:uid="{00000000-0005-0000-0000-00004D0D0000}"/>
    <cellStyle name="Comma 3 4 2 3 3" xfId="2100" xr:uid="{00000000-0005-0000-0000-00004E0D0000}"/>
    <cellStyle name="Comma 3 4 2 3 3 2" xfId="4130" xr:uid="{00000000-0005-0000-0000-00004F0D0000}"/>
    <cellStyle name="Comma 3 4 2 3 3 2 2" xfId="8769" xr:uid="{00000000-0005-0000-0000-0000500D0000}"/>
    <cellStyle name="Comma 3 4 2 3 3 3" xfId="6739" xr:uid="{00000000-0005-0000-0000-0000510D0000}"/>
    <cellStyle name="Comma 3 4 2 3 4" xfId="2779" xr:uid="{00000000-0005-0000-0000-0000520D0000}"/>
    <cellStyle name="Comma 3 4 2 3 4 2" xfId="7418" xr:uid="{00000000-0005-0000-0000-0000530D0000}"/>
    <cellStyle name="Comma 3 4 2 3 5" xfId="5391" xr:uid="{00000000-0005-0000-0000-0000540D0000}"/>
    <cellStyle name="Comma 3 4 2 3 6" xfId="4781" xr:uid="{00000000-0005-0000-0000-0000550D0000}"/>
    <cellStyle name="Comma 3 4 2 4" xfId="1111" xr:uid="{00000000-0005-0000-0000-0000560D0000}"/>
    <cellStyle name="Comma 3 4 2 4 2" xfId="3142" xr:uid="{00000000-0005-0000-0000-0000570D0000}"/>
    <cellStyle name="Comma 3 4 2 4 2 2" xfId="7781" xr:uid="{00000000-0005-0000-0000-0000580D0000}"/>
    <cellStyle name="Comma 3 4 2 4 3" xfId="5754" xr:uid="{00000000-0005-0000-0000-0000590D0000}"/>
    <cellStyle name="Comma 3 4 2 5" xfId="1761" xr:uid="{00000000-0005-0000-0000-00005A0D0000}"/>
    <cellStyle name="Comma 3 4 2 5 2" xfId="3791" xr:uid="{00000000-0005-0000-0000-00005B0D0000}"/>
    <cellStyle name="Comma 3 4 2 5 2 2" xfId="8430" xr:uid="{00000000-0005-0000-0000-00005C0D0000}"/>
    <cellStyle name="Comma 3 4 2 5 3" xfId="6400" xr:uid="{00000000-0005-0000-0000-00005D0D0000}"/>
    <cellStyle name="Comma 3 4 2 6" xfId="2416" xr:uid="{00000000-0005-0000-0000-00005E0D0000}"/>
    <cellStyle name="Comma 3 4 2 6 2" xfId="7055" xr:uid="{00000000-0005-0000-0000-00005F0D0000}"/>
    <cellStyle name="Comma 3 4 2 7" xfId="5082" xr:uid="{00000000-0005-0000-0000-0000600D0000}"/>
    <cellStyle name="Comma 3 4 2 8" xfId="4442" xr:uid="{00000000-0005-0000-0000-0000610D0000}"/>
    <cellStyle name="Comma 3 4 2 9" xfId="382" xr:uid="{00000000-0005-0000-0000-0000620D0000}"/>
    <cellStyle name="Comma 3 4 3" xfId="470" xr:uid="{00000000-0005-0000-0000-0000630D0000}"/>
    <cellStyle name="Comma 3 4 3 2" xfId="841" xr:uid="{00000000-0005-0000-0000-0000640D0000}"/>
    <cellStyle name="Comma 3 4 3 2 2" xfId="1523" xr:uid="{00000000-0005-0000-0000-0000650D0000}"/>
    <cellStyle name="Comma 3 4 3 2 2 2" xfId="3553" xr:uid="{00000000-0005-0000-0000-0000660D0000}"/>
    <cellStyle name="Comma 3 4 3 2 2 2 2" xfId="8192" xr:uid="{00000000-0005-0000-0000-0000670D0000}"/>
    <cellStyle name="Comma 3 4 3 2 2 3" xfId="6163" xr:uid="{00000000-0005-0000-0000-0000680D0000}"/>
    <cellStyle name="Comma 3 4 3 2 3" xfId="2172" xr:uid="{00000000-0005-0000-0000-0000690D0000}"/>
    <cellStyle name="Comma 3 4 3 2 3 2" xfId="4202" xr:uid="{00000000-0005-0000-0000-00006A0D0000}"/>
    <cellStyle name="Comma 3 4 3 2 3 2 2" xfId="8841" xr:uid="{00000000-0005-0000-0000-00006B0D0000}"/>
    <cellStyle name="Comma 3 4 3 2 3 3" xfId="6811" xr:uid="{00000000-0005-0000-0000-00006C0D0000}"/>
    <cellStyle name="Comma 3 4 3 2 4" xfId="2872" xr:uid="{00000000-0005-0000-0000-00006D0D0000}"/>
    <cellStyle name="Comma 3 4 3 2 4 2" xfId="7511" xr:uid="{00000000-0005-0000-0000-00006E0D0000}"/>
    <cellStyle name="Comma 3 4 3 2 5" xfId="5484" xr:uid="{00000000-0005-0000-0000-00006F0D0000}"/>
    <cellStyle name="Comma 3 4 3 2 6" xfId="4853" xr:uid="{00000000-0005-0000-0000-0000700D0000}"/>
    <cellStyle name="Comma 3 4 3 3" xfId="1204" xr:uid="{00000000-0005-0000-0000-0000710D0000}"/>
    <cellStyle name="Comma 3 4 3 3 2" xfId="3235" xr:uid="{00000000-0005-0000-0000-0000720D0000}"/>
    <cellStyle name="Comma 3 4 3 3 2 2" xfId="7874" xr:uid="{00000000-0005-0000-0000-0000730D0000}"/>
    <cellStyle name="Comma 3 4 3 3 3" xfId="5847" xr:uid="{00000000-0005-0000-0000-0000740D0000}"/>
    <cellStyle name="Comma 3 4 3 4" xfId="1854" xr:uid="{00000000-0005-0000-0000-0000750D0000}"/>
    <cellStyle name="Comma 3 4 3 4 2" xfId="3884" xr:uid="{00000000-0005-0000-0000-0000760D0000}"/>
    <cellStyle name="Comma 3 4 3 4 2 2" xfId="8523" xr:uid="{00000000-0005-0000-0000-0000770D0000}"/>
    <cellStyle name="Comma 3 4 3 4 3" xfId="6493" xr:uid="{00000000-0005-0000-0000-0000780D0000}"/>
    <cellStyle name="Comma 3 4 3 5" xfId="2509" xr:uid="{00000000-0005-0000-0000-0000790D0000}"/>
    <cellStyle name="Comma 3 4 3 5 2" xfId="7148" xr:uid="{00000000-0005-0000-0000-00007A0D0000}"/>
    <cellStyle name="Comma 3 4 3 6" xfId="5154" xr:uid="{00000000-0005-0000-0000-00007B0D0000}"/>
    <cellStyle name="Comma 3 4 3 7" xfId="4535" xr:uid="{00000000-0005-0000-0000-00007C0D0000}"/>
    <cellStyle name="Comma 3 4 4" xfId="672" xr:uid="{00000000-0005-0000-0000-00007D0D0000}"/>
    <cellStyle name="Comma 3 4 4 2" xfId="1391" xr:uid="{00000000-0005-0000-0000-00007E0D0000}"/>
    <cellStyle name="Comma 3 4 4 2 2" xfId="3421" xr:uid="{00000000-0005-0000-0000-00007F0D0000}"/>
    <cellStyle name="Comma 3 4 4 2 2 2" xfId="8060" xr:uid="{00000000-0005-0000-0000-0000800D0000}"/>
    <cellStyle name="Comma 3 4 4 2 3" xfId="6031" xr:uid="{00000000-0005-0000-0000-0000810D0000}"/>
    <cellStyle name="Comma 3 4 4 3" xfId="2040" xr:uid="{00000000-0005-0000-0000-0000820D0000}"/>
    <cellStyle name="Comma 3 4 4 3 2" xfId="4070" xr:uid="{00000000-0005-0000-0000-0000830D0000}"/>
    <cellStyle name="Comma 3 4 4 3 2 2" xfId="8709" xr:uid="{00000000-0005-0000-0000-0000840D0000}"/>
    <cellStyle name="Comma 3 4 4 3 3" xfId="6679" xr:uid="{00000000-0005-0000-0000-0000850D0000}"/>
    <cellStyle name="Comma 3 4 4 4" xfId="2703" xr:uid="{00000000-0005-0000-0000-0000860D0000}"/>
    <cellStyle name="Comma 3 4 4 4 2" xfId="7342" xr:uid="{00000000-0005-0000-0000-0000870D0000}"/>
    <cellStyle name="Comma 3 4 4 5" xfId="5315" xr:uid="{00000000-0005-0000-0000-0000880D0000}"/>
    <cellStyle name="Comma 3 4 4 6" xfId="4721" xr:uid="{00000000-0005-0000-0000-0000890D0000}"/>
    <cellStyle name="Comma 3 4 5" xfId="1035" xr:uid="{00000000-0005-0000-0000-00008A0D0000}"/>
    <cellStyle name="Comma 3 4 5 2" xfId="3066" xr:uid="{00000000-0005-0000-0000-00008B0D0000}"/>
    <cellStyle name="Comma 3 4 5 2 2" xfId="7705" xr:uid="{00000000-0005-0000-0000-00008C0D0000}"/>
    <cellStyle name="Comma 3 4 5 3" xfId="5678" xr:uid="{00000000-0005-0000-0000-00008D0D0000}"/>
    <cellStyle name="Comma 3 4 6" xfId="1685" xr:uid="{00000000-0005-0000-0000-00008E0D0000}"/>
    <cellStyle name="Comma 3 4 6 2" xfId="3715" xr:uid="{00000000-0005-0000-0000-00008F0D0000}"/>
    <cellStyle name="Comma 3 4 6 2 2" xfId="8354" xr:uid="{00000000-0005-0000-0000-0000900D0000}"/>
    <cellStyle name="Comma 3 4 6 3" xfId="6324" xr:uid="{00000000-0005-0000-0000-0000910D0000}"/>
    <cellStyle name="Comma 3 4 7" xfId="2340" xr:uid="{00000000-0005-0000-0000-0000920D0000}"/>
    <cellStyle name="Comma 3 4 7 2" xfId="6979" xr:uid="{00000000-0005-0000-0000-0000930D0000}"/>
    <cellStyle name="Comma 3 4 8" xfId="5020" xr:uid="{00000000-0005-0000-0000-0000940D0000}"/>
    <cellStyle name="Comma 3 4 9" xfId="4366" xr:uid="{00000000-0005-0000-0000-0000950D0000}"/>
    <cellStyle name="Comma 3 5" xfId="87" xr:uid="{00000000-0005-0000-0000-0000960D0000}"/>
    <cellStyle name="Comma 3 5 10" xfId="345" xr:uid="{00000000-0005-0000-0000-0000970D0000}"/>
    <cellStyle name="Comma 3 5 2" xfId="164" xr:uid="{00000000-0005-0000-0000-0000980D0000}"/>
    <cellStyle name="Comma 3 5 2 2" xfId="574" xr:uid="{00000000-0005-0000-0000-0000990D0000}"/>
    <cellStyle name="Comma 3 5 2 2 2" xfId="945" xr:uid="{00000000-0005-0000-0000-00009A0D0000}"/>
    <cellStyle name="Comma 3 5 2 2 2 2" xfId="1607" xr:uid="{00000000-0005-0000-0000-00009B0D0000}"/>
    <cellStyle name="Comma 3 5 2 2 2 2 2" xfId="3637" xr:uid="{00000000-0005-0000-0000-00009C0D0000}"/>
    <cellStyle name="Comma 3 5 2 2 2 2 2 2" xfId="8276" xr:uid="{00000000-0005-0000-0000-00009D0D0000}"/>
    <cellStyle name="Comma 3 5 2 2 2 2 3" xfId="6247" xr:uid="{00000000-0005-0000-0000-00009E0D0000}"/>
    <cellStyle name="Comma 3 5 2 2 2 3" xfId="2256" xr:uid="{00000000-0005-0000-0000-00009F0D0000}"/>
    <cellStyle name="Comma 3 5 2 2 2 3 2" xfId="4286" xr:uid="{00000000-0005-0000-0000-0000A00D0000}"/>
    <cellStyle name="Comma 3 5 2 2 2 3 2 2" xfId="8925" xr:uid="{00000000-0005-0000-0000-0000A10D0000}"/>
    <cellStyle name="Comma 3 5 2 2 2 3 3" xfId="6895" xr:uid="{00000000-0005-0000-0000-0000A20D0000}"/>
    <cellStyle name="Comma 3 5 2 2 2 4" xfId="2976" xr:uid="{00000000-0005-0000-0000-0000A30D0000}"/>
    <cellStyle name="Comma 3 5 2 2 2 4 2" xfId="7615" xr:uid="{00000000-0005-0000-0000-0000A40D0000}"/>
    <cellStyle name="Comma 3 5 2 2 2 5" xfId="5588" xr:uid="{00000000-0005-0000-0000-0000A50D0000}"/>
    <cellStyle name="Comma 3 5 2 2 2 6" xfId="4937" xr:uid="{00000000-0005-0000-0000-0000A60D0000}"/>
    <cellStyle name="Comma 3 5 2 2 3" xfId="1308" xr:uid="{00000000-0005-0000-0000-0000A70D0000}"/>
    <cellStyle name="Comma 3 5 2 2 3 2" xfId="3339" xr:uid="{00000000-0005-0000-0000-0000A80D0000}"/>
    <cellStyle name="Comma 3 5 2 2 3 2 2" xfId="7978" xr:uid="{00000000-0005-0000-0000-0000A90D0000}"/>
    <cellStyle name="Comma 3 5 2 2 3 3" xfId="5951" xr:uid="{00000000-0005-0000-0000-0000AA0D0000}"/>
    <cellStyle name="Comma 3 5 2 2 4" xfId="1958" xr:uid="{00000000-0005-0000-0000-0000AB0D0000}"/>
    <cellStyle name="Comma 3 5 2 2 4 2" xfId="3988" xr:uid="{00000000-0005-0000-0000-0000AC0D0000}"/>
    <cellStyle name="Comma 3 5 2 2 4 2 2" xfId="8627" xr:uid="{00000000-0005-0000-0000-0000AD0D0000}"/>
    <cellStyle name="Comma 3 5 2 2 4 3" xfId="6597" xr:uid="{00000000-0005-0000-0000-0000AE0D0000}"/>
    <cellStyle name="Comma 3 5 2 2 5" xfId="2613" xr:uid="{00000000-0005-0000-0000-0000AF0D0000}"/>
    <cellStyle name="Comma 3 5 2 2 5 2" xfId="7252" xr:uid="{00000000-0005-0000-0000-0000B00D0000}"/>
    <cellStyle name="Comma 3 5 2 2 6" xfId="5238" xr:uid="{00000000-0005-0000-0000-0000B10D0000}"/>
    <cellStyle name="Comma 3 5 2 2 7" xfId="4639" xr:uid="{00000000-0005-0000-0000-0000B20D0000}"/>
    <cellStyle name="Comma 3 5 2 3" xfId="776" xr:uid="{00000000-0005-0000-0000-0000B30D0000}"/>
    <cellStyle name="Comma 3 5 2 3 2" xfId="1475" xr:uid="{00000000-0005-0000-0000-0000B40D0000}"/>
    <cellStyle name="Comma 3 5 2 3 2 2" xfId="3505" xr:uid="{00000000-0005-0000-0000-0000B50D0000}"/>
    <cellStyle name="Comma 3 5 2 3 2 2 2" xfId="8144" xr:uid="{00000000-0005-0000-0000-0000B60D0000}"/>
    <cellStyle name="Comma 3 5 2 3 2 3" xfId="6115" xr:uid="{00000000-0005-0000-0000-0000B70D0000}"/>
    <cellStyle name="Comma 3 5 2 3 3" xfId="2124" xr:uid="{00000000-0005-0000-0000-0000B80D0000}"/>
    <cellStyle name="Comma 3 5 2 3 3 2" xfId="4154" xr:uid="{00000000-0005-0000-0000-0000B90D0000}"/>
    <cellStyle name="Comma 3 5 2 3 3 2 2" xfId="8793" xr:uid="{00000000-0005-0000-0000-0000BA0D0000}"/>
    <cellStyle name="Comma 3 5 2 3 3 3" xfId="6763" xr:uid="{00000000-0005-0000-0000-0000BB0D0000}"/>
    <cellStyle name="Comma 3 5 2 3 4" xfId="2807" xr:uid="{00000000-0005-0000-0000-0000BC0D0000}"/>
    <cellStyle name="Comma 3 5 2 3 4 2" xfId="7446" xr:uid="{00000000-0005-0000-0000-0000BD0D0000}"/>
    <cellStyle name="Comma 3 5 2 3 5" xfId="5419" xr:uid="{00000000-0005-0000-0000-0000BE0D0000}"/>
    <cellStyle name="Comma 3 5 2 3 6" xfId="4805" xr:uid="{00000000-0005-0000-0000-0000BF0D0000}"/>
    <cellStyle name="Comma 3 5 2 4" xfId="1139" xr:uid="{00000000-0005-0000-0000-0000C00D0000}"/>
    <cellStyle name="Comma 3 5 2 4 2" xfId="3170" xr:uid="{00000000-0005-0000-0000-0000C10D0000}"/>
    <cellStyle name="Comma 3 5 2 4 2 2" xfId="7809" xr:uid="{00000000-0005-0000-0000-0000C20D0000}"/>
    <cellStyle name="Comma 3 5 2 4 3" xfId="5782" xr:uid="{00000000-0005-0000-0000-0000C30D0000}"/>
    <cellStyle name="Comma 3 5 2 5" xfId="1789" xr:uid="{00000000-0005-0000-0000-0000C40D0000}"/>
    <cellStyle name="Comma 3 5 2 5 2" xfId="3819" xr:uid="{00000000-0005-0000-0000-0000C50D0000}"/>
    <cellStyle name="Comma 3 5 2 5 2 2" xfId="8458" xr:uid="{00000000-0005-0000-0000-0000C60D0000}"/>
    <cellStyle name="Comma 3 5 2 5 3" xfId="6428" xr:uid="{00000000-0005-0000-0000-0000C70D0000}"/>
    <cellStyle name="Comma 3 5 2 6" xfId="2444" xr:uid="{00000000-0005-0000-0000-0000C80D0000}"/>
    <cellStyle name="Comma 3 5 2 6 2" xfId="7083" xr:uid="{00000000-0005-0000-0000-0000C90D0000}"/>
    <cellStyle name="Comma 3 5 2 7" xfId="5106" xr:uid="{00000000-0005-0000-0000-0000CA0D0000}"/>
    <cellStyle name="Comma 3 5 2 8" xfId="4470" xr:uid="{00000000-0005-0000-0000-0000CB0D0000}"/>
    <cellStyle name="Comma 3 5 2 9" xfId="406" xr:uid="{00000000-0005-0000-0000-0000CC0D0000}"/>
    <cellStyle name="Comma 3 5 3" xfId="498" xr:uid="{00000000-0005-0000-0000-0000CD0D0000}"/>
    <cellStyle name="Comma 3 5 3 2" xfId="869" xr:uid="{00000000-0005-0000-0000-0000CE0D0000}"/>
    <cellStyle name="Comma 3 5 3 2 2" xfId="1547" xr:uid="{00000000-0005-0000-0000-0000CF0D0000}"/>
    <cellStyle name="Comma 3 5 3 2 2 2" xfId="3577" xr:uid="{00000000-0005-0000-0000-0000D00D0000}"/>
    <cellStyle name="Comma 3 5 3 2 2 2 2" xfId="8216" xr:uid="{00000000-0005-0000-0000-0000D10D0000}"/>
    <cellStyle name="Comma 3 5 3 2 2 3" xfId="6187" xr:uid="{00000000-0005-0000-0000-0000D20D0000}"/>
    <cellStyle name="Comma 3 5 3 2 3" xfId="2196" xr:uid="{00000000-0005-0000-0000-0000D30D0000}"/>
    <cellStyle name="Comma 3 5 3 2 3 2" xfId="4226" xr:uid="{00000000-0005-0000-0000-0000D40D0000}"/>
    <cellStyle name="Comma 3 5 3 2 3 2 2" xfId="8865" xr:uid="{00000000-0005-0000-0000-0000D50D0000}"/>
    <cellStyle name="Comma 3 5 3 2 3 3" xfId="6835" xr:uid="{00000000-0005-0000-0000-0000D60D0000}"/>
    <cellStyle name="Comma 3 5 3 2 4" xfId="2900" xr:uid="{00000000-0005-0000-0000-0000D70D0000}"/>
    <cellStyle name="Comma 3 5 3 2 4 2" xfId="7539" xr:uid="{00000000-0005-0000-0000-0000D80D0000}"/>
    <cellStyle name="Comma 3 5 3 2 5" xfId="5512" xr:uid="{00000000-0005-0000-0000-0000D90D0000}"/>
    <cellStyle name="Comma 3 5 3 2 6" xfId="4877" xr:uid="{00000000-0005-0000-0000-0000DA0D0000}"/>
    <cellStyle name="Comma 3 5 3 3" xfId="1232" xr:uid="{00000000-0005-0000-0000-0000DB0D0000}"/>
    <cellStyle name="Comma 3 5 3 3 2" xfId="3263" xr:uid="{00000000-0005-0000-0000-0000DC0D0000}"/>
    <cellStyle name="Comma 3 5 3 3 2 2" xfId="7902" xr:uid="{00000000-0005-0000-0000-0000DD0D0000}"/>
    <cellStyle name="Comma 3 5 3 3 3" xfId="5875" xr:uid="{00000000-0005-0000-0000-0000DE0D0000}"/>
    <cellStyle name="Comma 3 5 3 4" xfId="1882" xr:uid="{00000000-0005-0000-0000-0000DF0D0000}"/>
    <cellStyle name="Comma 3 5 3 4 2" xfId="3912" xr:uid="{00000000-0005-0000-0000-0000E00D0000}"/>
    <cellStyle name="Comma 3 5 3 4 2 2" xfId="8551" xr:uid="{00000000-0005-0000-0000-0000E10D0000}"/>
    <cellStyle name="Comma 3 5 3 4 3" xfId="6521" xr:uid="{00000000-0005-0000-0000-0000E20D0000}"/>
    <cellStyle name="Comma 3 5 3 5" xfId="2537" xr:uid="{00000000-0005-0000-0000-0000E30D0000}"/>
    <cellStyle name="Comma 3 5 3 5 2" xfId="7176" xr:uid="{00000000-0005-0000-0000-0000E40D0000}"/>
    <cellStyle name="Comma 3 5 3 6" xfId="5178" xr:uid="{00000000-0005-0000-0000-0000E50D0000}"/>
    <cellStyle name="Comma 3 5 3 7" xfId="4563" xr:uid="{00000000-0005-0000-0000-0000E60D0000}"/>
    <cellStyle name="Comma 3 5 4" xfId="700" xr:uid="{00000000-0005-0000-0000-0000E70D0000}"/>
    <cellStyle name="Comma 3 5 4 2" xfId="1415" xr:uid="{00000000-0005-0000-0000-0000E80D0000}"/>
    <cellStyle name="Comma 3 5 4 2 2" xfId="3445" xr:uid="{00000000-0005-0000-0000-0000E90D0000}"/>
    <cellStyle name="Comma 3 5 4 2 2 2" xfId="8084" xr:uid="{00000000-0005-0000-0000-0000EA0D0000}"/>
    <cellStyle name="Comma 3 5 4 2 3" xfId="6055" xr:uid="{00000000-0005-0000-0000-0000EB0D0000}"/>
    <cellStyle name="Comma 3 5 4 3" xfId="2064" xr:uid="{00000000-0005-0000-0000-0000EC0D0000}"/>
    <cellStyle name="Comma 3 5 4 3 2" xfId="4094" xr:uid="{00000000-0005-0000-0000-0000ED0D0000}"/>
    <cellStyle name="Comma 3 5 4 3 2 2" xfId="8733" xr:uid="{00000000-0005-0000-0000-0000EE0D0000}"/>
    <cellStyle name="Comma 3 5 4 3 3" xfId="6703" xr:uid="{00000000-0005-0000-0000-0000EF0D0000}"/>
    <cellStyle name="Comma 3 5 4 4" xfId="2731" xr:uid="{00000000-0005-0000-0000-0000F00D0000}"/>
    <cellStyle name="Comma 3 5 4 4 2" xfId="7370" xr:uid="{00000000-0005-0000-0000-0000F10D0000}"/>
    <cellStyle name="Comma 3 5 4 5" xfId="5343" xr:uid="{00000000-0005-0000-0000-0000F20D0000}"/>
    <cellStyle name="Comma 3 5 4 6" xfId="4745" xr:uid="{00000000-0005-0000-0000-0000F30D0000}"/>
    <cellStyle name="Comma 3 5 5" xfId="1063" xr:uid="{00000000-0005-0000-0000-0000F40D0000}"/>
    <cellStyle name="Comma 3 5 5 2" xfId="3094" xr:uid="{00000000-0005-0000-0000-0000F50D0000}"/>
    <cellStyle name="Comma 3 5 5 2 2" xfId="7733" xr:uid="{00000000-0005-0000-0000-0000F60D0000}"/>
    <cellStyle name="Comma 3 5 5 3" xfId="5706" xr:uid="{00000000-0005-0000-0000-0000F70D0000}"/>
    <cellStyle name="Comma 3 5 6" xfId="1713" xr:uid="{00000000-0005-0000-0000-0000F80D0000}"/>
    <cellStyle name="Comma 3 5 6 2" xfId="3743" xr:uid="{00000000-0005-0000-0000-0000F90D0000}"/>
    <cellStyle name="Comma 3 5 6 2 2" xfId="8382" xr:uid="{00000000-0005-0000-0000-0000FA0D0000}"/>
    <cellStyle name="Comma 3 5 6 3" xfId="6352" xr:uid="{00000000-0005-0000-0000-0000FB0D0000}"/>
    <cellStyle name="Comma 3 5 7" xfId="2368" xr:uid="{00000000-0005-0000-0000-0000FC0D0000}"/>
    <cellStyle name="Comma 3 5 7 2" xfId="7007" xr:uid="{00000000-0005-0000-0000-0000FD0D0000}"/>
    <cellStyle name="Comma 3 5 8" xfId="5045" xr:uid="{00000000-0005-0000-0000-0000FE0D0000}"/>
    <cellStyle name="Comma 3 5 9" xfId="4394" xr:uid="{00000000-0005-0000-0000-0000FF0D0000}"/>
    <cellStyle name="Comma 3 6" xfId="105" xr:uid="{00000000-0005-0000-0000-0000000E0000}"/>
    <cellStyle name="Comma 3 6 2" xfId="515" xr:uid="{00000000-0005-0000-0000-0000010E0000}"/>
    <cellStyle name="Comma 3 6 2 2" xfId="886" xr:uid="{00000000-0005-0000-0000-0000020E0000}"/>
    <cellStyle name="Comma 3 6 2 2 2" xfId="1559" xr:uid="{00000000-0005-0000-0000-0000030E0000}"/>
    <cellStyle name="Comma 3 6 2 2 2 2" xfId="3589" xr:uid="{00000000-0005-0000-0000-0000040E0000}"/>
    <cellStyle name="Comma 3 6 2 2 2 2 2" xfId="8228" xr:uid="{00000000-0005-0000-0000-0000050E0000}"/>
    <cellStyle name="Comma 3 6 2 2 2 3" xfId="6199" xr:uid="{00000000-0005-0000-0000-0000060E0000}"/>
    <cellStyle name="Comma 3 6 2 2 3" xfId="2208" xr:uid="{00000000-0005-0000-0000-0000070E0000}"/>
    <cellStyle name="Comma 3 6 2 2 3 2" xfId="4238" xr:uid="{00000000-0005-0000-0000-0000080E0000}"/>
    <cellStyle name="Comma 3 6 2 2 3 2 2" xfId="8877" xr:uid="{00000000-0005-0000-0000-0000090E0000}"/>
    <cellStyle name="Comma 3 6 2 2 3 3" xfId="6847" xr:uid="{00000000-0005-0000-0000-00000A0E0000}"/>
    <cellStyle name="Comma 3 6 2 2 4" xfId="2917" xr:uid="{00000000-0005-0000-0000-00000B0E0000}"/>
    <cellStyle name="Comma 3 6 2 2 4 2" xfId="7556" xr:uid="{00000000-0005-0000-0000-00000C0E0000}"/>
    <cellStyle name="Comma 3 6 2 2 5" xfId="5529" xr:uid="{00000000-0005-0000-0000-00000D0E0000}"/>
    <cellStyle name="Comma 3 6 2 2 6" xfId="4889" xr:uid="{00000000-0005-0000-0000-00000E0E0000}"/>
    <cellStyle name="Comma 3 6 2 3" xfId="1249" xr:uid="{00000000-0005-0000-0000-00000F0E0000}"/>
    <cellStyle name="Comma 3 6 2 3 2" xfId="3280" xr:uid="{00000000-0005-0000-0000-0000100E0000}"/>
    <cellStyle name="Comma 3 6 2 3 2 2" xfId="7919" xr:uid="{00000000-0005-0000-0000-0000110E0000}"/>
    <cellStyle name="Comma 3 6 2 3 3" xfId="5892" xr:uid="{00000000-0005-0000-0000-0000120E0000}"/>
    <cellStyle name="Comma 3 6 2 4" xfId="1899" xr:uid="{00000000-0005-0000-0000-0000130E0000}"/>
    <cellStyle name="Comma 3 6 2 4 2" xfId="3929" xr:uid="{00000000-0005-0000-0000-0000140E0000}"/>
    <cellStyle name="Comma 3 6 2 4 2 2" xfId="8568" xr:uid="{00000000-0005-0000-0000-0000150E0000}"/>
    <cellStyle name="Comma 3 6 2 4 3" xfId="6538" xr:uid="{00000000-0005-0000-0000-0000160E0000}"/>
    <cellStyle name="Comma 3 6 2 5" xfId="2554" xr:uid="{00000000-0005-0000-0000-0000170E0000}"/>
    <cellStyle name="Comma 3 6 2 5 2" xfId="7193" xr:uid="{00000000-0005-0000-0000-0000180E0000}"/>
    <cellStyle name="Comma 3 6 2 6" xfId="5190" xr:uid="{00000000-0005-0000-0000-0000190E0000}"/>
    <cellStyle name="Comma 3 6 2 7" xfId="4580" xr:uid="{00000000-0005-0000-0000-00001A0E0000}"/>
    <cellStyle name="Comma 3 6 3" xfId="717" xr:uid="{00000000-0005-0000-0000-00001B0E0000}"/>
    <cellStyle name="Comma 3 6 3 2" xfId="1427" xr:uid="{00000000-0005-0000-0000-00001C0E0000}"/>
    <cellStyle name="Comma 3 6 3 2 2" xfId="3457" xr:uid="{00000000-0005-0000-0000-00001D0E0000}"/>
    <cellStyle name="Comma 3 6 3 2 2 2" xfId="8096" xr:uid="{00000000-0005-0000-0000-00001E0E0000}"/>
    <cellStyle name="Comma 3 6 3 2 3" xfId="6067" xr:uid="{00000000-0005-0000-0000-00001F0E0000}"/>
    <cellStyle name="Comma 3 6 3 3" xfId="2076" xr:uid="{00000000-0005-0000-0000-0000200E0000}"/>
    <cellStyle name="Comma 3 6 3 3 2" xfId="4106" xr:uid="{00000000-0005-0000-0000-0000210E0000}"/>
    <cellStyle name="Comma 3 6 3 3 2 2" xfId="8745" xr:uid="{00000000-0005-0000-0000-0000220E0000}"/>
    <cellStyle name="Comma 3 6 3 3 3" xfId="6715" xr:uid="{00000000-0005-0000-0000-0000230E0000}"/>
    <cellStyle name="Comma 3 6 3 4" xfId="2748" xr:uid="{00000000-0005-0000-0000-0000240E0000}"/>
    <cellStyle name="Comma 3 6 3 4 2" xfId="7387" xr:uid="{00000000-0005-0000-0000-0000250E0000}"/>
    <cellStyle name="Comma 3 6 3 5" xfId="5360" xr:uid="{00000000-0005-0000-0000-0000260E0000}"/>
    <cellStyle name="Comma 3 6 3 6" xfId="4757" xr:uid="{00000000-0005-0000-0000-0000270E0000}"/>
    <cellStyle name="Comma 3 6 4" xfId="1080" xr:uid="{00000000-0005-0000-0000-0000280E0000}"/>
    <cellStyle name="Comma 3 6 4 2" xfId="3111" xr:uid="{00000000-0005-0000-0000-0000290E0000}"/>
    <cellStyle name="Comma 3 6 4 2 2" xfId="7750" xr:uid="{00000000-0005-0000-0000-00002A0E0000}"/>
    <cellStyle name="Comma 3 6 4 3" xfId="5723" xr:uid="{00000000-0005-0000-0000-00002B0E0000}"/>
    <cellStyle name="Comma 3 6 5" xfId="1730" xr:uid="{00000000-0005-0000-0000-00002C0E0000}"/>
    <cellStyle name="Comma 3 6 5 2" xfId="3760" xr:uid="{00000000-0005-0000-0000-00002D0E0000}"/>
    <cellStyle name="Comma 3 6 5 2 2" xfId="8399" xr:uid="{00000000-0005-0000-0000-00002E0E0000}"/>
    <cellStyle name="Comma 3 6 5 3" xfId="6369" xr:uid="{00000000-0005-0000-0000-00002F0E0000}"/>
    <cellStyle name="Comma 3 6 6" xfId="2385" xr:uid="{00000000-0005-0000-0000-0000300E0000}"/>
    <cellStyle name="Comma 3 6 6 2" xfId="7024" xr:uid="{00000000-0005-0000-0000-0000310E0000}"/>
    <cellStyle name="Comma 3 6 7" xfId="5057" xr:uid="{00000000-0005-0000-0000-0000320E0000}"/>
    <cellStyle name="Comma 3 6 8" xfId="4411" xr:uid="{00000000-0005-0000-0000-0000330E0000}"/>
    <cellStyle name="Comma 3 6 9" xfId="357" xr:uid="{00000000-0005-0000-0000-0000340E0000}"/>
    <cellStyle name="Comma 3 7" xfId="421" xr:uid="{00000000-0005-0000-0000-0000350E0000}"/>
    <cellStyle name="Comma 3 7 2" xfId="596" xr:uid="{00000000-0005-0000-0000-0000360E0000}"/>
    <cellStyle name="Comma 3 7 2 2" xfId="961" xr:uid="{00000000-0005-0000-0000-0000370E0000}"/>
    <cellStyle name="Comma 3 7 2 2 2" xfId="1619" xr:uid="{00000000-0005-0000-0000-0000380E0000}"/>
    <cellStyle name="Comma 3 7 2 2 2 2" xfId="3649" xr:uid="{00000000-0005-0000-0000-0000390E0000}"/>
    <cellStyle name="Comma 3 7 2 2 2 2 2" xfId="8288" xr:uid="{00000000-0005-0000-0000-00003A0E0000}"/>
    <cellStyle name="Comma 3 7 2 2 2 3" xfId="6259" xr:uid="{00000000-0005-0000-0000-00003B0E0000}"/>
    <cellStyle name="Comma 3 7 2 2 3" xfId="2268" xr:uid="{00000000-0005-0000-0000-00003C0E0000}"/>
    <cellStyle name="Comma 3 7 2 2 3 2" xfId="4298" xr:uid="{00000000-0005-0000-0000-00003D0E0000}"/>
    <cellStyle name="Comma 3 7 2 2 3 2 2" xfId="8937" xr:uid="{00000000-0005-0000-0000-00003E0E0000}"/>
    <cellStyle name="Comma 3 7 2 2 3 3" xfId="6907" xr:uid="{00000000-0005-0000-0000-00003F0E0000}"/>
    <cellStyle name="Comma 3 7 2 2 4" xfId="2992" xr:uid="{00000000-0005-0000-0000-0000400E0000}"/>
    <cellStyle name="Comma 3 7 2 2 4 2" xfId="7631" xr:uid="{00000000-0005-0000-0000-0000410E0000}"/>
    <cellStyle name="Comma 3 7 2 2 5" xfId="5604" xr:uid="{00000000-0005-0000-0000-0000420E0000}"/>
    <cellStyle name="Comma 3 7 2 2 6" xfId="4949" xr:uid="{00000000-0005-0000-0000-0000430E0000}"/>
    <cellStyle name="Comma 3 7 2 3" xfId="1324" xr:uid="{00000000-0005-0000-0000-0000440E0000}"/>
    <cellStyle name="Comma 3 7 2 3 2" xfId="3355" xr:uid="{00000000-0005-0000-0000-0000450E0000}"/>
    <cellStyle name="Comma 3 7 2 3 2 2" xfId="7994" xr:uid="{00000000-0005-0000-0000-0000460E0000}"/>
    <cellStyle name="Comma 3 7 2 3 3" xfId="5967" xr:uid="{00000000-0005-0000-0000-0000470E0000}"/>
    <cellStyle name="Comma 3 7 2 4" xfId="1974" xr:uid="{00000000-0005-0000-0000-0000480E0000}"/>
    <cellStyle name="Comma 3 7 2 4 2" xfId="4004" xr:uid="{00000000-0005-0000-0000-0000490E0000}"/>
    <cellStyle name="Comma 3 7 2 4 2 2" xfId="8643" xr:uid="{00000000-0005-0000-0000-00004A0E0000}"/>
    <cellStyle name="Comma 3 7 2 4 3" xfId="6613" xr:uid="{00000000-0005-0000-0000-00004B0E0000}"/>
    <cellStyle name="Comma 3 7 2 5" xfId="2629" xr:uid="{00000000-0005-0000-0000-00004C0E0000}"/>
    <cellStyle name="Comma 3 7 2 5 2" xfId="7268" xr:uid="{00000000-0005-0000-0000-00004D0E0000}"/>
    <cellStyle name="Comma 3 7 2 6" xfId="5250" xr:uid="{00000000-0005-0000-0000-00004E0E0000}"/>
    <cellStyle name="Comma 3 7 2 7" xfId="4655" xr:uid="{00000000-0005-0000-0000-00004F0E0000}"/>
    <cellStyle name="Comma 3 7 3" xfId="792" xr:uid="{00000000-0005-0000-0000-0000500E0000}"/>
    <cellStyle name="Comma 3 7 3 2" xfId="1487" xr:uid="{00000000-0005-0000-0000-0000510E0000}"/>
    <cellStyle name="Comma 3 7 3 2 2" xfId="3517" xr:uid="{00000000-0005-0000-0000-0000520E0000}"/>
    <cellStyle name="Comma 3 7 3 2 2 2" xfId="8156" xr:uid="{00000000-0005-0000-0000-0000530E0000}"/>
    <cellStyle name="Comma 3 7 3 2 3" xfId="6127" xr:uid="{00000000-0005-0000-0000-0000540E0000}"/>
    <cellStyle name="Comma 3 7 3 3" xfId="2136" xr:uid="{00000000-0005-0000-0000-0000550E0000}"/>
    <cellStyle name="Comma 3 7 3 3 2" xfId="4166" xr:uid="{00000000-0005-0000-0000-0000560E0000}"/>
    <cellStyle name="Comma 3 7 3 3 2 2" xfId="8805" xr:uid="{00000000-0005-0000-0000-0000570E0000}"/>
    <cellStyle name="Comma 3 7 3 3 3" xfId="6775" xr:uid="{00000000-0005-0000-0000-0000580E0000}"/>
    <cellStyle name="Comma 3 7 3 4" xfId="2823" xr:uid="{00000000-0005-0000-0000-0000590E0000}"/>
    <cellStyle name="Comma 3 7 3 4 2" xfId="7462" xr:uid="{00000000-0005-0000-0000-00005A0E0000}"/>
    <cellStyle name="Comma 3 7 3 5" xfId="5435" xr:uid="{00000000-0005-0000-0000-00005B0E0000}"/>
    <cellStyle name="Comma 3 7 3 6" xfId="4817" xr:uid="{00000000-0005-0000-0000-00005C0E0000}"/>
    <cellStyle name="Comma 3 7 4" xfId="1155" xr:uid="{00000000-0005-0000-0000-00005D0E0000}"/>
    <cellStyle name="Comma 3 7 4 2" xfId="3186" xr:uid="{00000000-0005-0000-0000-00005E0E0000}"/>
    <cellStyle name="Comma 3 7 4 2 2" xfId="7825" xr:uid="{00000000-0005-0000-0000-00005F0E0000}"/>
    <cellStyle name="Comma 3 7 4 3" xfId="5798" xr:uid="{00000000-0005-0000-0000-0000600E0000}"/>
    <cellStyle name="Comma 3 7 5" xfId="1805" xr:uid="{00000000-0005-0000-0000-0000610E0000}"/>
    <cellStyle name="Comma 3 7 5 2" xfId="3835" xr:uid="{00000000-0005-0000-0000-0000620E0000}"/>
    <cellStyle name="Comma 3 7 5 2 2" xfId="8474" xr:uid="{00000000-0005-0000-0000-0000630E0000}"/>
    <cellStyle name="Comma 3 7 5 3" xfId="6444" xr:uid="{00000000-0005-0000-0000-0000640E0000}"/>
    <cellStyle name="Comma 3 7 6" xfId="2460" xr:uid="{00000000-0005-0000-0000-0000650E0000}"/>
    <cellStyle name="Comma 3 7 6 2" xfId="7099" xr:uid="{00000000-0005-0000-0000-0000660E0000}"/>
    <cellStyle name="Comma 3 7 7" xfId="5118" xr:uid="{00000000-0005-0000-0000-0000670E0000}"/>
    <cellStyle name="Comma 3 7 8" xfId="4486" xr:uid="{00000000-0005-0000-0000-0000680E0000}"/>
    <cellStyle name="Comma 3 8" xfId="439" xr:uid="{00000000-0005-0000-0000-0000690E0000}"/>
    <cellStyle name="Comma 3 8 2" xfId="810" xr:uid="{00000000-0005-0000-0000-00006A0E0000}"/>
    <cellStyle name="Comma 3 8 2 2" xfId="1499" xr:uid="{00000000-0005-0000-0000-00006B0E0000}"/>
    <cellStyle name="Comma 3 8 2 2 2" xfId="3529" xr:uid="{00000000-0005-0000-0000-00006C0E0000}"/>
    <cellStyle name="Comma 3 8 2 2 2 2" xfId="8168" xr:uid="{00000000-0005-0000-0000-00006D0E0000}"/>
    <cellStyle name="Comma 3 8 2 2 3" xfId="6139" xr:uid="{00000000-0005-0000-0000-00006E0E0000}"/>
    <cellStyle name="Comma 3 8 2 3" xfId="2148" xr:uid="{00000000-0005-0000-0000-00006F0E0000}"/>
    <cellStyle name="Comma 3 8 2 3 2" xfId="4178" xr:uid="{00000000-0005-0000-0000-0000700E0000}"/>
    <cellStyle name="Comma 3 8 2 3 2 2" xfId="8817" xr:uid="{00000000-0005-0000-0000-0000710E0000}"/>
    <cellStyle name="Comma 3 8 2 3 3" xfId="6787" xr:uid="{00000000-0005-0000-0000-0000720E0000}"/>
    <cellStyle name="Comma 3 8 2 4" xfId="2841" xr:uid="{00000000-0005-0000-0000-0000730E0000}"/>
    <cellStyle name="Comma 3 8 2 4 2" xfId="7480" xr:uid="{00000000-0005-0000-0000-0000740E0000}"/>
    <cellStyle name="Comma 3 8 2 5" xfId="5453" xr:uid="{00000000-0005-0000-0000-0000750E0000}"/>
    <cellStyle name="Comma 3 8 2 6" xfId="4829" xr:uid="{00000000-0005-0000-0000-0000760E0000}"/>
    <cellStyle name="Comma 3 8 3" xfId="1173" xr:uid="{00000000-0005-0000-0000-0000770E0000}"/>
    <cellStyle name="Comma 3 8 3 2" xfId="3204" xr:uid="{00000000-0005-0000-0000-0000780E0000}"/>
    <cellStyle name="Comma 3 8 3 2 2" xfId="7843" xr:uid="{00000000-0005-0000-0000-0000790E0000}"/>
    <cellStyle name="Comma 3 8 3 3" xfId="5816" xr:uid="{00000000-0005-0000-0000-00007A0E0000}"/>
    <cellStyle name="Comma 3 8 4" xfId="1823" xr:uid="{00000000-0005-0000-0000-00007B0E0000}"/>
    <cellStyle name="Comma 3 8 4 2" xfId="3853" xr:uid="{00000000-0005-0000-0000-00007C0E0000}"/>
    <cellStyle name="Comma 3 8 4 2 2" xfId="8492" xr:uid="{00000000-0005-0000-0000-00007D0E0000}"/>
    <cellStyle name="Comma 3 8 4 3" xfId="6462" xr:uid="{00000000-0005-0000-0000-00007E0E0000}"/>
    <cellStyle name="Comma 3 8 5" xfId="2478" xr:uid="{00000000-0005-0000-0000-00007F0E0000}"/>
    <cellStyle name="Comma 3 8 5 2" xfId="7117" xr:uid="{00000000-0005-0000-0000-0000800E0000}"/>
    <cellStyle name="Comma 3 8 6" xfId="5130" xr:uid="{00000000-0005-0000-0000-0000810E0000}"/>
    <cellStyle name="Comma 3 8 7" xfId="4504" xr:uid="{00000000-0005-0000-0000-0000820E0000}"/>
    <cellStyle name="Comma 3 9" xfId="285" xr:uid="{00000000-0005-0000-0000-0000830E0000}"/>
    <cellStyle name="Comma 3 9 2" xfId="642" xr:uid="{00000000-0005-0000-0000-0000840E0000}"/>
    <cellStyle name="Comma 3 9 2 2" xfId="1367" xr:uid="{00000000-0005-0000-0000-0000850E0000}"/>
    <cellStyle name="Comma 3 9 2 2 2" xfId="3397" xr:uid="{00000000-0005-0000-0000-0000860E0000}"/>
    <cellStyle name="Comma 3 9 2 2 2 2" xfId="8036" xr:uid="{00000000-0005-0000-0000-0000870E0000}"/>
    <cellStyle name="Comma 3 9 2 2 3" xfId="6007" xr:uid="{00000000-0005-0000-0000-0000880E0000}"/>
    <cellStyle name="Comma 3 9 2 3" xfId="2016" xr:uid="{00000000-0005-0000-0000-0000890E0000}"/>
    <cellStyle name="Comma 3 9 2 3 2" xfId="4046" xr:uid="{00000000-0005-0000-0000-00008A0E0000}"/>
    <cellStyle name="Comma 3 9 2 3 2 2" xfId="8685" xr:uid="{00000000-0005-0000-0000-00008B0E0000}"/>
    <cellStyle name="Comma 3 9 2 3 3" xfId="6655" xr:uid="{00000000-0005-0000-0000-00008C0E0000}"/>
    <cellStyle name="Comma 3 9 2 4" xfId="2673" xr:uid="{00000000-0005-0000-0000-00008D0E0000}"/>
    <cellStyle name="Comma 3 9 2 4 2" xfId="7312" xr:uid="{00000000-0005-0000-0000-00008E0E0000}"/>
    <cellStyle name="Comma 3 9 2 5" xfId="5285" xr:uid="{00000000-0005-0000-0000-00008F0E0000}"/>
    <cellStyle name="Comma 3 9 2 6" xfId="4697" xr:uid="{00000000-0005-0000-0000-0000900E0000}"/>
    <cellStyle name="Comma 3 9 3" xfId="1005" xr:uid="{00000000-0005-0000-0000-0000910E0000}"/>
    <cellStyle name="Comma 3 9 3 2" xfId="3036" xr:uid="{00000000-0005-0000-0000-0000920E0000}"/>
    <cellStyle name="Comma 3 9 3 2 2" xfId="7675" xr:uid="{00000000-0005-0000-0000-0000930E0000}"/>
    <cellStyle name="Comma 3 9 3 3" xfId="5648" xr:uid="{00000000-0005-0000-0000-0000940E0000}"/>
    <cellStyle name="Comma 3 9 4" xfId="1655" xr:uid="{00000000-0005-0000-0000-0000950E0000}"/>
    <cellStyle name="Comma 3 9 4 2" xfId="3685" xr:uid="{00000000-0005-0000-0000-0000960E0000}"/>
    <cellStyle name="Comma 3 9 4 2 2" xfId="8324" xr:uid="{00000000-0005-0000-0000-0000970E0000}"/>
    <cellStyle name="Comma 3 9 4 3" xfId="6294" xr:uid="{00000000-0005-0000-0000-0000980E0000}"/>
    <cellStyle name="Comma 3 9 5" xfId="2310" xr:uid="{00000000-0005-0000-0000-0000990E0000}"/>
    <cellStyle name="Comma 3 9 5 2" xfId="6949" xr:uid="{00000000-0005-0000-0000-00009A0E0000}"/>
    <cellStyle name="Comma 3 9 6" xfId="4995" xr:uid="{00000000-0005-0000-0000-00009B0E0000}"/>
    <cellStyle name="Comma 3 9 7" xfId="4336" xr:uid="{00000000-0005-0000-0000-00009C0E0000}"/>
    <cellStyle name="Comma 4" xfId="9" xr:uid="{00000000-0005-0000-0000-00009D0E0000}"/>
    <cellStyle name="Comma 4 10" xfId="991" xr:uid="{00000000-0005-0000-0000-00009E0E0000}"/>
    <cellStyle name="Comma 4 10 2" xfId="3022" xr:uid="{00000000-0005-0000-0000-00009F0E0000}"/>
    <cellStyle name="Comma 4 10 2 2" xfId="7661" xr:uid="{00000000-0005-0000-0000-0000A00E0000}"/>
    <cellStyle name="Comma 4 10 3" xfId="5634" xr:uid="{00000000-0005-0000-0000-0000A10E0000}"/>
    <cellStyle name="Comma 4 11" xfId="1641" xr:uid="{00000000-0005-0000-0000-0000A20E0000}"/>
    <cellStyle name="Comma 4 11 2" xfId="3671" xr:uid="{00000000-0005-0000-0000-0000A30E0000}"/>
    <cellStyle name="Comma 4 11 2 2" xfId="8310" xr:uid="{00000000-0005-0000-0000-0000A40E0000}"/>
    <cellStyle name="Comma 4 11 3" xfId="6280" xr:uid="{00000000-0005-0000-0000-0000A50E0000}"/>
    <cellStyle name="Comma 4 12" xfId="2296" xr:uid="{00000000-0005-0000-0000-0000A60E0000}"/>
    <cellStyle name="Comma 4 12 2" xfId="6935" xr:uid="{00000000-0005-0000-0000-0000A70E0000}"/>
    <cellStyle name="Comma 4 13" xfId="4984" xr:uid="{00000000-0005-0000-0000-0000A80E0000}"/>
    <cellStyle name="Comma 4 14" xfId="4322" xr:uid="{00000000-0005-0000-0000-0000A90E0000}"/>
    <cellStyle name="Comma 4 15" xfId="264" xr:uid="{00000000-0005-0000-0000-0000AA0E0000}"/>
    <cellStyle name="Comma 4 2" xfId="34" xr:uid="{00000000-0005-0000-0000-0000AB0E0000}"/>
    <cellStyle name="Comma 4 2 10" xfId="4349" xr:uid="{00000000-0005-0000-0000-0000AC0E0000}"/>
    <cellStyle name="Comma 4 2 11" xfId="296" xr:uid="{00000000-0005-0000-0000-0000AD0E0000}"/>
    <cellStyle name="Comma 4 2 2" xfId="65" xr:uid="{00000000-0005-0000-0000-0000AE0E0000}"/>
    <cellStyle name="Comma 4 2 2 10" xfId="326" xr:uid="{00000000-0005-0000-0000-0000AF0E0000}"/>
    <cellStyle name="Comma 4 2 2 2" xfId="144" xr:uid="{00000000-0005-0000-0000-0000B00E0000}"/>
    <cellStyle name="Comma 4 2 2 2 2" xfId="554" xr:uid="{00000000-0005-0000-0000-0000B10E0000}"/>
    <cellStyle name="Comma 4 2 2 2 2 2" xfId="925" xr:uid="{00000000-0005-0000-0000-0000B20E0000}"/>
    <cellStyle name="Comma 4 2 2 2 2 2 2" xfId="1591" xr:uid="{00000000-0005-0000-0000-0000B30E0000}"/>
    <cellStyle name="Comma 4 2 2 2 2 2 2 2" xfId="3621" xr:uid="{00000000-0005-0000-0000-0000B40E0000}"/>
    <cellStyle name="Comma 4 2 2 2 2 2 2 2 2" xfId="8260" xr:uid="{00000000-0005-0000-0000-0000B50E0000}"/>
    <cellStyle name="Comma 4 2 2 2 2 2 2 3" xfId="6231" xr:uid="{00000000-0005-0000-0000-0000B60E0000}"/>
    <cellStyle name="Comma 4 2 2 2 2 2 3" xfId="2240" xr:uid="{00000000-0005-0000-0000-0000B70E0000}"/>
    <cellStyle name="Comma 4 2 2 2 2 2 3 2" xfId="4270" xr:uid="{00000000-0005-0000-0000-0000B80E0000}"/>
    <cellStyle name="Comma 4 2 2 2 2 2 3 2 2" xfId="8909" xr:uid="{00000000-0005-0000-0000-0000B90E0000}"/>
    <cellStyle name="Comma 4 2 2 2 2 2 3 3" xfId="6879" xr:uid="{00000000-0005-0000-0000-0000BA0E0000}"/>
    <cellStyle name="Comma 4 2 2 2 2 2 4" xfId="2956" xr:uid="{00000000-0005-0000-0000-0000BB0E0000}"/>
    <cellStyle name="Comma 4 2 2 2 2 2 4 2" xfId="7595" xr:uid="{00000000-0005-0000-0000-0000BC0E0000}"/>
    <cellStyle name="Comma 4 2 2 2 2 2 5" xfId="5568" xr:uid="{00000000-0005-0000-0000-0000BD0E0000}"/>
    <cellStyle name="Comma 4 2 2 2 2 2 6" xfId="4921" xr:uid="{00000000-0005-0000-0000-0000BE0E0000}"/>
    <cellStyle name="Comma 4 2 2 2 2 3" xfId="1288" xr:uid="{00000000-0005-0000-0000-0000BF0E0000}"/>
    <cellStyle name="Comma 4 2 2 2 2 3 2" xfId="3319" xr:uid="{00000000-0005-0000-0000-0000C00E0000}"/>
    <cellStyle name="Comma 4 2 2 2 2 3 2 2" xfId="7958" xr:uid="{00000000-0005-0000-0000-0000C10E0000}"/>
    <cellStyle name="Comma 4 2 2 2 2 3 3" xfId="5931" xr:uid="{00000000-0005-0000-0000-0000C20E0000}"/>
    <cellStyle name="Comma 4 2 2 2 2 4" xfId="1938" xr:uid="{00000000-0005-0000-0000-0000C30E0000}"/>
    <cellStyle name="Comma 4 2 2 2 2 4 2" xfId="3968" xr:uid="{00000000-0005-0000-0000-0000C40E0000}"/>
    <cellStyle name="Comma 4 2 2 2 2 4 2 2" xfId="8607" xr:uid="{00000000-0005-0000-0000-0000C50E0000}"/>
    <cellStyle name="Comma 4 2 2 2 2 4 3" xfId="6577" xr:uid="{00000000-0005-0000-0000-0000C60E0000}"/>
    <cellStyle name="Comma 4 2 2 2 2 5" xfId="2593" xr:uid="{00000000-0005-0000-0000-0000C70E0000}"/>
    <cellStyle name="Comma 4 2 2 2 2 5 2" xfId="7232" xr:uid="{00000000-0005-0000-0000-0000C80E0000}"/>
    <cellStyle name="Comma 4 2 2 2 2 6" xfId="5222" xr:uid="{00000000-0005-0000-0000-0000C90E0000}"/>
    <cellStyle name="Comma 4 2 2 2 2 7" xfId="4619" xr:uid="{00000000-0005-0000-0000-0000CA0E0000}"/>
    <cellStyle name="Comma 4 2 2 2 3" xfId="756" xr:uid="{00000000-0005-0000-0000-0000CB0E0000}"/>
    <cellStyle name="Comma 4 2 2 2 3 2" xfId="1459" xr:uid="{00000000-0005-0000-0000-0000CC0E0000}"/>
    <cellStyle name="Comma 4 2 2 2 3 2 2" xfId="3489" xr:uid="{00000000-0005-0000-0000-0000CD0E0000}"/>
    <cellStyle name="Comma 4 2 2 2 3 2 2 2" xfId="8128" xr:uid="{00000000-0005-0000-0000-0000CE0E0000}"/>
    <cellStyle name="Comma 4 2 2 2 3 2 3" xfId="6099" xr:uid="{00000000-0005-0000-0000-0000CF0E0000}"/>
    <cellStyle name="Comma 4 2 2 2 3 3" xfId="2108" xr:uid="{00000000-0005-0000-0000-0000D00E0000}"/>
    <cellStyle name="Comma 4 2 2 2 3 3 2" xfId="4138" xr:uid="{00000000-0005-0000-0000-0000D10E0000}"/>
    <cellStyle name="Comma 4 2 2 2 3 3 2 2" xfId="8777" xr:uid="{00000000-0005-0000-0000-0000D20E0000}"/>
    <cellStyle name="Comma 4 2 2 2 3 3 3" xfId="6747" xr:uid="{00000000-0005-0000-0000-0000D30E0000}"/>
    <cellStyle name="Comma 4 2 2 2 3 4" xfId="2787" xr:uid="{00000000-0005-0000-0000-0000D40E0000}"/>
    <cellStyle name="Comma 4 2 2 2 3 4 2" xfId="7426" xr:uid="{00000000-0005-0000-0000-0000D50E0000}"/>
    <cellStyle name="Comma 4 2 2 2 3 5" xfId="5399" xr:uid="{00000000-0005-0000-0000-0000D60E0000}"/>
    <cellStyle name="Comma 4 2 2 2 3 6" xfId="4789" xr:uid="{00000000-0005-0000-0000-0000D70E0000}"/>
    <cellStyle name="Comma 4 2 2 2 4" xfId="1119" xr:uid="{00000000-0005-0000-0000-0000D80E0000}"/>
    <cellStyle name="Comma 4 2 2 2 4 2" xfId="3150" xr:uid="{00000000-0005-0000-0000-0000D90E0000}"/>
    <cellStyle name="Comma 4 2 2 2 4 2 2" xfId="7789" xr:uid="{00000000-0005-0000-0000-0000DA0E0000}"/>
    <cellStyle name="Comma 4 2 2 2 4 3" xfId="5762" xr:uid="{00000000-0005-0000-0000-0000DB0E0000}"/>
    <cellStyle name="Comma 4 2 2 2 5" xfId="1769" xr:uid="{00000000-0005-0000-0000-0000DC0E0000}"/>
    <cellStyle name="Comma 4 2 2 2 5 2" xfId="3799" xr:uid="{00000000-0005-0000-0000-0000DD0E0000}"/>
    <cellStyle name="Comma 4 2 2 2 5 2 2" xfId="8438" xr:uid="{00000000-0005-0000-0000-0000DE0E0000}"/>
    <cellStyle name="Comma 4 2 2 2 5 3" xfId="6408" xr:uid="{00000000-0005-0000-0000-0000DF0E0000}"/>
    <cellStyle name="Comma 4 2 2 2 6" xfId="2424" xr:uid="{00000000-0005-0000-0000-0000E00E0000}"/>
    <cellStyle name="Comma 4 2 2 2 6 2" xfId="7063" xr:uid="{00000000-0005-0000-0000-0000E10E0000}"/>
    <cellStyle name="Comma 4 2 2 2 7" xfId="5090" xr:uid="{00000000-0005-0000-0000-0000E20E0000}"/>
    <cellStyle name="Comma 4 2 2 2 8" xfId="4450" xr:uid="{00000000-0005-0000-0000-0000E30E0000}"/>
    <cellStyle name="Comma 4 2 2 2 9" xfId="390" xr:uid="{00000000-0005-0000-0000-0000E40E0000}"/>
    <cellStyle name="Comma 4 2 2 3" xfId="478" xr:uid="{00000000-0005-0000-0000-0000E50E0000}"/>
    <cellStyle name="Comma 4 2 2 3 2" xfId="849" xr:uid="{00000000-0005-0000-0000-0000E60E0000}"/>
    <cellStyle name="Comma 4 2 2 3 2 2" xfId="1531" xr:uid="{00000000-0005-0000-0000-0000E70E0000}"/>
    <cellStyle name="Comma 4 2 2 3 2 2 2" xfId="3561" xr:uid="{00000000-0005-0000-0000-0000E80E0000}"/>
    <cellStyle name="Comma 4 2 2 3 2 2 2 2" xfId="8200" xr:uid="{00000000-0005-0000-0000-0000E90E0000}"/>
    <cellStyle name="Comma 4 2 2 3 2 2 3" xfId="6171" xr:uid="{00000000-0005-0000-0000-0000EA0E0000}"/>
    <cellStyle name="Comma 4 2 2 3 2 3" xfId="2180" xr:uid="{00000000-0005-0000-0000-0000EB0E0000}"/>
    <cellStyle name="Comma 4 2 2 3 2 3 2" xfId="4210" xr:uid="{00000000-0005-0000-0000-0000EC0E0000}"/>
    <cellStyle name="Comma 4 2 2 3 2 3 2 2" xfId="8849" xr:uid="{00000000-0005-0000-0000-0000ED0E0000}"/>
    <cellStyle name="Comma 4 2 2 3 2 3 3" xfId="6819" xr:uid="{00000000-0005-0000-0000-0000EE0E0000}"/>
    <cellStyle name="Comma 4 2 2 3 2 4" xfId="2880" xr:uid="{00000000-0005-0000-0000-0000EF0E0000}"/>
    <cellStyle name="Comma 4 2 2 3 2 4 2" xfId="7519" xr:uid="{00000000-0005-0000-0000-0000F00E0000}"/>
    <cellStyle name="Comma 4 2 2 3 2 5" xfId="5492" xr:uid="{00000000-0005-0000-0000-0000F10E0000}"/>
    <cellStyle name="Comma 4 2 2 3 2 6" xfId="4861" xr:uid="{00000000-0005-0000-0000-0000F20E0000}"/>
    <cellStyle name="Comma 4 2 2 3 3" xfId="1212" xr:uid="{00000000-0005-0000-0000-0000F30E0000}"/>
    <cellStyle name="Comma 4 2 2 3 3 2" xfId="3243" xr:uid="{00000000-0005-0000-0000-0000F40E0000}"/>
    <cellStyle name="Comma 4 2 2 3 3 2 2" xfId="7882" xr:uid="{00000000-0005-0000-0000-0000F50E0000}"/>
    <cellStyle name="Comma 4 2 2 3 3 3" xfId="5855" xr:uid="{00000000-0005-0000-0000-0000F60E0000}"/>
    <cellStyle name="Comma 4 2 2 3 4" xfId="1862" xr:uid="{00000000-0005-0000-0000-0000F70E0000}"/>
    <cellStyle name="Comma 4 2 2 3 4 2" xfId="3892" xr:uid="{00000000-0005-0000-0000-0000F80E0000}"/>
    <cellStyle name="Comma 4 2 2 3 4 2 2" xfId="8531" xr:uid="{00000000-0005-0000-0000-0000F90E0000}"/>
    <cellStyle name="Comma 4 2 2 3 4 3" xfId="6501" xr:uid="{00000000-0005-0000-0000-0000FA0E0000}"/>
    <cellStyle name="Comma 4 2 2 3 5" xfId="2517" xr:uid="{00000000-0005-0000-0000-0000FB0E0000}"/>
    <cellStyle name="Comma 4 2 2 3 5 2" xfId="7156" xr:uid="{00000000-0005-0000-0000-0000FC0E0000}"/>
    <cellStyle name="Comma 4 2 2 3 6" xfId="5162" xr:uid="{00000000-0005-0000-0000-0000FD0E0000}"/>
    <cellStyle name="Comma 4 2 2 3 7" xfId="4543" xr:uid="{00000000-0005-0000-0000-0000FE0E0000}"/>
    <cellStyle name="Comma 4 2 2 4" xfId="680" xr:uid="{00000000-0005-0000-0000-0000FF0E0000}"/>
    <cellStyle name="Comma 4 2 2 4 2" xfId="1399" xr:uid="{00000000-0005-0000-0000-0000000F0000}"/>
    <cellStyle name="Comma 4 2 2 4 2 2" xfId="3429" xr:uid="{00000000-0005-0000-0000-0000010F0000}"/>
    <cellStyle name="Comma 4 2 2 4 2 2 2" xfId="8068" xr:uid="{00000000-0005-0000-0000-0000020F0000}"/>
    <cellStyle name="Comma 4 2 2 4 2 3" xfId="6039" xr:uid="{00000000-0005-0000-0000-0000030F0000}"/>
    <cellStyle name="Comma 4 2 2 4 3" xfId="2048" xr:uid="{00000000-0005-0000-0000-0000040F0000}"/>
    <cellStyle name="Comma 4 2 2 4 3 2" xfId="4078" xr:uid="{00000000-0005-0000-0000-0000050F0000}"/>
    <cellStyle name="Comma 4 2 2 4 3 2 2" xfId="8717" xr:uid="{00000000-0005-0000-0000-0000060F0000}"/>
    <cellStyle name="Comma 4 2 2 4 3 3" xfId="6687" xr:uid="{00000000-0005-0000-0000-0000070F0000}"/>
    <cellStyle name="Comma 4 2 2 4 4" xfId="2711" xr:uid="{00000000-0005-0000-0000-0000080F0000}"/>
    <cellStyle name="Comma 4 2 2 4 4 2" xfId="7350" xr:uid="{00000000-0005-0000-0000-0000090F0000}"/>
    <cellStyle name="Comma 4 2 2 4 5" xfId="5323" xr:uid="{00000000-0005-0000-0000-00000A0F0000}"/>
    <cellStyle name="Comma 4 2 2 4 6" xfId="4729" xr:uid="{00000000-0005-0000-0000-00000B0F0000}"/>
    <cellStyle name="Comma 4 2 2 5" xfId="1043" xr:uid="{00000000-0005-0000-0000-00000C0F0000}"/>
    <cellStyle name="Comma 4 2 2 5 2" xfId="3074" xr:uid="{00000000-0005-0000-0000-00000D0F0000}"/>
    <cellStyle name="Comma 4 2 2 5 2 2" xfId="7713" xr:uid="{00000000-0005-0000-0000-00000E0F0000}"/>
    <cellStyle name="Comma 4 2 2 5 3" xfId="5686" xr:uid="{00000000-0005-0000-0000-00000F0F0000}"/>
    <cellStyle name="Comma 4 2 2 6" xfId="1693" xr:uid="{00000000-0005-0000-0000-0000100F0000}"/>
    <cellStyle name="Comma 4 2 2 6 2" xfId="3723" xr:uid="{00000000-0005-0000-0000-0000110F0000}"/>
    <cellStyle name="Comma 4 2 2 6 2 2" xfId="8362" xr:uid="{00000000-0005-0000-0000-0000120F0000}"/>
    <cellStyle name="Comma 4 2 2 6 3" xfId="6332" xr:uid="{00000000-0005-0000-0000-0000130F0000}"/>
    <cellStyle name="Comma 4 2 2 7" xfId="2348" xr:uid="{00000000-0005-0000-0000-0000140F0000}"/>
    <cellStyle name="Comma 4 2 2 7 2" xfId="6987" xr:uid="{00000000-0005-0000-0000-0000150F0000}"/>
    <cellStyle name="Comma 4 2 2 8" xfId="5028" xr:uid="{00000000-0005-0000-0000-0000160F0000}"/>
    <cellStyle name="Comma 4 2 2 9" xfId="4374" xr:uid="{00000000-0005-0000-0000-0000170F0000}"/>
    <cellStyle name="Comma 4 2 3" xfId="119" xr:uid="{00000000-0005-0000-0000-0000180F0000}"/>
    <cellStyle name="Comma 4 2 3 2" xfId="529" xr:uid="{00000000-0005-0000-0000-0000190F0000}"/>
    <cellStyle name="Comma 4 2 3 2 2" xfId="900" xr:uid="{00000000-0005-0000-0000-00001A0F0000}"/>
    <cellStyle name="Comma 4 2 3 2 2 2" xfId="1567" xr:uid="{00000000-0005-0000-0000-00001B0F0000}"/>
    <cellStyle name="Comma 4 2 3 2 2 2 2" xfId="3597" xr:uid="{00000000-0005-0000-0000-00001C0F0000}"/>
    <cellStyle name="Comma 4 2 3 2 2 2 2 2" xfId="8236" xr:uid="{00000000-0005-0000-0000-00001D0F0000}"/>
    <cellStyle name="Comma 4 2 3 2 2 2 3" xfId="6207" xr:uid="{00000000-0005-0000-0000-00001E0F0000}"/>
    <cellStyle name="Comma 4 2 3 2 2 3" xfId="2216" xr:uid="{00000000-0005-0000-0000-00001F0F0000}"/>
    <cellStyle name="Comma 4 2 3 2 2 3 2" xfId="4246" xr:uid="{00000000-0005-0000-0000-0000200F0000}"/>
    <cellStyle name="Comma 4 2 3 2 2 3 2 2" xfId="8885" xr:uid="{00000000-0005-0000-0000-0000210F0000}"/>
    <cellStyle name="Comma 4 2 3 2 2 3 3" xfId="6855" xr:uid="{00000000-0005-0000-0000-0000220F0000}"/>
    <cellStyle name="Comma 4 2 3 2 2 4" xfId="2931" xr:uid="{00000000-0005-0000-0000-0000230F0000}"/>
    <cellStyle name="Comma 4 2 3 2 2 4 2" xfId="7570" xr:uid="{00000000-0005-0000-0000-0000240F0000}"/>
    <cellStyle name="Comma 4 2 3 2 2 5" xfId="5543" xr:uid="{00000000-0005-0000-0000-0000250F0000}"/>
    <cellStyle name="Comma 4 2 3 2 2 6" xfId="4897" xr:uid="{00000000-0005-0000-0000-0000260F0000}"/>
    <cellStyle name="Comma 4 2 3 2 3" xfId="1263" xr:uid="{00000000-0005-0000-0000-0000270F0000}"/>
    <cellStyle name="Comma 4 2 3 2 3 2" xfId="3294" xr:uid="{00000000-0005-0000-0000-0000280F0000}"/>
    <cellStyle name="Comma 4 2 3 2 3 2 2" xfId="7933" xr:uid="{00000000-0005-0000-0000-0000290F0000}"/>
    <cellStyle name="Comma 4 2 3 2 3 3" xfId="5906" xr:uid="{00000000-0005-0000-0000-00002A0F0000}"/>
    <cellStyle name="Comma 4 2 3 2 4" xfId="1913" xr:uid="{00000000-0005-0000-0000-00002B0F0000}"/>
    <cellStyle name="Comma 4 2 3 2 4 2" xfId="3943" xr:uid="{00000000-0005-0000-0000-00002C0F0000}"/>
    <cellStyle name="Comma 4 2 3 2 4 2 2" xfId="8582" xr:uid="{00000000-0005-0000-0000-00002D0F0000}"/>
    <cellStyle name="Comma 4 2 3 2 4 3" xfId="6552" xr:uid="{00000000-0005-0000-0000-00002E0F0000}"/>
    <cellStyle name="Comma 4 2 3 2 5" xfId="2568" xr:uid="{00000000-0005-0000-0000-00002F0F0000}"/>
    <cellStyle name="Comma 4 2 3 2 5 2" xfId="7207" xr:uid="{00000000-0005-0000-0000-0000300F0000}"/>
    <cellStyle name="Comma 4 2 3 2 6" xfId="5198" xr:uid="{00000000-0005-0000-0000-0000310F0000}"/>
    <cellStyle name="Comma 4 2 3 2 7" xfId="4594" xr:uid="{00000000-0005-0000-0000-0000320F0000}"/>
    <cellStyle name="Comma 4 2 3 3" xfId="731" xr:uid="{00000000-0005-0000-0000-0000330F0000}"/>
    <cellStyle name="Comma 4 2 3 3 2" xfId="1435" xr:uid="{00000000-0005-0000-0000-0000340F0000}"/>
    <cellStyle name="Comma 4 2 3 3 2 2" xfId="3465" xr:uid="{00000000-0005-0000-0000-0000350F0000}"/>
    <cellStyle name="Comma 4 2 3 3 2 2 2" xfId="8104" xr:uid="{00000000-0005-0000-0000-0000360F0000}"/>
    <cellStyle name="Comma 4 2 3 3 2 3" xfId="6075" xr:uid="{00000000-0005-0000-0000-0000370F0000}"/>
    <cellStyle name="Comma 4 2 3 3 3" xfId="2084" xr:uid="{00000000-0005-0000-0000-0000380F0000}"/>
    <cellStyle name="Comma 4 2 3 3 3 2" xfId="4114" xr:uid="{00000000-0005-0000-0000-0000390F0000}"/>
    <cellStyle name="Comma 4 2 3 3 3 2 2" xfId="8753" xr:uid="{00000000-0005-0000-0000-00003A0F0000}"/>
    <cellStyle name="Comma 4 2 3 3 3 3" xfId="6723" xr:uid="{00000000-0005-0000-0000-00003B0F0000}"/>
    <cellStyle name="Comma 4 2 3 3 4" xfId="2762" xr:uid="{00000000-0005-0000-0000-00003C0F0000}"/>
    <cellStyle name="Comma 4 2 3 3 4 2" xfId="7401" xr:uid="{00000000-0005-0000-0000-00003D0F0000}"/>
    <cellStyle name="Comma 4 2 3 3 5" xfId="5374" xr:uid="{00000000-0005-0000-0000-00003E0F0000}"/>
    <cellStyle name="Comma 4 2 3 3 6" xfId="4765" xr:uid="{00000000-0005-0000-0000-00003F0F0000}"/>
    <cellStyle name="Comma 4 2 3 4" xfId="1094" xr:uid="{00000000-0005-0000-0000-0000400F0000}"/>
    <cellStyle name="Comma 4 2 3 4 2" xfId="3125" xr:uid="{00000000-0005-0000-0000-0000410F0000}"/>
    <cellStyle name="Comma 4 2 3 4 2 2" xfId="7764" xr:uid="{00000000-0005-0000-0000-0000420F0000}"/>
    <cellStyle name="Comma 4 2 3 4 3" xfId="5737" xr:uid="{00000000-0005-0000-0000-0000430F0000}"/>
    <cellStyle name="Comma 4 2 3 5" xfId="1744" xr:uid="{00000000-0005-0000-0000-0000440F0000}"/>
    <cellStyle name="Comma 4 2 3 5 2" xfId="3774" xr:uid="{00000000-0005-0000-0000-0000450F0000}"/>
    <cellStyle name="Comma 4 2 3 5 2 2" xfId="8413" xr:uid="{00000000-0005-0000-0000-0000460F0000}"/>
    <cellStyle name="Comma 4 2 3 5 3" xfId="6383" xr:uid="{00000000-0005-0000-0000-0000470F0000}"/>
    <cellStyle name="Comma 4 2 3 6" xfId="2399" xr:uid="{00000000-0005-0000-0000-0000480F0000}"/>
    <cellStyle name="Comma 4 2 3 6 2" xfId="7038" xr:uid="{00000000-0005-0000-0000-0000490F0000}"/>
    <cellStyle name="Comma 4 2 3 7" xfId="5066" xr:uid="{00000000-0005-0000-0000-00004A0F0000}"/>
    <cellStyle name="Comma 4 2 3 8" xfId="4425" xr:uid="{00000000-0005-0000-0000-00004B0F0000}"/>
    <cellStyle name="Comma 4 2 3 9" xfId="366" xr:uid="{00000000-0005-0000-0000-00004C0F0000}"/>
    <cellStyle name="Comma 4 2 4" xfId="453" xr:uid="{00000000-0005-0000-0000-00004D0F0000}"/>
    <cellStyle name="Comma 4 2 4 2" xfId="824" xr:uid="{00000000-0005-0000-0000-00004E0F0000}"/>
    <cellStyle name="Comma 4 2 4 2 2" xfId="1507" xr:uid="{00000000-0005-0000-0000-00004F0F0000}"/>
    <cellStyle name="Comma 4 2 4 2 2 2" xfId="3537" xr:uid="{00000000-0005-0000-0000-0000500F0000}"/>
    <cellStyle name="Comma 4 2 4 2 2 2 2" xfId="8176" xr:uid="{00000000-0005-0000-0000-0000510F0000}"/>
    <cellStyle name="Comma 4 2 4 2 2 3" xfId="6147" xr:uid="{00000000-0005-0000-0000-0000520F0000}"/>
    <cellStyle name="Comma 4 2 4 2 3" xfId="2156" xr:uid="{00000000-0005-0000-0000-0000530F0000}"/>
    <cellStyle name="Comma 4 2 4 2 3 2" xfId="4186" xr:uid="{00000000-0005-0000-0000-0000540F0000}"/>
    <cellStyle name="Comma 4 2 4 2 3 2 2" xfId="8825" xr:uid="{00000000-0005-0000-0000-0000550F0000}"/>
    <cellStyle name="Comma 4 2 4 2 3 3" xfId="6795" xr:uid="{00000000-0005-0000-0000-0000560F0000}"/>
    <cellStyle name="Comma 4 2 4 2 4" xfId="2855" xr:uid="{00000000-0005-0000-0000-0000570F0000}"/>
    <cellStyle name="Comma 4 2 4 2 4 2" xfId="7494" xr:uid="{00000000-0005-0000-0000-0000580F0000}"/>
    <cellStyle name="Comma 4 2 4 2 5" xfId="5467" xr:uid="{00000000-0005-0000-0000-0000590F0000}"/>
    <cellStyle name="Comma 4 2 4 2 6" xfId="4837" xr:uid="{00000000-0005-0000-0000-00005A0F0000}"/>
    <cellStyle name="Comma 4 2 4 3" xfId="1187" xr:uid="{00000000-0005-0000-0000-00005B0F0000}"/>
    <cellStyle name="Comma 4 2 4 3 2" xfId="3218" xr:uid="{00000000-0005-0000-0000-00005C0F0000}"/>
    <cellStyle name="Comma 4 2 4 3 2 2" xfId="7857" xr:uid="{00000000-0005-0000-0000-00005D0F0000}"/>
    <cellStyle name="Comma 4 2 4 3 3" xfId="5830" xr:uid="{00000000-0005-0000-0000-00005E0F0000}"/>
    <cellStyle name="Comma 4 2 4 4" xfId="1837" xr:uid="{00000000-0005-0000-0000-00005F0F0000}"/>
    <cellStyle name="Comma 4 2 4 4 2" xfId="3867" xr:uid="{00000000-0005-0000-0000-0000600F0000}"/>
    <cellStyle name="Comma 4 2 4 4 2 2" xfId="8506" xr:uid="{00000000-0005-0000-0000-0000610F0000}"/>
    <cellStyle name="Comma 4 2 4 4 3" xfId="6476" xr:uid="{00000000-0005-0000-0000-0000620F0000}"/>
    <cellStyle name="Comma 4 2 4 5" xfId="2492" xr:uid="{00000000-0005-0000-0000-0000630F0000}"/>
    <cellStyle name="Comma 4 2 4 5 2" xfId="7131" xr:uid="{00000000-0005-0000-0000-0000640F0000}"/>
    <cellStyle name="Comma 4 2 4 6" xfId="5138" xr:uid="{00000000-0005-0000-0000-0000650F0000}"/>
    <cellStyle name="Comma 4 2 4 7" xfId="4518" xr:uid="{00000000-0005-0000-0000-0000660F0000}"/>
    <cellStyle name="Comma 4 2 5" xfId="655" xr:uid="{00000000-0005-0000-0000-0000670F0000}"/>
    <cellStyle name="Comma 4 2 5 2" xfId="1375" xr:uid="{00000000-0005-0000-0000-0000680F0000}"/>
    <cellStyle name="Comma 4 2 5 2 2" xfId="3405" xr:uid="{00000000-0005-0000-0000-0000690F0000}"/>
    <cellStyle name="Comma 4 2 5 2 2 2" xfId="8044" xr:uid="{00000000-0005-0000-0000-00006A0F0000}"/>
    <cellStyle name="Comma 4 2 5 2 3" xfId="6015" xr:uid="{00000000-0005-0000-0000-00006B0F0000}"/>
    <cellStyle name="Comma 4 2 5 3" xfId="2024" xr:uid="{00000000-0005-0000-0000-00006C0F0000}"/>
    <cellStyle name="Comma 4 2 5 3 2" xfId="4054" xr:uid="{00000000-0005-0000-0000-00006D0F0000}"/>
    <cellStyle name="Comma 4 2 5 3 2 2" xfId="8693" xr:uid="{00000000-0005-0000-0000-00006E0F0000}"/>
    <cellStyle name="Comma 4 2 5 3 3" xfId="6663" xr:uid="{00000000-0005-0000-0000-00006F0F0000}"/>
    <cellStyle name="Comma 4 2 5 4" xfId="2686" xr:uid="{00000000-0005-0000-0000-0000700F0000}"/>
    <cellStyle name="Comma 4 2 5 4 2" xfId="7325" xr:uid="{00000000-0005-0000-0000-0000710F0000}"/>
    <cellStyle name="Comma 4 2 5 5" xfId="5298" xr:uid="{00000000-0005-0000-0000-0000720F0000}"/>
    <cellStyle name="Comma 4 2 5 6" xfId="4705" xr:uid="{00000000-0005-0000-0000-0000730F0000}"/>
    <cellStyle name="Comma 4 2 6" xfId="1018" xr:uid="{00000000-0005-0000-0000-0000740F0000}"/>
    <cellStyle name="Comma 4 2 6 2" xfId="3049" xr:uid="{00000000-0005-0000-0000-0000750F0000}"/>
    <cellStyle name="Comma 4 2 6 2 2" xfId="7688" xr:uid="{00000000-0005-0000-0000-0000760F0000}"/>
    <cellStyle name="Comma 4 2 6 3" xfId="5661" xr:uid="{00000000-0005-0000-0000-0000770F0000}"/>
    <cellStyle name="Comma 4 2 7" xfId="1668" xr:uid="{00000000-0005-0000-0000-0000780F0000}"/>
    <cellStyle name="Comma 4 2 7 2" xfId="3698" xr:uid="{00000000-0005-0000-0000-0000790F0000}"/>
    <cellStyle name="Comma 4 2 7 2 2" xfId="8337" xr:uid="{00000000-0005-0000-0000-00007A0F0000}"/>
    <cellStyle name="Comma 4 2 7 3" xfId="6307" xr:uid="{00000000-0005-0000-0000-00007B0F0000}"/>
    <cellStyle name="Comma 4 2 8" xfId="2323" xr:uid="{00000000-0005-0000-0000-00007C0F0000}"/>
    <cellStyle name="Comma 4 2 8 2" xfId="6962" xr:uid="{00000000-0005-0000-0000-00007D0F0000}"/>
    <cellStyle name="Comma 4 2 9" xfId="5004" xr:uid="{00000000-0005-0000-0000-00007E0F0000}"/>
    <cellStyle name="Comma 4 3" xfId="50" xr:uid="{00000000-0005-0000-0000-00007F0F0000}"/>
    <cellStyle name="Comma 4 3 10" xfId="311" xr:uid="{00000000-0005-0000-0000-0000800F0000}"/>
    <cellStyle name="Comma 4 3 2" xfId="132" xr:uid="{00000000-0005-0000-0000-0000810F0000}"/>
    <cellStyle name="Comma 4 3 2 2" xfId="542" xr:uid="{00000000-0005-0000-0000-0000820F0000}"/>
    <cellStyle name="Comma 4 3 2 2 2" xfId="913" xr:uid="{00000000-0005-0000-0000-0000830F0000}"/>
    <cellStyle name="Comma 4 3 2 2 2 2" xfId="1579" xr:uid="{00000000-0005-0000-0000-0000840F0000}"/>
    <cellStyle name="Comma 4 3 2 2 2 2 2" xfId="3609" xr:uid="{00000000-0005-0000-0000-0000850F0000}"/>
    <cellStyle name="Comma 4 3 2 2 2 2 2 2" xfId="8248" xr:uid="{00000000-0005-0000-0000-0000860F0000}"/>
    <cellStyle name="Comma 4 3 2 2 2 2 3" xfId="6219" xr:uid="{00000000-0005-0000-0000-0000870F0000}"/>
    <cellStyle name="Comma 4 3 2 2 2 3" xfId="2228" xr:uid="{00000000-0005-0000-0000-0000880F0000}"/>
    <cellStyle name="Comma 4 3 2 2 2 3 2" xfId="4258" xr:uid="{00000000-0005-0000-0000-0000890F0000}"/>
    <cellStyle name="Comma 4 3 2 2 2 3 2 2" xfId="8897" xr:uid="{00000000-0005-0000-0000-00008A0F0000}"/>
    <cellStyle name="Comma 4 3 2 2 2 3 3" xfId="6867" xr:uid="{00000000-0005-0000-0000-00008B0F0000}"/>
    <cellStyle name="Comma 4 3 2 2 2 4" xfId="2944" xr:uid="{00000000-0005-0000-0000-00008C0F0000}"/>
    <cellStyle name="Comma 4 3 2 2 2 4 2" xfId="7583" xr:uid="{00000000-0005-0000-0000-00008D0F0000}"/>
    <cellStyle name="Comma 4 3 2 2 2 5" xfId="5556" xr:uid="{00000000-0005-0000-0000-00008E0F0000}"/>
    <cellStyle name="Comma 4 3 2 2 2 6" xfId="4909" xr:uid="{00000000-0005-0000-0000-00008F0F0000}"/>
    <cellStyle name="Comma 4 3 2 2 3" xfId="1276" xr:uid="{00000000-0005-0000-0000-0000900F0000}"/>
    <cellStyle name="Comma 4 3 2 2 3 2" xfId="3307" xr:uid="{00000000-0005-0000-0000-0000910F0000}"/>
    <cellStyle name="Comma 4 3 2 2 3 2 2" xfId="7946" xr:uid="{00000000-0005-0000-0000-0000920F0000}"/>
    <cellStyle name="Comma 4 3 2 2 3 3" xfId="5919" xr:uid="{00000000-0005-0000-0000-0000930F0000}"/>
    <cellStyle name="Comma 4 3 2 2 4" xfId="1926" xr:uid="{00000000-0005-0000-0000-0000940F0000}"/>
    <cellStyle name="Comma 4 3 2 2 4 2" xfId="3956" xr:uid="{00000000-0005-0000-0000-0000950F0000}"/>
    <cellStyle name="Comma 4 3 2 2 4 2 2" xfId="8595" xr:uid="{00000000-0005-0000-0000-0000960F0000}"/>
    <cellStyle name="Comma 4 3 2 2 4 3" xfId="6565" xr:uid="{00000000-0005-0000-0000-0000970F0000}"/>
    <cellStyle name="Comma 4 3 2 2 5" xfId="2581" xr:uid="{00000000-0005-0000-0000-0000980F0000}"/>
    <cellStyle name="Comma 4 3 2 2 5 2" xfId="7220" xr:uid="{00000000-0005-0000-0000-0000990F0000}"/>
    <cellStyle name="Comma 4 3 2 2 6" xfId="5210" xr:uid="{00000000-0005-0000-0000-00009A0F0000}"/>
    <cellStyle name="Comma 4 3 2 2 7" xfId="4607" xr:uid="{00000000-0005-0000-0000-00009B0F0000}"/>
    <cellStyle name="Comma 4 3 2 3" xfId="744" xr:uid="{00000000-0005-0000-0000-00009C0F0000}"/>
    <cellStyle name="Comma 4 3 2 3 2" xfId="1447" xr:uid="{00000000-0005-0000-0000-00009D0F0000}"/>
    <cellStyle name="Comma 4 3 2 3 2 2" xfId="3477" xr:uid="{00000000-0005-0000-0000-00009E0F0000}"/>
    <cellStyle name="Comma 4 3 2 3 2 2 2" xfId="8116" xr:uid="{00000000-0005-0000-0000-00009F0F0000}"/>
    <cellStyle name="Comma 4 3 2 3 2 3" xfId="6087" xr:uid="{00000000-0005-0000-0000-0000A00F0000}"/>
    <cellStyle name="Comma 4 3 2 3 3" xfId="2096" xr:uid="{00000000-0005-0000-0000-0000A10F0000}"/>
    <cellStyle name="Comma 4 3 2 3 3 2" xfId="4126" xr:uid="{00000000-0005-0000-0000-0000A20F0000}"/>
    <cellStyle name="Comma 4 3 2 3 3 2 2" xfId="8765" xr:uid="{00000000-0005-0000-0000-0000A30F0000}"/>
    <cellStyle name="Comma 4 3 2 3 3 3" xfId="6735" xr:uid="{00000000-0005-0000-0000-0000A40F0000}"/>
    <cellStyle name="Comma 4 3 2 3 4" xfId="2775" xr:uid="{00000000-0005-0000-0000-0000A50F0000}"/>
    <cellStyle name="Comma 4 3 2 3 4 2" xfId="7414" xr:uid="{00000000-0005-0000-0000-0000A60F0000}"/>
    <cellStyle name="Comma 4 3 2 3 5" xfId="5387" xr:uid="{00000000-0005-0000-0000-0000A70F0000}"/>
    <cellStyle name="Comma 4 3 2 3 6" xfId="4777" xr:uid="{00000000-0005-0000-0000-0000A80F0000}"/>
    <cellStyle name="Comma 4 3 2 4" xfId="1107" xr:uid="{00000000-0005-0000-0000-0000A90F0000}"/>
    <cellStyle name="Comma 4 3 2 4 2" xfId="3138" xr:uid="{00000000-0005-0000-0000-0000AA0F0000}"/>
    <cellStyle name="Comma 4 3 2 4 2 2" xfId="7777" xr:uid="{00000000-0005-0000-0000-0000AB0F0000}"/>
    <cellStyle name="Comma 4 3 2 4 3" xfId="5750" xr:uid="{00000000-0005-0000-0000-0000AC0F0000}"/>
    <cellStyle name="Comma 4 3 2 5" xfId="1757" xr:uid="{00000000-0005-0000-0000-0000AD0F0000}"/>
    <cellStyle name="Comma 4 3 2 5 2" xfId="3787" xr:uid="{00000000-0005-0000-0000-0000AE0F0000}"/>
    <cellStyle name="Comma 4 3 2 5 2 2" xfId="8426" xr:uid="{00000000-0005-0000-0000-0000AF0F0000}"/>
    <cellStyle name="Comma 4 3 2 5 3" xfId="6396" xr:uid="{00000000-0005-0000-0000-0000B00F0000}"/>
    <cellStyle name="Comma 4 3 2 6" xfId="2412" xr:uid="{00000000-0005-0000-0000-0000B10F0000}"/>
    <cellStyle name="Comma 4 3 2 6 2" xfId="7051" xr:uid="{00000000-0005-0000-0000-0000B20F0000}"/>
    <cellStyle name="Comma 4 3 2 7" xfId="5078" xr:uid="{00000000-0005-0000-0000-0000B30F0000}"/>
    <cellStyle name="Comma 4 3 2 8" xfId="4438" xr:uid="{00000000-0005-0000-0000-0000B40F0000}"/>
    <cellStyle name="Comma 4 3 2 9" xfId="378" xr:uid="{00000000-0005-0000-0000-0000B50F0000}"/>
    <cellStyle name="Comma 4 3 3" xfId="466" xr:uid="{00000000-0005-0000-0000-0000B60F0000}"/>
    <cellStyle name="Comma 4 3 3 2" xfId="837" xr:uid="{00000000-0005-0000-0000-0000B70F0000}"/>
    <cellStyle name="Comma 4 3 3 2 2" xfId="1519" xr:uid="{00000000-0005-0000-0000-0000B80F0000}"/>
    <cellStyle name="Comma 4 3 3 2 2 2" xfId="3549" xr:uid="{00000000-0005-0000-0000-0000B90F0000}"/>
    <cellStyle name="Comma 4 3 3 2 2 2 2" xfId="8188" xr:uid="{00000000-0005-0000-0000-0000BA0F0000}"/>
    <cellStyle name="Comma 4 3 3 2 2 3" xfId="6159" xr:uid="{00000000-0005-0000-0000-0000BB0F0000}"/>
    <cellStyle name="Comma 4 3 3 2 3" xfId="2168" xr:uid="{00000000-0005-0000-0000-0000BC0F0000}"/>
    <cellStyle name="Comma 4 3 3 2 3 2" xfId="4198" xr:uid="{00000000-0005-0000-0000-0000BD0F0000}"/>
    <cellStyle name="Comma 4 3 3 2 3 2 2" xfId="8837" xr:uid="{00000000-0005-0000-0000-0000BE0F0000}"/>
    <cellStyle name="Comma 4 3 3 2 3 3" xfId="6807" xr:uid="{00000000-0005-0000-0000-0000BF0F0000}"/>
    <cellStyle name="Comma 4 3 3 2 4" xfId="2868" xr:uid="{00000000-0005-0000-0000-0000C00F0000}"/>
    <cellStyle name="Comma 4 3 3 2 4 2" xfId="7507" xr:uid="{00000000-0005-0000-0000-0000C10F0000}"/>
    <cellStyle name="Comma 4 3 3 2 5" xfId="5480" xr:uid="{00000000-0005-0000-0000-0000C20F0000}"/>
    <cellStyle name="Comma 4 3 3 2 6" xfId="4849" xr:uid="{00000000-0005-0000-0000-0000C30F0000}"/>
    <cellStyle name="Comma 4 3 3 3" xfId="1200" xr:uid="{00000000-0005-0000-0000-0000C40F0000}"/>
    <cellStyle name="Comma 4 3 3 3 2" xfId="3231" xr:uid="{00000000-0005-0000-0000-0000C50F0000}"/>
    <cellStyle name="Comma 4 3 3 3 2 2" xfId="7870" xr:uid="{00000000-0005-0000-0000-0000C60F0000}"/>
    <cellStyle name="Comma 4 3 3 3 3" xfId="5843" xr:uid="{00000000-0005-0000-0000-0000C70F0000}"/>
    <cellStyle name="Comma 4 3 3 4" xfId="1850" xr:uid="{00000000-0005-0000-0000-0000C80F0000}"/>
    <cellStyle name="Comma 4 3 3 4 2" xfId="3880" xr:uid="{00000000-0005-0000-0000-0000C90F0000}"/>
    <cellStyle name="Comma 4 3 3 4 2 2" xfId="8519" xr:uid="{00000000-0005-0000-0000-0000CA0F0000}"/>
    <cellStyle name="Comma 4 3 3 4 3" xfId="6489" xr:uid="{00000000-0005-0000-0000-0000CB0F0000}"/>
    <cellStyle name="Comma 4 3 3 5" xfId="2505" xr:uid="{00000000-0005-0000-0000-0000CC0F0000}"/>
    <cellStyle name="Comma 4 3 3 5 2" xfId="7144" xr:uid="{00000000-0005-0000-0000-0000CD0F0000}"/>
    <cellStyle name="Comma 4 3 3 6" xfId="5150" xr:uid="{00000000-0005-0000-0000-0000CE0F0000}"/>
    <cellStyle name="Comma 4 3 3 7" xfId="4531" xr:uid="{00000000-0005-0000-0000-0000CF0F0000}"/>
    <cellStyle name="Comma 4 3 4" xfId="668" xr:uid="{00000000-0005-0000-0000-0000D00F0000}"/>
    <cellStyle name="Comma 4 3 4 2" xfId="1387" xr:uid="{00000000-0005-0000-0000-0000D10F0000}"/>
    <cellStyle name="Comma 4 3 4 2 2" xfId="3417" xr:uid="{00000000-0005-0000-0000-0000D20F0000}"/>
    <cellStyle name="Comma 4 3 4 2 2 2" xfId="8056" xr:uid="{00000000-0005-0000-0000-0000D30F0000}"/>
    <cellStyle name="Comma 4 3 4 2 3" xfId="6027" xr:uid="{00000000-0005-0000-0000-0000D40F0000}"/>
    <cellStyle name="Comma 4 3 4 3" xfId="2036" xr:uid="{00000000-0005-0000-0000-0000D50F0000}"/>
    <cellStyle name="Comma 4 3 4 3 2" xfId="4066" xr:uid="{00000000-0005-0000-0000-0000D60F0000}"/>
    <cellStyle name="Comma 4 3 4 3 2 2" xfId="8705" xr:uid="{00000000-0005-0000-0000-0000D70F0000}"/>
    <cellStyle name="Comma 4 3 4 3 3" xfId="6675" xr:uid="{00000000-0005-0000-0000-0000D80F0000}"/>
    <cellStyle name="Comma 4 3 4 4" xfId="2699" xr:uid="{00000000-0005-0000-0000-0000D90F0000}"/>
    <cellStyle name="Comma 4 3 4 4 2" xfId="7338" xr:uid="{00000000-0005-0000-0000-0000DA0F0000}"/>
    <cellStyle name="Comma 4 3 4 5" xfId="5311" xr:uid="{00000000-0005-0000-0000-0000DB0F0000}"/>
    <cellStyle name="Comma 4 3 4 6" xfId="4717" xr:uid="{00000000-0005-0000-0000-0000DC0F0000}"/>
    <cellStyle name="Comma 4 3 5" xfId="1031" xr:uid="{00000000-0005-0000-0000-0000DD0F0000}"/>
    <cellStyle name="Comma 4 3 5 2" xfId="3062" xr:uid="{00000000-0005-0000-0000-0000DE0F0000}"/>
    <cellStyle name="Comma 4 3 5 2 2" xfId="7701" xr:uid="{00000000-0005-0000-0000-0000DF0F0000}"/>
    <cellStyle name="Comma 4 3 5 3" xfId="5674" xr:uid="{00000000-0005-0000-0000-0000E00F0000}"/>
    <cellStyle name="Comma 4 3 6" xfId="1681" xr:uid="{00000000-0005-0000-0000-0000E10F0000}"/>
    <cellStyle name="Comma 4 3 6 2" xfId="3711" xr:uid="{00000000-0005-0000-0000-0000E20F0000}"/>
    <cellStyle name="Comma 4 3 6 2 2" xfId="8350" xr:uid="{00000000-0005-0000-0000-0000E30F0000}"/>
    <cellStyle name="Comma 4 3 6 3" xfId="6320" xr:uid="{00000000-0005-0000-0000-0000E40F0000}"/>
    <cellStyle name="Comma 4 3 7" xfId="2336" xr:uid="{00000000-0005-0000-0000-0000E50F0000}"/>
    <cellStyle name="Comma 4 3 7 2" xfId="6975" xr:uid="{00000000-0005-0000-0000-0000E60F0000}"/>
    <cellStyle name="Comma 4 3 8" xfId="5016" xr:uid="{00000000-0005-0000-0000-0000E70F0000}"/>
    <cellStyle name="Comma 4 3 9" xfId="4362" xr:uid="{00000000-0005-0000-0000-0000E80F0000}"/>
    <cellStyle name="Comma 4 4" xfId="90" xr:uid="{00000000-0005-0000-0000-0000E90F0000}"/>
    <cellStyle name="Comma 4 4 10" xfId="347" xr:uid="{00000000-0005-0000-0000-0000EA0F0000}"/>
    <cellStyle name="Comma 4 4 2" xfId="167" xr:uid="{00000000-0005-0000-0000-0000EB0F0000}"/>
    <cellStyle name="Comma 4 4 2 2" xfId="577" xr:uid="{00000000-0005-0000-0000-0000EC0F0000}"/>
    <cellStyle name="Comma 4 4 2 2 2" xfId="948" xr:uid="{00000000-0005-0000-0000-0000ED0F0000}"/>
    <cellStyle name="Comma 4 4 2 2 2 2" xfId="1609" xr:uid="{00000000-0005-0000-0000-0000EE0F0000}"/>
    <cellStyle name="Comma 4 4 2 2 2 2 2" xfId="3639" xr:uid="{00000000-0005-0000-0000-0000EF0F0000}"/>
    <cellStyle name="Comma 4 4 2 2 2 2 2 2" xfId="8278" xr:uid="{00000000-0005-0000-0000-0000F00F0000}"/>
    <cellStyle name="Comma 4 4 2 2 2 2 3" xfId="6249" xr:uid="{00000000-0005-0000-0000-0000F10F0000}"/>
    <cellStyle name="Comma 4 4 2 2 2 3" xfId="2258" xr:uid="{00000000-0005-0000-0000-0000F20F0000}"/>
    <cellStyle name="Comma 4 4 2 2 2 3 2" xfId="4288" xr:uid="{00000000-0005-0000-0000-0000F30F0000}"/>
    <cellStyle name="Comma 4 4 2 2 2 3 2 2" xfId="8927" xr:uid="{00000000-0005-0000-0000-0000F40F0000}"/>
    <cellStyle name="Comma 4 4 2 2 2 3 3" xfId="6897" xr:uid="{00000000-0005-0000-0000-0000F50F0000}"/>
    <cellStyle name="Comma 4 4 2 2 2 4" xfId="2979" xr:uid="{00000000-0005-0000-0000-0000F60F0000}"/>
    <cellStyle name="Comma 4 4 2 2 2 4 2" xfId="7618" xr:uid="{00000000-0005-0000-0000-0000F70F0000}"/>
    <cellStyle name="Comma 4 4 2 2 2 5" xfId="5591" xr:uid="{00000000-0005-0000-0000-0000F80F0000}"/>
    <cellStyle name="Comma 4 4 2 2 2 6" xfId="4939" xr:uid="{00000000-0005-0000-0000-0000F90F0000}"/>
    <cellStyle name="Comma 4 4 2 2 3" xfId="1311" xr:uid="{00000000-0005-0000-0000-0000FA0F0000}"/>
    <cellStyle name="Comma 4 4 2 2 3 2" xfId="3342" xr:uid="{00000000-0005-0000-0000-0000FB0F0000}"/>
    <cellStyle name="Comma 4 4 2 2 3 2 2" xfId="7981" xr:uid="{00000000-0005-0000-0000-0000FC0F0000}"/>
    <cellStyle name="Comma 4 4 2 2 3 3" xfId="5954" xr:uid="{00000000-0005-0000-0000-0000FD0F0000}"/>
    <cellStyle name="Comma 4 4 2 2 4" xfId="1961" xr:uid="{00000000-0005-0000-0000-0000FE0F0000}"/>
    <cellStyle name="Comma 4 4 2 2 4 2" xfId="3991" xr:uid="{00000000-0005-0000-0000-0000FF0F0000}"/>
    <cellStyle name="Comma 4 4 2 2 4 2 2" xfId="8630" xr:uid="{00000000-0005-0000-0000-000000100000}"/>
    <cellStyle name="Comma 4 4 2 2 4 3" xfId="6600" xr:uid="{00000000-0005-0000-0000-000001100000}"/>
    <cellStyle name="Comma 4 4 2 2 5" xfId="2616" xr:uid="{00000000-0005-0000-0000-000002100000}"/>
    <cellStyle name="Comma 4 4 2 2 5 2" xfId="7255" xr:uid="{00000000-0005-0000-0000-000003100000}"/>
    <cellStyle name="Comma 4 4 2 2 6" xfId="5240" xr:uid="{00000000-0005-0000-0000-000004100000}"/>
    <cellStyle name="Comma 4 4 2 2 7" xfId="4642" xr:uid="{00000000-0005-0000-0000-000005100000}"/>
    <cellStyle name="Comma 4 4 2 3" xfId="779" xr:uid="{00000000-0005-0000-0000-000006100000}"/>
    <cellStyle name="Comma 4 4 2 3 2" xfId="1477" xr:uid="{00000000-0005-0000-0000-000007100000}"/>
    <cellStyle name="Comma 4 4 2 3 2 2" xfId="3507" xr:uid="{00000000-0005-0000-0000-000008100000}"/>
    <cellStyle name="Comma 4 4 2 3 2 2 2" xfId="8146" xr:uid="{00000000-0005-0000-0000-000009100000}"/>
    <cellStyle name="Comma 4 4 2 3 2 3" xfId="6117" xr:uid="{00000000-0005-0000-0000-00000A100000}"/>
    <cellStyle name="Comma 4 4 2 3 3" xfId="2126" xr:uid="{00000000-0005-0000-0000-00000B100000}"/>
    <cellStyle name="Comma 4 4 2 3 3 2" xfId="4156" xr:uid="{00000000-0005-0000-0000-00000C100000}"/>
    <cellStyle name="Comma 4 4 2 3 3 2 2" xfId="8795" xr:uid="{00000000-0005-0000-0000-00000D100000}"/>
    <cellStyle name="Comma 4 4 2 3 3 3" xfId="6765" xr:uid="{00000000-0005-0000-0000-00000E100000}"/>
    <cellStyle name="Comma 4 4 2 3 4" xfId="2810" xr:uid="{00000000-0005-0000-0000-00000F100000}"/>
    <cellStyle name="Comma 4 4 2 3 4 2" xfId="7449" xr:uid="{00000000-0005-0000-0000-000010100000}"/>
    <cellStyle name="Comma 4 4 2 3 5" xfId="5422" xr:uid="{00000000-0005-0000-0000-000011100000}"/>
    <cellStyle name="Comma 4 4 2 3 6" xfId="4807" xr:uid="{00000000-0005-0000-0000-000012100000}"/>
    <cellStyle name="Comma 4 4 2 4" xfId="1142" xr:uid="{00000000-0005-0000-0000-000013100000}"/>
    <cellStyle name="Comma 4 4 2 4 2" xfId="3173" xr:uid="{00000000-0005-0000-0000-000014100000}"/>
    <cellStyle name="Comma 4 4 2 4 2 2" xfId="7812" xr:uid="{00000000-0005-0000-0000-000015100000}"/>
    <cellStyle name="Comma 4 4 2 4 3" xfId="5785" xr:uid="{00000000-0005-0000-0000-000016100000}"/>
    <cellStyle name="Comma 4 4 2 5" xfId="1792" xr:uid="{00000000-0005-0000-0000-000017100000}"/>
    <cellStyle name="Comma 4 4 2 5 2" xfId="3822" xr:uid="{00000000-0005-0000-0000-000018100000}"/>
    <cellStyle name="Comma 4 4 2 5 2 2" xfId="8461" xr:uid="{00000000-0005-0000-0000-000019100000}"/>
    <cellStyle name="Comma 4 4 2 5 3" xfId="6431" xr:uid="{00000000-0005-0000-0000-00001A100000}"/>
    <cellStyle name="Comma 4 4 2 6" xfId="2447" xr:uid="{00000000-0005-0000-0000-00001B100000}"/>
    <cellStyle name="Comma 4 4 2 6 2" xfId="7086" xr:uid="{00000000-0005-0000-0000-00001C100000}"/>
    <cellStyle name="Comma 4 4 2 7" xfId="5108" xr:uid="{00000000-0005-0000-0000-00001D100000}"/>
    <cellStyle name="Comma 4 4 2 8" xfId="4473" xr:uid="{00000000-0005-0000-0000-00001E100000}"/>
    <cellStyle name="Comma 4 4 2 9" xfId="408" xr:uid="{00000000-0005-0000-0000-00001F100000}"/>
    <cellStyle name="Comma 4 4 3" xfId="501" xr:uid="{00000000-0005-0000-0000-000020100000}"/>
    <cellStyle name="Comma 4 4 3 2" xfId="872" xr:uid="{00000000-0005-0000-0000-000021100000}"/>
    <cellStyle name="Comma 4 4 3 2 2" xfId="1549" xr:uid="{00000000-0005-0000-0000-000022100000}"/>
    <cellStyle name="Comma 4 4 3 2 2 2" xfId="3579" xr:uid="{00000000-0005-0000-0000-000023100000}"/>
    <cellStyle name="Comma 4 4 3 2 2 2 2" xfId="8218" xr:uid="{00000000-0005-0000-0000-000024100000}"/>
    <cellStyle name="Comma 4 4 3 2 2 3" xfId="6189" xr:uid="{00000000-0005-0000-0000-000025100000}"/>
    <cellStyle name="Comma 4 4 3 2 3" xfId="2198" xr:uid="{00000000-0005-0000-0000-000026100000}"/>
    <cellStyle name="Comma 4 4 3 2 3 2" xfId="4228" xr:uid="{00000000-0005-0000-0000-000027100000}"/>
    <cellStyle name="Comma 4 4 3 2 3 2 2" xfId="8867" xr:uid="{00000000-0005-0000-0000-000028100000}"/>
    <cellStyle name="Comma 4 4 3 2 3 3" xfId="6837" xr:uid="{00000000-0005-0000-0000-000029100000}"/>
    <cellStyle name="Comma 4 4 3 2 4" xfId="2903" xr:uid="{00000000-0005-0000-0000-00002A100000}"/>
    <cellStyle name="Comma 4 4 3 2 4 2" xfId="7542" xr:uid="{00000000-0005-0000-0000-00002B100000}"/>
    <cellStyle name="Comma 4 4 3 2 5" xfId="5515" xr:uid="{00000000-0005-0000-0000-00002C100000}"/>
    <cellStyle name="Comma 4 4 3 2 6" xfId="4879" xr:uid="{00000000-0005-0000-0000-00002D100000}"/>
    <cellStyle name="Comma 4 4 3 3" xfId="1235" xr:uid="{00000000-0005-0000-0000-00002E100000}"/>
    <cellStyle name="Comma 4 4 3 3 2" xfId="3266" xr:uid="{00000000-0005-0000-0000-00002F100000}"/>
    <cellStyle name="Comma 4 4 3 3 2 2" xfId="7905" xr:uid="{00000000-0005-0000-0000-000030100000}"/>
    <cellStyle name="Comma 4 4 3 3 3" xfId="5878" xr:uid="{00000000-0005-0000-0000-000031100000}"/>
    <cellStyle name="Comma 4 4 3 4" xfId="1885" xr:uid="{00000000-0005-0000-0000-000032100000}"/>
    <cellStyle name="Comma 4 4 3 4 2" xfId="3915" xr:uid="{00000000-0005-0000-0000-000033100000}"/>
    <cellStyle name="Comma 4 4 3 4 2 2" xfId="8554" xr:uid="{00000000-0005-0000-0000-000034100000}"/>
    <cellStyle name="Comma 4 4 3 4 3" xfId="6524" xr:uid="{00000000-0005-0000-0000-000035100000}"/>
    <cellStyle name="Comma 4 4 3 5" xfId="2540" xr:uid="{00000000-0005-0000-0000-000036100000}"/>
    <cellStyle name="Comma 4 4 3 5 2" xfId="7179" xr:uid="{00000000-0005-0000-0000-000037100000}"/>
    <cellStyle name="Comma 4 4 3 6" xfId="5180" xr:uid="{00000000-0005-0000-0000-000038100000}"/>
    <cellStyle name="Comma 4 4 3 7" xfId="4566" xr:uid="{00000000-0005-0000-0000-000039100000}"/>
    <cellStyle name="Comma 4 4 4" xfId="703" xr:uid="{00000000-0005-0000-0000-00003A100000}"/>
    <cellStyle name="Comma 4 4 4 2" xfId="1417" xr:uid="{00000000-0005-0000-0000-00003B100000}"/>
    <cellStyle name="Comma 4 4 4 2 2" xfId="3447" xr:uid="{00000000-0005-0000-0000-00003C100000}"/>
    <cellStyle name="Comma 4 4 4 2 2 2" xfId="8086" xr:uid="{00000000-0005-0000-0000-00003D100000}"/>
    <cellStyle name="Comma 4 4 4 2 3" xfId="6057" xr:uid="{00000000-0005-0000-0000-00003E100000}"/>
    <cellStyle name="Comma 4 4 4 3" xfId="2066" xr:uid="{00000000-0005-0000-0000-00003F100000}"/>
    <cellStyle name="Comma 4 4 4 3 2" xfId="4096" xr:uid="{00000000-0005-0000-0000-000040100000}"/>
    <cellStyle name="Comma 4 4 4 3 2 2" xfId="8735" xr:uid="{00000000-0005-0000-0000-000041100000}"/>
    <cellStyle name="Comma 4 4 4 3 3" xfId="6705" xr:uid="{00000000-0005-0000-0000-000042100000}"/>
    <cellStyle name="Comma 4 4 4 4" xfId="2734" xr:uid="{00000000-0005-0000-0000-000043100000}"/>
    <cellStyle name="Comma 4 4 4 4 2" xfId="7373" xr:uid="{00000000-0005-0000-0000-000044100000}"/>
    <cellStyle name="Comma 4 4 4 5" xfId="5346" xr:uid="{00000000-0005-0000-0000-000045100000}"/>
    <cellStyle name="Comma 4 4 4 6" xfId="4747" xr:uid="{00000000-0005-0000-0000-000046100000}"/>
    <cellStyle name="Comma 4 4 5" xfId="1066" xr:uid="{00000000-0005-0000-0000-000047100000}"/>
    <cellStyle name="Comma 4 4 5 2" xfId="3097" xr:uid="{00000000-0005-0000-0000-000048100000}"/>
    <cellStyle name="Comma 4 4 5 2 2" xfId="7736" xr:uid="{00000000-0005-0000-0000-000049100000}"/>
    <cellStyle name="Comma 4 4 5 3" xfId="5709" xr:uid="{00000000-0005-0000-0000-00004A100000}"/>
    <cellStyle name="Comma 4 4 6" xfId="1716" xr:uid="{00000000-0005-0000-0000-00004B100000}"/>
    <cellStyle name="Comma 4 4 6 2" xfId="3746" xr:uid="{00000000-0005-0000-0000-00004C100000}"/>
    <cellStyle name="Comma 4 4 6 2 2" xfId="8385" xr:uid="{00000000-0005-0000-0000-00004D100000}"/>
    <cellStyle name="Comma 4 4 6 3" xfId="6355" xr:uid="{00000000-0005-0000-0000-00004E100000}"/>
    <cellStyle name="Comma 4 4 7" xfId="2371" xr:uid="{00000000-0005-0000-0000-00004F100000}"/>
    <cellStyle name="Comma 4 4 7 2" xfId="7010" xr:uid="{00000000-0005-0000-0000-000050100000}"/>
    <cellStyle name="Comma 4 4 8" xfId="5047" xr:uid="{00000000-0005-0000-0000-000051100000}"/>
    <cellStyle name="Comma 4 4 9" xfId="4397" xr:uid="{00000000-0005-0000-0000-000052100000}"/>
    <cellStyle name="Comma 4 5" xfId="99" xr:uid="{00000000-0005-0000-0000-000053100000}"/>
    <cellStyle name="Comma 4 5 2" xfId="509" xr:uid="{00000000-0005-0000-0000-000054100000}"/>
    <cellStyle name="Comma 4 5 2 2" xfId="880" xr:uid="{00000000-0005-0000-0000-000055100000}"/>
    <cellStyle name="Comma 4 5 2 2 2" xfId="1555" xr:uid="{00000000-0005-0000-0000-000056100000}"/>
    <cellStyle name="Comma 4 5 2 2 2 2" xfId="3585" xr:uid="{00000000-0005-0000-0000-000057100000}"/>
    <cellStyle name="Comma 4 5 2 2 2 2 2" xfId="8224" xr:uid="{00000000-0005-0000-0000-000058100000}"/>
    <cellStyle name="Comma 4 5 2 2 2 3" xfId="6195" xr:uid="{00000000-0005-0000-0000-000059100000}"/>
    <cellStyle name="Comma 4 5 2 2 3" xfId="2204" xr:uid="{00000000-0005-0000-0000-00005A100000}"/>
    <cellStyle name="Comma 4 5 2 2 3 2" xfId="4234" xr:uid="{00000000-0005-0000-0000-00005B100000}"/>
    <cellStyle name="Comma 4 5 2 2 3 2 2" xfId="8873" xr:uid="{00000000-0005-0000-0000-00005C100000}"/>
    <cellStyle name="Comma 4 5 2 2 3 3" xfId="6843" xr:uid="{00000000-0005-0000-0000-00005D100000}"/>
    <cellStyle name="Comma 4 5 2 2 4" xfId="2911" xr:uid="{00000000-0005-0000-0000-00005E100000}"/>
    <cellStyle name="Comma 4 5 2 2 4 2" xfId="7550" xr:uid="{00000000-0005-0000-0000-00005F100000}"/>
    <cellStyle name="Comma 4 5 2 2 5" xfId="5523" xr:uid="{00000000-0005-0000-0000-000060100000}"/>
    <cellStyle name="Comma 4 5 2 2 6" xfId="4885" xr:uid="{00000000-0005-0000-0000-000061100000}"/>
    <cellStyle name="Comma 4 5 2 3" xfId="1243" xr:uid="{00000000-0005-0000-0000-000062100000}"/>
    <cellStyle name="Comma 4 5 2 3 2" xfId="3274" xr:uid="{00000000-0005-0000-0000-000063100000}"/>
    <cellStyle name="Comma 4 5 2 3 2 2" xfId="7913" xr:uid="{00000000-0005-0000-0000-000064100000}"/>
    <cellStyle name="Comma 4 5 2 3 3" xfId="5886" xr:uid="{00000000-0005-0000-0000-000065100000}"/>
    <cellStyle name="Comma 4 5 2 4" xfId="1893" xr:uid="{00000000-0005-0000-0000-000066100000}"/>
    <cellStyle name="Comma 4 5 2 4 2" xfId="3923" xr:uid="{00000000-0005-0000-0000-000067100000}"/>
    <cellStyle name="Comma 4 5 2 4 2 2" xfId="8562" xr:uid="{00000000-0005-0000-0000-000068100000}"/>
    <cellStyle name="Comma 4 5 2 4 3" xfId="6532" xr:uid="{00000000-0005-0000-0000-000069100000}"/>
    <cellStyle name="Comma 4 5 2 5" xfId="2548" xr:uid="{00000000-0005-0000-0000-00006A100000}"/>
    <cellStyle name="Comma 4 5 2 5 2" xfId="7187" xr:uid="{00000000-0005-0000-0000-00006B100000}"/>
    <cellStyle name="Comma 4 5 2 6" xfId="5186" xr:uid="{00000000-0005-0000-0000-00006C100000}"/>
    <cellStyle name="Comma 4 5 2 7" xfId="4574" xr:uid="{00000000-0005-0000-0000-00006D100000}"/>
    <cellStyle name="Comma 4 5 3" xfId="711" xr:uid="{00000000-0005-0000-0000-00006E100000}"/>
    <cellStyle name="Comma 4 5 3 2" xfId="1423" xr:uid="{00000000-0005-0000-0000-00006F100000}"/>
    <cellStyle name="Comma 4 5 3 2 2" xfId="3453" xr:uid="{00000000-0005-0000-0000-000070100000}"/>
    <cellStyle name="Comma 4 5 3 2 2 2" xfId="8092" xr:uid="{00000000-0005-0000-0000-000071100000}"/>
    <cellStyle name="Comma 4 5 3 2 3" xfId="6063" xr:uid="{00000000-0005-0000-0000-000072100000}"/>
    <cellStyle name="Comma 4 5 3 3" xfId="2072" xr:uid="{00000000-0005-0000-0000-000073100000}"/>
    <cellStyle name="Comma 4 5 3 3 2" xfId="4102" xr:uid="{00000000-0005-0000-0000-000074100000}"/>
    <cellStyle name="Comma 4 5 3 3 2 2" xfId="8741" xr:uid="{00000000-0005-0000-0000-000075100000}"/>
    <cellStyle name="Comma 4 5 3 3 3" xfId="6711" xr:uid="{00000000-0005-0000-0000-000076100000}"/>
    <cellStyle name="Comma 4 5 3 4" xfId="2742" xr:uid="{00000000-0005-0000-0000-000077100000}"/>
    <cellStyle name="Comma 4 5 3 4 2" xfId="7381" xr:uid="{00000000-0005-0000-0000-000078100000}"/>
    <cellStyle name="Comma 4 5 3 5" xfId="5354" xr:uid="{00000000-0005-0000-0000-000079100000}"/>
    <cellStyle name="Comma 4 5 3 6" xfId="4753" xr:uid="{00000000-0005-0000-0000-00007A100000}"/>
    <cellStyle name="Comma 4 5 4" xfId="1074" xr:uid="{00000000-0005-0000-0000-00007B100000}"/>
    <cellStyle name="Comma 4 5 4 2" xfId="3105" xr:uid="{00000000-0005-0000-0000-00007C100000}"/>
    <cellStyle name="Comma 4 5 4 2 2" xfId="7744" xr:uid="{00000000-0005-0000-0000-00007D100000}"/>
    <cellStyle name="Comma 4 5 4 3" xfId="5717" xr:uid="{00000000-0005-0000-0000-00007E100000}"/>
    <cellStyle name="Comma 4 5 5" xfId="1724" xr:uid="{00000000-0005-0000-0000-00007F100000}"/>
    <cellStyle name="Comma 4 5 5 2" xfId="3754" xr:uid="{00000000-0005-0000-0000-000080100000}"/>
    <cellStyle name="Comma 4 5 5 2 2" xfId="8393" xr:uid="{00000000-0005-0000-0000-000081100000}"/>
    <cellStyle name="Comma 4 5 5 3" xfId="6363" xr:uid="{00000000-0005-0000-0000-000082100000}"/>
    <cellStyle name="Comma 4 5 6" xfId="2379" xr:uid="{00000000-0005-0000-0000-000083100000}"/>
    <cellStyle name="Comma 4 5 6 2" xfId="7018" xr:uid="{00000000-0005-0000-0000-000084100000}"/>
    <cellStyle name="Comma 4 5 7" xfId="5053" xr:uid="{00000000-0005-0000-0000-000085100000}"/>
    <cellStyle name="Comma 4 5 8" xfId="4405" xr:uid="{00000000-0005-0000-0000-000086100000}"/>
    <cellStyle name="Comma 4 5 9" xfId="353" xr:uid="{00000000-0005-0000-0000-000087100000}"/>
    <cellStyle name="Comma 4 6" xfId="424" xr:uid="{00000000-0005-0000-0000-000088100000}"/>
    <cellStyle name="Comma 4 6 2" xfId="599" xr:uid="{00000000-0005-0000-0000-000089100000}"/>
    <cellStyle name="Comma 4 6 2 2" xfId="964" xr:uid="{00000000-0005-0000-0000-00008A100000}"/>
    <cellStyle name="Comma 4 6 2 2 2" xfId="1621" xr:uid="{00000000-0005-0000-0000-00008B100000}"/>
    <cellStyle name="Comma 4 6 2 2 2 2" xfId="3651" xr:uid="{00000000-0005-0000-0000-00008C100000}"/>
    <cellStyle name="Comma 4 6 2 2 2 2 2" xfId="8290" xr:uid="{00000000-0005-0000-0000-00008D100000}"/>
    <cellStyle name="Comma 4 6 2 2 2 3" xfId="6261" xr:uid="{00000000-0005-0000-0000-00008E100000}"/>
    <cellStyle name="Comma 4 6 2 2 3" xfId="2270" xr:uid="{00000000-0005-0000-0000-00008F100000}"/>
    <cellStyle name="Comma 4 6 2 2 3 2" xfId="4300" xr:uid="{00000000-0005-0000-0000-000090100000}"/>
    <cellStyle name="Comma 4 6 2 2 3 2 2" xfId="8939" xr:uid="{00000000-0005-0000-0000-000091100000}"/>
    <cellStyle name="Comma 4 6 2 2 3 3" xfId="6909" xr:uid="{00000000-0005-0000-0000-000092100000}"/>
    <cellStyle name="Comma 4 6 2 2 4" xfId="2995" xr:uid="{00000000-0005-0000-0000-000093100000}"/>
    <cellStyle name="Comma 4 6 2 2 4 2" xfId="7634" xr:uid="{00000000-0005-0000-0000-000094100000}"/>
    <cellStyle name="Comma 4 6 2 2 5" xfId="5607" xr:uid="{00000000-0005-0000-0000-000095100000}"/>
    <cellStyle name="Comma 4 6 2 2 6" xfId="4951" xr:uid="{00000000-0005-0000-0000-000096100000}"/>
    <cellStyle name="Comma 4 6 2 3" xfId="1327" xr:uid="{00000000-0005-0000-0000-000097100000}"/>
    <cellStyle name="Comma 4 6 2 3 2" xfId="3358" xr:uid="{00000000-0005-0000-0000-000098100000}"/>
    <cellStyle name="Comma 4 6 2 3 2 2" xfId="7997" xr:uid="{00000000-0005-0000-0000-000099100000}"/>
    <cellStyle name="Comma 4 6 2 3 3" xfId="5970" xr:uid="{00000000-0005-0000-0000-00009A100000}"/>
    <cellStyle name="Comma 4 6 2 4" xfId="1977" xr:uid="{00000000-0005-0000-0000-00009B100000}"/>
    <cellStyle name="Comma 4 6 2 4 2" xfId="4007" xr:uid="{00000000-0005-0000-0000-00009C100000}"/>
    <cellStyle name="Comma 4 6 2 4 2 2" xfId="8646" xr:uid="{00000000-0005-0000-0000-00009D100000}"/>
    <cellStyle name="Comma 4 6 2 4 3" xfId="6616" xr:uid="{00000000-0005-0000-0000-00009E100000}"/>
    <cellStyle name="Comma 4 6 2 5" xfId="2632" xr:uid="{00000000-0005-0000-0000-00009F100000}"/>
    <cellStyle name="Comma 4 6 2 5 2" xfId="7271" xr:uid="{00000000-0005-0000-0000-0000A0100000}"/>
    <cellStyle name="Comma 4 6 2 6" xfId="5252" xr:uid="{00000000-0005-0000-0000-0000A1100000}"/>
    <cellStyle name="Comma 4 6 2 7" xfId="4658" xr:uid="{00000000-0005-0000-0000-0000A2100000}"/>
    <cellStyle name="Comma 4 6 3" xfId="795" xr:uid="{00000000-0005-0000-0000-0000A3100000}"/>
    <cellStyle name="Comma 4 6 3 2" xfId="1489" xr:uid="{00000000-0005-0000-0000-0000A4100000}"/>
    <cellStyle name="Comma 4 6 3 2 2" xfId="3519" xr:uid="{00000000-0005-0000-0000-0000A5100000}"/>
    <cellStyle name="Comma 4 6 3 2 2 2" xfId="8158" xr:uid="{00000000-0005-0000-0000-0000A6100000}"/>
    <cellStyle name="Comma 4 6 3 2 3" xfId="6129" xr:uid="{00000000-0005-0000-0000-0000A7100000}"/>
    <cellStyle name="Comma 4 6 3 3" xfId="2138" xr:uid="{00000000-0005-0000-0000-0000A8100000}"/>
    <cellStyle name="Comma 4 6 3 3 2" xfId="4168" xr:uid="{00000000-0005-0000-0000-0000A9100000}"/>
    <cellStyle name="Comma 4 6 3 3 2 2" xfId="8807" xr:uid="{00000000-0005-0000-0000-0000AA100000}"/>
    <cellStyle name="Comma 4 6 3 3 3" xfId="6777" xr:uid="{00000000-0005-0000-0000-0000AB100000}"/>
    <cellStyle name="Comma 4 6 3 4" xfId="2826" xr:uid="{00000000-0005-0000-0000-0000AC100000}"/>
    <cellStyle name="Comma 4 6 3 4 2" xfId="7465" xr:uid="{00000000-0005-0000-0000-0000AD100000}"/>
    <cellStyle name="Comma 4 6 3 5" xfId="5438" xr:uid="{00000000-0005-0000-0000-0000AE100000}"/>
    <cellStyle name="Comma 4 6 3 6" xfId="4819" xr:uid="{00000000-0005-0000-0000-0000AF100000}"/>
    <cellStyle name="Comma 4 6 4" xfId="1158" xr:uid="{00000000-0005-0000-0000-0000B0100000}"/>
    <cellStyle name="Comma 4 6 4 2" xfId="3189" xr:uid="{00000000-0005-0000-0000-0000B1100000}"/>
    <cellStyle name="Comma 4 6 4 2 2" xfId="7828" xr:uid="{00000000-0005-0000-0000-0000B2100000}"/>
    <cellStyle name="Comma 4 6 4 3" xfId="5801" xr:uid="{00000000-0005-0000-0000-0000B3100000}"/>
    <cellStyle name="Comma 4 6 5" xfId="1808" xr:uid="{00000000-0005-0000-0000-0000B4100000}"/>
    <cellStyle name="Comma 4 6 5 2" xfId="3838" xr:uid="{00000000-0005-0000-0000-0000B5100000}"/>
    <cellStyle name="Comma 4 6 5 2 2" xfId="8477" xr:uid="{00000000-0005-0000-0000-0000B6100000}"/>
    <cellStyle name="Comma 4 6 5 3" xfId="6447" xr:uid="{00000000-0005-0000-0000-0000B7100000}"/>
    <cellStyle name="Comma 4 6 6" xfId="2463" xr:uid="{00000000-0005-0000-0000-0000B8100000}"/>
    <cellStyle name="Comma 4 6 6 2" xfId="7102" xr:uid="{00000000-0005-0000-0000-0000B9100000}"/>
    <cellStyle name="Comma 4 6 7" xfId="5120" xr:uid="{00000000-0005-0000-0000-0000BA100000}"/>
    <cellStyle name="Comma 4 6 8" xfId="4489" xr:uid="{00000000-0005-0000-0000-0000BB100000}"/>
    <cellStyle name="Comma 4 7" xfId="433" xr:uid="{00000000-0005-0000-0000-0000BC100000}"/>
    <cellStyle name="Comma 4 7 2" xfId="804" xr:uid="{00000000-0005-0000-0000-0000BD100000}"/>
    <cellStyle name="Comma 4 7 2 2" xfId="1495" xr:uid="{00000000-0005-0000-0000-0000BE100000}"/>
    <cellStyle name="Comma 4 7 2 2 2" xfId="3525" xr:uid="{00000000-0005-0000-0000-0000BF100000}"/>
    <cellStyle name="Comma 4 7 2 2 2 2" xfId="8164" xr:uid="{00000000-0005-0000-0000-0000C0100000}"/>
    <cellStyle name="Comma 4 7 2 2 3" xfId="6135" xr:uid="{00000000-0005-0000-0000-0000C1100000}"/>
    <cellStyle name="Comma 4 7 2 3" xfId="2144" xr:uid="{00000000-0005-0000-0000-0000C2100000}"/>
    <cellStyle name="Comma 4 7 2 3 2" xfId="4174" xr:uid="{00000000-0005-0000-0000-0000C3100000}"/>
    <cellStyle name="Comma 4 7 2 3 2 2" xfId="8813" xr:uid="{00000000-0005-0000-0000-0000C4100000}"/>
    <cellStyle name="Comma 4 7 2 3 3" xfId="6783" xr:uid="{00000000-0005-0000-0000-0000C5100000}"/>
    <cellStyle name="Comma 4 7 2 4" xfId="2835" xr:uid="{00000000-0005-0000-0000-0000C6100000}"/>
    <cellStyle name="Comma 4 7 2 4 2" xfId="7474" xr:uid="{00000000-0005-0000-0000-0000C7100000}"/>
    <cellStyle name="Comma 4 7 2 5" xfId="5447" xr:uid="{00000000-0005-0000-0000-0000C8100000}"/>
    <cellStyle name="Comma 4 7 2 6" xfId="4825" xr:uid="{00000000-0005-0000-0000-0000C9100000}"/>
    <cellStyle name="Comma 4 7 3" xfId="1167" xr:uid="{00000000-0005-0000-0000-0000CA100000}"/>
    <cellStyle name="Comma 4 7 3 2" xfId="3198" xr:uid="{00000000-0005-0000-0000-0000CB100000}"/>
    <cellStyle name="Comma 4 7 3 2 2" xfId="7837" xr:uid="{00000000-0005-0000-0000-0000CC100000}"/>
    <cellStyle name="Comma 4 7 3 3" xfId="5810" xr:uid="{00000000-0005-0000-0000-0000CD100000}"/>
    <cellStyle name="Comma 4 7 4" xfId="1817" xr:uid="{00000000-0005-0000-0000-0000CE100000}"/>
    <cellStyle name="Comma 4 7 4 2" xfId="3847" xr:uid="{00000000-0005-0000-0000-0000CF100000}"/>
    <cellStyle name="Comma 4 7 4 2 2" xfId="8486" xr:uid="{00000000-0005-0000-0000-0000D0100000}"/>
    <cellStyle name="Comma 4 7 4 3" xfId="6456" xr:uid="{00000000-0005-0000-0000-0000D1100000}"/>
    <cellStyle name="Comma 4 7 5" xfId="2472" xr:uid="{00000000-0005-0000-0000-0000D2100000}"/>
    <cellStyle name="Comma 4 7 5 2" xfId="7111" xr:uid="{00000000-0005-0000-0000-0000D3100000}"/>
    <cellStyle name="Comma 4 7 6" xfId="5126" xr:uid="{00000000-0005-0000-0000-0000D4100000}"/>
    <cellStyle name="Comma 4 7 7" xfId="4498" xr:uid="{00000000-0005-0000-0000-0000D5100000}"/>
    <cellStyle name="Comma 4 8" xfId="280" xr:uid="{00000000-0005-0000-0000-0000D6100000}"/>
    <cellStyle name="Comma 4 8 2" xfId="637" xr:uid="{00000000-0005-0000-0000-0000D7100000}"/>
    <cellStyle name="Comma 4 8 2 2" xfId="1363" xr:uid="{00000000-0005-0000-0000-0000D8100000}"/>
    <cellStyle name="Comma 4 8 2 2 2" xfId="3393" xr:uid="{00000000-0005-0000-0000-0000D9100000}"/>
    <cellStyle name="Comma 4 8 2 2 2 2" xfId="8032" xr:uid="{00000000-0005-0000-0000-0000DA100000}"/>
    <cellStyle name="Comma 4 8 2 2 3" xfId="6003" xr:uid="{00000000-0005-0000-0000-0000DB100000}"/>
    <cellStyle name="Comma 4 8 2 3" xfId="2012" xr:uid="{00000000-0005-0000-0000-0000DC100000}"/>
    <cellStyle name="Comma 4 8 2 3 2" xfId="4042" xr:uid="{00000000-0005-0000-0000-0000DD100000}"/>
    <cellStyle name="Comma 4 8 2 3 2 2" xfId="8681" xr:uid="{00000000-0005-0000-0000-0000DE100000}"/>
    <cellStyle name="Comma 4 8 2 3 3" xfId="6651" xr:uid="{00000000-0005-0000-0000-0000DF100000}"/>
    <cellStyle name="Comma 4 8 2 4" xfId="2668" xr:uid="{00000000-0005-0000-0000-0000E0100000}"/>
    <cellStyle name="Comma 4 8 2 4 2" xfId="7307" xr:uid="{00000000-0005-0000-0000-0000E1100000}"/>
    <cellStyle name="Comma 4 8 2 5" xfId="5280" xr:uid="{00000000-0005-0000-0000-0000E2100000}"/>
    <cellStyle name="Comma 4 8 2 6" xfId="4693" xr:uid="{00000000-0005-0000-0000-0000E3100000}"/>
    <cellStyle name="Comma 4 8 3" xfId="1000" xr:uid="{00000000-0005-0000-0000-0000E4100000}"/>
    <cellStyle name="Comma 4 8 3 2" xfId="3031" xr:uid="{00000000-0005-0000-0000-0000E5100000}"/>
    <cellStyle name="Comma 4 8 3 2 2" xfId="7670" xr:uid="{00000000-0005-0000-0000-0000E6100000}"/>
    <cellStyle name="Comma 4 8 3 3" xfId="5643" xr:uid="{00000000-0005-0000-0000-0000E7100000}"/>
    <cellStyle name="Comma 4 8 4" xfId="1650" xr:uid="{00000000-0005-0000-0000-0000E8100000}"/>
    <cellStyle name="Comma 4 8 4 2" xfId="3680" xr:uid="{00000000-0005-0000-0000-0000E9100000}"/>
    <cellStyle name="Comma 4 8 4 2 2" xfId="8319" xr:uid="{00000000-0005-0000-0000-0000EA100000}"/>
    <cellStyle name="Comma 4 8 4 3" xfId="6289" xr:uid="{00000000-0005-0000-0000-0000EB100000}"/>
    <cellStyle name="Comma 4 8 5" xfId="2305" xr:uid="{00000000-0005-0000-0000-0000EC100000}"/>
    <cellStyle name="Comma 4 8 5 2" xfId="6944" xr:uid="{00000000-0005-0000-0000-0000ED100000}"/>
    <cellStyle name="Comma 4 8 6" xfId="4991" xr:uid="{00000000-0005-0000-0000-0000EE100000}"/>
    <cellStyle name="Comma 4 8 7" xfId="4331" xr:uid="{00000000-0005-0000-0000-0000EF100000}"/>
    <cellStyle name="Comma 4 9" xfId="628" xr:uid="{00000000-0005-0000-0000-0000F0100000}"/>
    <cellStyle name="Comma 4 9 2" xfId="1356" xr:uid="{00000000-0005-0000-0000-0000F1100000}"/>
    <cellStyle name="Comma 4 9 2 2" xfId="3386" xr:uid="{00000000-0005-0000-0000-0000F2100000}"/>
    <cellStyle name="Comma 4 9 2 2 2" xfId="8025" xr:uid="{00000000-0005-0000-0000-0000F3100000}"/>
    <cellStyle name="Comma 4 9 2 3" xfId="5996" xr:uid="{00000000-0005-0000-0000-0000F4100000}"/>
    <cellStyle name="Comma 4 9 3" xfId="2005" xr:uid="{00000000-0005-0000-0000-0000F5100000}"/>
    <cellStyle name="Comma 4 9 3 2" xfId="4035" xr:uid="{00000000-0005-0000-0000-0000F6100000}"/>
    <cellStyle name="Comma 4 9 3 2 2" xfId="8674" xr:uid="{00000000-0005-0000-0000-0000F7100000}"/>
    <cellStyle name="Comma 4 9 3 3" xfId="6644" xr:uid="{00000000-0005-0000-0000-0000F8100000}"/>
    <cellStyle name="Comma 4 9 4" xfId="2659" xr:uid="{00000000-0005-0000-0000-0000F9100000}"/>
    <cellStyle name="Comma 4 9 4 2" xfId="7298" xr:uid="{00000000-0005-0000-0000-0000FA100000}"/>
    <cellStyle name="Comma 4 9 5" xfId="5271" xr:uid="{00000000-0005-0000-0000-0000FB100000}"/>
    <cellStyle name="Comma 4 9 6" xfId="4686" xr:uid="{00000000-0005-0000-0000-0000FC100000}"/>
    <cellStyle name="Comma 5" xfId="23" xr:uid="{00000000-0005-0000-0000-0000FD100000}"/>
    <cellStyle name="Comma 5 10" xfId="2313" xr:uid="{00000000-0005-0000-0000-0000FE100000}"/>
    <cellStyle name="Comma 5 10 2" xfId="6952" xr:uid="{00000000-0005-0000-0000-0000FF100000}"/>
    <cellStyle name="Comma 5 11" xfId="4997" xr:uid="{00000000-0005-0000-0000-000000110000}"/>
    <cellStyle name="Comma 5 12" xfId="4339" xr:uid="{00000000-0005-0000-0000-000001110000}"/>
    <cellStyle name="Comma 5 13" xfId="287" xr:uid="{00000000-0005-0000-0000-000002110000}"/>
    <cellStyle name="Comma 5 2" xfId="43" xr:uid="{00000000-0005-0000-0000-000003110000}"/>
    <cellStyle name="Comma 5 2 10" xfId="4356" xr:uid="{00000000-0005-0000-0000-000004110000}"/>
    <cellStyle name="Comma 5 2 11" xfId="304" xr:uid="{00000000-0005-0000-0000-000005110000}"/>
    <cellStyle name="Comma 5 2 2" xfId="73" xr:uid="{00000000-0005-0000-0000-000006110000}"/>
    <cellStyle name="Comma 5 2 2 10" xfId="334" xr:uid="{00000000-0005-0000-0000-000007110000}"/>
    <cellStyle name="Comma 5 2 2 2" xfId="150" xr:uid="{00000000-0005-0000-0000-000008110000}"/>
    <cellStyle name="Comma 5 2 2 2 2" xfId="560" xr:uid="{00000000-0005-0000-0000-000009110000}"/>
    <cellStyle name="Comma 5 2 2 2 2 2" xfId="931" xr:uid="{00000000-0005-0000-0000-00000A110000}"/>
    <cellStyle name="Comma 5 2 2 2 2 2 2" xfId="1597" xr:uid="{00000000-0005-0000-0000-00000B110000}"/>
    <cellStyle name="Comma 5 2 2 2 2 2 2 2" xfId="3627" xr:uid="{00000000-0005-0000-0000-00000C110000}"/>
    <cellStyle name="Comma 5 2 2 2 2 2 2 2 2" xfId="8266" xr:uid="{00000000-0005-0000-0000-00000D110000}"/>
    <cellStyle name="Comma 5 2 2 2 2 2 2 3" xfId="6237" xr:uid="{00000000-0005-0000-0000-00000E110000}"/>
    <cellStyle name="Comma 5 2 2 2 2 2 3" xfId="2246" xr:uid="{00000000-0005-0000-0000-00000F110000}"/>
    <cellStyle name="Comma 5 2 2 2 2 2 3 2" xfId="4276" xr:uid="{00000000-0005-0000-0000-000010110000}"/>
    <cellStyle name="Comma 5 2 2 2 2 2 3 2 2" xfId="8915" xr:uid="{00000000-0005-0000-0000-000011110000}"/>
    <cellStyle name="Comma 5 2 2 2 2 2 3 3" xfId="6885" xr:uid="{00000000-0005-0000-0000-000012110000}"/>
    <cellStyle name="Comma 5 2 2 2 2 2 4" xfId="2962" xr:uid="{00000000-0005-0000-0000-000013110000}"/>
    <cellStyle name="Comma 5 2 2 2 2 2 4 2" xfId="7601" xr:uid="{00000000-0005-0000-0000-000014110000}"/>
    <cellStyle name="Comma 5 2 2 2 2 2 5" xfId="5574" xr:uid="{00000000-0005-0000-0000-000015110000}"/>
    <cellStyle name="Comma 5 2 2 2 2 2 6" xfId="4927" xr:uid="{00000000-0005-0000-0000-000016110000}"/>
    <cellStyle name="Comma 5 2 2 2 2 3" xfId="1294" xr:uid="{00000000-0005-0000-0000-000017110000}"/>
    <cellStyle name="Comma 5 2 2 2 2 3 2" xfId="3325" xr:uid="{00000000-0005-0000-0000-000018110000}"/>
    <cellStyle name="Comma 5 2 2 2 2 3 2 2" xfId="7964" xr:uid="{00000000-0005-0000-0000-000019110000}"/>
    <cellStyle name="Comma 5 2 2 2 2 3 3" xfId="5937" xr:uid="{00000000-0005-0000-0000-00001A110000}"/>
    <cellStyle name="Comma 5 2 2 2 2 4" xfId="1944" xr:uid="{00000000-0005-0000-0000-00001B110000}"/>
    <cellStyle name="Comma 5 2 2 2 2 4 2" xfId="3974" xr:uid="{00000000-0005-0000-0000-00001C110000}"/>
    <cellStyle name="Comma 5 2 2 2 2 4 2 2" xfId="8613" xr:uid="{00000000-0005-0000-0000-00001D110000}"/>
    <cellStyle name="Comma 5 2 2 2 2 4 3" xfId="6583" xr:uid="{00000000-0005-0000-0000-00001E110000}"/>
    <cellStyle name="Comma 5 2 2 2 2 5" xfId="2599" xr:uid="{00000000-0005-0000-0000-00001F110000}"/>
    <cellStyle name="Comma 5 2 2 2 2 5 2" xfId="7238" xr:uid="{00000000-0005-0000-0000-000020110000}"/>
    <cellStyle name="Comma 5 2 2 2 2 6" xfId="5228" xr:uid="{00000000-0005-0000-0000-000021110000}"/>
    <cellStyle name="Comma 5 2 2 2 2 7" xfId="4625" xr:uid="{00000000-0005-0000-0000-000022110000}"/>
    <cellStyle name="Comma 5 2 2 2 3" xfId="762" xr:uid="{00000000-0005-0000-0000-000023110000}"/>
    <cellStyle name="Comma 5 2 2 2 3 2" xfId="1465" xr:uid="{00000000-0005-0000-0000-000024110000}"/>
    <cellStyle name="Comma 5 2 2 2 3 2 2" xfId="3495" xr:uid="{00000000-0005-0000-0000-000025110000}"/>
    <cellStyle name="Comma 5 2 2 2 3 2 2 2" xfId="8134" xr:uid="{00000000-0005-0000-0000-000026110000}"/>
    <cellStyle name="Comma 5 2 2 2 3 2 3" xfId="6105" xr:uid="{00000000-0005-0000-0000-000027110000}"/>
    <cellStyle name="Comma 5 2 2 2 3 3" xfId="2114" xr:uid="{00000000-0005-0000-0000-000028110000}"/>
    <cellStyle name="Comma 5 2 2 2 3 3 2" xfId="4144" xr:uid="{00000000-0005-0000-0000-000029110000}"/>
    <cellStyle name="Comma 5 2 2 2 3 3 2 2" xfId="8783" xr:uid="{00000000-0005-0000-0000-00002A110000}"/>
    <cellStyle name="Comma 5 2 2 2 3 3 3" xfId="6753" xr:uid="{00000000-0005-0000-0000-00002B110000}"/>
    <cellStyle name="Comma 5 2 2 2 3 4" xfId="2793" xr:uid="{00000000-0005-0000-0000-00002C110000}"/>
    <cellStyle name="Comma 5 2 2 2 3 4 2" xfId="7432" xr:uid="{00000000-0005-0000-0000-00002D110000}"/>
    <cellStyle name="Comma 5 2 2 2 3 5" xfId="5405" xr:uid="{00000000-0005-0000-0000-00002E110000}"/>
    <cellStyle name="Comma 5 2 2 2 3 6" xfId="4795" xr:uid="{00000000-0005-0000-0000-00002F110000}"/>
    <cellStyle name="Comma 5 2 2 2 4" xfId="1125" xr:uid="{00000000-0005-0000-0000-000030110000}"/>
    <cellStyle name="Comma 5 2 2 2 4 2" xfId="3156" xr:uid="{00000000-0005-0000-0000-000031110000}"/>
    <cellStyle name="Comma 5 2 2 2 4 2 2" xfId="7795" xr:uid="{00000000-0005-0000-0000-000032110000}"/>
    <cellStyle name="Comma 5 2 2 2 4 3" xfId="5768" xr:uid="{00000000-0005-0000-0000-000033110000}"/>
    <cellStyle name="Comma 5 2 2 2 5" xfId="1775" xr:uid="{00000000-0005-0000-0000-000034110000}"/>
    <cellStyle name="Comma 5 2 2 2 5 2" xfId="3805" xr:uid="{00000000-0005-0000-0000-000035110000}"/>
    <cellStyle name="Comma 5 2 2 2 5 2 2" xfId="8444" xr:uid="{00000000-0005-0000-0000-000036110000}"/>
    <cellStyle name="Comma 5 2 2 2 5 3" xfId="6414" xr:uid="{00000000-0005-0000-0000-000037110000}"/>
    <cellStyle name="Comma 5 2 2 2 6" xfId="2430" xr:uid="{00000000-0005-0000-0000-000038110000}"/>
    <cellStyle name="Comma 5 2 2 2 6 2" xfId="7069" xr:uid="{00000000-0005-0000-0000-000039110000}"/>
    <cellStyle name="Comma 5 2 2 2 7" xfId="5096" xr:uid="{00000000-0005-0000-0000-00003A110000}"/>
    <cellStyle name="Comma 5 2 2 2 8" xfId="4456" xr:uid="{00000000-0005-0000-0000-00003B110000}"/>
    <cellStyle name="Comma 5 2 2 2 9" xfId="396" xr:uid="{00000000-0005-0000-0000-00003C110000}"/>
    <cellStyle name="Comma 5 2 2 3" xfId="484" xr:uid="{00000000-0005-0000-0000-00003D110000}"/>
    <cellStyle name="Comma 5 2 2 3 2" xfId="855" xr:uid="{00000000-0005-0000-0000-00003E110000}"/>
    <cellStyle name="Comma 5 2 2 3 2 2" xfId="1537" xr:uid="{00000000-0005-0000-0000-00003F110000}"/>
    <cellStyle name="Comma 5 2 2 3 2 2 2" xfId="3567" xr:uid="{00000000-0005-0000-0000-000040110000}"/>
    <cellStyle name="Comma 5 2 2 3 2 2 2 2" xfId="8206" xr:uid="{00000000-0005-0000-0000-000041110000}"/>
    <cellStyle name="Comma 5 2 2 3 2 2 3" xfId="6177" xr:uid="{00000000-0005-0000-0000-000042110000}"/>
    <cellStyle name="Comma 5 2 2 3 2 3" xfId="2186" xr:uid="{00000000-0005-0000-0000-000043110000}"/>
    <cellStyle name="Comma 5 2 2 3 2 3 2" xfId="4216" xr:uid="{00000000-0005-0000-0000-000044110000}"/>
    <cellStyle name="Comma 5 2 2 3 2 3 2 2" xfId="8855" xr:uid="{00000000-0005-0000-0000-000045110000}"/>
    <cellStyle name="Comma 5 2 2 3 2 3 3" xfId="6825" xr:uid="{00000000-0005-0000-0000-000046110000}"/>
    <cellStyle name="Comma 5 2 2 3 2 4" xfId="2886" xr:uid="{00000000-0005-0000-0000-000047110000}"/>
    <cellStyle name="Comma 5 2 2 3 2 4 2" xfId="7525" xr:uid="{00000000-0005-0000-0000-000048110000}"/>
    <cellStyle name="Comma 5 2 2 3 2 5" xfId="5498" xr:uid="{00000000-0005-0000-0000-000049110000}"/>
    <cellStyle name="Comma 5 2 2 3 2 6" xfId="4867" xr:uid="{00000000-0005-0000-0000-00004A110000}"/>
    <cellStyle name="Comma 5 2 2 3 3" xfId="1218" xr:uid="{00000000-0005-0000-0000-00004B110000}"/>
    <cellStyle name="Comma 5 2 2 3 3 2" xfId="3249" xr:uid="{00000000-0005-0000-0000-00004C110000}"/>
    <cellStyle name="Comma 5 2 2 3 3 2 2" xfId="7888" xr:uid="{00000000-0005-0000-0000-00004D110000}"/>
    <cellStyle name="Comma 5 2 2 3 3 3" xfId="5861" xr:uid="{00000000-0005-0000-0000-00004E110000}"/>
    <cellStyle name="Comma 5 2 2 3 4" xfId="1868" xr:uid="{00000000-0005-0000-0000-00004F110000}"/>
    <cellStyle name="Comma 5 2 2 3 4 2" xfId="3898" xr:uid="{00000000-0005-0000-0000-000050110000}"/>
    <cellStyle name="Comma 5 2 2 3 4 2 2" xfId="8537" xr:uid="{00000000-0005-0000-0000-000051110000}"/>
    <cellStyle name="Comma 5 2 2 3 4 3" xfId="6507" xr:uid="{00000000-0005-0000-0000-000052110000}"/>
    <cellStyle name="Comma 5 2 2 3 5" xfId="2523" xr:uid="{00000000-0005-0000-0000-000053110000}"/>
    <cellStyle name="Comma 5 2 2 3 5 2" xfId="7162" xr:uid="{00000000-0005-0000-0000-000054110000}"/>
    <cellStyle name="Comma 5 2 2 3 6" xfId="5168" xr:uid="{00000000-0005-0000-0000-000055110000}"/>
    <cellStyle name="Comma 5 2 2 3 7" xfId="4549" xr:uid="{00000000-0005-0000-0000-000056110000}"/>
    <cellStyle name="Comma 5 2 2 4" xfId="686" xr:uid="{00000000-0005-0000-0000-000057110000}"/>
    <cellStyle name="Comma 5 2 2 4 2" xfId="1405" xr:uid="{00000000-0005-0000-0000-000058110000}"/>
    <cellStyle name="Comma 5 2 2 4 2 2" xfId="3435" xr:uid="{00000000-0005-0000-0000-000059110000}"/>
    <cellStyle name="Comma 5 2 2 4 2 2 2" xfId="8074" xr:uid="{00000000-0005-0000-0000-00005A110000}"/>
    <cellStyle name="Comma 5 2 2 4 2 3" xfId="6045" xr:uid="{00000000-0005-0000-0000-00005B110000}"/>
    <cellStyle name="Comma 5 2 2 4 3" xfId="2054" xr:uid="{00000000-0005-0000-0000-00005C110000}"/>
    <cellStyle name="Comma 5 2 2 4 3 2" xfId="4084" xr:uid="{00000000-0005-0000-0000-00005D110000}"/>
    <cellStyle name="Comma 5 2 2 4 3 2 2" xfId="8723" xr:uid="{00000000-0005-0000-0000-00005E110000}"/>
    <cellStyle name="Comma 5 2 2 4 3 3" xfId="6693" xr:uid="{00000000-0005-0000-0000-00005F110000}"/>
    <cellStyle name="Comma 5 2 2 4 4" xfId="2717" xr:uid="{00000000-0005-0000-0000-000060110000}"/>
    <cellStyle name="Comma 5 2 2 4 4 2" xfId="7356" xr:uid="{00000000-0005-0000-0000-000061110000}"/>
    <cellStyle name="Comma 5 2 2 4 5" xfId="5329" xr:uid="{00000000-0005-0000-0000-000062110000}"/>
    <cellStyle name="Comma 5 2 2 4 6" xfId="4735" xr:uid="{00000000-0005-0000-0000-000063110000}"/>
    <cellStyle name="Comma 5 2 2 5" xfId="1049" xr:uid="{00000000-0005-0000-0000-000064110000}"/>
    <cellStyle name="Comma 5 2 2 5 2" xfId="3080" xr:uid="{00000000-0005-0000-0000-000065110000}"/>
    <cellStyle name="Comma 5 2 2 5 2 2" xfId="7719" xr:uid="{00000000-0005-0000-0000-000066110000}"/>
    <cellStyle name="Comma 5 2 2 5 3" xfId="5692" xr:uid="{00000000-0005-0000-0000-000067110000}"/>
    <cellStyle name="Comma 5 2 2 6" xfId="1699" xr:uid="{00000000-0005-0000-0000-000068110000}"/>
    <cellStyle name="Comma 5 2 2 6 2" xfId="3729" xr:uid="{00000000-0005-0000-0000-000069110000}"/>
    <cellStyle name="Comma 5 2 2 6 2 2" xfId="8368" xr:uid="{00000000-0005-0000-0000-00006A110000}"/>
    <cellStyle name="Comma 5 2 2 6 3" xfId="6338" xr:uid="{00000000-0005-0000-0000-00006B110000}"/>
    <cellStyle name="Comma 5 2 2 7" xfId="2354" xr:uid="{00000000-0005-0000-0000-00006C110000}"/>
    <cellStyle name="Comma 5 2 2 7 2" xfId="6993" xr:uid="{00000000-0005-0000-0000-00006D110000}"/>
    <cellStyle name="Comma 5 2 2 8" xfId="5034" xr:uid="{00000000-0005-0000-0000-00006E110000}"/>
    <cellStyle name="Comma 5 2 2 9" xfId="4380" xr:uid="{00000000-0005-0000-0000-00006F110000}"/>
    <cellStyle name="Comma 5 2 3" xfId="126" xr:uid="{00000000-0005-0000-0000-000070110000}"/>
    <cellStyle name="Comma 5 2 3 2" xfId="536" xr:uid="{00000000-0005-0000-0000-000071110000}"/>
    <cellStyle name="Comma 5 2 3 2 2" xfId="907" xr:uid="{00000000-0005-0000-0000-000072110000}"/>
    <cellStyle name="Comma 5 2 3 2 2 2" xfId="1573" xr:uid="{00000000-0005-0000-0000-000073110000}"/>
    <cellStyle name="Comma 5 2 3 2 2 2 2" xfId="3603" xr:uid="{00000000-0005-0000-0000-000074110000}"/>
    <cellStyle name="Comma 5 2 3 2 2 2 2 2" xfId="8242" xr:uid="{00000000-0005-0000-0000-000075110000}"/>
    <cellStyle name="Comma 5 2 3 2 2 2 3" xfId="6213" xr:uid="{00000000-0005-0000-0000-000076110000}"/>
    <cellStyle name="Comma 5 2 3 2 2 3" xfId="2222" xr:uid="{00000000-0005-0000-0000-000077110000}"/>
    <cellStyle name="Comma 5 2 3 2 2 3 2" xfId="4252" xr:uid="{00000000-0005-0000-0000-000078110000}"/>
    <cellStyle name="Comma 5 2 3 2 2 3 2 2" xfId="8891" xr:uid="{00000000-0005-0000-0000-000079110000}"/>
    <cellStyle name="Comma 5 2 3 2 2 3 3" xfId="6861" xr:uid="{00000000-0005-0000-0000-00007A110000}"/>
    <cellStyle name="Comma 5 2 3 2 2 4" xfId="2938" xr:uid="{00000000-0005-0000-0000-00007B110000}"/>
    <cellStyle name="Comma 5 2 3 2 2 4 2" xfId="7577" xr:uid="{00000000-0005-0000-0000-00007C110000}"/>
    <cellStyle name="Comma 5 2 3 2 2 5" xfId="5550" xr:uid="{00000000-0005-0000-0000-00007D110000}"/>
    <cellStyle name="Comma 5 2 3 2 2 6" xfId="4903" xr:uid="{00000000-0005-0000-0000-00007E110000}"/>
    <cellStyle name="Comma 5 2 3 2 3" xfId="1270" xr:uid="{00000000-0005-0000-0000-00007F110000}"/>
    <cellStyle name="Comma 5 2 3 2 3 2" xfId="3301" xr:uid="{00000000-0005-0000-0000-000080110000}"/>
    <cellStyle name="Comma 5 2 3 2 3 2 2" xfId="7940" xr:uid="{00000000-0005-0000-0000-000081110000}"/>
    <cellStyle name="Comma 5 2 3 2 3 3" xfId="5913" xr:uid="{00000000-0005-0000-0000-000082110000}"/>
    <cellStyle name="Comma 5 2 3 2 4" xfId="1920" xr:uid="{00000000-0005-0000-0000-000083110000}"/>
    <cellStyle name="Comma 5 2 3 2 4 2" xfId="3950" xr:uid="{00000000-0005-0000-0000-000084110000}"/>
    <cellStyle name="Comma 5 2 3 2 4 2 2" xfId="8589" xr:uid="{00000000-0005-0000-0000-000085110000}"/>
    <cellStyle name="Comma 5 2 3 2 4 3" xfId="6559" xr:uid="{00000000-0005-0000-0000-000086110000}"/>
    <cellStyle name="Comma 5 2 3 2 5" xfId="2575" xr:uid="{00000000-0005-0000-0000-000087110000}"/>
    <cellStyle name="Comma 5 2 3 2 5 2" xfId="7214" xr:uid="{00000000-0005-0000-0000-000088110000}"/>
    <cellStyle name="Comma 5 2 3 2 6" xfId="5204" xr:uid="{00000000-0005-0000-0000-000089110000}"/>
    <cellStyle name="Comma 5 2 3 2 7" xfId="4601" xr:uid="{00000000-0005-0000-0000-00008A110000}"/>
    <cellStyle name="Comma 5 2 3 3" xfId="738" xr:uid="{00000000-0005-0000-0000-00008B110000}"/>
    <cellStyle name="Comma 5 2 3 3 2" xfId="1441" xr:uid="{00000000-0005-0000-0000-00008C110000}"/>
    <cellStyle name="Comma 5 2 3 3 2 2" xfId="3471" xr:uid="{00000000-0005-0000-0000-00008D110000}"/>
    <cellStyle name="Comma 5 2 3 3 2 2 2" xfId="8110" xr:uid="{00000000-0005-0000-0000-00008E110000}"/>
    <cellStyle name="Comma 5 2 3 3 2 3" xfId="6081" xr:uid="{00000000-0005-0000-0000-00008F110000}"/>
    <cellStyle name="Comma 5 2 3 3 3" xfId="2090" xr:uid="{00000000-0005-0000-0000-000090110000}"/>
    <cellStyle name="Comma 5 2 3 3 3 2" xfId="4120" xr:uid="{00000000-0005-0000-0000-000091110000}"/>
    <cellStyle name="Comma 5 2 3 3 3 2 2" xfId="8759" xr:uid="{00000000-0005-0000-0000-000092110000}"/>
    <cellStyle name="Comma 5 2 3 3 3 3" xfId="6729" xr:uid="{00000000-0005-0000-0000-000093110000}"/>
    <cellStyle name="Comma 5 2 3 3 4" xfId="2769" xr:uid="{00000000-0005-0000-0000-000094110000}"/>
    <cellStyle name="Comma 5 2 3 3 4 2" xfId="7408" xr:uid="{00000000-0005-0000-0000-000095110000}"/>
    <cellStyle name="Comma 5 2 3 3 5" xfId="5381" xr:uid="{00000000-0005-0000-0000-000096110000}"/>
    <cellStyle name="Comma 5 2 3 3 6" xfId="4771" xr:uid="{00000000-0005-0000-0000-000097110000}"/>
    <cellStyle name="Comma 5 2 3 4" xfId="1101" xr:uid="{00000000-0005-0000-0000-000098110000}"/>
    <cellStyle name="Comma 5 2 3 4 2" xfId="3132" xr:uid="{00000000-0005-0000-0000-000099110000}"/>
    <cellStyle name="Comma 5 2 3 4 2 2" xfId="7771" xr:uid="{00000000-0005-0000-0000-00009A110000}"/>
    <cellStyle name="Comma 5 2 3 4 3" xfId="5744" xr:uid="{00000000-0005-0000-0000-00009B110000}"/>
    <cellStyle name="Comma 5 2 3 5" xfId="1751" xr:uid="{00000000-0005-0000-0000-00009C110000}"/>
    <cellStyle name="Comma 5 2 3 5 2" xfId="3781" xr:uid="{00000000-0005-0000-0000-00009D110000}"/>
    <cellStyle name="Comma 5 2 3 5 2 2" xfId="8420" xr:uid="{00000000-0005-0000-0000-00009E110000}"/>
    <cellStyle name="Comma 5 2 3 5 3" xfId="6390" xr:uid="{00000000-0005-0000-0000-00009F110000}"/>
    <cellStyle name="Comma 5 2 3 6" xfId="2406" xr:uid="{00000000-0005-0000-0000-0000A0110000}"/>
    <cellStyle name="Comma 5 2 3 6 2" xfId="7045" xr:uid="{00000000-0005-0000-0000-0000A1110000}"/>
    <cellStyle name="Comma 5 2 3 7" xfId="5072" xr:uid="{00000000-0005-0000-0000-0000A2110000}"/>
    <cellStyle name="Comma 5 2 3 8" xfId="4432" xr:uid="{00000000-0005-0000-0000-0000A3110000}"/>
    <cellStyle name="Comma 5 2 3 9" xfId="372" xr:uid="{00000000-0005-0000-0000-0000A4110000}"/>
    <cellStyle name="Comma 5 2 4" xfId="460" xr:uid="{00000000-0005-0000-0000-0000A5110000}"/>
    <cellStyle name="Comma 5 2 4 2" xfId="831" xr:uid="{00000000-0005-0000-0000-0000A6110000}"/>
    <cellStyle name="Comma 5 2 4 2 2" xfId="1513" xr:uid="{00000000-0005-0000-0000-0000A7110000}"/>
    <cellStyle name="Comma 5 2 4 2 2 2" xfId="3543" xr:uid="{00000000-0005-0000-0000-0000A8110000}"/>
    <cellStyle name="Comma 5 2 4 2 2 2 2" xfId="8182" xr:uid="{00000000-0005-0000-0000-0000A9110000}"/>
    <cellStyle name="Comma 5 2 4 2 2 3" xfId="6153" xr:uid="{00000000-0005-0000-0000-0000AA110000}"/>
    <cellStyle name="Comma 5 2 4 2 3" xfId="2162" xr:uid="{00000000-0005-0000-0000-0000AB110000}"/>
    <cellStyle name="Comma 5 2 4 2 3 2" xfId="4192" xr:uid="{00000000-0005-0000-0000-0000AC110000}"/>
    <cellStyle name="Comma 5 2 4 2 3 2 2" xfId="8831" xr:uid="{00000000-0005-0000-0000-0000AD110000}"/>
    <cellStyle name="Comma 5 2 4 2 3 3" xfId="6801" xr:uid="{00000000-0005-0000-0000-0000AE110000}"/>
    <cellStyle name="Comma 5 2 4 2 4" xfId="2862" xr:uid="{00000000-0005-0000-0000-0000AF110000}"/>
    <cellStyle name="Comma 5 2 4 2 4 2" xfId="7501" xr:uid="{00000000-0005-0000-0000-0000B0110000}"/>
    <cellStyle name="Comma 5 2 4 2 5" xfId="5474" xr:uid="{00000000-0005-0000-0000-0000B1110000}"/>
    <cellStyle name="Comma 5 2 4 2 6" xfId="4843" xr:uid="{00000000-0005-0000-0000-0000B2110000}"/>
    <cellStyle name="Comma 5 2 4 3" xfId="1194" xr:uid="{00000000-0005-0000-0000-0000B3110000}"/>
    <cellStyle name="Comma 5 2 4 3 2" xfId="3225" xr:uid="{00000000-0005-0000-0000-0000B4110000}"/>
    <cellStyle name="Comma 5 2 4 3 2 2" xfId="7864" xr:uid="{00000000-0005-0000-0000-0000B5110000}"/>
    <cellStyle name="Comma 5 2 4 3 3" xfId="5837" xr:uid="{00000000-0005-0000-0000-0000B6110000}"/>
    <cellStyle name="Comma 5 2 4 4" xfId="1844" xr:uid="{00000000-0005-0000-0000-0000B7110000}"/>
    <cellStyle name="Comma 5 2 4 4 2" xfId="3874" xr:uid="{00000000-0005-0000-0000-0000B8110000}"/>
    <cellStyle name="Comma 5 2 4 4 2 2" xfId="8513" xr:uid="{00000000-0005-0000-0000-0000B9110000}"/>
    <cellStyle name="Comma 5 2 4 4 3" xfId="6483" xr:uid="{00000000-0005-0000-0000-0000BA110000}"/>
    <cellStyle name="Comma 5 2 4 5" xfId="2499" xr:uid="{00000000-0005-0000-0000-0000BB110000}"/>
    <cellStyle name="Comma 5 2 4 5 2" xfId="7138" xr:uid="{00000000-0005-0000-0000-0000BC110000}"/>
    <cellStyle name="Comma 5 2 4 6" xfId="5144" xr:uid="{00000000-0005-0000-0000-0000BD110000}"/>
    <cellStyle name="Comma 5 2 4 7" xfId="4525" xr:uid="{00000000-0005-0000-0000-0000BE110000}"/>
    <cellStyle name="Comma 5 2 5" xfId="662" xr:uid="{00000000-0005-0000-0000-0000BF110000}"/>
    <cellStyle name="Comma 5 2 5 2" xfId="1381" xr:uid="{00000000-0005-0000-0000-0000C0110000}"/>
    <cellStyle name="Comma 5 2 5 2 2" xfId="3411" xr:uid="{00000000-0005-0000-0000-0000C1110000}"/>
    <cellStyle name="Comma 5 2 5 2 2 2" xfId="8050" xr:uid="{00000000-0005-0000-0000-0000C2110000}"/>
    <cellStyle name="Comma 5 2 5 2 3" xfId="6021" xr:uid="{00000000-0005-0000-0000-0000C3110000}"/>
    <cellStyle name="Comma 5 2 5 3" xfId="2030" xr:uid="{00000000-0005-0000-0000-0000C4110000}"/>
    <cellStyle name="Comma 5 2 5 3 2" xfId="4060" xr:uid="{00000000-0005-0000-0000-0000C5110000}"/>
    <cellStyle name="Comma 5 2 5 3 2 2" xfId="8699" xr:uid="{00000000-0005-0000-0000-0000C6110000}"/>
    <cellStyle name="Comma 5 2 5 3 3" xfId="6669" xr:uid="{00000000-0005-0000-0000-0000C7110000}"/>
    <cellStyle name="Comma 5 2 5 4" xfId="2693" xr:uid="{00000000-0005-0000-0000-0000C8110000}"/>
    <cellStyle name="Comma 5 2 5 4 2" xfId="7332" xr:uid="{00000000-0005-0000-0000-0000C9110000}"/>
    <cellStyle name="Comma 5 2 5 5" xfId="5305" xr:uid="{00000000-0005-0000-0000-0000CA110000}"/>
    <cellStyle name="Comma 5 2 5 6" xfId="4711" xr:uid="{00000000-0005-0000-0000-0000CB110000}"/>
    <cellStyle name="Comma 5 2 6" xfId="1025" xr:uid="{00000000-0005-0000-0000-0000CC110000}"/>
    <cellStyle name="Comma 5 2 6 2" xfId="3056" xr:uid="{00000000-0005-0000-0000-0000CD110000}"/>
    <cellStyle name="Comma 5 2 6 2 2" xfId="7695" xr:uid="{00000000-0005-0000-0000-0000CE110000}"/>
    <cellStyle name="Comma 5 2 6 3" xfId="5668" xr:uid="{00000000-0005-0000-0000-0000CF110000}"/>
    <cellStyle name="Comma 5 2 7" xfId="1675" xr:uid="{00000000-0005-0000-0000-0000D0110000}"/>
    <cellStyle name="Comma 5 2 7 2" xfId="3705" xr:uid="{00000000-0005-0000-0000-0000D1110000}"/>
    <cellStyle name="Comma 5 2 7 2 2" xfId="8344" xr:uid="{00000000-0005-0000-0000-0000D2110000}"/>
    <cellStyle name="Comma 5 2 7 3" xfId="6314" xr:uid="{00000000-0005-0000-0000-0000D3110000}"/>
    <cellStyle name="Comma 5 2 8" xfId="2330" xr:uid="{00000000-0005-0000-0000-0000D4110000}"/>
    <cellStyle name="Comma 5 2 8 2" xfId="6969" xr:uid="{00000000-0005-0000-0000-0000D5110000}"/>
    <cellStyle name="Comma 5 2 9" xfId="5010" xr:uid="{00000000-0005-0000-0000-0000D6110000}"/>
    <cellStyle name="Comma 5 3" xfId="58" xr:uid="{00000000-0005-0000-0000-0000D7110000}"/>
    <cellStyle name="Comma 5 3 10" xfId="319" xr:uid="{00000000-0005-0000-0000-0000D8110000}"/>
    <cellStyle name="Comma 5 3 2" xfId="138" xr:uid="{00000000-0005-0000-0000-0000D9110000}"/>
    <cellStyle name="Comma 5 3 2 2" xfId="548" xr:uid="{00000000-0005-0000-0000-0000DA110000}"/>
    <cellStyle name="Comma 5 3 2 2 2" xfId="919" xr:uid="{00000000-0005-0000-0000-0000DB110000}"/>
    <cellStyle name="Comma 5 3 2 2 2 2" xfId="1585" xr:uid="{00000000-0005-0000-0000-0000DC110000}"/>
    <cellStyle name="Comma 5 3 2 2 2 2 2" xfId="3615" xr:uid="{00000000-0005-0000-0000-0000DD110000}"/>
    <cellStyle name="Comma 5 3 2 2 2 2 2 2" xfId="8254" xr:uid="{00000000-0005-0000-0000-0000DE110000}"/>
    <cellStyle name="Comma 5 3 2 2 2 2 3" xfId="6225" xr:uid="{00000000-0005-0000-0000-0000DF110000}"/>
    <cellStyle name="Comma 5 3 2 2 2 3" xfId="2234" xr:uid="{00000000-0005-0000-0000-0000E0110000}"/>
    <cellStyle name="Comma 5 3 2 2 2 3 2" xfId="4264" xr:uid="{00000000-0005-0000-0000-0000E1110000}"/>
    <cellStyle name="Comma 5 3 2 2 2 3 2 2" xfId="8903" xr:uid="{00000000-0005-0000-0000-0000E2110000}"/>
    <cellStyle name="Comma 5 3 2 2 2 3 3" xfId="6873" xr:uid="{00000000-0005-0000-0000-0000E3110000}"/>
    <cellStyle name="Comma 5 3 2 2 2 4" xfId="2950" xr:uid="{00000000-0005-0000-0000-0000E4110000}"/>
    <cellStyle name="Comma 5 3 2 2 2 4 2" xfId="7589" xr:uid="{00000000-0005-0000-0000-0000E5110000}"/>
    <cellStyle name="Comma 5 3 2 2 2 5" xfId="5562" xr:uid="{00000000-0005-0000-0000-0000E6110000}"/>
    <cellStyle name="Comma 5 3 2 2 2 6" xfId="4915" xr:uid="{00000000-0005-0000-0000-0000E7110000}"/>
    <cellStyle name="Comma 5 3 2 2 3" xfId="1282" xr:uid="{00000000-0005-0000-0000-0000E8110000}"/>
    <cellStyle name="Comma 5 3 2 2 3 2" xfId="3313" xr:uid="{00000000-0005-0000-0000-0000E9110000}"/>
    <cellStyle name="Comma 5 3 2 2 3 2 2" xfId="7952" xr:uid="{00000000-0005-0000-0000-0000EA110000}"/>
    <cellStyle name="Comma 5 3 2 2 3 3" xfId="5925" xr:uid="{00000000-0005-0000-0000-0000EB110000}"/>
    <cellStyle name="Comma 5 3 2 2 4" xfId="1932" xr:uid="{00000000-0005-0000-0000-0000EC110000}"/>
    <cellStyle name="Comma 5 3 2 2 4 2" xfId="3962" xr:uid="{00000000-0005-0000-0000-0000ED110000}"/>
    <cellStyle name="Comma 5 3 2 2 4 2 2" xfId="8601" xr:uid="{00000000-0005-0000-0000-0000EE110000}"/>
    <cellStyle name="Comma 5 3 2 2 4 3" xfId="6571" xr:uid="{00000000-0005-0000-0000-0000EF110000}"/>
    <cellStyle name="Comma 5 3 2 2 5" xfId="2587" xr:uid="{00000000-0005-0000-0000-0000F0110000}"/>
    <cellStyle name="Comma 5 3 2 2 5 2" xfId="7226" xr:uid="{00000000-0005-0000-0000-0000F1110000}"/>
    <cellStyle name="Comma 5 3 2 2 6" xfId="5216" xr:uid="{00000000-0005-0000-0000-0000F2110000}"/>
    <cellStyle name="Comma 5 3 2 2 7" xfId="4613" xr:uid="{00000000-0005-0000-0000-0000F3110000}"/>
    <cellStyle name="Comma 5 3 2 3" xfId="750" xr:uid="{00000000-0005-0000-0000-0000F4110000}"/>
    <cellStyle name="Comma 5 3 2 3 2" xfId="1453" xr:uid="{00000000-0005-0000-0000-0000F5110000}"/>
    <cellStyle name="Comma 5 3 2 3 2 2" xfId="3483" xr:uid="{00000000-0005-0000-0000-0000F6110000}"/>
    <cellStyle name="Comma 5 3 2 3 2 2 2" xfId="8122" xr:uid="{00000000-0005-0000-0000-0000F7110000}"/>
    <cellStyle name="Comma 5 3 2 3 2 3" xfId="6093" xr:uid="{00000000-0005-0000-0000-0000F8110000}"/>
    <cellStyle name="Comma 5 3 2 3 3" xfId="2102" xr:uid="{00000000-0005-0000-0000-0000F9110000}"/>
    <cellStyle name="Comma 5 3 2 3 3 2" xfId="4132" xr:uid="{00000000-0005-0000-0000-0000FA110000}"/>
    <cellStyle name="Comma 5 3 2 3 3 2 2" xfId="8771" xr:uid="{00000000-0005-0000-0000-0000FB110000}"/>
    <cellStyle name="Comma 5 3 2 3 3 3" xfId="6741" xr:uid="{00000000-0005-0000-0000-0000FC110000}"/>
    <cellStyle name="Comma 5 3 2 3 4" xfId="2781" xr:uid="{00000000-0005-0000-0000-0000FD110000}"/>
    <cellStyle name="Comma 5 3 2 3 4 2" xfId="7420" xr:uid="{00000000-0005-0000-0000-0000FE110000}"/>
    <cellStyle name="Comma 5 3 2 3 5" xfId="5393" xr:uid="{00000000-0005-0000-0000-0000FF110000}"/>
    <cellStyle name="Comma 5 3 2 3 6" xfId="4783" xr:uid="{00000000-0005-0000-0000-000000120000}"/>
    <cellStyle name="Comma 5 3 2 4" xfId="1113" xr:uid="{00000000-0005-0000-0000-000001120000}"/>
    <cellStyle name="Comma 5 3 2 4 2" xfId="3144" xr:uid="{00000000-0005-0000-0000-000002120000}"/>
    <cellStyle name="Comma 5 3 2 4 2 2" xfId="7783" xr:uid="{00000000-0005-0000-0000-000003120000}"/>
    <cellStyle name="Comma 5 3 2 4 3" xfId="5756" xr:uid="{00000000-0005-0000-0000-000004120000}"/>
    <cellStyle name="Comma 5 3 2 5" xfId="1763" xr:uid="{00000000-0005-0000-0000-000005120000}"/>
    <cellStyle name="Comma 5 3 2 5 2" xfId="3793" xr:uid="{00000000-0005-0000-0000-000006120000}"/>
    <cellStyle name="Comma 5 3 2 5 2 2" xfId="8432" xr:uid="{00000000-0005-0000-0000-000007120000}"/>
    <cellStyle name="Comma 5 3 2 5 3" xfId="6402" xr:uid="{00000000-0005-0000-0000-000008120000}"/>
    <cellStyle name="Comma 5 3 2 6" xfId="2418" xr:uid="{00000000-0005-0000-0000-000009120000}"/>
    <cellStyle name="Comma 5 3 2 6 2" xfId="7057" xr:uid="{00000000-0005-0000-0000-00000A120000}"/>
    <cellStyle name="Comma 5 3 2 7" xfId="5084" xr:uid="{00000000-0005-0000-0000-00000B120000}"/>
    <cellStyle name="Comma 5 3 2 8" xfId="4444" xr:uid="{00000000-0005-0000-0000-00000C120000}"/>
    <cellStyle name="Comma 5 3 2 9" xfId="384" xr:uid="{00000000-0005-0000-0000-00000D120000}"/>
    <cellStyle name="Comma 5 3 3" xfId="472" xr:uid="{00000000-0005-0000-0000-00000E120000}"/>
    <cellStyle name="Comma 5 3 3 2" xfId="843" xr:uid="{00000000-0005-0000-0000-00000F120000}"/>
    <cellStyle name="Comma 5 3 3 2 2" xfId="1525" xr:uid="{00000000-0005-0000-0000-000010120000}"/>
    <cellStyle name="Comma 5 3 3 2 2 2" xfId="3555" xr:uid="{00000000-0005-0000-0000-000011120000}"/>
    <cellStyle name="Comma 5 3 3 2 2 2 2" xfId="8194" xr:uid="{00000000-0005-0000-0000-000012120000}"/>
    <cellStyle name="Comma 5 3 3 2 2 3" xfId="6165" xr:uid="{00000000-0005-0000-0000-000013120000}"/>
    <cellStyle name="Comma 5 3 3 2 3" xfId="2174" xr:uid="{00000000-0005-0000-0000-000014120000}"/>
    <cellStyle name="Comma 5 3 3 2 3 2" xfId="4204" xr:uid="{00000000-0005-0000-0000-000015120000}"/>
    <cellStyle name="Comma 5 3 3 2 3 2 2" xfId="8843" xr:uid="{00000000-0005-0000-0000-000016120000}"/>
    <cellStyle name="Comma 5 3 3 2 3 3" xfId="6813" xr:uid="{00000000-0005-0000-0000-000017120000}"/>
    <cellStyle name="Comma 5 3 3 2 4" xfId="2874" xr:uid="{00000000-0005-0000-0000-000018120000}"/>
    <cellStyle name="Comma 5 3 3 2 4 2" xfId="7513" xr:uid="{00000000-0005-0000-0000-000019120000}"/>
    <cellStyle name="Comma 5 3 3 2 5" xfId="5486" xr:uid="{00000000-0005-0000-0000-00001A120000}"/>
    <cellStyle name="Comma 5 3 3 2 6" xfId="4855" xr:uid="{00000000-0005-0000-0000-00001B120000}"/>
    <cellStyle name="Comma 5 3 3 3" xfId="1206" xr:uid="{00000000-0005-0000-0000-00001C120000}"/>
    <cellStyle name="Comma 5 3 3 3 2" xfId="3237" xr:uid="{00000000-0005-0000-0000-00001D120000}"/>
    <cellStyle name="Comma 5 3 3 3 2 2" xfId="7876" xr:uid="{00000000-0005-0000-0000-00001E120000}"/>
    <cellStyle name="Comma 5 3 3 3 3" xfId="5849" xr:uid="{00000000-0005-0000-0000-00001F120000}"/>
    <cellStyle name="Comma 5 3 3 4" xfId="1856" xr:uid="{00000000-0005-0000-0000-000020120000}"/>
    <cellStyle name="Comma 5 3 3 4 2" xfId="3886" xr:uid="{00000000-0005-0000-0000-000021120000}"/>
    <cellStyle name="Comma 5 3 3 4 2 2" xfId="8525" xr:uid="{00000000-0005-0000-0000-000022120000}"/>
    <cellStyle name="Comma 5 3 3 4 3" xfId="6495" xr:uid="{00000000-0005-0000-0000-000023120000}"/>
    <cellStyle name="Comma 5 3 3 5" xfId="2511" xr:uid="{00000000-0005-0000-0000-000024120000}"/>
    <cellStyle name="Comma 5 3 3 5 2" xfId="7150" xr:uid="{00000000-0005-0000-0000-000025120000}"/>
    <cellStyle name="Comma 5 3 3 6" xfId="5156" xr:uid="{00000000-0005-0000-0000-000026120000}"/>
    <cellStyle name="Comma 5 3 3 7" xfId="4537" xr:uid="{00000000-0005-0000-0000-000027120000}"/>
    <cellStyle name="Comma 5 3 4" xfId="674" xr:uid="{00000000-0005-0000-0000-000028120000}"/>
    <cellStyle name="Comma 5 3 4 2" xfId="1393" xr:uid="{00000000-0005-0000-0000-000029120000}"/>
    <cellStyle name="Comma 5 3 4 2 2" xfId="3423" xr:uid="{00000000-0005-0000-0000-00002A120000}"/>
    <cellStyle name="Comma 5 3 4 2 2 2" xfId="8062" xr:uid="{00000000-0005-0000-0000-00002B120000}"/>
    <cellStyle name="Comma 5 3 4 2 3" xfId="6033" xr:uid="{00000000-0005-0000-0000-00002C120000}"/>
    <cellStyle name="Comma 5 3 4 3" xfId="2042" xr:uid="{00000000-0005-0000-0000-00002D120000}"/>
    <cellStyle name="Comma 5 3 4 3 2" xfId="4072" xr:uid="{00000000-0005-0000-0000-00002E120000}"/>
    <cellStyle name="Comma 5 3 4 3 2 2" xfId="8711" xr:uid="{00000000-0005-0000-0000-00002F120000}"/>
    <cellStyle name="Comma 5 3 4 3 3" xfId="6681" xr:uid="{00000000-0005-0000-0000-000030120000}"/>
    <cellStyle name="Comma 5 3 4 4" xfId="2705" xr:uid="{00000000-0005-0000-0000-000031120000}"/>
    <cellStyle name="Comma 5 3 4 4 2" xfId="7344" xr:uid="{00000000-0005-0000-0000-000032120000}"/>
    <cellStyle name="Comma 5 3 4 5" xfId="5317" xr:uid="{00000000-0005-0000-0000-000033120000}"/>
    <cellStyle name="Comma 5 3 4 6" xfId="4723" xr:uid="{00000000-0005-0000-0000-000034120000}"/>
    <cellStyle name="Comma 5 3 5" xfId="1037" xr:uid="{00000000-0005-0000-0000-000035120000}"/>
    <cellStyle name="Comma 5 3 5 2" xfId="3068" xr:uid="{00000000-0005-0000-0000-000036120000}"/>
    <cellStyle name="Comma 5 3 5 2 2" xfId="7707" xr:uid="{00000000-0005-0000-0000-000037120000}"/>
    <cellStyle name="Comma 5 3 5 3" xfId="5680" xr:uid="{00000000-0005-0000-0000-000038120000}"/>
    <cellStyle name="Comma 5 3 6" xfId="1687" xr:uid="{00000000-0005-0000-0000-000039120000}"/>
    <cellStyle name="Comma 5 3 6 2" xfId="3717" xr:uid="{00000000-0005-0000-0000-00003A120000}"/>
    <cellStyle name="Comma 5 3 6 2 2" xfId="8356" xr:uid="{00000000-0005-0000-0000-00003B120000}"/>
    <cellStyle name="Comma 5 3 6 3" xfId="6326" xr:uid="{00000000-0005-0000-0000-00003C120000}"/>
    <cellStyle name="Comma 5 3 7" xfId="2342" xr:uid="{00000000-0005-0000-0000-00003D120000}"/>
    <cellStyle name="Comma 5 3 7 2" xfId="6981" xr:uid="{00000000-0005-0000-0000-00003E120000}"/>
    <cellStyle name="Comma 5 3 8" xfId="5022" xr:uid="{00000000-0005-0000-0000-00003F120000}"/>
    <cellStyle name="Comma 5 3 9" xfId="4368" xr:uid="{00000000-0005-0000-0000-000040120000}"/>
    <cellStyle name="Comma 5 4" xfId="109" xr:uid="{00000000-0005-0000-0000-000041120000}"/>
    <cellStyle name="Comma 5 4 2" xfId="519" xr:uid="{00000000-0005-0000-0000-000042120000}"/>
    <cellStyle name="Comma 5 4 2 2" xfId="890" xr:uid="{00000000-0005-0000-0000-000043120000}"/>
    <cellStyle name="Comma 5 4 2 2 2" xfId="1561" xr:uid="{00000000-0005-0000-0000-000044120000}"/>
    <cellStyle name="Comma 5 4 2 2 2 2" xfId="3591" xr:uid="{00000000-0005-0000-0000-000045120000}"/>
    <cellStyle name="Comma 5 4 2 2 2 2 2" xfId="8230" xr:uid="{00000000-0005-0000-0000-000046120000}"/>
    <cellStyle name="Comma 5 4 2 2 2 3" xfId="6201" xr:uid="{00000000-0005-0000-0000-000047120000}"/>
    <cellStyle name="Comma 5 4 2 2 3" xfId="2210" xr:uid="{00000000-0005-0000-0000-000048120000}"/>
    <cellStyle name="Comma 5 4 2 2 3 2" xfId="4240" xr:uid="{00000000-0005-0000-0000-000049120000}"/>
    <cellStyle name="Comma 5 4 2 2 3 2 2" xfId="8879" xr:uid="{00000000-0005-0000-0000-00004A120000}"/>
    <cellStyle name="Comma 5 4 2 2 3 3" xfId="6849" xr:uid="{00000000-0005-0000-0000-00004B120000}"/>
    <cellStyle name="Comma 5 4 2 2 4" xfId="2921" xr:uid="{00000000-0005-0000-0000-00004C120000}"/>
    <cellStyle name="Comma 5 4 2 2 4 2" xfId="7560" xr:uid="{00000000-0005-0000-0000-00004D120000}"/>
    <cellStyle name="Comma 5 4 2 2 5" xfId="5533" xr:uid="{00000000-0005-0000-0000-00004E120000}"/>
    <cellStyle name="Comma 5 4 2 2 6" xfId="4891" xr:uid="{00000000-0005-0000-0000-00004F120000}"/>
    <cellStyle name="Comma 5 4 2 3" xfId="1253" xr:uid="{00000000-0005-0000-0000-000050120000}"/>
    <cellStyle name="Comma 5 4 2 3 2" xfId="3284" xr:uid="{00000000-0005-0000-0000-000051120000}"/>
    <cellStyle name="Comma 5 4 2 3 2 2" xfId="7923" xr:uid="{00000000-0005-0000-0000-000052120000}"/>
    <cellStyle name="Comma 5 4 2 3 3" xfId="5896" xr:uid="{00000000-0005-0000-0000-000053120000}"/>
    <cellStyle name="Comma 5 4 2 4" xfId="1903" xr:uid="{00000000-0005-0000-0000-000054120000}"/>
    <cellStyle name="Comma 5 4 2 4 2" xfId="3933" xr:uid="{00000000-0005-0000-0000-000055120000}"/>
    <cellStyle name="Comma 5 4 2 4 2 2" xfId="8572" xr:uid="{00000000-0005-0000-0000-000056120000}"/>
    <cellStyle name="Comma 5 4 2 4 3" xfId="6542" xr:uid="{00000000-0005-0000-0000-000057120000}"/>
    <cellStyle name="Comma 5 4 2 5" xfId="2558" xr:uid="{00000000-0005-0000-0000-000058120000}"/>
    <cellStyle name="Comma 5 4 2 5 2" xfId="7197" xr:uid="{00000000-0005-0000-0000-000059120000}"/>
    <cellStyle name="Comma 5 4 2 6" xfId="5192" xr:uid="{00000000-0005-0000-0000-00005A120000}"/>
    <cellStyle name="Comma 5 4 2 7" xfId="4584" xr:uid="{00000000-0005-0000-0000-00005B120000}"/>
    <cellStyle name="Comma 5 4 3" xfId="721" xr:uid="{00000000-0005-0000-0000-00005C120000}"/>
    <cellStyle name="Comma 5 4 3 2" xfId="1429" xr:uid="{00000000-0005-0000-0000-00005D120000}"/>
    <cellStyle name="Comma 5 4 3 2 2" xfId="3459" xr:uid="{00000000-0005-0000-0000-00005E120000}"/>
    <cellStyle name="Comma 5 4 3 2 2 2" xfId="8098" xr:uid="{00000000-0005-0000-0000-00005F120000}"/>
    <cellStyle name="Comma 5 4 3 2 3" xfId="6069" xr:uid="{00000000-0005-0000-0000-000060120000}"/>
    <cellStyle name="Comma 5 4 3 3" xfId="2078" xr:uid="{00000000-0005-0000-0000-000061120000}"/>
    <cellStyle name="Comma 5 4 3 3 2" xfId="4108" xr:uid="{00000000-0005-0000-0000-000062120000}"/>
    <cellStyle name="Comma 5 4 3 3 2 2" xfId="8747" xr:uid="{00000000-0005-0000-0000-000063120000}"/>
    <cellStyle name="Comma 5 4 3 3 3" xfId="6717" xr:uid="{00000000-0005-0000-0000-000064120000}"/>
    <cellStyle name="Comma 5 4 3 4" xfId="2752" xr:uid="{00000000-0005-0000-0000-000065120000}"/>
    <cellStyle name="Comma 5 4 3 4 2" xfId="7391" xr:uid="{00000000-0005-0000-0000-000066120000}"/>
    <cellStyle name="Comma 5 4 3 5" xfId="5364" xr:uid="{00000000-0005-0000-0000-000067120000}"/>
    <cellStyle name="Comma 5 4 3 6" xfId="4759" xr:uid="{00000000-0005-0000-0000-000068120000}"/>
    <cellStyle name="Comma 5 4 4" xfId="1084" xr:uid="{00000000-0005-0000-0000-000069120000}"/>
    <cellStyle name="Comma 5 4 4 2" xfId="3115" xr:uid="{00000000-0005-0000-0000-00006A120000}"/>
    <cellStyle name="Comma 5 4 4 2 2" xfId="7754" xr:uid="{00000000-0005-0000-0000-00006B120000}"/>
    <cellStyle name="Comma 5 4 4 3" xfId="5727" xr:uid="{00000000-0005-0000-0000-00006C120000}"/>
    <cellStyle name="Comma 5 4 5" xfId="1734" xr:uid="{00000000-0005-0000-0000-00006D120000}"/>
    <cellStyle name="Comma 5 4 5 2" xfId="3764" xr:uid="{00000000-0005-0000-0000-00006E120000}"/>
    <cellStyle name="Comma 5 4 5 2 2" xfId="8403" xr:uid="{00000000-0005-0000-0000-00006F120000}"/>
    <cellStyle name="Comma 5 4 5 3" xfId="6373" xr:uid="{00000000-0005-0000-0000-000070120000}"/>
    <cellStyle name="Comma 5 4 6" xfId="2389" xr:uid="{00000000-0005-0000-0000-000071120000}"/>
    <cellStyle name="Comma 5 4 6 2" xfId="7028" xr:uid="{00000000-0005-0000-0000-000072120000}"/>
    <cellStyle name="Comma 5 4 7" xfId="5059" xr:uid="{00000000-0005-0000-0000-000073120000}"/>
    <cellStyle name="Comma 5 4 8" xfId="4415" xr:uid="{00000000-0005-0000-0000-000074120000}"/>
    <cellStyle name="Comma 5 4 9" xfId="359" xr:uid="{00000000-0005-0000-0000-000075120000}"/>
    <cellStyle name="Comma 5 5" xfId="589" xr:uid="{00000000-0005-0000-0000-000076120000}"/>
    <cellStyle name="Comma 5 5 2" xfId="955" xr:uid="{00000000-0005-0000-0000-000077120000}"/>
    <cellStyle name="Comma 5 5 2 2" xfId="1615" xr:uid="{00000000-0005-0000-0000-000078120000}"/>
    <cellStyle name="Comma 5 5 2 2 2" xfId="3645" xr:uid="{00000000-0005-0000-0000-000079120000}"/>
    <cellStyle name="Comma 5 5 2 2 2 2" xfId="8284" xr:uid="{00000000-0005-0000-0000-00007A120000}"/>
    <cellStyle name="Comma 5 5 2 2 3" xfId="6255" xr:uid="{00000000-0005-0000-0000-00007B120000}"/>
    <cellStyle name="Comma 5 5 2 3" xfId="2264" xr:uid="{00000000-0005-0000-0000-00007C120000}"/>
    <cellStyle name="Comma 5 5 2 3 2" xfId="4294" xr:uid="{00000000-0005-0000-0000-00007D120000}"/>
    <cellStyle name="Comma 5 5 2 3 2 2" xfId="8933" xr:uid="{00000000-0005-0000-0000-00007E120000}"/>
    <cellStyle name="Comma 5 5 2 3 3" xfId="6903" xr:uid="{00000000-0005-0000-0000-00007F120000}"/>
    <cellStyle name="Comma 5 5 2 4" xfId="2986" xr:uid="{00000000-0005-0000-0000-000080120000}"/>
    <cellStyle name="Comma 5 5 2 4 2" xfId="7625" xr:uid="{00000000-0005-0000-0000-000081120000}"/>
    <cellStyle name="Comma 5 5 2 5" xfId="5598" xr:uid="{00000000-0005-0000-0000-000082120000}"/>
    <cellStyle name="Comma 5 5 2 6" xfId="4945" xr:uid="{00000000-0005-0000-0000-000083120000}"/>
    <cellStyle name="Comma 5 5 3" xfId="1318" xr:uid="{00000000-0005-0000-0000-000084120000}"/>
    <cellStyle name="Comma 5 5 3 2" xfId="3349" xr:uid="{00000000-0005-0000-0000-000085120000}"/>
    <cellStyle name="Comma 5 5 3 2 2" xfId="7988" xr:uid="{00000000-0005-0000-0000-000086120000}"/>
    <cellStyle name="Comma 5 5 3 3" xfId="5961" xr:uid="{00000000-0005-0000-0000-000087120000}"/>
    <cellStyle name="Comma 5 5 4" xfId="1968" xr:uid="{00000000-0005-0000-0000-000088120000}"/>
    <cellStyle name="Comma 5 5 4 2" xfId="3998" xr:uid="{00000000-0005-0000-0000-000089120000}"/>
    <cellStyle name="Comma 5 5 4 2 2" xfId="8637" xr:uid="{00000000-0005-0000-0000-00008A120000}"/>
    <cellStyle name="Comma 5 5 4 3" xfId="6607" xr:uid="{00000000-0005-0000-0000-00008B120000}"/>
    <cellStyle name="Comma 5 5 5" xfId="2623" xr:uid="{00000000-0005-0000-0000-00008C120000}"/>
    <cellStyle name="Comma 5 5 5 2" xfId="7262" xr:uid="{00000000-0005-0000-0000-00008D120000}"/>
    <cellStyle name="Comma 5 5 6" xfId="5246" xr:uid="{00000000-0005-0000-0000-00008E120000}"/>
    <cellStyle name="Comma 5 5 7" xfId="4649" xr:uid="{00000000-0005-0000-0000-00008F120000}"/>
    <cellStyle name="Comma 5 6" xfId="443" xr:uid="{00000000-0005-0000-0000-000090120000}"/>
    <cellStyle name="Comma 5 6 2" xfId="814" xr:uid="{00000000-0005-0000-0000-000091120000}"/>
    <cellStyle name="Comma 5 6 2 2" xfId="1501" xr:uid="{00000000-0005-0000-0000-000092120000}"/>
    <cellStyle name="Comma 5 6 2 2 2" xfId="3531" xr:uid="{00000000-0005-0000-0000-000093120000}"/>
    <cellStyle name="Comma 5 6 2 2 2 2" xfId="8170" xr:uid="{00000000-0005-0000-0000-000094120000}"/>
    <cellStyle name="Comma 5 6 2 2 3" xfId="6141" xr:uid="{00000000-0005-0000-0000-000095120000}"/>
    <cellStyle name="Comma 5 6 2 3" xfId="2150" xr:uid="{00000000-0005-0000-0000-000096120000}"/>
    <cellStyle name="Comma 5 6 2 3 2" xfId="4180" xr:uid="{00000000-0005-0000-0000-000097120000}"/>
    <cellStyle name="Comma 5 6 2 3 2 2" xfId="8819" xr:uid="{00000000-0005-0000-0000-000098120000}"/>
    <cellStyle name="Comma 5 6 2 3 3" xfId="6789" xr:uid="{00000000-0005-0000-0000-000099120000}"/>
    <cellStyle name="Comma 5 6 2 4" xfId="2845" xr:uid="{00000000-0005-0000-0000-00009A120000}"/>
    <cellStyle name="Comma 5 6 2 4 2" xfId="7484" xr:uid="{00000000-0005-0000-0000-00009B120000}"/>
    <cellStyle name="Comma 5 6 2 5" xfId="5457" xr:uid="{00000000-0005-0000-0000-00009C120000}"/>
    <cellStyle name="Comma 5 6 2 6" xfId="4831" xr:uid="{00000000-0005-0000-0000-00009D120000}"/>
    <cellStyle name="Comma 5 6 3" xfId="1177" xr:uid="{00000000-0005-0000-0000-00009E120000}"/>
    <cellStyle name="Comma 5 6 3 2" xfId="3208" xr:uid="{00000000-0005-0000-0000-00009F120000}"/>
    <cellStyle name="Comma 5 6 3 2 2" xfId="7847" xr:uid="{00000000-0005-0000-0000-0000A0120000}"/>
    <cellStyle name="Comma 5 6 3 3" xfId="5820" xr:uid="{00000000-0005-0000-0000-0000A1120000}"/>
    <cellStyle name="Comma 5 6 4" xfId="1827" xr:uid="{00000000-0005-0000-0000-0000A2120000}"/>
    <cellStyle name="Comma 5 6 4 2" xfId="3857" xr:uid="{00000000-0005-0000-0000-0000A3120000}"/>
    <cellStyle name="Comma 5 6 4 2 2" xfId="8496" xr:uid="{00000000-0005-0000-0000-0000A4120000}"/>
    <cellStyle name="Comma 5 6 4 3" xfId="6466" xr:uid="{00000000-0005-0000-0000-0000A5120000}"/>
    <cellStyle name="Comma 5 6 5" xfId="2482" xr:uid="{00000000-0005-0000-0000-0000A6120000}"/>
    <cellStyle name="Comma 5 6 5 2" xfId="7121" xr:uid="{00000000-0005-0000-0000-0000A7120000}"/>
    <cellStyle name="Comma 5 6 6" xfId="5132" xr:uid="{00000000-0005-0000-0000-0000A8120000}"/>
    <cellStyle name="Comma 5 6 7" xfId="4508" xr:uid="{00000000-0005-0000-0000-0000A9120000}"/>
    <cellStyle name="Comma 5 7" xfId="645" xr:uid="{00000000-0005-0000-0000-0000AA120000}"/>
    <cellStyle name="Comma 5 7 2" xfId="1369" xr:uid="{00000000-0005-0000-0000-0000AB120000}"/>
    <cellStyle name="Comma 5 7 2 2" xfId="3399" xr:uid="{00000000-0005-0000-0000-0000AC120000}"/>
    <cellStyle name="Comma 5 7 2 2 2" xfId="8038" xr:uid="{00000000-0005-0000-0000-0000AD120000}"/>
    <cellStyle name="Comma 5 7 2 3" xfId="6009" xr:uid="{00000000-0005-0000-0000-0000AE120000}"/>
    <cellStyle name="Comma 5 7 3" xfId="2018" xr:uid="{00000000-0005-0000-0000-0000AF120000}"/>
    <cellStyle name="Comma 5 7 3 2" xfId="4048" xr:uid="{00000000-0005-0000-0000-0000B0120000}"/>
    <cellStyle name="Comma 5 7 3 2 2" xfId="8687" xr:uid="{00000000-0005-0000-0000-0000B1120000}"/>
    <cellStyle name="Comma 5 7 3 3" xfId="6657" xr:uid="{00000000-0005-0000-0000-0000B2120000}"/>
    <cellStyle name="Comma 5 7 4" xfId="2676" xr:uid="{00000000-0005-0000-0000-0000B3120000}"/>
    <cellStyle name="Comma 5 7 4 2" xfId="7315" xr:uid="{00000000-0005-0000-0000-0000B4120000}"/>
    <cellStyle name="Comma 5 7 5" xfId="5288" xr:uid="{00000000-0005-0000-0000-0000B5120000}"/>
    <cellStyle name="Comma 5 7 6" xfId="4699" xr:uid="{00000000-0005-0000-0000-0000B6120000}"/>
    <cellStyle name="Comma 5 8" xfId="1008" xr:uid="{00000000-0005-0000-0000-0000B7120000}"/>
    <cellStyle name="Comma 5 8 2" xfId="3039" xr:uid="{00000000-0005-0000-0000-0000B8120000}"/>
    <cellStyle name="Comma 5 8 2 2" xfId="7678" xr:uid="{00000000-0005-0000-0000-0000B9120000}"/>
    <cellStyle name="Comma 5 8 3" xfId="5651" xr:uid="{00000000-0005-0000-0000-0000BA120000}"/>
    <cellStyle name="Comma 5 9" xfId="1658" xr:uid="{00000000-0005-0000-0000-0000BB120000}"/>
    <cellStyle name="Comma 5 9 2" xfId="3688" xr:uid="{00000000-0005-0000-0000-0000BC120000}"/>
    <cellStyle name="Comma 5 9 2 2" xfId="8327" xr:uid="{00000000-0005-0000-0000-0000BD120000}"/>
    <cellStyle name="Comma 5 9 3" xfId="6297" xr:uid="{00000000-0005-0000-0000-0000BE120000}"/>
    <cellStyle name="Comma 6" xfId="81" xr:uid="{00000000-0005-0000-0000-0000BF120000}"/>
    <cellStyle name="Comma 6 10" xfId="340" xr:uid="{00000000-0005-0000-0000-0000C0120000}"/>
    <cellStyle name="Comma 6 2" xfId="158" xr:uid="{00000000-0005-0000-0000-0000C1120000}"/>
    <cellStyle name="Comma 6 2 2" xfId="568" xr:uid="{00000000-0005-0000-0000-0000C2120000}"/>
    <cellStyle name="Comma 6 2 2 2" xfId="939" xr:uid="{00000000-0005-0000-0000-0000C3120000}"/>
    <cellStyle name="Comma 6 2 2 2 2" xfId="1603" xr:uid="{00000000-0005-0000-0000-0000C4120000}"/>
    <cellStyle name="Comma 6 2 2 2 2 2" xfId="3633" xr:uid="{00000000-0005-0000-0000-0000C5120000}"/>
    <cellStyle name="Comma 6 2 2 2 2 2 2" xfId="8272" xr:uid="{00000000-0005-0000-0000-0000C6120000}"/>
    <cellStyle name="Comma 6 2 2 2 2 3" xfId="6243" xr:uid="{00000000-0005-0000-0000-0000C7120000}"/>
    <cellStyle name="Comma 6 2 2 2 3" xfId="2252" xr:uid="{00000000-0005-0000-0000-0000C8120000}"/>
    <cellStyle name="Comma 6 2 2 2 3 2" xfId="4282" xr:uid="{00000000-0005-0000-0000-0000C9120000}"/>
    <cellStyle name="Comma 6 2 2 2 3 2 2" xfId="8921" xr:uid="{00000000-0005-0000-0000-0000CA120000}"/>
    <cellStyle name="Comma 6 2 2 2 3 3" xfId="6891" xr:uid="{00000000-0005-0000-0000-0000CB120000}"/>
    <cellStyle name="Comma 6 2 2 2 4" xfId="2970" xr:uid="{00000000-0005-0000-0000-0000CC120000}"/>
    <cellStyle name="Comma 6 2 2 2 4 2" xfId="7609" xr:uid="{00000000-0005-0000-0000-0000CD120000}"/>
    <cellStyle name="Comma 6 2 2 2 5" xfId="5582" xr:uid="{00000000-0005-0000-0000-0000CE120000}"/>
    <cellStyle name="Comma 6 2 2 2 6" xfId="4933" xr:uid="{00000000-0005-0000-0000-0000CF120000}"/>
    <cellStyle name="Comma 6 2 2 3" xfId="1302" xr:uid="{00000000-0005-0000-0000-0000D0120000}"/>
    <cellStyle name="Comma 6 2 2 3 2" xfId="3333" xr:uid="{00000000-0005-0000-0000-0000D1120000}"/>
    <cellStyle name="Comma 6 2 2 3 2 2" xfId="7972" xr:uid="{00000000-0005-0000-0000-0000D2120000}"/>
    <cellStyle name="Comma 6 2 2 3 3" xfId="5945" xr:uid="{00000000-0005-0000-0000-0000D3120000}"/>
    <cellStyle name="Comma 6 2 2 4" xfId="1952" xr:uid="{00000000-0005-0000-0000-0000D4120000}"/>
    <cellStyle name="Comma 6 2 2 4 2" xfId="3982" xr:uid="{00000000-0005-0000-0000-0000D5120000}"/>
    <cellStyle name="Comma 6 2 2 4 2 2" xfId="8621" xr:uid="{00000000-0005-0000-0000-0000D6120000}"/>
    <cellStyle name="Comma 6 2 2 4 3" xfId="6591" xr:uid="{00000000-0005-0000-0000-0000D7120000}"/>
    <cellStyle name="Comma 6 2 2 5" xfId="2607" xr:uid="{00000000-0005-0000-0000-0000D8120000}"/>
    <cellStyle name="Comma 6 2 2 5 2" xfId="7246" xr:uid="{00000000-0005-0000-0000-0000D9120000}"/>
    <cellStyle name="Comma 6 2 2 6" xfId="5234" xr:uid="{00000000-0005-0000-0000-0000DA120000}"/>
    <cellStyle name="Comma 6 2 2 7" xfId="4633" xr:uid="{00000000-0005-0000-0000-0000DB120000}"/>
    <cellStyle name="Comma 6 2 3" xfId="770" xr:uid="{00000000-0005-0000-0000-0000DC120000}"/>
    <cellStyle name="Comma 6 2 3 2" xfId="1471" xr:uid="{00000000-0005-0000-0000-0000DD120000}"/>
    <cellStyle name="Comma 6 2 3 2 2" xfId="3501" xr:uid="{00000000-0005-0000-0000-0000DE120000}"/>
    <cellStyle name="Comma 6 2 3 2 2 2" xfId="8140" xr:uid="{00000000-0005-0000-0000-0000DF120000}"/>
    <cellStyle name="Comma 6 2 3 2 3" xfId="6111" xr:uid="{00000000-0005-0000-0000-0000E0120000}"/>
    <cellStyle name="Comma 6 2 3 3" xfId="2120" xr:uid="{00000000-0005-0000-0000-0000E1120000}"/>
    <cellStyle name="Comma 6 2 3 3 2" xfId="4150" xr:uid="{00000000-0005-0000-0000-0000E2120000}"/>
    <cellStyle name="Comma 6 2 3 3 2 2" xfId="8789" xr:uid="{00000000-0005-0000-0000-0000E3120000}"/>
    <cellStyle name="Comma 6 2 3 3 3" xfId="6759" xr:uid="{00000000-0005-0000-0000-0000E4120000}"/>
    <cellStyle name="Comma 6 2 3 4" xfId="2801" xr:uid="{00000000-0005-0000-0000-0000E5120000}"/>
    <cellStyle name="Comma 6 2 3 4 2" xfId="7440" xr:uid="{00000000-0005-0000-0000-0000E6120000}"/>
    <cellStyle name="Comma 6 2 3 5" xfId="5413" xr:uid="{00000000-0005-0000-0000-0000E7120000}"/>
    <cellStyle name="Comma 6 2 3 6" xfId="4801" xr:uid="{00000000-0005-0000-0000-0000E8120000}"/>
    <cellStyle name="Comma 6 2 4" xfId="1133" xr:uid="{00000000-0005-0000-0000-0000E9120000}"/>
    <cellStyle name="Comma 6 2 4 2" xfId="3164" xr:uid="{00000000-0005-0000-0000-0000EA120000}"/>
    <cellStyle name="Comma 6 2 4 2 2" xfId="7803" xr:uid="{00000000-0005-0000-0000-0000EB120000}"/>
    <cellStyle name="Comma 6 2 4 3" xfId="5776" xr:uid="{00000000-0005-0000-0000-0000EC120000}"/>
    <cellStyle name="Comma 6 2 5" xfId="1783" xr:uid="{00000000-0005-0000-0000-0000ED120000}"/>
    <cellStyle name="Comma 6 2 5 2" xfId="3813" xr:uid="{00000000-0005-0000-0000-0000EE120000}"/>
    <cellStyle name="Comma 6 2 5 2 2" xfId="8452" xr:uid="{00000000-0005-0000-0000-0000EF120000}"/>
    <cellStyle name="Comma 6 2 5 3" xfId="6422" xr:uid="{00000000-0005-0000-0000-0000F0120000}"/>
    <cellStyle name="Comma 6 2 6" xfId="2438" xr:uid="{00000000-0005-0000-0000-0000F1120000}"/>
    <cellStyle name="Comma 6 2 6 2" xfId="7077" xr:uid="{00000000-0005-0000-0000-0000F2120000}"/>
    <cellStyle name="Comma 6 2 7" xfId="5102" xr:uid="{00000000-0005-0000-0000-0000F3120000}"/>
    <cellStyle name="Comma 6 2 8" xfId="4464" xr:uid="{00000000-0005-0000-0000-0000F4120000}"/>
    <cellStyle name="Comma 6 2 9" xfId="402" xr:uid="{00000000-0005-0000-0000-0000F5120000}"/>
    <cellStyle name="Comma 6 3" xfId="492" xr:uid="{00000000-0005-0000-0000-0000F6120000}"/>
    <cellStyle name="Comma 6 3 2" xfId="863" xr:uid="{00000000-0005-0000-0000-0000F7120000}"/>
    <cellStyle name="Comma 6 3 2 2" xfId="1543" xr:uid="{00000000-0005-0000-0000-0000F8120000}"/>
    <cellStyle name="Comma 6 3 2 2 2" xfId="3573" xr:uid="{00000000-0005-0000-0000-0000F9120000}"/>
    <cellStyle name="Comma 6 3 2 2 2 2" xfId="8212" xr:uid="{00000000-0005-0000-0000-0000FA120000}"/>
    <cellStyle name="Comma 6 3 2 2 3" xfId="6183" xr:uid="{00000000-0005-0000-0000-0000FB120000}"/>
    <cellStyle name="Comma 6 3 2 3" xfId="2192" xr:uid="{00000000-0005-0000-0000-0000FC120000}"/>
    <cellStyle name="Comma 6 3 2 3 2" xfId="4222" xr:uid="{00000000-0005-0000-0000-0000FD120000}"/>
    <cellStyle name="Comma 6 3 2 3 2 2" xfId="8861" xr:uid="{00000000-0005-0000-0000-0000FE120000}"/>
    <cellStyle name="Comma 6 3 2 3 3" xfId="6831" xr:uid="{00000000-0005-0000-0000-0000FF120000}"/>
    <cellStyle name="Comma 6 3 2 4" xfId="2894" xr:uid="{00000000-0005-0000-0000-000000130000}"/>
    <cellStyle name="Comma 6 3 2 4 2" xfId="7533" xr:uid="{00000000-0005-0000-0000-000001130000}"/>
    <cellStyle name="Comma 6 3 2 5" xfId="5506" xr:uid="{00000000-0005-0000-0000-000002130000}"/>
    <cellStyle name="Comma 6 3 2 6" xfId="4873" xr:uid="{00000000-0005-0000-0000-000003130000}"/>
    <cellStyle name="Comma 6 3 3" xfId="1226" xr:uid="{00000000-0005-0000-0000-000004130000}"/>
    <cellStyle name="Comma 6 3 3 2" xfId="3257" xr:uid="{00000000-0005-0000-0000-000005130000}"/>
    <cellStyle name="Comma 6 3 3 2 2" xfId="7896" xr:uid="{00000000-0005-0000-0000-000006130000}"/>
    <cellStyle name="Comma 6 3 3 3" xfId="5869" xr:uid="{00000000-0005-0000-0000-000007130000}"/>
    <cellStyle name="Comma 6 3 4" xfId="1876" xr:uid="{00000000-0005-0000-0000-000008130000}"/>
    <cellStyle name="Comma 6 3 4 2" xfId="3906" xr:uid="{00000000-0005-0000-0000-000009130000}"/>
    <cellStyle name="Comma 6 3 4 2 2" xfId="8545" xr:uid="{00000000-0005-0000-0000-00000A130000}"/>
    <cellStyle name="Comma 6 3 4 3" xfId="6515" xr:uid="{00000000-0005-0000-0000-00000B130000}"/>
    <cellStyle name="Comma 6 3 5" xfId="2531" xr:uid="{00000000-0005-0000-0000-00000C130000}"/>
    <cellStyle name="Comma 6 3 5 2" xfId="7170" xr:uid="{00000000-0005-0000-0000-00000D130000}"/>
    <cellStyle name="Comma 6 3 6" xfId="5174" xr:uid="{00000000-0005-0000-0000-00000E130000}"/>
    <cellStyle name="Comma 6 3 7" xfId="4557" xr:uid="{00000000-0005-0000-0000-00000F130000}"/>
    <cellStyle name="Comma 6 4" xfId="694" xr:uid="{00000000-0005-0000-0000-000010130000}"/>
    <cellStyle name="Comma 6 4 2" xfId="1411" xr:uid="{00000000-0005-0000-0000-000011130000}"/>
    <cellStyle name="Comma 6 4 2 2" xfId="3441" xr:uid="{00000000-0005-0000-0000-000012130000}"/>
    <cellStyle name="Comma 6 4 2 2 2" xfId="8080" xr:uid="{00000000-0005-0000-0000-000013130000}"/>
    <cellStyle name="Comma 6 4 2 3" xfId="6051" xr:uid="{00000000-0005-0000-0000-000014130000}"/>
    <cellStyle name="Comma 6 4 3" xfId="2060" xr:uid="{00000000-0005-0000-0000-000015130000}"/>
    <cellStyle name="Comma 6 4 3 2" xfId="4090" xr:uid="{00000000-0005-0000-0000-000016130000}"/>
    <cellStyle name="Comma 6 4 3 2 2" xfId="8729" xr:uid="{00000000-0005-0000-0000-000017130000}"/>
    <cellStyle name="Comma 6 4 3 3" xfId="6699" xr:uid="{00000000-0005-0000-0000-000018130000}"/>
    <cellStyle name="Comma 6 4 4" xfId="2725" xr:uid="{00000000-0005-0000-0000-000019130000}"/>
    <cellStyle name="Comma 6 4 4 2" xfId="7364" xr:uid="{00000000-0005-0000-0000-00001A130000}"/>
    <cellStyle name="Comma 6 4 5" xfId="5337" xr:uid="{00000000-0005-0000-0000-00001B130000}"/>
    <cellStyle name="Comma 6 4 6" xfId="4741" xr:uid="{00000000-0005-0000-0000-00001C130000}"/>
    <cellStyle name="Comma 6 5" xfId="1057" xr:uid="{00000000-0005-0000-0000-00001D130000}"/>
    <cellStyle name="Comma 6 5 2" xfId="3088" xr:uid="{00000000-0005-0000-0000-00001E130000}"/>
    <cellStyle name="Comma 6 5 2 2" xfId="7727" xr:uid="{00000000-0005-0000-0000-00001F130000}"/>
    <cellStyle name="Comma 6 5 3" xfId="5700" xr:uid="{00000000-0005-0000-0000-000020130000}"/>
    <cellStyle name="Comma 6 6" xfId="1707" xr:uid="{00000000-0005-0000-0000-000021130000}"/>
    <cellStyle name="Comma 6 6 2" xfId="3737" xr:uid="{00000000-0005-0000-0000-000022130000}"/>
    <cellStyle name="Comma 6 6 2 2" xfId="8376" xr:uid="{00000000-0005-0000-0000-000023130000}"/>
    <cellStyle name="Comma 6 6 3" xfId="6346" xr:uid="{00000000-0005-0000-0000-000024130000}"/>
    <cellStyle name="Comma 6 7" xfId="2362" xr:uid="{00000000-0005-0000-0000-000025130000}"/>
    <cellStyle name="Comma 6 7 2" xfId="7001" xr:uid="{00000000-0005-0000-0000-000026130000}"/>
    <cellStyle name="Comma 6 8" xfId="5040" xr:uid="{00000000-0005-0000-0000-000027130000}"/>
    <cellStyle name="Comma 6 9" xfId="4388" xr:uid="{00000000-0005-0000-0000-000028130000}"/>
    <cellStyle name="Comma 7" xfId="415" xr:uid="{00000000-0005-0000-0000-000029130000}"/>
    <cellStyle name="Comma 7 2" xfId="786" xr:uid="{00000000-0005-0000-0000-00002A130000}"/>
    <cellStyle name="Comma 7 2 2" xfId="1483" xr:uid="{00000000-0005-0000-0000-00002B130000}"/>
    <cellStyle name="Comma 7 2 2 2" xfId="3513" xr:uid="{00000000-0005-0000-0000-00002C130000}"/>
    <cellStyle name="Comma 7 2 2 2 2" xfId="8152" xr:uid="{00000000-0005-0000-0000-00002D130000}"/>
    <cellStyle name="Comma 7 2 2 3" xfId="6123" xr:uid="{00000000-0005-0000-0000-00002E130000}"/>
    <cellStyle name="Comma 7 2 3" xfId="2132" xr:uid="{00000000-0005-0000-0000-00002F130000}"/>
    <cellStyle name="Comma 7 2 3 2" xfId="4162" xr:uid="{00000000-0005-0000-0000-000030130000}"/>
    <cellStyle name="Comma 7 2 3 2 2" xfId="8801" xr:uid="{00000000-0005-0000-0000-000031130000}"/>
    <cellStyle name="Comma 7 2 3 3" xfId="6771" xr:uid="{00000000-0005-0000-0000-000032130000}"/>
    <cellStyle name="Comma 7 2 4" xfId="2817" xr:uid="{00000000-0005-0000-0000-000033130000}"/>
    <cellStyle name="Comma 7 2 4 2" xfId="7456" xr:uid="{00000000-0005-0000-0000-000034130000}"/>
    <cellStyle name="Comma 7 2 5" xfId="5429" xr:uid="{00000000-0005-0000-0000-000035130000}"/>
    <cellStyle name="Comma 7 2 6" xfId="4813" xr:uid="{00000000-0005-0000-0000-000036130000}"/>
    <cellStyle name="Comma 7 3" xfId="1149" xr:uid="{00000000-0005-0000-0000-000037130000}"/>
    <cellStyle name="Comma 7 3 2" xfId="3180" xr:uid="{00000000-0005-0000-0000-000038130000}"/>
    <cellStyle name="Comma 7 3 2 2" xfId="7819" xr:uid="{00000000-0005-0000-0000-000039130000}"/>
    <cellStyle name="Comma 7 3 3" xfId="5792" xr:uid="{00000000-0005-0000-0000-00003A130000}"/>
    <cellStyle name="Comma 7 4" xfId="1799" xr:uid="{00000000-0005-0000-0000-00003B130000}"/>
    <cellStyle name="Comma 7 4 2" xfId="3829" xr:uid="{00000000-0005-0000-0000-00003C130000}"/>
    <cellStyle name="Comma 7 4 2 2" xfId="8468" xr:uid="{00000000-0005-0000-0000-00003D130000}"/>
    <cellStyle name="Comma 7 4 3" xfId="6438" xr:uid="{00000000-0005-0000-0000-00003E130000}"/>
    <cellStyle name="Comma 7 5" xfId="2454" xr:uid="{00000000-0005-0000-0000-00003F130000}"/>
    <cellStyle name="Comma 7 5 2" xfId="7093" xr:uid="{00000000-0005-0000-0000-000040130000}"/>
    <cellStyle name="Comma 7 6" xfId="5114" xr:uid="{00000000-0005-0000-0000-000041130000}"/>
    <cellStyle name="Comma 7 7" xfId="4480" xr:uid="{00000000-0005-0000-0000-000042130000}"/>
    <cellStyle name="Comma 8" xfId="607" xr:uid="{00000000-0005-0000-0000-000043130000}"/>
    <cellStyle name="Comma 8 2" xfId="971" xr:uid="{00000000-0005-0000-0000-000044130000}"/>
    <cellStyle name="Comma 8 2 2" xfId="1626" xr:uid="{00000000-0005-0000-0000-000045130000}"/>
    <cellStyle name="Comma 8 2 2 2" xfId="3656" xr:uid="{00000000-0005-0000-0000-000046130000}"/>
    <cellStyle name="Comma 8 2 2 2 2" xfId="8295" xr:uid="{00000000-0005-0000-0000-000047130000}"/>
    <cellStyle name="Comma 8 2 2 3" xfId="6266" xr:uid="{00000000-0005-0000-0000-000048130000}"/>
    <cellStyle name="Comma 8 2 3" xfId="2275" xr:uid="{00000000-0005-0000-0000-000049130000}"/>
    <cellStyle name="Comma 8 2 3 2" xfId="4305" xr:uid="{00000000-0005-0000-0000-00004A130000}"/>
    <cellStyle name="Comma 8 2 3 2 2" xfId="8944" xr:uid="{00000000-0005-0000-0000-00004B130000}"/>
    <cellStyle name="Comma 8 2 3 3" xfId="6914" xr:uid="{00000000-0005-0000-0000-00004C130000}"/>
    <cellStyle name="Comma 8 2 4" xfId="3002" xr:uid="{00000000-0005-0000-0000-00004D130000}"/>
    <cellStyle name="Comma 8 2 4 2" xfId="7641" xr:uid="{00000000-0005-0000-0000-00004E130000}"/>
    <cellStyle name="Comma 8 2 5" xfId="5614" xr:uid="{00000000-0005-0000-0000-00004F130000}"/>
    <cellStyle name="Comma 8 2 6" xfId="4956" xr:uid="{00000000-0005-0000-0000-000050130000}"/>
    <cellStyle name="Comma 8 3" xfId="1334" xr:uid="{00000000-0005-0000-0000-000051130000}"/>
    <cellStyle name="Comma 8 3 2" xfId="3365" xr:uid="{00000000-0005-0000-0000-000052130000}"/>
    <cellStyle name="Comma 8 3 2 2" xfId="8004" xr:uid="{00000000-0005-0000-0000-000053130000}"/>
    <cellStyle name="Comma 8 3 3" xfId="5977" xr:uid="{00000000-0005-0000-0000-000054130000}"/>
    <cellStyle name="Comma 8 4" xfId="1984" xr:uid="{00000000-0005-0000-0000-000055130000}"/>
    <cellStyle name="Comma 8 4 2" xfId="4014" xr:uid="{00000000-0005-0000-0000-000056130000}"/>
    <cellStyle name="Comma 8 4 2 2" xfId="8653" xr:uid="{00000000-0005-0000-0000-000057130000}"/>
    <cellStyle name="Comma 8 4 3" xfId="6623" xr:uid="{00000000-0005-0000-0000-000058130000}"/>
    <cellStyle name="Comma 8 5" xfId="2639" xr:uid="{00000000-0005-0000-0000-000059130000}"/>
    <cellStyle name="Comma 8 5 2" xfId="7278" xr:uid="{00000000-0005-0000-0000-00005A130000}"/>
    <cellStyle name="Comma 8 6" xfId="5257" xr:uid="{00000000-0005-0000-0000-00005B130000}"/>
    <cellStyle name="Comma 8 7" xfId="4665" xr:uid="{00000000-0005-0000-0000-00005C130000}"/>
    <cellStyle name="Comma 9" xfId="252" xr:uid="{00000000-0005-0000-0000-00005D130000}"/>
    <cellStyle name="Comma 9 2" xfId="2287" xr:uid="{00000000-0005-0000-0000-00005E130000}"/>
    <cellStyle name="Comma 9 2 2" xfId="6926" xr:uid="{00000000-0005-0000-0000-00005F130000}"/>
    <cellStyle name="Comma 9 3" xfId="4977" xr:uid="{00000000-0005-0000-0000-000060130000}"/>
    <cellStyle name="Explanatory Text 2" xfId="8964" xr:uid="{00000000-0005-0000-0000-000061130000}"/>
    <cellStyle name="Good 2" xfId="8954" xr:uid="{00000000-0005-0000-0000-000062130000}"/>
    <cellStyle name="Heading 1 2" xfId="8950" xr:uid="{00000000-0005-0000-0000-000063130000}"/>
    <cellStyle name="Heading 2 2" xfId="8951" xr:uid="{00000000-0005-0000-0000-000064130000}"/>
    <cellStyle name="Heading 3 2" xfId="8952" xr:uid="{00000000-0005-0000-0000-000065130000}"/>
    <cellStyle name="Heading 4 2" xfId="8953" xr:uid="{00000000-0005-0000-0000-000066130000}"/>
    <cellStyle name="Hyperlink 6" xfId="272" xr:uid="{00000000-0005-0000-0000-000067130000}"/>
    <cellStyle name="Input 2" xfId="8957" xr:uid="{00000000-0005-0000-0000-000068130000}"/>
    <cellStyle name="Linked Cell 2" xfId="8960" xr:uid="{00000000-0005-0000-0000-000069130000}"/>
    <cellStyle name="Neutral 2" xfId="8956" xr:uid="{00000000-0005-0000-0000-00006A130000}"/>
    <cellStyle name="Normal 10" xfId="176" xr:uid="{00000000-0005-0000-0000-00006B130000}"/>
    <cellStyle name="Normal 10 2" xfId="1343" xr:uid="{00000000-0005-0000-0000-00006C130000}"/>
    <cellStyle name="Normal 10 2 2" xfId="3374" xr:uid="{00000000-0005-0000-0000-00006D130000}"/>
    <cellStyle name="Normal 10 2 2 2" xfId="8013" xr:uid="{00000000-0005-0000-0000-00006E130000}"/>
    <cellStyle name="Normal 10 2 3" xfId="4960" xr:uid="{00000000-0005-0000-0000-00006F130000}"/>
    <cellStyle name="Normal 10 3" xfId="1993" xr:uid="{00000000-0005-0000-0000-000070130000}"/>
    <cellStyle name="Normal 10 3 2" xfId="4023" xr:uid="{00000000-0005-0000-0000-000071130000}"/>
    <cellStyle name="Normal 10 3 2 2" xfId="8662" xr:uid="{00000000-0005-0000-0000-000072130000}"/>
    <cellStyle name="Normal 10 3 3" xfId="6632" xr:uid="{00000000-0005-0000-0000-000073130000}"/>
    <cellStyle name="Normal 10 4" xfId="2281" xr:uid="{00000000-0005-0000-0000-000074130000}"/>
    <cellStyle name="Normal 10 4 2" xfId="6920" xr:uid="{00000000-0005-0000-0000-000075130000}"/>
    <cellStyle name="Normal 10 5" xfId="4674" xr:uid="{00000000-0005-0000-0000-000076130000}"/>
    <cellStyle name="Normal 11" xfId="249" xr:uid="{00000000-0005-0000-0000-000077130000}"/>
    <cellStyle name="Normal 11 2" xfId="1629" xr:uid="{00000000-0005-0000-0000-000078130000}"/>
    <cellStyle name="Normal 11 2 2" xfId="2278" xr:uid="{00000000-0005-0000-0000-000079130000}"/>
    <cellStyle name="Normal 11 2 2 2" xfId="4308" xr:uid="{00000000-0005-0000-0000-00007A130000}"/>
    <cellStyle name="Normal 11 2 2 2 2" xfId="8947" xr:uid="{00000000-0005-0000-0000-00007B130000}"/>
    <cellStyle name="Normal 11 2 2 3" xfId="6917" xr:uid="{00000000-0005-0000-0000-00007C130000}"/>
    <cellStyle name="Normal 11 2 3" xfId="3659" xr:uid="{00000000-0005-0000-0000-00007D130000}"/>
    <cellStyle name="Normal 11 2 3 2" xfId="8298" xr:uid="{00000000-0005-0000-0000-00007E130000}"/>
    <cellStyle name="Normal 11 2 4" xfId="4959" xr:uid="{00000000-0005-0000-0000-00007F130000}"/>
    <cellStyle name="Normal 11 3" xfId="1344" xr:uid="{00000000-0005-0000-0000-000080130000}"/>
    <cellStyle name="Normal 11 3 2" xfId="3375" xr:uid="{00000000-0005-0000-0000-000081130000}"/>
    <cellStyle name="Normal 11 3 2 2" xfId="8014" xr:uid="{00000000-0005-0000-0000-000082130000}"/>
    <cellStyle name="Normal 11 3 3" xfId="5986" xr:uid="{00000000-0005-0000-0000-000083130000}"/>
    <cellStyle name="Normal 11 4" xfId="1994" xr:uid="{00000000-0005-0000-0000-000084130000}"/>
    <cellStyle name="Normal 11 4 2" xfId="4024" xr:uid="{00000000-0005-0000-0000-000085130000}"/>
    <cellStyle name="Normal 11 4 2 2" xfId="8663" xr:uid="{00000000-0005-0000-0000-000086130000}"/>
    <cellStyle name="Normal 11 4 3" xfId="6633" xr:uid="{00000000-0005-0000-0000-000087130000}"/>
    <cellStyle name="Normal 11 5" xfId="2285" xr:uid="{00000000-0005-0000-0000-000088130000}"/>
    <cellStyle name="Normal 11 5 2" xfId="6924" xr:uid="{00000000-0005-0000-0000-000089130000}"/>
    <cellStyle name="Normal 11 6" xfId="4675" xr:uid="{00000000-0005-0000-0000-00008A130000}"/>
    <cellStyle name="Normal 12" xfId="617" xr:uid="{00000000-0005-0000-0000-00008B130000}"/>
    <cellStyle name="Normal 12 2" xfId="2648" xr:uid="{00000000-0005-0000-0000-00008C130000}"/>
    <cellStyle name="Normal 12 2 2" xfId="7287" xr:uid="{00000000-0005-0000-0000-00008D130000}"/>
    <cellStyle name="Normal 12 3" xfId="5260" xr:uid="{00000000-0005-0000-0000-00008E130000}"/>
    <cellStyle name="Normal 13" xfId="980" xr:uid="{00000000-0005-0000-0000-00008F130000}"/>
    <cellStyle name="Normal 13 2" xfId="3011" xr:uid="{00000000-0005-0000-0000-000090130000}"/>
    <cellStyle name="Normal 13 2 2" xfId="7650" xr:uid="{00000000-0005-0000-0000-000091130000}"/>
    <cellStyle name="Normal 13 3" xfId="5623" xr:uid="{00000000-0005-0000-0000-000092130000}"/>
    <cellStyle name="Normal 14" xfId="1630" xr:uid="{00000000-0005-0000-0000-000093130000}"/>
    <cellStyle name="Normal 14 2" xfId="3660" xr:uid="{00000000-0005-0000-0000-000094130000}"/>
    <cellStyle name="Normal 14 2 2" xfId="8299" xr:uid="{00000000-0005-0000-0000-000095130000}"/>
    <cellStyle name="Normal 14 3" xfId="6269" xr:uid="{00000000-0005-0000-0000-000096130000}"/>
    <cellStyle name="Normal 15" xfId="4311" xr:uid="{00000000-0005-0000-0000-000097130000}"/>
    <cellStyle name="Normal 2" xfId="2" xr:uid="{00000000-0005-0000-0000-000098130000}"/>
    <cellStyle name="Normal 2 10" xfId="4964" xr:uid="{00000000-0005-0000-0000-000099130000}"/>
    <cellStyle name="Normal 2 11" xfId="185" xr:uid="{00000000-0005-0000-0000-00009A130000}"/>
    <cellStyle name="Normal 2 2" xfId="15" xr:uid="{00000000-0005-0000-0000-00009B130000}"/>
    <cellStyle name="Normal 2 2 2" xfId="38" xr:uid="{00000000-0005-0000-0000-00009C130000}"/>
    <cellStyle name="Normal 2 2 2 2" xfId="68" xr:uid="{00000000-0005-0000-0000-00009D130000}"/>
    <cellStyle name="Normal 2 2 2 2 2" xfId="329" xr:uid="{00000000-0005-0000-0000-00009E130000}"/>
    <cellStyle name="Normal 2 2 2 3" xfId="299" xr:uid="{00000000-0005-0000-0000-00009F130000}"/>
    <cellStyle name="Normal 2 2 3" xfId="53" xr:uid="{00000000-0005-0000-0000-0000A0130000}"/>
    <cellStyle name="Normal 2 2 3 2" xfId="314" xr:uid="{00000000-0005-0000-0000-0000A1130000}"/>
    <cellStyle name="Normal 2 2 4" xfId="258" xr:uid="{00000000-0005-0000-0000-0000A2130000}"/>
    <cellStyle name="Normal 2 3" xfId="14" xr:uid="{00000000-0005-0000-0000-0000A3130000}"/>
    <cellStyle name="Normal 2 3 2" xfId="37" xr:uid="{00000000-0005-0000-0000-0000A4130000}"/>
    <cellStyle name="Normal 2 3 2 2" xfId="67" xr:uid="{00000000-0005-0000-0000-0000A5130000}"/>
    <cellStyle name="Normal 2 3 2 2 2" xfId="328" xr:uid="{00000000-0005-0000-0000-0000A6130000}"/>
    <cellStyle name="Normal 2 3 2 3" xfId="298" xr:uid="{00000000-0005-0000-0000-0000A7130000}"/>
    <cellStyle name="Normal 2 3 3" xfId="52" xr:uid="{00000000-0005-0000-0000-0000A8130000}"/>
    <cellStyle name="Normal 2 3 3 2" xfId="313" xr:uid="{00000000-0005-0000-0000-0000A9130000}"/>
    <cellStyle name="Normal 2 3 4" xfId="257" xr:uid="{00000000-0005-0000-0000-0000AA130000}"/>
    <cellStyle name="Normal 2 4" xfId="32" xr:uid="{00000000-0005-0000-0000-0000AB130000}"/>
    <cellStyle name="Normal 2 4 2" xfId="63" xr:uid="{00000000-0005-0000-0000-0000AC130000}"/>
    <cellStyle name="Normal 2 4 2 2" xfId="324" xr:uid="{00000000-0005-0000-0000-0000AD130000}"/>
    <cellStyle name="Normal 2 4 3" xfId="294" xr:uid="{00000000-0005-0000-0000-0000AE130000}"/>
    <cellStyle name="Normal 2 4 4" xfId="634" xr:uid="{00000000-0005-0000-0000-0000AF130000}"/>
    <cellStyle name="Normal 2 4 4 2" xfId="2665" xr:uid="{00000000-0005-0000-0000-0000B0130000}"/>
    <cellStyle name="Normal 2 4 4 2 2" xfId="7304" xr:uid="{00000000-0005-0000-0000-0000B1130000}"/>
    <cellStyle name="Normal 2 4 4 3" xfId="5277" xr:uid="{00000000-0005-0000-0000-0000B2130000}"/>
    <cellStyle name="Normal 2 4 5" xfId="997" xr:uid="{00000000-0005-0000-0000-0000B3130000}"/>
    <cellStyle name="Normal 2 4 5 2" xfId="3028" xr:uid="{00000000-0005-0000-0000-0000B4130000}"/>
    <cellStyle name="Normal 2 4 5 2 2" xfId="7667" xr:uid="{00000000-0005-0000-0000-0000B5130000}"/>
    <cellStyle name="Normal 2 4 5 3" xfId="5640" xr:uid="{00000000-0005-0000-0000-0000B6130000}"/>
    <cellStyle name="Normal 2 4 6" xfId="1647" xr:uid="{00000000-0005-0000-0000-0000B7130000}"/>
    <cellStyle name="Normal 2 4 6 2" xfId="3677" xr:uid="{00000000-0005-0000-0000-0000B8130000}"/>
    <cellStyle name="Normal 2 4 6 2 2" xfId="8316" xr:uid="{00000000-0005-0000-0000-0000B9130000}"/>
    <cellStyle name="Normal 2 4 6 3" xfId="6286" xr:uid="{00000000-0005-0000-0000-0000BA130000}"/>
    <cellStyle name="Normal 2 4 7" xfId="2302" xr:uid="{00000000-0005-0000-0000-0000BB130000}"/>
    <cellStyle name="Normal 2 4 7 2" xfId="6941" xr:uid="{00000000-0005-0000-0000-0000BC130000}"/>
    <cellStyle name="Normal 2 4 8" xfId="4328" xr:uid="{00000000-0005-0000-0000-0000BD130000}"/>
    <cellStyle name="Normal 2 4 9" xfId="277" xr:uid="{00000000-0005-0000-0000-0000BE130000}"/>
    <cellStyle name="Normal 2 5" xfId="48" xr:uid="{00000000-0005-0000-0000-0000BF130000}"/>
    <cellStyle name="Normal 2 5 2" xfId="309" xr:uid="{00000000-0005-0000-0000-0000C0130000}"/>
    <cellStyle name="Normal 2 6" xfId="7" xr:uid="{00000000-0005-0000-0000-0000C1130000}"/>
    <cellStyle name="Normal 2 6 2" xfId="583" xr:uid="{00000000-0005-0000-0000-0000C2130000}"/>
    <cellStyle name="Normal 2 7" xfId="609" xr:uid="{00000000-0005-0000-0000-0000C3130000}"/>
    <cellStyle name="Normal 2 7 2" xfId="973" xr:uid="{00000000-0005-0000-0000-0000C4130000}"/>
    <cellStyle name="Normal 2 7 2 2" xfId="3004" xr:uid="{00000000-0005-0000-0000-0000C5130000}"/>
    <cellStyle name="Normal 2 7 2 2 2" xfId="7643" xr:uid="{00000000-0005-0000-0000-0000C6130000}"/>
    <cellStyle name="Normal 2 7 2 3" xfId="5616" xr:uid="{00000000-0005-0000-0000-0000C7130000}"/>
    <cellStyle name="Normal 2 7 3" xfId="1336" xr:uid="{00000000-0005-0000-0000-0000C8130000}"/>
    <cellStyle name="Normal 2 7 3 2" xfId="3367" xr:uid="{00000000-0005-0000-0000-0000C9130000}"/>
    <cellStyle name="Normal 2 7 3 2 2" xfId="8006" xr:uid="{00000000-0005-0000-0000-0000CA130000}"/>
    <cellStyle name="Normal 2 7 3 3" xfId="5979" xr:uid="{00000000-0005-0000-0000-0000CB130000}"/>
    <cellStyle name="Normal 2 7 4" xfId="1986" xr:uid="{00000000-0005-0000-0000-0000CC130000}"/>
    <cellStyle name="Normal 2 7 4 2" xfId="4016" xr:uid="{00000000-0005-0000-0000-0000CD130000}"/>
    <cellStyle name="Normal 2 7 4 2 2" xfId="8655" xr:uid="{00000000-0005-0000-0000-0000CE130000}"/>
    <cellStyle name="Normal 2 7 4 3" xfId="6625" xr:uid="{00000000-0005-0000-0000-0000CF130000}"/>
    <cellStyle name="Normal 2 7 5" xfId="2641" xr:uid="{00000000-0005-0000-0000-0000D0130000}"/>
    <cellStyle name="Normal 2 7 5 2" xfId="7280" xr:uid="{00000000-0005-0000-0000-0000D1130000}"/>
    <cellStyle name="Normal 2 7 6" xfId="4667" xr:uid="{00000000-0005-0000-0000-0000D2130000}"/>
    <cellStyle name="Normal 2 8" xfId="250" xr:uid="{00000000-0005-0000-0000-0000D3130000}"/>
    <cellStyle name="Normal 2 9" xfId="4310" xr:uid="{00000000-0005-0000-0000-0000D4130000}"/>
    <cellStyle name="Normal 3" xfId="18" xr:uid="{00000000-0005-0000-0000-0000D5130000}"/>
    <cellStyle name="Normal 3 2" xfId="186" xr:uid="{00000000-0005-0000-0000-0000D6130000}"/>
    <cellStyle name="Normal 3 2 2" xfId="595" xr:uid="{00000000-0005-0000-0000-0000D7130000}"/>
    <cellStyle name="Normal 3 2 2 3" xfId="8948" xr:uid="{00000000-0005-0000-0000-0000D8130000}"/>
    <cellStyle name="Normal 3 2 3" xfId="584" xr:uid="{00000000-0005-0000-0000-0000D9130000}"/>
    <cellStyle name="Normal 3 2 4" xfId="274" xr:uid="{00000000-0005-0000-0000-0000DA130000}"/>
    <cellStyle name="Normal 3 2 5" xfId="4965" xr:uid="{00000000-0005-0000-0000-0000DB130000}"/>
    <cellStyle name="Normal 3 3" xfId="610" xr:uid="{00000000-0005-0000-0000-0000DC130000}"/>
    <cellStyle name="Normal 3 3 2" xfId="974" xr:uid="{00000000-0005-0000-0000-0000DD130000}"/>
    <cellStyle name="Normal 3 3 2 2" xfId="3005" xr:uid="{00000000-0005-0000-0000-0000DE130000}"/>
    <cellStyle name="Normal 3 3 2 2 2" xfId="7644" xr:uid="{00000000-0005-0000-0000-0000DF130000}"/>
    <cellStyle name="Normal 3 3 2 3" xfId="5617" xr:uid="{00000000-0005-0000-0000-0000E0130000}"/>
    <cellStyle name="Normal 3 3 3" xfId="1337" xr:uid="{00000000-0005-0000-0000-0000E1130000}"/>
    <cellStyle name="Normal 3 3 3 2" xfId="3368" xr:uid="{00000000-0005-0000-0000-0000E2130000}"/>
    <cellStyle name="Normal 3 3 3 2 2" xfId="8007" xr:uid="{00000000-0005-0000-0000-0000E3130000}"/>
    <cellStyle name="Normal 3 3 3 3" xfId="5980" xr:uid="{00000000-0005-0000-0000-0000E4130000}"/>
    <cellStyle name="Normal 3 3 4" xfId="1987" xr:uid="{00000000-0005-0000-0000-0000E5130000}"/>
    <cellStyle name="Normal 3 3 4 2" xfId="4017" xr:uid="{00000000-0005-0000-0000-0000E6130000}"/>
    <cellStyle name="Normal 3 3 4 2 2" xfId="8656" xr:uid="{00000000-0005-0000-0000-0000E7130000}"/>
    <cellStyle name="Normal 3 3 4 3" xfId="6626" xr:uid="{00000000-0005-0000-0000-0000E8130000}"/>
    <cellStyle name="Normal 3 3 5" xfId="2642" xr:uid="{00000000-0005-0000-0000-0000E9130000}"/>
    <cellStyle name="Normal 3 3 5 2" xfId="7281" xr:uid="{00000000-0005-0000-0000-0000EA130000}"/>
    <cellStyle name="Normal 3 3 6" xfId="4668" xr:uid="{00000000-0005-0000-0000-0000EB130000}"/>
    <cellStyle name="Normal 3 4" xfId="261" xr:uid="{00000000-0005-0000-0000-0000EC130000}"/>
    <cellStyle name="Normal 3 5" xfId="4962" xr:uid="{00000000-0005-0000-0000-0000ED130000}"/>
    <cellStyle name="Normal 3 6" xfId="175" xr:uid="{00000000-0005-0000-0000-0000EE130000}"/>
    <cellStyle name="Normal 4" xfId="6" xr:uid="{00000000-0005-0000-0000-0000EF130000}"/>
    <cellStyle name="Normal 4 10" xfId="2301" xr:uid="{00000000-0005-0000-0000-0000F0130000}"/>
    <cellStyle name="Normal 4 10 2" xfId="6940" xr:uid="{00000000-0005-0000-0000-0000F1130000}"/>
    <cellStyle name="Normal 4 11" xfId="4327" xr:uid="{00000000-0005-0000-0000-0000F2130000}"/>
    <cellStyle name="Normal 4 2" xfId="31" xr:uid="{00000000-0005-0000-0000-0000F3130000}"/>
    <cellStyle name="Normal 4 2 2" xfId="117" xr:uid="{00000000-0005-0000-0000-0000F4130000}"/>
    <cellStyle name="Normal 4 2 2 2" xfId="527" xr:uid="{00000000-0005-0000-0000-0000F5130000}"/>
    <cellStyle name="Normal 4 2 2 2 2" xfId="898" xr:uid="{00000000-0005-0000-0000-0000F6130000}"/>
    <cellStyle name="Normal 4 2 2 2 2 2" xfId="2929" xr:uid="{00000000-0005-0000-0000-0000F7130000}"/>
    <cellStyle name="Normal 4 2 2 2 2 2 2" xfId="7568" xr:uid="{00000000-0005-0000-0000-0000F8130000}"/>
    <cellStyle name="Normal 4 2 2 2 2 3" xfId="5541" xr:uid="{00000000-0005-0000-0000-0000F9130000}"/>
    <cellStyle name="Normal 4 2 2 2 3" xfId="1261" xr:uid="{00000000-0005-0000-0000-0000FA130000}"/>
    <cellStyle name="Normal 4 2 2 2 3 2" xfId="3292" xr:uid="{00000000-0005-0000-0000-0000FB130000}"/>
    <cellStyle name="Normal 4 2 2 2 3 2 2" xfId="7931" xr:uid="{00000000-0005-0000-0000-0000FC130000}"/>
    <cellStyle name="Normal 4 2 2 2 3 3" xfId="5904" xr:uid="{00000000-0005-0000-0000-0000FD130000}"/>
    <cellStyle name="Normal 4 2 2 2 4" xfId="1911" xr:uid="{00000000-0005-0000-0000-0000FE130000}"/>
    <cellStyle name="Normal 4 2 2 2 4 2" xfId="3941" xr:uid="{00000000-0005-0000-0000-0000FF130000}"/>
    <cellStyle name="Normal 4 2 2 2 4 2 2" xfId="8580" xr:uid="{00000000-0005-0000-0000-000000140000}"/>
    <cellStyle name="Normal 4 2 2 2 4 3" xfId="6550" xr:uid="{00000000-0005-0000-0000-000001140000}"/>
    <cellStyle name="Normal 4 2 2 2 5" xfId="2566" xr:uid="{00000000-0005-0000-0000-000002140000}"/>
    <cellStyle name="Normal 4 2 2 2 5 2" xfId="7205" xr:uid="{00000000-0005-0000-0000-000003140000}"/>
    <cellStyle name="Normal 4 2 2 2 6" xfId="4592" xr:uid="{00000000-0005-0000-0000-000004140000}"/>
    <cellStyle name="Normal 4 2 2 3" xfId="729" xr:uid="{00000000-0005-0000-0000-000005140000}"/>
    <cellStyle name="Normal 4 2 2 3 2" xfId="2760" xr:uid="{00000000-0005-0000-0000-000006140000}"/>
    <cellStyle name="Normal 4 2 2 3 2 2" xfId="7399" xr:uid="{00000000-0005-0000-0000-000007140000}"/>
    <cellStyle name="Normal 4 2 2 3 3" xfId="5372" xr:uid="{00000000-0005-0000-0000-000008140000}"/>
    <cellStyle name="Normal 4 2 2 4" xfId="1092" xr:uid="{00000000-0005-0000-0000-000009140000}"/>
    <cellStyle name="Normal 4 2 2 4 2" xfId="3123" xr:uid="{00000000-0005-0000-0000-00000A140000}"/>
    <cellStyle name="Normal 4 2 2 4 2 2" xfId="7762" xr:uid="{00000000-0005-0000-0000-00000B140000}"/>
    <cellStyle name="Normal 4 2 2 4 3" xfId="5735" xr:uid="{00000000-0005-0000-0000-00000C140000}"/>
    <cellStyle name="Normal 4 2 2 5" xfId="1742" xr:uid="{00000000-0005-0000-0000-00000D140000}"/>
    <cellStyle name="Normal 4 2 2 5 2" xfId="3772" xr:uid="{00000000-0005-0000-0000-00000E140000}"/>
    <cellStyle name="Normal 4 2 2 5 2 2" xfId="8411" xr:uid="{00000000-0005-0000-0000-00000F140000}"/>
    <cellStyle name="Normal 4 2 2 5 3" xfId="6381" xr:uid="{00000000-0005-0000-0000-000010140000}"/>
    <cellStyle name="Normal 4 2 2 6" xfId="2397" xr:uid="{00000000-0005-0000-0000-000011140000}"/>
    <cellStyle name="Normal 4 2 2 6 2" xfId="7036" xr:uid="{00000000-0005-0000-0000-000012140000}"/>
    <cellStyle name="Normal 4 2 2 7" xfId="4423" xr:uid="{00000000-0005-0000-0000-000013140000}"/>
    <cellStyle name="Normal 4 2 3" xfId="604" xr:uid="{00000000-0005-0000-0000-000014140000}"/>
    <cellStyle name="Normal 4 2 3 2" xfId="969" xr:uid="{00000000-0005-0000-0000-000015140000}"/>
    <cellStyle name="Normal 4 2 3 2 2" xfId="3000" xr:uid="{00000000-0005-0000-0000-000016140000}"/>
    <cellStyle name="Normal 4 2 3 2 2 2" xfId="7639" xr:uid="{00000000-0005-0000-0000-000017140000}"/>
    <cellStyle name="Normal 4 2 3 2 3" xfId="5612" xr:uid="{00000000-0005-0000-0000-000018140000}"/>
    <cellStyle name="Normal 4 2 3 3" xfId="1332" xr:uid="{00000000-0005-0000-0000-000019140000}"/>
    <cellStyle name="Normal 4 2 3 3 2" xfId="3363" xr:uid="{00000000-0005-0000-0000-00001A140000}"/>
    <cellStyle name="Normal 4 2 3 3 2 2" xfId="8002" xr:uid="{00000000-0005-0000-0000-00001B140000}"/>
    <cellStyle name="Normal 4 2 3 3 3" xfId="5975" xr:uid="{00000000-0005-0000-0000-00001C140000}"/>
    <cellStyle name="Normal 4 2 3 4" xfId="1982" xr:uid="{00000000-0005-0000-0000-00001D140000}"/>
    <cellStyle name="Normal 4 2 3 4 2" xfId="4012" xr:uid="{00000000-0005-0000-0000-00001E140000}"/>
    <cellStyle name="Normal 4 2 3 4 2 2" xfId="8651" xr:uid="{00000000-0005-0000-0000-00001F140000}"/>
    <cellStyle name="Normal 4 2 3 4 3" xfId="6621" xr:uid="{00000000-0005-0000-0000-000020140000}"/>
    <cellStyle name="Normal 4 2 3 5" xfId="2637" xr:uid="{00000000-0005-0000-0000-000021140000}"/>
    <cellStyle name="Normal 4 2 3 5 2" xfId="7276" xr:uid="{00000000-0005-0000-0000-000022140000}"/>
    <cellStyle name="Normal 4 2 3 6" xfId="4663" xr:uid="{00000000-0005-0000-0000-000023140000}"/>
    <cellStyle name="Normal 4 2 4" xfId="451" xr:uid="{00000000-0005-0000-0000-000024140000}"/>
    <cellStyle name="Normal 4 2 4 2" xfId="822" xr:uid="{00000000-0005-0000-0000-000025140000}"/>
    <cellStyle name="Normal 4 2 4 2 2" xfId="2853" xr:uid="{00000000-0005-0000-0000-000026140000}"/>
    <cellStyle name="Normal 4 2 4 2 2 2" xfId="7492" xr:uid="{00000000-0005-0000-0000-000027140000}"/>
    <cellStyle name="Normal 4 2 4 2 3" xfId="5465" xr:uid="{00000000-0005-0000-0000-000028140000}"/>
    <cellStyle name="Normal 4 2 4 3" xfId="1185" xr:uid="{00000000-0005-0000-0000-000029140000}"/>
    <cellStyle name="Normal 4 2 4 3 2" xfId="3216" xr:uid="{00000000-0005-0000-0000-00002A140000}"/>
    <cellStyle name="Normal 4 2 4 3 2 2" xfId="7855" xr:uid="{00000000-0005-0000-0000-00002B140000}"/>
    <cellStyle name="Normal 4 2 4 3 3" xfId="5828" xr:uid="{00000000-0005-0000-0000-00002C140000}"/>
    <cellStyle name="Normal 4 2 4 4" xfId="1835" xr:uid="{00000000-0005-0000-0000-00002D140000}"/>
    <cellStyle name="Normal 4 2 4 4 2" xfId="3865" xr:uid="{00000000-0005-0000-0000-00002E140000}"/>
    <cellStyle name="Normal 4 2 4 4 2 2" xfId="8504" xr:uid="{00000000-0005-0000-0000-00002F140000}"/>
    <cellStyle name="Normal 4 2 4 4 3" xfId="6474" xr:uid="{00000000-0005-0000-0000-000030140000}"/>
    <cellStyle name="Normal 4 2 4 5" xfId="2490" xr:uid="{00000000-0005-0000-0000-000031140000}"/>
    <cellStyle name="Normal 4 2 4 5 2" xfId="7129" xr:uid="{00000000-0005-0000-0000-000032140000}"/>
    <cellStyle name="Normal 4 2 4 6" xfId="4516" xr:uid="{00000000-0005-0000-0000-000033140000}"/>
    <cellStyle name="Normal 4 2 5" xfId="293" xr:uid="{00000000-0005-0000-0000-000034140000}"/>
    <cellStyle name="Normal 4 2 5 2" xfId="653" xr:uid="{00000000-0005-0000-0000-000035140000}"/>
    <cellStyle name="Normal 4 2 5 2 2" xfId="2684" xr:uid="{00000000-0005-0000-0000-000036140000}"/>
    <cellStyle name="Normal 4 2 5 2 2 2" xfId="7323" xr:uid="{00000000-0005-0000-0000-000037140000}"/>
    <cellStyle name="Normal 4 2 5 2 3" xfId="5296" xr:uid="{00000000-0005-0000-0000-000038140000}"/>
    <cellStyle name="Normal 4 2 5 3" xfId="1016" xr:uid="{00000000-0005-0000-0000-000039140000}"/>
    <cellStyle name="Normal 4 2 5 3 2" xfId="3047" xr:uid="{00000000-0005-0000-0000-00003A140000}"/>
    <cellStyle name="Normal 4 2 5 3 2 2" xfId="7686" xr:uid="{00000000-0005-0000-0000-00003B140000}"/>
    <cellStyle name="Normal 4 2 5 3 3" xfId="5659" xr:uid="{00000000-0005-0000-0000-00003C140000}"/>
    <cellStyle name="Normal 4 2 5 4" xfId="1666" xr:uid="{00000000-0005-0000-0000-00003D140000}"/>
    <cellStyle name="Normal 4 2 5 4 2" xfId="3696" xr:uid="{00000000-0005-0000-0000-00003E140000}"/>
    <cellStyle name="Normal 4 2 5 4 2 2" xfId="8335" xr:uid="{00000000-0005-0000-0000-00003F140000}"/>
    <cellStyle name="Normal 4 2 5 4 3" xfId="6305" xr:uid="{00000000-0005-0000-0000-000040140000}"/>
    <cellStyle name="Normal 4 2 5 5" xfId="2321" xr:uid="{00000000-0005-0000-0000-000041140000}"/>
    <cellStyle name="Normal 4 2 5 5 2" xfId="6960" xr:uid="{00000000-0005-0000-0000-000042140000}"/>
    <cellStyle name="Normal 4 2 5 6" xfId="4347" xr:uid="{00000000-0005-0000-0000-000043140000}"/>
    <cellStyle name="Normal 4 2 6" xfId="273" xr:uid="{00000000-0005-0000-0000-000044140000}"/>
    <cellStyle name="Normal 4 3" xfId="97" xr:uid="{00000000-0005-0000-0000-000045140000}"/>
    <cellStyle name="Normal 4 3 2" xfId="507" xr:uid="{00000000-0005-0000-0000-000046140000}"/>
    <cellStyle name="Normal 4 3 2 2" xfId="878" xr:uid="{00000000-0005-0000-0000-000047140000}"/>
    <cellStyle name="Normal 4 3 2 2 2" xfId="2909" xr:uid="{00000000-0005-0000-0000-000048140000}"/>
    <cellStyle name="Normal 4 3 2 2 2 2" xfId="7548" xr:uid="{00000000-0005-0000-0000-000049140000}"/>
    <cellStyle name="Normal 4 3 2 2 3" xfId="5521" xr:uid="{00000000-0005-0000-0000-00004A140000}"/>
    <cellStyle name="Normal 4 3 2 3" xfId="1241" xr:uid="{00000000-0005-0000-0000-00004B140000}"/>
    <cellStyle name="Normal 4 3 2 3 2" xfId="3272" xr:uid="{00000000-0005-0000-0000-00004C140000}"/>
    <cellStyle name="Normal 4 3 2 3 2 2" xfId="7911" xr:uid="{00000000-0005-0000-0000-00004D140000}"/>
    <cellStyle name="Normal 4 3 2 3 3" xfId="5884" xr:uid="{00000000-0005-0000-0000-00004E140000}"/>
    <cellStyle name="Normal 4 3 2 4" xfId="1891" xr:uid="{00000000-0005-0000-0000-00004F140000}"/>
    <cellStyle name="Normal 4 3 2 4 2" xfId="3921" xr:uid="{00000000-0005-0000-0000-000050140000}"/>
    <cellStyle name="Normal 4 3 2 4 2 2" xfId="8560" xr:uid="{00000000-0005-0000-0000-000051140000}"/>
    <cellStyle name="Normal 4 3 2 4 3" xfId="6530" xr:uid="{00000000-0005-0000-0000-000052140000}"/>
    <cellStyle name="Normal 4 3 2 5" xfId="2546" xr:uid="{00000000-0005-0000-0000-000053140000}"/>
    <cellStyle name="Normal 4 3 2 5 2" xfId="7185" xr:uid="{00000000-0005-0000-0000-000054140000}"/>
    <cellStyle name="Normal 4 3 2 6" xfId="4572" xr:uid="{00000000-0005-0000-0000-000055140000}"/>
    <cellStyle name="Normal 4 3 3" xfId="709" xr:uid="{00000000-0005-0000-0000-000056140000}"/>
    <cellStyle name="Normal 4 3 3 2" xfId="2740" xr:uid="{00000000-0005-0000-0000-000057140000}"/>
    <cellStyle name="Normal 4 3 3 2 2" xfId="7379" xr:uid="{00000000-0005-0000-0000-000058140000}"/>
    <cellStyle name="Normal 4 3 3 3" xfId="5352" xr:uid="{00000000-0005-0000-0000-000059140000}"/>
    <cellStyle name="Normal 4 3 4" xfId="1072" xr:uid="{00000000-0005-0000-0000-00005A140000}"/>
    <cellStyle name="Normal 4 3 4 2" xfId="3103" xr:uid="{00000000-0005-0000-0000-00005B140000}"/>
    <cellStyle name="Normal 4 3 4 2 2" xfId="7742" xr:uid="{00000000-0005-0000-0000-00005C140000}"/>
    <cellStyle name="Normal 4 3 4 3" xfId="5715" xr:uid="{00000000-0005-0000-0000-00005D140000}"/>
    <cellStyle name="Normal 4 3 5" xfId="1722" xr:uid="{00000000-0005-0000-0000-00005E140000}"/>
    <cellStyle name="Normal 4 3 5 2" xfId="3752" xr:uid="{00000000-0005-0000-0000-00005F140000}"/>
    <cellStyle name="Normal 4 3 5 2 2" xfId="8391" xr:uid="{00000000-0005-0000-0000-000060140000}"/>
    <cellStyle name="Normal 4 3 5 3" xfId="6361" xr:uid="{00000000-0005-0000-0000-000061140000}"/>
    <cellStyle name="Normal 4 3 6" xfId="2377" xr:uid="{00000000-0005-0000-0000-000062140000}"/>
    <cellStyle name="Normal 4 3 6 2" xfId="7016" xr:uid="{00000000-0005-0000-0000-000063140000}"/>
    <cellStyle name="Normal 4 3 7" xfId="4403" xr:uid="{00000000-0005-0000-0000-000064140000}"/>
    <cellStyle name="Normal 4 4" xfId="429" xr:uid="{00000000-0005-0000-0000-000065140000}"/>
    <cellStyle name="Normal 4 4 2" xfId="585" xr:uid="{00000000-0005-0000-0000-000066140000}"/>
    <cellStyle name="Normal 4 4 3" xfId="800" xr:uid="{00000000-0005-0000-0000-000067140000}"/>
    <cellStyle name="Normal 4 4 3 2" xfId="2831" xr:uid="{00000000-0005-0000-0000-000068140000}"/>
    <cellStyle name="Normal 4 4 3 2 2" xfId="7470" xr:uid="{00000000-0005-0000-0000-000069140000}"/>
    <cellStyle name="Normal 4 4 3 3" xfId="5443" xr:uid="{00000000-0005-0000-0000-00006A140000}"/>
    <cellStyle name="Normal 4 4 4" xfId="1163" xr:uid="{00000000-0005-0000-0000-00006B140000}"/>
    <cellStyle name="Normal 4 4 4 2" xfId="3194" xr:uid="{00000000-0005-0000-0000-00006C140000}"/>
    <cellStyle name="Normal 4 4 4 2 2" xfId="7833" xr:uid="{00000000-0005-0000-0000-00006D140000}"/>
    <cellStyle name="Normal 4 4 4 3" xfId="5806" xr:uid="{00000000-0005-0000-0000-00006E140000}"/>
    <cellStyle name="Normal 4 4 5" xfId="1813" xr:uid="{00000000-0005-0000-0000-00006F140000}"/>
    <cellStyle name="Normal 4 4 5 2" xfId="3843" xr:uid="{00000000-0005-0000-0000-000070140000}"/>
    <cellStyle name="Normal 4 4 5 2 2" xfId="8482" xr:uid="{00000000-0005-0000-0000-000071140000}"/>
    <cellStyle name="Normal 4 4 5 3" xfId="6452" xr:uid="{00000000-0005-0000-0000-000072140000}"/>
    <cellStyle name="Normal 4 4 6" xfId="2468" xr:uid="{00000000-0005-0000-0000-000073140000}"/>
    <cellStyle name="Normal 4 4 6 2" xfId="7107" xr:uid="{00000000-0005-0000-0000-000074140000}"/>
    <cellStyle name="Normal 4 4 7" xfId="4494" xr:uid="{00000000-0005-0000-0000-000075140000}"/>
    <cellStyle name="Normal 4 5" xfId="431" xr:uid="{00000000-0005-0000-0000-000076140000}"/>
    <cellStyle name="Normal 4 5 2" xfId="802" xr:uid="{00000000-0005-0000-0000-000077140000}"/>
    <cellStyle name="Normal 4 5 2 2" xfId="2833" xr:uid="{00000000-0005-0000-0000-000078140000}"/>
    <cellStyle name="Normal 4 5 2 2 2" xfId="7472" xr:uid="{00000000-0005-0000-0000-000079140000}"/>
    <cellStyle name="Normal 4 5 2 3" xfId="5445" xr:uid="{00000000-0005-0000-0000-00007A140000}"/>
    <cellStyle name="Normal 4 5 3" xfId="1165" xr:uid="{00000000-0005-0000-0000-00007B140000}"/>
    <cellStyle name="Normal 4 5 3 2" xfId="3196" xr:uid="{00000000-0005-0000-0000-00007C140000}"/>
    <cellStyle name="Normal 4 5 3 2 2" xfId="7835" xr:uid="{00000000-0005-0000-0000-00007D140000}"/>
    <cellStyle name="Normal 4 5 3 3" xfId="5808" xr:uid="{00000000-0005-0000-0000-00007E140000}"/>
    <cellStyle name="Normal 4 5 4" xfId="1815" xr:uid="{00000000-0005-0000-0000-00007F140000}"/>
    <cellStyle name="Normal 4 5 4 2" xfId="3845" xr:uid="{00000000-0005-0000-0000-000080140000}"/>
    <cellStyle name="Normal 4 5 4 2 2" xfId="8484" xr:uid="{00000000-0005-0000-0000-000081140000}"/>
    <cellStyle name="Normal 4 5 4 3" xfId="6454" xr:uid="{00000000-0005-0000-0000-000082140000}"/>
    <cellStyle name="Normal 4 5 5" xfId="2470" xr:uid="{00000000-0005-0000-0000-000083140000}"/>
    <cellStyle name="Normal 4 5 5 2" xfId="7109" xr:uid="{00000000-0005-0000-0000-000084140000}"/>
    <cellStyle name="Normal 4 5 6" xfId="4496" xr:uid="{00000000-0005-0000-0000-000085140000}"/>
    <cellStyle name="Normal 4 6" xfId="611" xr:uid="{00000000-0005-0000-0000-000086140000}"/>
    <cellStyle name="Normal 4 6 2" xfId="975" xr:uid="{00000000-0005-0000-0000-000087140000}"/>
    <cellStyle name="Normal 4 6 2 2" xfId="3006" xr:uid="{00000000-0005-0000-0000-000088140000}"/>
    <cellStyle name="Normal 4 6 2 2 2" xfId="7645" xr:uid="{00000000-0005-0000-0000-000089140000}"/>
    <cellStyle name="Normal 4 6 2 3" xfId="5618" xr:uid="{00000000-0005-0000-0000-00008A140000}"/>
    <cellStyle name="Normal 4 6 3" xfId="1338" xr:uid="{00000000-0005-0000-0000-00008B140000}"/>
    <cellStyle name="Normal 4 6 3 2" xfId="3369" xr:uid="{00000000-0005-0000-0000-00008C140000}"/>
    <cellStyle name="Normal 4 6 3 2 2" xfId="8008" xr:uid="{00000000-0005-0000-0000-00008D140000}"/>
    <cellStyle name="Normal 4 6 3 3" xfId="5981" xr:uid="{00000000-0005-0000-0000-00008E140000}"/>
    <cellStyle name="Normal 4 6 4" xfId="1988" xr:uid="{00000000-0005-0000-0000-00008F140000}"/>
    <cellStyle name="Normal 4 6 4 2" xfId="4018" xr:uid="{00000000-0005-0000-0000-000090140000}"/>
    <cellStyle name="Normal 4 6 4 2 2" xfId="8657" xr:uid="{00000000-0005-0000-0000-000091140000}"/>
    <cellStyle name="Normal 4 6 4 3" xfId="6627" xr:uid="{00000000-0005-0000-0000-000092140000}"/>
    <cellStyle name="Normal 4 6 5" xfId="2643" xr:uid="{00000000-0005-0000-0000-000093140000}"/>
    <cellStyle name="Normal 4 6 5 2" xfId="7282" xr:uid="{00000000-0005-0000-0000-000094140000}"/>
    <cellStyle name="Normal 4 6 6" xfId="4669" xr:uid="{00000000-0005-0000-0000-000095140000}"/>
    <cellStyle name="Normal 4 7" xfId="633" xr:uid="{00000000-0005-0000-0000-000096140000}"/>
    <cellStyle name="Normal 4 7 2" xfId="2664" xr:uid="{00000000-0005-0000-0000-000097140000}"/>
    <cellStyle name="Normal 4 7 2 2" xfId="7303" xr:uid="{00000000-0005-0000-0000-000098140000}"/>
    <cellStyle name="Normal 4 7 3" xfId="5276" xr:uid="{00000000-0005-0000-0000-000099140000}"/>
    <cellStyle name="Normal 4 8" xfId="996" xr:uid="{00000000-0005-0000-0000-00009A140000}"/>
    <cellStyle name="Normal 4 8 2" xfId="3027" xr:uid="{00000000-0005-0000-0000-00009B140000}"/>
    <cellStyle name="Normal 4 8 2 2" xfId="7666" xr:uid="{00000000-0005-0000-0000-00009C140000}"/>
    <cellStyle name="Normal 4 8 3" xfId="5639" xr:uid="{00000000-0005-0000-0000-00009D140000}"/>
    <cellStyle name="Normal 4 9" xfId="1646" xr:uid="{00000000-0005-0000-0000-00009E140000}"/>
    <cellStyle name="Normal 4 9 2" xfId="3676" xr:uid="{00000000-0005-0000-0000-00009F140000}"/>
    <cellStyle name="Normal 4 9 2 2" xfId="8315" xr:uid="{00000000-0005-0000-0000-0000A0140000}"/>
    <cellStyle name="Normal 4 9 3" xfId="6285" xr:uid="{00000000-0005-0000-0000-0000A1140000}"/>
    <cellStyle name="Normal 5" xfId="21" xr:uid="{00000000-0005-0000-0000-0000A2140000}"/>
    <cellStyle name="Normal 5 10" xfId="4337" xr:uid="{00000000-0005-0000-0000-0000A3140000}"/>
    <cellStyle name="Normal 5 2" xfId="107" xr:uid="{00000000-0005-0000-0000-0000A4140000}"/>
    <cellStyle name="Normal 5 2 2" xfId="517" xr:uid="{00000000-0005-0000-0000-0000A5140000}"/>
    <cellStyle name="Normal 5 2 2 2" xfId="888" xr:uid="{00000000-0005-0000-0000-0000A6140000}"/>
    <cellStyle name="Normal 5 2 2 2 2" xfId="2919" xr:uid="{00000000-0005-0000-0000-0000A7140000}"/>
    <cellStyle name="Normal 5 2 2 2 2 2" xfId="7558" xr:uid="{00000000-0005-0000-0000-0000A8140000}"/>
    <cellStyle name="Normal 5 2 2 2 3" xfId="5531" xr:uid="{00000000-0005-0000-0000-0000A9140000}"/>
    <cellStyle name="Normal 5 2 2 3" xfId="1251" xr:uid="{00000000-0005-0000-0000-0000AA140000}"/>
    <cellStyle name="Normal 5 2 2 3 2" xfId="3282" xr:uid="{00000000-0005-0000-0000-0000AB140000}"/>
    <cellStyle name="Normal 5 2 2 3 2 2" xfId="7921" xr:uid="{00000000-0005-0000-0000-0000AC140000}"/>
    <cellStyle name="Normal 5 2 2 3 3" xfId="5894" xr:uid="{00000000-0005-0000-0000-0000AD140000}"/>
    <cellStyle name="Normal 5 2 2 4" xfId="1901" xr:uid="{00000000-0005-0000-0000-0000AE140000}"/>
    <cellStyle name="Normal 5 2 2 4 2" xfId="3931" xr:uid="{00000000-0005-0000-0000-0000AF140000}"/>
    <cellStyle name="Normal 5 2 2 4 2 2" xfId="8570" xr:uid="{00000000-0005-0000-0000-0000B0140000}"/>
    <cellStyle name="Normal 5 2 2 4 3" xfId="6540" xr:uid="{00000000-0005-0000-0000-0000B1140000}"/>
    <cellStyle name="Normal 5 2 2 5" xfId="2556" xr:uid="{00000000-0005-0000-0000-0000B2140000}"/>
    <cellStyle name="Normal 5 2 2 5 2" xfId="7195" xr:uid="{00000000-0005-0000-0000-0000B3140000}"/>
    <cellStyle name="Normal 5 2 2 6" xfId="4582" xr:uid="{00000000-0005-0000-0000-0000B4140000}"/>
    <cellStyle name="Normal 5 2 3" xfId="719" xr:uid="{00000000-0005-0000-0000-0000B5140000}"/>
    <cellStyle name="Normal 5 2 3 2" xfId="2750" xr:uid="{00000000-0005-0000-0000-0000B6140000}"/>
    <cellStyle name="Normal 5 2 3 2 2" xfId="7389" xr:uid="{00000000-0005-0000-0000-0000B7140000}"/>
    <cellStyle name="Normal 5 2 3 3" xfId="5362" xr:uid="{00000000-0005-0000-0000-0000B8140000}"/>
    <cellStyle name="Normal 5 2 4" xfId="1082" xr:uid="{00000000-0005-0000-0000-0000B9140000}"/>
    <cellStyle name="Normal 5 2 4 2" xfId="3113" xr:uid="{00000000-0005-0000-0000-0000BA140000}"/>
    <cellStyle name="Normal 5 2 4 2 2" xfId="7752" xr:uid="{00000000-0005-0000-0000-0000BB140000}"/>
    <cellStyle name="Normal 5 2 4 3" xfId="5725" xr:uid="{00000000-0005-0000-0000-0000BC140000}"/>
    <cellStyle name="Normal 5 2 5" xfId="1732" xr:uid="{00000000-0005-0000-0000-0000BD140000}"/>
    <cellStyle name="Normal 5 2 5 2" xfId="3762" xr:uid="{00000000-0005-0000-0000-0000BE140000}"/>
    <cellStyle name="Normal 5 2 5 2 2" xfId="8401" xr:uid="{00000000-0005-0000-0000-0000BF140000}"/>
    <cellStyle name="Normal 5 2 5 3" xfId="6371" xr:uid="{00000000-0005-0000-0000-0000C0140000}"/>
    <cellStyle name="Normal 5 2 6" xfId="2387" xr:uid="{00000000-0005-0000-0000-0000C1140000}"/>
    <cellStyle name="Normal 5 2 6 2" xfId="7026" xr:uid="{00000000-0005-0000-0000-0000C2140000}"/>
    <cellStyle name="Normal 5 2 7" xfId="4413" xr:uid="{00000000-0005-0000-0000-0000C3140000}"/>
    <cellStyle name="Normal 5 3" xfId="586" xr:uid="{00000000-0005-0000-0000-0000C4140000}"/>
    <cellStyle name="Normal 5 4" xfId="441" xr:uid="{00000000-0005-0000-0000-0000C5140000}"/>
    <cellStyle name="Normal 5 4 2" xfId="812" xr:uid="{00000000-0005-0000-0000-0000C6140000}"/>
    <cellStyle name="Normal 5 4 2 2" xfId="2843" xr:uid="{00000000-0005-0000-0000-0000C7140000}"/>
    <cellStyle name="Normal 5 4 2 2 2" xfId="7482" xr:uid="{00000000-0005-0000-0000-0000C8140000}"/>
    <cellStyle name="Normal 5 4 2 3" xfId="5455" xr:uid="{00000000-0005-0000-0000-0000C9140000}"/>
    <cellStyle name="Normal 5 4 3" xfId="1175" xr:uid="{00000000-0005-0000-0000-0000CA140000}"/>
    <cellStyle name="Normal 5 4 3 2" xfId="3206" xr:uid="{00000000-0005-0000-0000-0000CB140000}"/>
    <cellStyle name="Normal 5 4 3 2 2" xfId="7845" xr:uid="{00000000-0005-0000-0000-0000CC140000}"/>
    <cellStyle name="Normal 5 4 3 3" xfId="5818" xr:uid="{00000000-0005-0000-0000-0000CD140000}"/>
    <cellStyle name="Normal 5 4 4" xfId="1825" xr:uid="{00000000-0005-0000-0000-0000CE140000}"/>
    <cellStyle name="Normal 5 4 4 2" xfId="3855" xr:uid="{00000000-0005-0000-0000-0000CF140000}"/>
    <cellStyle name="Normal 5 4 4 2 2" xfId="8494" xr:uid="{00000000-0005-0000-0000-0000D0140000}"/>
    <cellStyle name="Normal 5 4 4 3" xfId="6464" xr:uid="{00000000-0005-0000-0000-0000D1140000}"/>
    <cellStyle name="Normal 5 4 5" xfId="2480" xr:uid="{00000000-0005-0000-0000-0000D2140000}"/>
    <cellStyle name="Normal 5 4 5 2" xfId="7119" xr:uid="{00000000-0005-0000-0000-0000D3140000}"/>
    <cellStyle name="Normal 5 4 6" xfId="4506" xr:uid="{00000000-0005-0000-0000-0000D4140000}"/>
    <cellStyle name="Normal 5 5" xfId="612" xr:uid="{00000000-0005-0000-0000-0000D5140000}"/>
    <cellStyle name="Normal 5 5 2" xfId="976" xr:uid="{00000000-0005-0000-0000-0000D6140000}"/>
    <cellStyle name="Normal 5 5 2 2" xfId="3007" xr:uid="{00000000-0005-0000-0000-0000D7140000}"/>
    <cellStyle name="Normal 5 5 2 2 2" xfId="7646" xr:uid="{00000000-0005-0000-0000-0000D8140000}"/>
    <cellStyle name="Normal 5 5 2 3" xfId="5619" xr:uid="{00000000-0005-0000-0000-0000D9140000}"/>
    <cellStyle name="Normal 5 5 3" xfId="1339" xr:uid="{00000000-0005-0000-0000-0000DA140000}"/>
    <cellStyle name="Normal 5 5 3 2" xfId="3370" xr:uid="{00000000-0005-0000-0000-0000DB140000}"/>
    <cellStyle name="Normal 5 5 3 2 2" xfId="8009" xr:uid="{00000000-0005-0000-0000-0000DC140000}"/>
    <cellStyle name="Normal 5 5 3 3" xfId="5982" xr:uid="{00000000-0005-0000-0000-0000DD140000}"/>
    <cellStyle name="Normal 5 5 4" xfId="1989" xr:uid="{00000000-0005-0000-0000-0000DE140000}"/>
    <cellStyle name="Normal 5 5 4 2" xfId="4019" xr:uid="{00000000-0005-0000-0000-0000DF140000}"/>
    <cellStyle name="Normal 5 5 4 2 2" xfId="8658" xr:uid="{00000000-0005-0000-0000-0000E0140000}"/>
    <cellStyle name="Normal 5 5 4 3" xfId="6628" xr:uid="{00000000-0005-0000-0000-0000E1140000}"/>
    <cellStyle name="Normal 5 5 5" xfId="2644" xr:uid="{00000000-0005-0000-0000-0000E2140000}"/>
    <cellStyle name="Normal 5 5 5 2" xfId="7283" xr:uid="{00000000-0005-0000-0000-0000E3140000}"/>
    <cellStyle name="Normal 5 5 6" xfId="4670" xr:uid="{00000000-0005-0000-0000-0000E4140000}"/>
    <cellStyle name="Normal 5 6" xfId="643" xr:uid="{00000000-0005-0000-0000-0000E5140000}"/>
    <cellStyle name="Normal 5 6 2" xfId="2674" xr:uid="{00000000-0005-0000-0000-0000E6140000}"/>
    <cellStyle name="Normal 5 6 2 2" xfId="7313" xr:uid="{00000000-0005-0000-0000-0000E7140000}"/>
    <cellStyle name="Normal 5 6 3" xfId="5286" xr:uid="{00000000-0005-0000-0000-0000E8140000}"/>
    <cellStyle name="Normal 5 7" xfId="1006" xr:uid="{00000000-0005-0000-0000-0000E9140000}"/>
    <cellStyle name="Normal 5 7 2" xfId="3037" xr:uid="{00000000-0005-0000-0000-0000EA140000}"/>
    <cellStyle name="Normal 5 7 2 2" xfId="7676" xr:uid="{00000000-0005-0000-0000-0000EB140000}"/>
    <cellStyle name="Normal 5 7 3" xfId="5649" xr:uid="{00000000-0005-0000-0000-0000EC140000}"/>
    <cellStyle name="Normal 5 8" xfId="1656" xr:uid="{00000000-0005-0000-0000-0000ED140000}"/>
    <cellStyle name="Normal 5 8 2" xfId="3686" xr:uid="{00000000-0005-0000-0000-0000EE140000}"/>
    <cellStyle name="Normal 5 8 2 2" xfId="8325" xr:uid="{00000000-0005-0000-0000-0000EF140000}"/>
    <cellStyle name="Normal 5 8 3" xfId="6295" xr:uid="{00000000-0005-0000-0000-0000F0140000}"/>
    <cellStyle name="Normal 5 9" xfId="2311" xr:uid="{00000000-0005-0000-0000-0000F1140000}"/>
    <cellStyle name="Normal 5 9 2" xfId="6950" xr:uid="{00000000-0005-0000-0000-0000F2140000}"/>
    <cellStyle name="Normal 6" xfId="78" xr:uid="{00000000-0005-0000-0000-0000F3140000}"/>
    <cellStyle name="Normal 6 10" xfId="4385" xr:uid="{00000000-0005-0000-0000-0000F4140000}"/>
    <cellStyle name="Normal 6 2" xfId="155" xr:uid="{00000000-0005-0000-0000-0000F5140000}"/>
    <cellStyle name="Normal 6 2 2" xfId="565" xr:uid="{00000000-0005-0000-0000-0000F6140000}"/>
    <cellStyle name="Normal 6 2 2 2" xfId="936" xr:uid="{00000000-0005-0000-0000-0000F7140000}"/>
    <cellStyle name="Normal 6 2 2 2 2" xfId="2967" xr:uid="{00000000-0005-0000-0000-0000F8140000}"/>
    <cellStyle name="Normal 6 2 2 2 2 2" xfId="7606" xr:uid="{00000000-0005-0000-0000-0000F9140000}"/>
    <cellStyle name="Normal 6 2 2 2 3" xfId="5579" xr:uid="{00000000-0005-0000-0000-0000FA140000}"/>
    <cellStyle name="Normal 6 2 2 3" xfId="1299" xr:uid="{00000000-0005-0000-0000-0000FB140000}"/>
    <cellStyle name="Normal 6 2 2 3 2" xfId="3330" xr:uid="{00000000-0005-0000-0000-0000FC140000}"/>
    <cellStyle name="Normal 6 2 2 3 2 2" xfId="7969" xr:uid="{00000000-0005-0000-0000-0000FD140000}"/>
    <cellStyle name="Normal 6 2 2 3 3" xfId="5942" xr:uid="{00000000-0005-0000-0000-0000FE140000}"/>
    <cellStyle name="Normal 6 2 2 4" xfId="1949" xr:uid="{00000000-0005-0000-0000-0000FF140000}"/>
    <cellStyle name="Normal 6 2 2 4 2" xfId="3979" xr:uid="{00000000-0005-0000-0000-000000150000}"/>
    <cellStyle name="Normal 6 2 2 4 2 2" xfId="8618" xr:uid="{00000000-0005-0000-0000-000001150000}"/>
    <cellStyle name="Normal 6 2 2 4 3" xfId="6588" xr:uid="{00000000-0005-0000-0000-000002150000}"/>
    <cellStyle name="Normal 6 2 2 5" xfId="2604" xr:uid="{00000000-0005-0000-0000-000003150000}"/>
    <cellStyle name="Normal 6 2 2 5 2" xfId="7243" xr:uid="{00000000-0005-0000-0000-000004150000}"/>
    <cellStyle name="Normal 6 2 2 6" xfId="4630" xr:uid="{00000000-0005-0000-0000-000005150000}"/>
    <cellStyle name="Normal 6 2 3" xfId="767" xr:uid="{00000000-0005-0000-0000-000006150000}"/>
    <cellStyle name="Normal 6 2 3 2" xfId="2798" xr:uid="{00000000-0005-0000-0000-000007150000}"/>
    <cellStyle name="Normal 6 2 3 2 2" xfId="7437" xr:uid="{00000000-0005-0000-0000-000008150000}"/>
    <cellStyle name="Normal 6 2 3 3" xfId="5410" xr:uid="{00000000-0005-0000-0000-000009150000}"/>
    <cellStyle name="Normal 6 2 4" xfId="1130" xr:uid="{00000000-0005-0000-0000-00000A150000}"/>
    <cellStyle name="Normal 6 2 4 2" xfId="3161" xr:uid="{00000000-0005-0000-0000-00000B150000}"/>
    <cellStyle name="Normal 6 2 4 2 2" xfId="7800" xr:uid="{00000000-0005-0000-0000-00000C150000}"/>
    <cellStyle name="Normal 6 2 4 3" xfId="5773" xr:uid="{00000000-0005-0000-0000-00000D150000}"/>
    <cellStyle name="Normal 6 2 5" xfId="1780" xr:uid="{00000000-0005-0000-0000-00000E150000}"/>
    <cellStyle name="Normal 6 2 5 2" xfId="3810" xr:uid="{00000000-0005-0000-0000-00000F150000}"/>
    <cellStyle name="Normal 6 2 5 2 2" xfId="8449" xr:uid="{00000000-0005-0000-0000-000010150000}"/>
    <cellStyle name="Normal 6 2 5 3" xfId="6419" xr:uid="{00000000-0005-0000-0000-000011150000}"/>
    <cellStyle name="Normal 6 2 6" xfId="2435" xr:uid="{00000000-0005-0000-0000-000012150000}"/>
    <cellStyle name="Normal 6 2 6 2" xfId="7074" xr:uid="{00000000-0005-0000-0000-000013150000}"/>
    <cellStyle name="Normal 6 2 7" xfId="4461" xr:uid="{00000000-0005-0000-0000-000014150000}"/>
    <cellStyle name="Normal 6 3" xfId="582" xr:uid="{00000000-0005-0000-0000-000015150000}"/>
    <cellStyle name="Normal 6 4" xfId="489" xr:uid="{00000000-0005-0000-0000-000016150000}"/>
    <cellStyle name="Normal 6 4 2" xfId="860" xr:uid="{00000000-0005-0000-0000-000017150000}"/>
    <cellStyle name="Normal 6 4 2 2" xfId="2891" xr:uid="{00000000-0005-0000-0000-000018150000}"/>
    <cellStyle name="Normal 6 4 2 2 2" xfId="7530" xr:uid="{00000000-0005-0000-0000-000019150000}"/>
    <cellStyle name="Normal 6 4 2 3" xfId="5503" xr:uid="{00000000-0005-0000-0000-00001A150000}"/>
    <cellStyle name="Normal 6 4 3" xfId="1223" xr:uid="{00000000-0005-0000-0000-00001B150000}"/>
    <cellStyle name="Normal 6 4 3 2" xfId="3254" xr:uid="{00000000-0005-0000-0000-00001C150000}"/>
    <cellStyle name="Normal 6 4 3 2 2" xfId="7893" xr:uid="{00000000-0005-0000-0000-00001D150000}"/>
    <cellStyle name="Normal 6 4 3 3" xfId="5866" xr:uid="{00000000-0005-0000-0000-00001E150000}"/>
    <cellStyle name="Normal 6 4 4" xfId="1873" xr:uid="{00000000-0005-0000-0000-00001F150000}"/>
    <cellStyle name="Normal 6 4 4 2" xfId="3903" xr:uid="{00000000-0005-0000-0000-000020150000}"/>
    <cellStyle name="Normal 6 4 4 2 2" xfId="8542" xr:uid="{00000000-0005-0000-0000-000021150000}"/>
    <cellStyle name="Normal 6 4 4 3" xfId="6512" xr:uid="{00000000-0005-0000-0000-000022150000}"/>
    <cellStyle name="Normal 6 4 5" xfId="2528" xr:uid="{00000000-0005-0000-0000-000023150000}"/>
    <cellStyle name="Normal 6 4 5 2" xfId="7167" xr:uid="{00000000-0005-0000-0000-000024150000}"/>
    <cellStyle name="Normal 6 4 6" xfId="4554" xr:uid="{00000000-0005-0000-0000-000025150000}"/>
    <cellStyle name="Normal 6 5" xfId="613" xr:uid="{00000000-0005-0000-0000-000026150000}"/>
    <cellStyle name="Normal 6 5 2" xfId="977" xr:uid="{00000000-0005-0000-0000-000027150000}"/>
    <cellStyle name="Normal 6 5 2 2" xfId="3008" xr:uid="{00000000-0005-0000-0000-000028150000}"/>
    <cellStyle name="Normal 6 5 2 2 2" xfId="7647" xr:uid="{00000000-0005-0000-0000-000029150000}"/>
    <cellStyle name="Normal 6 5 2 3" xfId="5620" xr:uid="{00000000-0005-0000-0000-00002A150000}"/>
    <cellStyle name="Normal 6 5 3" xfId="1340" xr:uid="{00000000-0005-0000-0000-00002B150000}"/>
    <cellStyle name="Normal 6 5 3 2" xfId="3371" xr:uid="{00000000-0005-0000-0000-00002C150000}"/>
    <cellStyle name="Normal 6 5 3 2 2" xfId="8010" xr:uid="{00000000-0005-0000-0000-00002D150000}"/>
    <cellStyle name="Normal 6 5 3 3" xfId="5983" xr:uid="{00000000-0005-0000-0000-00002E150000}"/>
    <cellStyle name="Normal 6 5 4" xfId="1990" xr:uid="{00000000-0005-0000-0000-00002F150000}"/>
    <cellStyle name="Normal 6 5 4 2" xfId="4020" xr:uid="{00000000-0005-0000-0000-000030150000}"/>
    <cellStyle name="Normal 6 5 4 2 2" xfId="8659" xr:uid="{00000000-0005-0000-0000-000031150000}"/>
    <cellStyle name="Normal 6 5 4 3" xfId="6629" xr:uid="{00000000-0005-0000-0000-000032150000}"/>
    <cellStyle name="Normal 6 5 5" xfId="2645" xr:uid="{00000000-0005-0000-0000-000033150000}"/>
    <cellStyle name="Normal 6 5 5 2" xfId="7284" xr:uid="{00000000-0005-0000-0000-000034150000}"/>
    <cellStyle name="Normal 6 5 6" xfId="4671" xr:uid="{00000000-0005-0000-0000-000035150000}"/>
    <cellStyle name="Normal 6 6" xfId="691" xr:uid="{00000000-0005-0000-0000-000036150000}"/>
    <cellStyle name="Normal 6 6 2" xfId="2722" xr:uid="{00000000-0005-0000-0000-000037150000}"/>
    <cellStyle name="Normal 6 6 2 2" xfId="7361" xr:uid="{00000000-0005-0000-0000-000038150000}"/>
    <cellStyle name="Normal 6 6 3" xfId="5334" xr:uid="{00000000-0005-0000-0000-000039150000}"/>
    <cellStyle name="Normal 6 7" xfId="1054" xr:uid="{00000000-0005-0000-0000-00003A150000}"/>
    <cellStyle name="Normal 6 7 2" xfId="3085" xr:uid="{00000000-0005-0000-0000-00003B150000}"/>
    <cellStyle name="Normal 6 7 2 2" xfId="7724" xr:uid="{00000000-0005-0000-0000-00003C150000}"/>
    <cellStyle name="Normal 6 7 3" xfId="5697" xr:uid="{00000000-0005-0000-0000-00003D150000}"/>
    <cellStyle name="Normal 6 8" xfId="1704" xr:uid="{00000000-0005-0000-0000-00003E150000}"/>
    <cellStyle name="Normal 6 8 2" xfId="3734" xr:uid="{00000000-0005-0000-0000-00003F150000}"/>
    <cellStyle name="Normal 6 8 2 2" xfId="8373" xr:uid="{00000000-0005-0000-0000-000040150000}"/>
    <cellStyle name="Normal 6 8 3" xfId="6343" xr:uid="{00000000-0005-0000-0000-000041150000}"/>
    <cellStyle name="Normal 6 9" xfId="2359" xr:uid="{00000000-0005-0000-0000-000042150000}"/>
    <cellStyle name="Normal 6 9 2" xfId="6998" xr:uid="{00000000-0005-0000-0000-000043150000}"/>
    <cellStyle name="Normal 7" xfId="79" xr:uid="{00000000-0005-0000-0000-000044150000}"/>
    <cellStyle name="Normal 7 2" xfId="156" xr:uid="{00000000-0005-0000-0000-000045150000}"/>
    <cellStyle name="Normal 7 2 2" xfId="566" xr:uid="{00000000-0005-0000-0000-000046150000}"/>
    <cellStyle name="Normal 7 2 2 2" xfId="937" xr:uid="{00000000-0005-0000-0000-000047150000}"/>
    <cellStyle name="Normal 7 2 2 2 2" xfId="2968" xr:uid="{00000000-0005-0000-0000-000048150000}"/>
    <cellStyle name="Normal 7 2 2 2 2 2" xfId="7607" xr:uid="{00000000-0005-0000-0000-000049150000}"/>
    <cellStyle name="Normal 7 2 2 2 3" xfId="5580" xr:uid="{00000000-0005-0000-0000-00004A150000}"/>
    <cellStyle name="Normal 7 2 2 3" xfId="1300" xr:uid="{00000000-0005-0000-0000-00004B150000}"/>
    <cellStyle name="Normal 7 2 2 3 2" xfId="3331" xr:uid="{00000000-0005-0000-0000-00004C150000}"/>
    <cellStyle name="Normal 7 2 2 3 2 2" xfId="7970" xr:uid="{00000000-0005-0000-0000-00004D150000}"/>
    <cellStyle name="Normal 7 2 2 3 3" xfId="5943" xr:uid="{00000000-0005-0000-0000-00004E150000}"/>
    <cellStyle name="Normal 7 2 2 4" xfId="1950" xr:uid="{00000000-0005-0000-0000-00004F150000}"/>
    <cellStyle name="Normal 7 2 2 4 2" xfId="3980" xr:uid="{00000000-0005-0000-0000-000050150000}"/>
    <cellStyle name="Normal 7 2 2 4 2 2" xfId="8619" xr:uid="{00000000-0005-0000-0000-000051150000}"/>
    <cellStyle name="Normal 7 2 2 4 3" xfId="6589" xr:uid="{00000000-0005-0000-0000-000052150000}"/>
    <cellStyle name="Normal 7 2 2 5" xfId="2605" xr:uid="{00000000-0005-0000-0000-000053150000}"/>
    <cellStyle name="Normal 7 2 2 5 2" xfId="7244" xr:uid="{00000000-0005-0000-0000-000054150000}"/>
    <cellStyle name="Normal 7 2 2 6" xfId="4631" xr:uid="{00000000-0005-0000-0000-000055150000}"/>
    <cellStyle name="Normal 7 2 3" xfId="768" xr:uid="{00000000-0005-0000-0000-000056150000}"/>
    <cellStyle name="Normal 7 2 3 2" xfId="2799" xr:uid="{00000000-0005-0000-0000-000057150000}"/>
    <cellStyle name="Normal 7 2 3 2 2" xfId="7438" xr:uid="{00000000-0005-0000-0000-000058150000}"/>
    <cellStyle name="Normal 7 2 3 3" xfId="5411" xr:uid="{00000000-0005-0000-0000-000059150000}"/>
    <cellStyle name="Normal 7 2 4" xfId="1131" xr:uid="{00000000-0005-0000-0000-00005A150000}"/>
    <cellStyle name="Normal 7 2 4 2" xfId="3162" xr:uid="{00000000-0005-0000-0000-00005B150000}"/>
    <cellStyle name="Normal 7 2 4 2 2" xfId="7801" xr:uid="{00000000-0005-0000-0000-00005C150000}"/>
    <cellStyle name="Normal 7 2 4 3" xfId="5774" xr:uid="{00000000-0005-0000-0000-00005D150000}"/>
    <cellStyle name="Normal 7 2 5" xfId="1781" xr:uid="{00000000-0005-0000-0000-00005E150000}"/>
    <cellStyle name="Normal 7 2 5 2" xfId="3811" xr:uid="{00000000-0005-0000-0000-00005F150000}"/>
    <cellStyle name="Normal 7 2 5 2 2" xfId="8450" xr:uid="{00000000-0005-0000-0000-000060150000}"/>
    <cellStyle name="Normal 7 2 5 3" xfId="6420" xr:uid="{00000000-0005-0000-0000-000061150000}"/>
    <cellStyle name="Normal 7 2 6" xfId="2436" xr:uid="{00000000-0005-0000-0000-000062150000}"/>
    <cellStyle name="Normal 7 2 6 2" xfId="7075" xr:uid="{00000000-0005-0000-0000-000063150000}"/>
    <cellStyle name="Normal 7 2 7" xfId="4462" xr:uid="{00000000-0005-0000-0000-000064150000}"/>
    <cellStyle name="Normal 7 3" xfId="587" xr:uid="{00000000-0005-0000-0000-000065150000}"/>
    <cellStyle name="Normal 7 3 2" xfId="953" xr:uid="{00000000-0005-0000-0000-000066150000}"/>
    <cellStyle name="Normal 7 3 2 2" xfId="2984" xr:uid="{00000000-0005-0000-0000-000067150000}"/>
    <cellStyle name="Normal 7 3 2 2 2" xfId="7623" xr:uid="{00000000-0005-0000-0000-000068150000}"/>
    <cellStyle name="Normal 7 3 2 3" xfId="5596" xr:uid="{00000000-0005-0000-0000-000069150000}"/>
    <cellStyle name="Normal 7 3 3" xfId="1316" xr:uid="{00000000-0005-0000-0000-00006A150000}"/>
    <cellStyle name="Normal 7 3 3 2" xfId="3347" xr:uid="{00000000-0005-0000-0000-00006B150000}"/>
    <cellStyle name="Normal 7 3 3 2 2" xfId="7986" xr:uid="{00000000-0005-0000-0000-00006C150000}"/>
    <cellStyle name="Normal 7 3 3 3" xfId="5959" xr:uid="{00000000-0005-0000-0000-00006D150000}"/>
    <cellStyle name="Normal 7 3 4" xfId="1966" xr:uid="{00000000-0005-0000-0000-00006E150000}"/>
    <cellStyle name="Normal 7 3 4 2" xfId="3996" xr:uid="{00000000-0005-0000-0000-00006F150000}"/>
    <cellStyle name="Normal 7 3 4 2 2" xfId="8635" xr:uid="{00000000-0005-0000-0000-000070150000}"/>
    <cellStyle name="Normal 7 3 4 3" xfId="6605" xr:uid="{00000000-0005-0000-0000-000071150000}"/>
    <cellStyle name="Normal 7 3 5" xfId="2621" xr:uid="{00000000-0005-0000-0000-000072150000}"/>
    <cellStyle name="Normal 7 3 5 2" xfId="7260" xr:uid="{00000000-0005-0000-0000-000073150000}"/>
    <cellStyle name="Normal 7 3 6" xfId="4647" xr:uid="{00000000-0005-0000-0000-000074150000}"/>
    <cellStyle name="Normal 7 4" xfId="490" xr:uid="{00000000-0005-0000-0000-000075150000}"/>
    <cellStyle name="Normal 7 4 2" xfId="861" xr:uid="{00000000-0005-0000-0000-000076150000}"/>
    <cellStyle name="Normal 7 4 2 2" xfId="2892" xr:uid="{00000000-0005-0000-0000-000077150000}"/>
    <cellStyle name="Normal 7 4 2 2 2" xfId="7531" xr:uid="{00000000-0005-0000-0000-000078150000}"/>
    <cellStyle name="Normal 7 4 2 3" xfId="5504" xr:uid="{00000000-0005-0000-0000-000079150000}"/>
    <cellStyle name="Normal 7 4 3" xfId="1224" xr:uid="{00000000-0005-0000-0000-00007A150000}"/>
    <cellStyle name="Normal 7 4 3 2" xfId="3255" xr:uid="{00000000-0005-0000-0000-00007B150000}"/>
    <cellStyle name="Normal 7 4 3 2 2" xfId="7894" xr:uid="{00000000-0005-0000-0000-00007C150000}"/>
    <cellStyle name="Normal 7 4 3 3" xfId="5867" xr:uid="{00000000-0005-0000-0000-00007D150000}"/>
    <cellStyle name="Normal 7 4 4" xfId="1874" xr:uid="{00000000-0005-0000-0000-00007E150000}"/>
    <cellStyle name="Normal 7 4 4 2" xfId="3904" xr:uid="{00000000-0005-0000-0000-00007F150000}"/>
    <cellStyle name="Normal 7 4 4 2 2" xfId="8543" xr:uid="{00000000-0005-0000-0000-000080150000}"/>
    <cellStyle name="Normal 7 4 4 3" xfId="6513" xr:uid="{00000000-0005-0000-0000-000081150000}"/>
    <cellStyle name="Normal 7 4 5" xfId="2529" xr:uid="{00000000-0005-0000-0000-000082150000}"/>
    <cellStyle name="Normal 7 4 5 2" xfId="7168" xr:uid="{00000000-0005-0000-0000-000083150000}"/>
    <cellStyle name="Normal 7 4 6" xfId="4555" xr:uid="{00000000-0005-0000-0000-000084150000}"/>
    <cellStyle name="Normal 7 5" xfId="692" xr:uid="{00000000-0005-0000-0000-000085150000}"/>
    <cellStyle name="Normal 7 5 2" xfId="2723" xr:uid="{00000000-0005-0000-0000-000086150000}"/>
    <cellStyle name="Normal 7 5 2 2" xfId="7362" xr:uid="{00000000-0005-0000-0000-000087150000}"/>
    <cellStyle name="Normal 7 5 3" xfId="5335" xr:uid="{00000000-0005-0000-0000-000088150000}"/>
    <cellStyle name="Normal 7 6" xfId="1055" xr:uid="{00000000-0005-0000-0000-000089150000}"/>
    <cellStyle name="Normal 7 6 2" xfId="3086" xr:uid="{00000000-0005-0000-0000-00008A150000}"/>
    <cellStyle name="Normal 7 6 2 2" xfId="7725" xr:uid="{00000000-0005-0000-0000-00008B150000}"/>
    <cellStyle name="Normal 7 6 3" xfId="5698" xr:uid="{00000000-0005-0000-0000-00008C150000}"/>
    <cellStyle name="Normal 7 7" xfId="1705" xr:uid="{00000000-0005-0000-0000-00008D150000}"/>
    <cellStyle name="Normal 7 7 2" xfId="3735" xr:uid="{00000000-0005-0000-0000-00008E150000}"/>
    <cellStyle name="Normal 7 7 2 2" xfId="8374" xr:uid="{00000000-0005-0000-0000-00008F150000}"/>
    <cellStyle name="Normal 7 7 3" xfId="6344" xr:uid="{00000000-0005-0000-0000-000090150000}"/>
    <cellStyle name="Normal 7 8" xfId="2360" xr:uid="{00000000-0005-0000-0000-000091150000}"/>
    <cellStyle name="Normal 7 8 2" xfId="6999" xr:uid="{00000000-0005-0000-0000-000092150000}"/>
    <cellStyle name="Normal 7 9" xfId="4386" xr:uid="{00000000-0005-0000-0000-000093150000}"/>
    <cellStyle name="Normal 8" xfId="271" xr:uid="{00000000-0005-0000-0000-000094150000}"/>
    <cellStyle name="Normal 8 2" xfId="413" xr:uid="{00000000-0005-0000-0000-000095150000}"/>
    <cellStyle name="Normal 8 2 2" xfId="784" xr:uid="{00000000-0005-0000-0000-000096150000}"/>
    <cellStyle name="Normal 8 2 2 2" xfId="2815" xr:uid="{00000000-0005-0000-0000-000097150000}"/>
    <cellStyle name="Normal 8 2 2 2 2" xfId="7454" xr:uid="{00000000-0005-0000-0000-000098150000}"/>
    <cellStyle name="Normal 8 2 2 3" xfId="5427" xr:uid="{00000000-0005-0000-0000-000099150000}"/>
    <cellStyle name="Normal 8 2 3" xfId="1147" xr:uid="{00000000-0005-0000-0000-00009A150000}"/>
    <cellStyle name="Normal 8 2 3 2" xfId="3178" xr:uid="{00000000-0005-0000-0000-00009B150000}"/>
    <cellStyle name="Normal 8 2 3 2 2" xfId="7817" xr:uid="{00000000-0005-0000-0000-00009C150000}"/>
    <cellStyle name="Normal 8 2 3 3" xfId="5790" xr:uid="{00000000-0005-0000-0000-00009D150000}"/>
    <cellStyle name="Normal 8 2 4" xfId="1797" xr:uid="{00000000-0005-0000-0000-00009E150000}"/>
    <cellStyle name="Normal 8 2 4 2" xfId="3827" xr:uid="{00000000-0005-0000-0000-00009F150000}"/>
    <cellStyle name="Normal 8 2 4 2 2" xfId="8466" xr:uid="{00000000-0005-0000-0000-0000A0150000}"/>
    <cellStyle name="Normal 8 2 4 3" xfId="6436" xr:uid="{00000000-0005-0000-0000-0000A1150000}"/>
    <cellStyle name="Normal 8 2 5" xfId="2452" xr:uid="{00000000-0005-0000-0000-0000A2150000}"/>
    <cellStyle name="Normal 8 2 5 2" xfId="7091" xr:uid="{00000000-0005-0000-0000-0000A3150000}"/>
    <cellStyle name="Normal 8 2 6" xfId="4478" xr:uid="{00000000-0005-0000-0000-0000A4150000}"/>
    <cellStyle name="Normal 9" xfId="606" xr:uid="{00000000-0005-0000-0000-0000A5150000}"/>
    <cellStyle name="Normal 9 2" xfId="970" xr:uid="{00000000-0005-0000-0000-0000A6150000}"/>
    <cellStyle name="Normal 9 2 2" xfId="3001" xr:uid="{00000000-0005-0000-0000-0000A7150000}"/>
    <cellStyle name="Normal 9 2 2 2" xfId="7640" xr:uid="{00000000-0005-0000-0000-0000A8150000}"/>
    <cellStyle name="Normal 9 2 3" xfId="5613" xr:uid="{00000000-0005-0000-0000-0000A9150000}"/>
    <cellStyle name="Normal 9 3" xfId="1333" xr:uid="{00000000-0005-0000-0000-0000AA150000}"/>
    <cellStyle name="Normal 9 3 2" xfId="3364" xr:uid="{00000000-0005-0000-0000-0000AB150000}"/>
    <cellStyle name="Normal 9 3 2 2" xfId="8003" xr:uid="{00000000-0005-0000-0000-0000AC150000}"/>
    <cellStyle name="Normal 9 3 3" xfId="5976" xr:uid="{00000000-0005-0000-0000-0000AD150000}"/>
    <cellStyle name="Normal 9 4" xfId="1983" xr:uid="{00000000-0005-0000-0000-0000AE150000}"/>
    <cellStyle name="Normal 9 4 2" xfId="4013" xr:uid="{00000000-0005-0000-0000-0000AF150000}"/>
    <cellStyle name="Normal 9 4 2 2" xfId="8652" xr:uid="{00000000-0005-0000-0000-0000B0150000}"/>
    <cellStyle name="Normal 9 4 3" xfId="6622" xr:uid="{00000000-0005-0000-0000-0000B1150000}"/>
    <cellStyle name="Normal 9 5" xfId="2638" xr:uid="{00000000-0005-0000-0000-0000B2150000}"/>
    <cellStyle name="Normal 9 5 2" xfId="7277" xr:uid="{00000000-0005-0000-0000-0000B3150000}"/>
    <cellStyle name="Normal 9 6" xfId="4664" xr:uid="{00000000-0005-0000-0000-0000B4150000}"/>
    <cellStyle name="Normal_Population Rules" xfId="1" xr:uid="{00000000-0005-0000-0000-0000B5150000}"/>
    <cellStyle name="Normale" xfId="0" builtinId="0"/>
    <cellStyle name="Note 2" xfId="8963" xr:uid="{00000000-0005-0000-0000-0000B6150000}"/>
    <cellStyle name="Output 2" xfId="8958" xr:uid="{00000000-0005-0000-0000-0000B7150000}"/>
    <cellStyle name="Percent 2" xfId="605" xr:uid="{00000000-0005-0000-0000-0000B8150000}"/>
    <cellStyle name="Percent 3" xfId="608" xr:uid="{00000000-0005-0000-0000-0000B9150000}"/>
    <cellStyle name="Percent 3 2" xfId="972" xr:uid="{00000000-0005-0000-0000-0000BA150000}"/>
    <cellStyle name="Percent 3 2 2" xfId="3003" xr:uid="{00000000-0005-0000-0000-0000BB150000}"/>
    <cellStyle name="Percent 3 2 2 2" xfId="7642" xr:uid="{00000000-0005-0000-0000-0000BC150000}"/>
    <cellStyle name="Percent 3 2 3" xfId="5615" xr:uid="{00000000-0005-0000-0000-0000BD150000}"/>
    <cellStyle name="Percent 3 3" xfId="1335" xr:uid="{00000000-0005-0000-0000-0000BE150000}"/>
    <cellStyle name="Percent 3 3 2" xfId="3366" xr:uid="{00000000-0005-0000-0000-0000BF150000}"/>
    <cellStyle name="Percent 3 3 2 2" xfId="8005" xr:uid="{00000000-0005-0000-0000-0000C0150000}"/>
    <cellStyle name="Percent 3 3 3" xfId="5978" xr:uid="{00000000-0005-0000-0000-0000C1150000}"/>
    <cellStyle name="Percent 3 4" xfId="1985" xr:uid="{00000000-0005-0000-0000-0000C2150000}"/>
    <cellStyle name="Percent 3 4 2" xfId="4015" xr:uid="{00000000-0005-0000-0000-0000C3150000}"/>
    <cellStyle name="Percent 3 4 2 2" xfId="8654" xr:uid="{00000000-0005-0000-0000-0000C4150000}"/>
    <cellStyle name="Percent 3 4 3" xfId="6624" xr:uid="{00000000-0005-0000-0000-0000C5150000}"/>
    <cellStyle name="Percent 3 5" xfId="2640" xr:uid="{00000000-0005-0000-0000-0000C6150000}"/>
    <cellStyle name="Percent 3 5 2" xfId="7279" xr:uid="{00000000-0005-0000-0000-0000C7150000}"/>
    <cellStyle name="Percent 3 6" xfId="4666" xr:uid="{00000000-0005-0000-0000-0000C8150000}"/>
    <cellStyle name="Style 1" xfId="4" xr:uid="{00000000-0005-0000-0000-0000C9150000}"/>
    <cellStyle name="Title 2" xfId="8949" xr:uid="{00000000-0005-0000-0000-0000CA150000}"/>
    <cellStyle name="Total 2" xfId="8965" xr:uid="{00000000-0005-0000-0000-0000CB150000}"/>
    <cellStyle name="Warning Text 2" xfId="8962" xr:uid="{00000000-0005-0000-0000-0000CC150000}"/>
    <cellStyle name="千位分隔 10" xfId="233" xr:uid="{00000000-0005-0000-0000-000059190000}"/>
    <cellStyle name="千位分隔 10 10 5 2 2" xfId="248" xr:uid="{00000000-0005-0000-0000-00005A190000}"/>
    <cellStyle name="千位分隔 10 2" xfId="2283" xr:uid="{00000000-0005-0000-0000-00005B190000}"/>
    <cellStyle name="千位分隔 10 2 2" xfId="6922" xr:uid="{00000000-0005-0000-0000-00005C190000}"/>
    <cellStyle name="千位分隔 10 3" xfId="4974" xr:uid="{00000000-0005-0000-0000-00005D190000}"/>
    <cellStyle name="千位分隔 12" xfId="184" xr:uid="{00000000-0005-0000-0000-00005E190000}"/>
    <cellStyle name="千位分隔 14" xfId="224" xr:uid="{00000000-0005-0000-0000-00005F190000}"/>
    <cellStyle name="千位分隔 17" xfId="217" xr:uid="{00000000-0005-0000-0000-000060190000}"/>
    <cellStyle name="千位分隔 19" xfId="225" xr:uid="{00000000-0005-0000-0000-000061190000}"/>
    <cellStyle name="千位分隔 2" xfId="17" xr:uid="{00000000-0005-0000-0000-000062190000}"/>
    <cellStyle name="千位分隔 2 10" xfId="260" xr:uid="{00000000-0005-0000-0000-000063190000}"/>
    <cellStyle name="千位分隔 2 10 2" xfId="1353" xr:uid="{00000000-0005-0000-0000-000064190000}"/>
    <cellStyle name="千位分隔 2 10 2 2" xfId="3383" xr:uid="{00000000-0005-0000-0000-000065190000}"/>
    <cellStyle name="千位分隔 2 10 2 2 2" xfId="8022" xr:uid="{00000000-0005-0000-0000-000066190000}"/>
    <cellStyle name="千位分隔 2 10 2 3" xfId="5993" xr:uid="{00000000-0005-0000-0000-000067190000}"/>
    <cellStyle name="千位分隔 2 10 3" xfId="2002" xr:uid="{00000000-0005-0000-0000-000068190000}"/>
    <cellStyle name="千位分隔 2 10 3 2" xfId="4032" xr:uid="{00000000-0005-0000-0000-000069190000}"/>
    <cellStyle name="千位分隔 2 10 3 2 2" xfId="8671" xr:uid="{00000000-0005-0000-0000-00006A190000}"/>
    <cellStyle name="千位分隔 2 10 3 3" xfId="6641" xr:uid="{00000000-0005-0000-0000-00006B190000}"/>
    <cellStyle name="千位分隔 2 10 4" xfId="2292" xr:uid="{00000000-0005-0000-0000-00006C190000}"/>
    <cellStyle name="千位分隔 2 10 4 2" xfId="6931" xr:uid="{00000000-0005-0000-0000-00006D190000}"/>
    <cellStyle name="千位分隔 2 10 5" xfId="4981" xr:uid="{00000000-0005-0000-0000-00006E190000}"/>
    <cellStyle name="千位分隔 2 10 6" xfId="4683" xr:uid="{00000000-0005-0000-0000-00006F190000}"/>
    <cellStyle name="千位分隔 2 11" xfId="624" xr:uid="{00000000-0005-0000-0000-000070190000}"/>
    <cellStyle name="千位分隔 2 11 2" xfId="2655" xr:uid="{00000000-0005-0000-0000-000071190000}"/>
    <cellStyle name="千位分隔 2 11 2 2" xfId="7294" xr:uid="{00000000-0005-0000-0000-000072190000}"/>
    <cellStyle name="千位分隔 2 11 3" xfId="5267" xr:uid="{00000000-0005-0000-0000-000073190000}"/>
    <cellStyle name="千位分隔 2 12" xfId="987" xr:uid="{00000000-0005-0000-0000-000074190000}"/>
    <cellStyle name="千位分隔 2 12 2" xfId="3018" xr:uid="{00000000-0005-0000-0000-000075190000}"/>
    <cellStyle name="千位分隔 2 12 2 2" xfId="7657" xr:uid="{00000000-0005-0000-0000-000076190000}"/>
    <cellStyle name="千位分隔 2 12 3" xfId="5630" xr:uid="{00000000-0005-0000-0000-000077190000}"/>
    <cellStyle name="千位分隔 2 13" xfId="1637" xr:uid="{00000000-0005-0000-0000-000078190000}"/>
    <cellStyle name="千位分隔 2 13 2" xfId="3667" xr:uid="{00000000-0005-0000-0000-000079190000}"/>
    <cellStyle name="千位分隔 2 13 2 2" xfId="8306" xr:uid="{00000000-0005-0000-0000-00007A190000}"/>
    <cellStyle name="千位分隔 2 13 3" xfId="6276" xr:uid="{00000000-0005-0000-0000-00007B190000}"/>
    <cellStyle name="千位分隔 2 14" xfId="2282" xr:uid="{00000000-0005-0000-0000-00007C190000}"/>
    <cellStyle name="千位分隔 2 14 2" xfId="6921" xr:uid="{00000000-0005-0000-0000-00007D190000}"/>
    <cellStyle name="千位分隔 2 15" xfId="4963" xr:uid="{00000000-0005-0000-0000-00007E190000}"/>
    <cellStyle name="千位分隔 2 16" xfId="4318" xr:uid="{00000000-0005-0000-0000-00007F190000}"/>
    <cellStyle name="千位分隔 2 17" xfId="179" xr:uid="{00000000-0005-0000-0000-000080190000}"/>
    <cellStyle name="千位分隔 2 2" xfId="28" xr:uid="{00000000-0005-0000-0000-000081190000}"/>
    <cellStyle name="千位分隔 2 2 10" xfId="994" xr:uid="{00000000-0005-0000-0000-000082190000}"/>
    <cellStyle name="千位分隔 2 2 10 2" xfId="3025" xr:uid="{00000000-0005-0000-0000-000083190000}"/>
    <cellStyle name="千位分隔 2 2 10 2 2" xfId="7664" xr:uid="{00000000-0005-0000-0000-000084190000}"/>
    <cellStyle name="千位分隔 2 2 10 3" xfId="5637" xr:uid="{00000000-0005-0000-0000-000085190000}"/>
    <cellStyle name="千位分隔 2 2 11" xfId="1644" xr:uid="{00000000-0005-0000-0000-000086190000}"/>
    <cellStyle name="千位分隔 2 2 11 2" xfId="3674" xr:uid="{00000000-0005-0000-0000-000087190000}"/>
    <cellStyle name="千位分隔 2 2 11 2 2" xfId="8313" xr:uid="{00000000-0005-0000-0000-000088190000}"/>
    <cellStyle name="千位分隔 2 2 11 3" xfId="6283" xr:uid="{00000000-0005-0000-0000-000089190000}"/>
    <cellStyle name="千位分隔 2 2 12" xfId="2299" xr:uid="{00000000-0005-0000-0000-00008A190000}"/>
    <cellStyle name="千位分隔 2 2 12 2" xfId="6938" xr:uid="{00000000-0005-0000-0000-00008B190000}"/>
    <cellStyle name="千位分隔 2 2 13" xfId="4987" xr:uid="{00000000-0005-0000-0000-00008C190000}"/>
    <cellStyle name="千位分隔 2 2 14" xfId="4325" xr:uid="{00000000-0005-0000-0000-00008D190000}"/>
    <cellStyle name="千位分隔 2 2 15" xfId="267" xr:uid="{00000000-0005-0000-0000-00008E190000}"/>
    <cellStyle name="千位分隔 2 2 2" xfId="46" xr:uid="{00000000-0005-0000-0000-00008F190000}"/>
    <cellStyle name="千位分隔 2 2 2 10" xfId="4359" xr:uid="{00000000-0005-0000-0000-000090190000}"/>
    <cellStyle name="千位分隔 2 2 2 11" xfId="307" xr:uid="{00000000-0005-0000-0000-000091190000}"/>
    <cellStyle name="千位分隔 2 2 2 2" xfId="76" xr:uid="{00000000-0005-0000-0000-000092190000}"/>
    <cellStyle name="千位分隔 2 2 2 2 10" xfId="337" xr:uid="{00000000-0005-0000-0000-000093190000}"/>
    <cellStyle name="千位分隔 2 2 2 2 2" xfId="153" xr:uid="{00000000-0005-0000-0000-000094190000}"/>
    <cellStyle name="千位分隔 2 2 2 2 2 2" xfId="563" xr:uid="{00000000-0005-0000-0000-000095190000}"/>
    <cellStyle name="千位分隔 2 2 2 2 2 2 2" xfId="934" xr:uid="{00000000-0005-0000-0000-000096190000}"/>
    <cellStyle name="千位分隔 2 2 2 2 2 2 2 2" xfId="1600" xr:uid="{00000000-0005-0000-0000-000097190000}"/>
    <cellStyle name="千位分隔 2 2 2 2 2 2 2 2 2" xfId="3630" xr:uid="{00000000-0005-0000-0000-000098190000}"/>
    <cellStyle name="千位分隔 2 2 2 2 2 2 2 2 2 2" xfId="8269" xr:uid="{00000000-0005-0000-0000-000099190000}"/>
    <cellStyle name="千位分隔 2 2 2 2 2 2 2 2 3" xfId="6240" xr:uid="{00000000-0005-0000-0000-00009A190000}"/>
    <cellStyle name="千位分隔 2 2 2 2 2 2 2 3" xfId="2249" xr:uid="{00000000-0005-0000-0000-00009B190000}"/>
    <cellStyle name="千位分隔 2 2 2 2 2 2 2 3 2" xfId="4279" xr:uid="{00000000-0005-0000-0000-00009C190000}"/>
    <cellStyle name="千位分隔 2 2 2 2 2 2 2 3 2 2" xfId="8918" xr:uid="{00000000-0005-0000-0000-00009D190000}"/>
    <cellStyle name="千位分隔 2 2 2 2 2 2 2 3 3" xfId="6888" xr:uid="{00000000-0005-0000-0000-00009E190000}"/>
    <cellStyle name="千位分隔 2 2 2 2 2 2 2 4" xfId="2965" xr:uid="{00000000-0005-0000-0000-00009F190000}"/>
    <cellStyle name="千位分隔 2 2 2 2 2 2 2 4 2" xfId="7604" xr:uid="{00000000-0005-0000-0000-0000A0190000}"/>
    <cellStyle name="千位分隔 2 2 2 2 2 2 2 5" xfId="5577" xr:uid="{00000000-0005-0000-0000-0000A1190000}"/>
    <cellStyle name="千位分隔 2 2 2 2 2 2 2 6" xfId="4930" xr:uid="{00000000-0005-0000-0000-0000A2190000}"/>
    <cellStyle name="千位分隔 2 2 2 2 2 2 3" xfId="1297" xr:uid="{00000000-0005-0000-0000-0000A3190000}"/>
    <cellStyle name="千位分隔 2 2 2 2 2 2 3 2" xfId="3328" xr:uid="{00000000-0005-0000-0000-0000A4190000}"/>
    <cellStyle name="千位分隔 2 2 2 2 2 2 3 2 2" xfId="7967" xr:uid="{00000000-0005-0000-0000-0000A5190000}"/>
    <cellStyle name="千位分隔 2 2 2 2 2 2 3 3" xfId="5940" xr:uid="{00000000-0005-0000-0000-0000A6190000}"/>
    <cellStyle name="千位分隔 2 2 2 2 2 2 4" xfId="1947" xr:uid="{00000000-0005-0000-0000-0000A7190000}"/>
    <cellStyle name="千位分隔 2 2 2 2 2 2 4 2" xfId="3977" xr:uid="{00000000-0005-0000-0000-0000A8190000}"/>
    <cellStyle name="千位分隔 2 2 2 2 2 2 4 2 2" xfId="8616" xr:uid="{00000000-0005-0000-0000-0000A9190000}"/>
    <cellStyle name="千位分隔 2 2 2 2 2 2 4 3" xfId="6586" xr:uid="{00000000-0005-0000-0000-0000AA190000}"/>
    <cellStyle name="千位分隔 2 2 2 2 2 2 5" xfId="2602" xr:uid="{00000000-0005-0000-0000-0000AB190000}"/>
    <cellStyle name="千位分隔 2 2 2 2 2 2 5 2" xfId="7241" xr:uid="{00000000-0005-0000-0000-0000AC190000}"/>
    <cellStyle name="千位分隔 2 2 2 2 2 2 6" xfId="5231" xr:uid="{00000000-0005-0000-0000-0000AD190000}"/>
    <cellStyle name="千位分隔 2 2 2 2 2 2 7" xfId="4628" xr:uid="{00000000-0005-0000-0000-0000AE190000}"/>
    <cellStyle name="千位分隔 2 2 2 2 2 3" xfId="765" xr:uid="{00000000-0005-0000-0000-0000AF190000}"/>
    <cellStyle name="千位分隔 2 2 2 2 2 3 2" xfId="1468" xr:uid="{00000000-0005-0000-0000-0000B0190000}"/>
    <cellStyle name="千位分隔 2 2 2 2 2 3 2 2" xfId="3498" xr:uid="{00000000-0005-0000-0000-0000B1190000}"/>
    <cellStyle name="千位分隔 2 2 2 2 2 3 2 2 2" xfId="8137" xr:uid="{00000000-0005-0000-0000-0000B2190000}"/>
    <cellStyle name="千位分隔 2 2 2 2 2 3 2 3" xfId="6108" xr:uid="{00000000-0005-0000-0000-0000B3190000}"/>
    <cellStyle name="千位分隔 2 2 2 2 2 3 3" xfId="2117" xr:uid="{00000000-0005-0000-0000-0000B4190000}"/>
    <cellStyle name="千位分隔 2 2 2 2 2 3 3 2" xfId="4147" xr:uid="{00000000-0005-0000-0000-0000B5190000}"/>
    <cellStyle name="千位分隔 2 2 2 2 2 3 3 2 2" xfId="8786" xr:uid="{00000000-0005-0000-0000-0000B6190000}"/>
    <cellStyle name="千位分隔 2 2 2 2 2 3 3 3" xfId="6756" xr:uid="{00000000-0005-0000-0000-0000B7190000}"/>
    <cellStyle name="千位分隔 2 2 2 2 2 3 4" xfId="2796" xr:uid="{00000000-0005-0000-0000-0000B8190000}"/>
    <cellStyle name="千位分隔 2 2 2 2 2 3 4 2" xfId="7435" xr:uid="{00000000-0005-0000-0000-0000B9190000}"/>
    <cellStyle name="千位分隔 2 2 2 2 2 3 5" xfId="5408" xr:uid="{00000000-0005-0000-0000-0000BA190000}"/>
    <cellStyle name="千位分隔 2 2 2 2 2 3 6" xfId="4798" xr:uid="{00000000-0005-0000-0000-0000BB190000}"/>
    <cellStyle name="千位分隔 2 2 2 2 2 4" xfId="1128" xr:uid="{00000000-0005-0000-0000-0000BC190000}"/>
    <cellStyle name="千位分隔 2 2 2 2 2 4 2" xfId="3159" xr:uid="{00000000-0005-0000-0000-0000BD190000}"/>
    <cellStyle name="千位分隔 2 2 2 2 2 4 2 2" xfId="7798" xr:uid="{00000000-0005-0000-0000-0000BE190000}"/>
    <cellStyle name="千位分隔 2 2 2 2 2 4 3" xfId="5771" xr:uid="{00000000-0005-0000-0000-0000BF190000}"/>
    <cellStyle name="千位分隔 2 2 2 2 2 5" xfId="1778" xr:uid="{00000000-0005-0000-0000-0000C0190000}"/>
    <cellStyle name="千位分隔 2 2 2 2 2 5 2" xfId="3808" xr:uid="{00000000-0005-0000-0000-0000C1190000}"/>
    <cellStyle name="千位分隔 2 2 2 2 2 5 2 2" xfId="8447" xr:uid="{00000000-0005-0000-0000-0000C2190000}"/>
    <cellStyle name="千位分隔 2 2 2 2 2 5 3" xfId="6417" xr:uid="{00000000-0005-0000-0000-0000C3190000}"/>
    <cellStyle name="千位分隔 2 2 2 2 2 6" xfId="2433" xr:uid="{00000000-0005-0000-0000-0000C4190000}"/>
    <cellStyle name="千位分隔 2 2 2 2 2 6 2" xfId="7072" xr:uid="{00000000-0005-0000-0000-0000C5190000}"/>
    <cellStyle name="千位分隔 2 2 2 2 2 7" xfId="5099" xr:uid="{00000000-0005-0000-0000-0000C6190000}"/>
    <cellStyle name="千位分隔 2 2 2 2 2 8" xfId="4459" xr:uid="{00000000-0005-0000-0000-0000C7190000}"/>
    <cellStyle name="千位分隔 2 2 2 2 2 9" xfId="399" xr:uid="{00000000-0005-0000-0000-0000C8190000}"/>
    <cellStyle name="千位分隔 2 2 2 2 3" xfId="487" xr:uid="{00000000-0005-0000-0000-0000C9190000}"/>
    <cellStyle name="千位分隔 2 2 2 2 3 2" xfId="858" xr:uid="{00000000-0005-0000-0000-0000CA190000}"/>
    <cellStyle name="千位分隔 2 2 2 2 3 2 2" xfId="1540" xr:uid="{00000000-0005-0000-0000-0000CB190000}"/>
    <cellStyle name="千位分隔 2 2 2 2 3 2 2 2" xfId="3570" xr:uid="{00000000-0005-0000-0000-0000CC190000}"/>
    <cellStyle name="千位分隔 2 2 2 2 3 2 2 2 2" xfId="8209" xr:uid="{00000000-0005-0000-0000-0000CD190000}"/>
    <cellStyle name="千位分隔 2 2 2 2 3 2 2 3" xfId="6180" xr:uid="{00000000-0005-0000-0000-0000CE190000}"/>
    <cellStyle name="千位分隔 2 2 2 2 3 2 3" xfId="2189" xr:uid="{00000000-0005-0000-0000-0000CF190000}"/>
    <cellStyle name="千位分隔 2 2 2 2 3 2 3 2" xfId="4219" xr:uid="{00000000-0005-0000-0000-0000D0190000}"/>
    <cellStyle name="千位分隔 2 2 2 2 3 2 3 2 2" xfId="8858" xr:uid="{00000000-0005-0000-0000-0000D1190000}"/>
    <cellStyle name="千位分隔 2 2 2 2 3 2 3 3" xfId="6828" xr:uid="{00000000-0005-0000-0000-0000D2190000}"/>
    <cellStyle name="千位分隔 2 2 2 2 3 2 4" xfId="2889" xr:uid="{00000000-0005-0000-0000-0000D3190000}"/>
    <cellStyle name="千位分隔 2 2 2 2 3 2 4 2" xfId="7528" xr:uid="{00000000-0005-0000-0000-0000D4190000}"/>
    <cellStyle name="千位分隔 2 2 2 2 3 2 5" xfId="5501" xr:uid="{00000000-0005-0000-0000-0000D5190000}"/>
    <cellStyle name="千位分隔 2 2 2 2 3 2 6" xfId="4870" xr:uid="{00000000-0005-0000-0000-0000D6190000}"/>
    <cellStyle name="千位分隔 2 2 2 2 3 3" xfId="1221" xr:uid="{00000000-0005-0000-0000-0000D7190000}"/>
    <cellStyle name="千位分隔 2 2 2 2 3 3 2" xfId="3252" xr:uid="{00000000-0005-0000-0000-0000D8190000}"/>
    <cellStyle name="千位分隔 2 2 2 2 3 3 2 2" xfId="7891" xr:uid="{00000000-0005-0000-0000-0000D9190000}"/>
    <cellStyle name="千位分隔 2 2 2 2 3 3 3" xfId="5864" xr:uid="{00000000-0005-0000-0000-0000DA190000}"/>
    <cellStyle name="千位分隔 2 2 2 2 3 4" xfId="1871" xr:uid="{00000000-0005-0000-0000-0000DB190000}"/>
    <cellStyle name="千位分隔 2 2 2 2 3 4 2" xfId="3901" xr:uid="{00000000-0005-0000-0000-0000DC190000}"/>
    <cellStyle name="千位分隔 2 2 2 2 3 4 2 2" xfId="8540" xr:uid="{00000000-0005-0000-0000-0000DD190000}"/>
    <cellStyle name="千位分隔 2 2 2 2 3 4 3" xfId="6510" xr:uid="{00000000-0005-0000-0000-0000DE190000}"/>
    <cellStyle name="千位分隔 2 2 2 2 3 5" xfId="2526" xr:uid="{00000000-0005-0000-0000-0000DF190000}"/>
    <cellStyle name="千位分隔 2 2 2 2 3 5 2" xfId="7165" xr:uid="{00000000-0005-0000-0000-0000E0190000}"/>
    <cellStyle name="千位分隔 2 2 2 2 3 6" xfId="5171" xr:uid="{00000000-0005-0000-0000-0000E1190000}"/>
    <cellStyle name="千位分隔 2 2 2 2 3 7" xfId="4552" xr:uid="{00000000-0005-0000-0000-0000E2190000}"/>
    <cellStyle name="千位分隔 2 2 2 2 4" xfId="689" xr:uid="{00000000-0005-0000-0000-0000E3190000}"/>
    <cellStyle name="千位分隔 2 2 2 2 4 2" xfId="1408" xr:uid="{00000000-0005-0000-0000-0000E4190000}"/>
    <cellStyle name="千位分隔 2 2 2 2 4 2 2" xfId="3438" xr:uid="{00000000-0005-0000-0000-0000E5190000}"/>
    <cellStyle name="千位分隔 2 2 2 2 4 2 2 2" xfId="8077" xr:uid="{00000000-0005-0000-0000-0000E6190000}"/>
    <cellStyle name="千位分隔 2 2 2 2 4 2 3" xfId="6048" xr:uid="{00000000-0005-0000-0000-0000E7190000}"/>
    <cellStyle name="千位分隔 2 2 2 2 4 3" xfId="2057" xr:uid="{00000000-0005-0000-0000-0000E8190000}"/>
    <cellStyle name="千位分隔 2 2 2 2 4 3 2" xfId="4087" xr:uid="{00000000-0005-0000-0000-0000E9190000}"/>
    <cellStyle name="千位分隔 2 2 2 2 4 3 2 2" xfId="8726" xr:uid="{00000000-0005-0000-0000-0000EA190000}"/>
    <cellStyle name="千位分隔 2 2 2 2 4 3 3" xfId="6696" xr:uid="{00000000-0005-0000-0000-0000EB190000}"/>
    <cellStyle name="千位分隔 2 2 2 2 4 4" xfId="2720" xr:uid="{00000000-0005-0000-0000-0000EC190000}"/>
    <cellStyle name="千位分隔 2 2 2 2 4 4 2" xfId="7359" xr:uid="{00000000-0005-0000-0000-0000ED190000}"/>
    <cellStyle name="千位分隔 2 2 2 2 4 5" xfId="5332" xr:uid="{00000000-0005-0000-0000-0000EE190000}"/>
    <cellStyle name="千位分隔 2 2 2 2 4 6" xfId="4738" xr:uid="{00000000-0005-0000-0000-0000EF190000}"/>
    <cellStyle name="千位分隔 2 2 2 2 5" xfId="1052" xr:uid="{00000000-0005-0000-0000-0000F0190000}"/>
    <cellStyle name="千位分隔 2 2 2 2 5 2" xfId="3083" xr:uid="{00000000-0005-0000-0000-0000F1190000}"/>
    <cellStyle name="千位分隔 2 2 2 2 5 2 2" xfId="7722" xr:uid="{00000000-0005-0000-0000-0000F2190000}"/>
    <cellStyle name="千位分隔 2 2 2 2 5 3" xfId="5695" xr:uid="{00000000-0005-0000-0000-0000F3190000}"/>
    <cellStyle name="千位分隔 2 2 2 2 6" xfId="1702" xr:uid="{00000000-0005-0000-0000-0000F4190000}"/>
    <cellStyle name="千位分隔 2 2 2 2 6 2" xfId="3732" xr:uid="{00000000-0005-0000-0000-0000F5190000}"/>
    <cellStyle name="千位分隔 2 2 2 2 6 2 2" xfId="8371" xr:uid="{00000000-0005-0000-0000-0000F6190000}"/>
    <cellStyle name="千位分隔 2 2 2 2 6 3" xfId="6341" xr:uid="{00000000-0005-0000-0000-0000F7190000}"/>
    <cellStyle name="千位分隔 2 2 2 2 7" xfId="2357" xr:uid="{00000000-0005-0000-0000-0000F8190000}"/>
    <cellStyle name="千位分隔 2 2 2 2 7 2" xfId="6996" xr:uid="{00000000-0005-0000-0000-0000F9190000}"/>
    <cellStyle name="千位分隔 2 2 2 2 8" xfId="5037" xr:uid="{00000000-0005-0000-0000-0000FA190000}"/>
    <cellStyle name="千位分隔 2 2 2 2 9" xfId="4383" xr:uid="{00000000-0005-0000-0000-0000FB190000}"/>
    <cellStyle name="千位分隔 2 2 2 3" xfId="129" xr:uid="{00000000-0005-0000-0000-0000FC190000}"/>
    <cellStyle name="千位分隔 2 2 2 3 2" xfId="539" xr:uid="{00000000-0005-0000-0000-0000FD190000}"/>
    <cellStyle name="千位分隔 2 2 2 3 2 2" xfId="910" xr:uid="{00000000-0005-0000-0000-0000FE190000}"/>
    <cellStyle name="千位分隔 2 2 2 3 2 2 2" xfId="1576" xr:uid="{00000000-0005-0000-0000-0000FF190000}"/>
    <cellStyle name="千位分隔 2 2 2 3 2 2 2 2" xfId="3606" xr:uid="{00000000-0005-0000-0000-0000001A0000}"/>
    <cellStyle name="千位分隔 2 2 2 3 2 2 2 2 2" xfId="8245" xr:uid="{00000000-0005-0000-0000-0000011A0000}"/>
    <cellStyle name="千位分隔 2 2 2 3 2 2 2 3" xfId="6216" xr:uid="{00000000-0005-0000-0000-0000021A0000}"/>
    <cellStyle name="千位分隔 2 2 2 3 2 2 3" xfId="2225" xr:uid="{00000000-0005-0000-0000-0000031A0000}"/>
    <cellStyle name="千位分隔 2 2 2 3 2 2 3 2" xfId="4255" xr:uid="{00000000-0005-0000-0000-0000041A0000}"/>
    <cellStyle name="千位分隔 2 2 2 3 2 2 3 2 2" xfId="8894" xr:uid="{00000000-0005-0000-0000-0000051A0000}"/>
    <cellStyle name="千位分隔 2 2 2 3 2 2 3 3" xfId="6864" xr:uid="{00000000-0005-0000-0000-0000061A0000}"/>
    <cellStyle name="千位分隔 2 2 2 3 2 2 4" xfId="2941" xr:uid="{00000000-0005-0000-0000-0000071A0000}"/>
    <cellStyle name="千位分隔 2 2 2 3 2 2 4 2" xfId="7580" xr:uid="{00000000-0005-0000-0000-0000081A0000}"/>
    <cellStyle name="千位分隔 2 2 2 3 2 2 5" xfId="5553" xr:uid="{00000000-0005-0000-0000-0000091A0000}"/>
    <cellStyle name="千位分隔 2 2 2 3 2 2 6" xfId="4906" xr:uid="{00000000-0005-0000-0000-00000A1A0000}"/>
    <cellStyle name="千位分隔 2 2 2 3 2 3" xfId="1273" xr:uid="{00000000-0005-0000-0000-00000B1A0000}"/>
    <cellStyle name="千位分隔 2 2 2 3 2 3 2" xfId="3304" xr:uid="{00000000-0005-0000-0000-00000C1A0000}"/>
    <cellStyle name="千位分隔 2 2 2 3 2 3 2 2" xfId="7943" xr:uid="{00000000-0005-0000-0000-00000D1A0000}"/>
    <cellStyle name="千位分隔 2 2 2 3 2 3 3" xfId="5916" xr:uid="{00000000-0005-0000-0000-00000E1A0000}"/>
    <cellStyle name="千位分隔 2 2 2 3 2 4" xfId="1923" xr:uid="{00000000-0005-0000-0000-00000F1A0000}"/>
    <cellStyle name="千位分隔 2 2 2 3 2 4 2" xfId="3953" xr:uid="{00000000-0005-0000-0000-0000101A0000}"/>
    <cellStyle name="千位分隔 2 2 2 3 2 4 2 2" xfId="8592" xr:uid="{00000000-0005-0000-0000-0000111A0000}"/>
    <cellStyle name="千位分隔 2 2 2 3 2 4 3" xfId="6562" xr:uid="{00000000-0005-0000-0000-0000121A0000}"/>
    <cellStyle name="千位分隔 2 2 2 3 2 5" xfId="2578" xr:uid="{00000000-0005-0000-0000-0000131A0000}"/>
    <cellStyle name="千位分隔 2 2 2 3 2 5 2" xfId="7217" xr:uid="{00000000-0005-0000-0000-0000141A0000}"/>
    <cellStyle name="千位分隔 2 2 2 3 2 6" xfId="5207" xr:uid="{00000000-0005-0000-0000-0000151A0000}"/>
    <cellStyle name="千位分隔 2 2 2 3 2 7" xfId="4604" xr:uid="{00000000-0005-0000-0000-0000161A0000}"/>
    <cellStyle name="千位分隔 2 2 2 3 3" xfId="741" xr:uid="{00000000-0005-0000-0000-0000171A0000}"/>
    <cellStyle name="千位分隔 2 2 2 3 3 2" xfId="1444" xr:uid="{00000000-0005-0000-0000-0000181A0000}"/>
    <cellStyle name="千位分隔 2 2 2 3 3 2 2" xfId="3474" xr:uid="{00000000-0005-0000-0000-0000191A0000}"/>
    <cellStyle name="千位分隔 2 2 2 3 3 2 2 2" xfId="8113" xr:uid="{00000000-0005-0000-0000-00001A1A0000}"/>
    <cellStyle name="千位分隔 2 2 2 3 3 2 3" xfId="6084" xr:uid="{00000000-0005-0000-0000-00001B1A0000}"/>
    <cellStyle name="千位分隔 2 2 2 3 3 3" xfId="2093" xr:uid="{00000000-0005-0000-0000-00001C1A0000}"/>
    <cellStyle name="千位分隔 2 2 2 3 3 3 2" xfId="4123" xr:uid="{00000000-0005-0000-0000-00001D1A0000}"/>
    <cellStyle name="千位分隔 2 2 2 3 3 3 2 2" xfId="8762" xr:uid="{00000000-0005-0000-0000-00001E1A0000}"/>
    <cellStyle name="千位分隔 2 2 2 3 3 3 3" xfId="6732" xr:uid="{00000000-0005-0000-0000-00001F1A0000}"/>
    <cellStyle name="千位分隔 2 2 2 3 3 4" xfId="2772" xr:uid="{00000000-0005-0000-0000-0000201A0000}"/>
    <cellStyle name="千位分隔 2 2 2 3 3 4 2" xfId="7411" xr:uid="{00000000-0005-0000-0000-0000211A0000}"/>
    <cellStyle name="千位分隔 2 2 2 3 3 5" xfId="5384" xr:uid="{00000000-0005-0000-0000-0000221A0000}"/>
    <cellStyle name="千位分隔 2 2 2 3 3 6" xfId="4774" xr:uid="{00000000-0005-0000-0000-0000231A0000}"/>
    <cellStyle name="千位分隔 2 2 2 3 4" xfId="1104" xr:uid="{00000000-0005-0000-0000-0000241A0000}"/>
    <cellStyle name="千位分隔 2 2 2 3 4 2" xfId="3135" xr:uid="{00000000-0005-0000-0000-0000251A0000}"/>
    <cellStyle name="千位分隔 2 2 2 3 4 2 2" xfId="7774" xr:uid="{00000000-0005-0000-0000-0000261A0000}"/>
    <cellStyle name="千位分隔 2 2 2 3 4 3" xfId="5747" xr:uid="{00000000-0005-0000-0000-0000271A0000}"/>
    <cellStyle name="千位分隔 2 2 2 3 5" xfId="1754" xr:uid="{00000000-0005-0000-0000-0000281A0000}"/>
    <cellStyle name="千位分隔 2 2 2 3 5 2" xfId="3784" xr:uid="{00000000-0005-0000-0000-0000291A0000}"/>
    <cellStyle name="千位分隔 2 2 2 3 5 2 2" xfId="8423" xr:uid="{00000000-0005-0000-0000-00002A1A0000}"/>
    <cellStyle name="千位分隔 2 2 2 3 5 3" xfId="6393" xr:uid="{00000000-0005-0000-0000-00002B1A0000}"/>
    <cellStyle name="千位分隔 2 2 2 3 6" xfId="2409" xr:uid="{00000000-0005-0000-0000-00002C1A0000}"/>
    <cellStyle name="千位分隔 2 2 2 3 6 2" xfId="7048" xr:uid="{00000000-0005-0000-0000-00002D1A0000}"/>
    <cellStyle name="千位分隔 2 2 2 3 7" xfId="5075" xr:uid="{00000000-0005-0000-0000-00002E1A0000}"/>
    <cellStyle name="千位分隔 2 2 2 3 8" xfId="4435" xr:uid="{00000000-0005-0000-0000-00002F1A0000}"/>
    <cellStyle name="千位分隔 2 2 2 3 9" xfId="375" xr:uid="{00000000-0005-0000-0000-0000301A0000}"/>
    <cellStyle name="千位分隔 2 2 2 4" xfId="463" xr:uid="{00000000-0005-0000-0000-0000311A0000}"/>
    <cellStyle name="千位分隔 2 2 2 4 2" xfId="834" xr:uid="{00000000-0005-0000-0000-0000321A0000}"/>
    <cellStyle name="千位分隔 2 2 2 4 2 2" xfId="1516" xr:uid="{00000000-0005-0000-0000-0000331A0000}"/>
    <cellStyle name="千位分隔 2 2 2 4 2 2 2" xfId="3546" xr:uid="{00000000-0005-0000-0000-0000341A0000}"/>
    <cellStyle name="千位分隔 2 2 2 4 2 2 2 2" xfId="8185" xr:uid="{00000000-0005-0000-0000-0000351A0000}"/>
    <cellStyle name="千位分隔 2 2 2 4 2 2 3" xfId="6156" xr:uid="{00000000-0005-0000-0000-0000361A0000}"/>
    <cellStyle name="千位分隔 2 2 2 4 2 3" xfId="2165" xr:uid="{00000000-0005-0000-0000-0000371A0000}"/>
    <cellStyle name="千位分隔 2 2 2 4 2 3 2" xfId="4195" xr:uid="{00000000-0005-0000-0000-0000381A0000}"/>
    <cellStyle name="千位分隔 2 2 2 4 2 3 2 2" xfId="8834" xr:uid="{00000000-0005-0000-0000-0000391A0000}"/>
    <cellStyle name="千位分隔 2 2 2 4 2 3 3" xfId="6804" xr:uid="{00000000-0005-0000-0000-00003A1A0000}"/>
    <cellStyle name="千位分隔 2 2 2 4 2 4" xfId="2865" xr:uid="{00000000-0005-0000-0000-00003B1A0000}"/>
    <cellStyle name="千位分隔 2 2 2 4 2 4 2" xfId="7504" xr:uid="{00000000-0005-0000-0000-00003C1A0000}"/>
    <cellStyle name="千位分隔 2 2 2 4 2 5" xfId="5477" xr:uid="{00000000-0005-0000-0000-00003D1A0000}"/>
    <cellStyle name="千位分隔 2 2 2 4 2 6" xfId="4846" xr:uid="{00000000-0005-0000-0000-00003E1A0000}"/>
    <cellStyle name="千位分隔 2 2 2 4 3" xfId="1197" xr:uid="{00000000-0005-0000-0000-00003F1A0000}"/>
    <cellStyle name="千位分隔 2 2 2 4 3 2" xfId="3228" xr:uid="{00000000-0005-0000-0000-0000401A0000}"/>
    <cellStyle name="千位分隔 2 2 2 4 3 2 2" xfId="7867" xr:uid="{00000000-0005-0000-0000-0000411A0000}"/>
    <cellStyle name="千位分隔 2 2 2 4 3 3" xfId="5840" xr:uid="{00000000-0005-0000-0000-0000421A0000}"/>
    <cellStyle name="千位分隔 2 2 2 4 4" xfId="1847" xr:uid="{00000000-0005-0000-0000-0000431A0000}"/>
    <cellStyle name="千位分隔 2 2 2 4 4 2" xfId="3877" xr:uid="{00000000-0005-0000-0000-0000441A0000}"/>
    <cellStyle name="千位分隔 2 2 2 4 4 2 2" xfId="8516" xr:uid="{00000000-0005-0000-0000-0000451A0000}"/>
    <cellStyle name="千位分隔 2 2 2 4 4 3" xfId="6486" xr:uid="{00000000-0005-0000-0000-0000461A0000}"/>
    <cellStyle name="千位分隔 2 2 2 4 5" xfId="2502" xr:uid="{00000000-0005-0000-0000-0000471A0000}"/>
    <cellStyle name="千位分隔 2 2 2 4 5 2" xfId="7141" xr:uid="{00000000-0005-0000-0000-0000481A0000}"/>
    <cellStyle name="千位分隔 2 2 2 4 6" xfId="5147" xr:uid="{00000000-0005-0000-0000-0000491A0000}"/>
    <cellStyle name="千位分隔 2 2 2 4 7" xfId="4528" xr:uid="{00000000-0005-0000-0000-00004A1A0000}"/>
    <cellStyle name="千位分隔 2 2 2 5" xfId="665" xr:uid="{00000000-0005-0000-0000-00004B1A0000}"/>
    <cellStyle name="千位分隔 2 2 2 5 2" xfId="1384" xr:uid="{00000000-0005-0000-0000-00004C1A0000}"/>
    <cellStyle name="千位分隔 2 2 2 5 2 2" xfId="3414" xr:uid="{00000000-0005-0000-0000-00004D1A0000}"/>
    <cellStyle name="千位分隔 2 2 2 5 2 2 2" xfId="8053" xr:uid="{00000000-0005-0000-0000-00004E1A0000}"/>
    <cellStyle name="千位分隔 2 2 2 5 2 3" xfId="6024" xr:uid="{00000000-0005-0000-0000-00004F1A0000}"/>
    <cellStyle name="千位分隔 2 2 2 5 3" xfId="2033" xr:uid="{00000000-0005-0000-0000-0000501A0000}"/>
    <cellStyle name="千位分隔 2 2 2 5 3 2" xfId="4063" xr:uid="{00000000-0005-0000-0000-0000511A0000}"/>
    <cellStyle name="千位分隔 2 2 2 5 3 2 2" xfId="8702" xr:uid="{00000000-0005-0000-0000-0000521A0000}"/>
    <cellStyle name="千位分隔 2 2 2 5 3 3" xfId="6672" xr:uid="{00000000-0005-0000-0000-0000531A0000}"/>
    <cellStyle name="千位分隔 2 2 2 5 4" xfId="2696" xr:uid="{00000000-0005-0000-0000-0000541A0000}"/>
    <cellStyle name="千位分隔 2 2 2 5 4 2" xfId="7335" xr:uid="{00000000-0005-0000-0000-0000551A0000}"/>
    <cellStyle name="千位分隔 2 2 2 5 5" xfId="5308" xr:uid="{00000000-0005-0000-0000-0000561A0000}"/>
    <cellStyle name="千位分隔 2 2 2 5 6" xfId="4714" xr:uid="{00000000-0005-0000-0000-0000571A0000}"/>
    <cellStyle name="千位分隔 2 2 2 6" xfId="1028" xr:uid="{00000000-0005-0000-0000-0000581A0000}"/>
    <cellStyle name="千位分隔 2 2 2 6 2" xfId="3059" xr:uid="{00000000-0005-0000-0000-0000591A0000}"/>
    <cellStyle name="千位分隔 2 2 2 6 2 2" xfId="7698" xr:uid="{00000000-0005-0000-0000-00005A1A0000}"/>
    <cellStyle name="千位分隔 2 2 2 6 3" xfId="5671" xr:uid="{00000000-0005-0000-0000-00005B1A0000}"/>
    <cellStyle name="千位分隔 2 2 2 7" xfId="1678" xr:uid="{00000000-0005-0000-0000-00005C1A0000}"/>
    <cellStyle name="千位分隔 2 2 2 7 2" xfId="3708" xr:uid="{00000000-0005-0000-0000-00005D1A0000}"/>
    <cellStyle name="千位分隔 2 2 2 7 2 2" xfId="8347" xr:uid="{00000000-0005-0000-0000-00005E1A0000}"/>
    <cellStyle name="千位分隔 2 2 2 7 3" xfId="6317" xr:uid="{00000000-0005-0000-0000-00005F1A0000}"/>
    <cellStyle name="千位分隔 2 2 2 8" xfId="2333" xr:uid="{00000000-0005-0000-0000-0000601A0000}"/>
    <cellStyle name="千位分隔 2 2 2 8 2" xfId="6972" xr:uid="{00000000-0005-0000-0000-0000611A0000}"/>
    <cellStyle name="千位分隔 2 2 2 9" xfId="5013" xr:uid="{00000000-0005-0000-0000-0000621A0000}"/>
    <cellStyle name="千位分隔 2 2 3" xfId="61" xr:uid="{00000000-0005-0000-0000-0000631A0000}"/>
    <cellStyle name="千位分隔 2 2 3 10" xfId="322" xr:uid="{00000000-0005-0000-0000-0000641A0000}"/>
    <cellStyle name="千位分隔 2 2 3 2" xfId="141" xr:uid="{00000000-0005-0000-0000-0000651A0000}"/>
    <cellStyle name="千位分隔 2 2 3 2 2" xfId="551" xr:uid="{00000000-0005-0000-0000-0000661A0000}"/>
    <cellStyle name="千位分隔 2 2 3 2 2 2" xfId="922" xr:uid="{00000000-0005-0000-0000-0000671A0000}"/>
    <cellStyle name="千位分隔 2 2 3 2 2 2 2" xfId="1588" xr:uid="{00000000-0005-0000-0000-0000681A0000}"/>
    <cellStyle name="千位分隔 2 2 3 2 2 2 2 2" xfId="3618" xr:uid="{00000000-0005-0000-0000-0000691A0000}"/>
    <cellStyle name="千位分隔 2 2 3 2 2 2 2 2 2" xfId="8257" xr:uid="{00000000-0005-0000-0000-00006A1A0000}"/>
    <cellStyle name="千位分隔 2 2 3 2 2 2 2 3" xfId="6228" xr:uid="{00000000-0005-0000-0000-00006B1A0000}"/>
    <cellStyle name="千位分隔 2 2 3 2 2 2 3" xfId="2237" xr:uid="{00000000-0005-0000-0000-00006C1A0000}"/>
    <cellStyle name="千位分隔 2 2 3 2 2 2 3 2" xfId="4267" xr:uid="{00000000-0005-0000-0000-00006D1A0000}"/>
    <cellStyle name="千位分隔 2 2 3 2 2 2 3 2 2" xfId="8906" xr:uid="{00000000-0005-0000-0000-00006E1A0000}"/>
    <cellStyle name="千位分隔 2 2 3 2 2 2 3 3" xfId="6876" xr:uid="{00000000-0005-0000-0000-00006F1A0000}"/>
    <cellStyle name="千位分隔 2 2 3 2 2 2 4" xfId="2953" xr:uid="{00000000-0005-0000-0000-0000701A0000}"/>
    <cellStyle name="千位分隔 2 2 3 2 2 2 4 2" xfId="7592" xr:uid="{00000000-0005-0000-0000-0000711A0000}"/>
    <cellStyle name="千位分隔 2 2 3 2 2 2 5" xfId="5565" xr:uid="{00000000-0005-0000-0000-0000721A0000}"/>
    <cellStyle name="千位分隔 2 2 3 2 2 2 6" xfId="4918" xr:uid="{00000000-0005-0000-0000-0000731A0000}"/>
    <cellStyle name="千位分隔 2 2 3 2 2 3" xfId="1285" xr:uid="{00000000-0005-0000-0000-0000741A0000}"/>
    <cellStyle name="千位分隔 2 2 3 2 2 3 2" xfId="3316" xr:uid="{00000000-0005-0000-0000-0000751A0000}"/>
    <cellStyle name="千位分隔 2 2 3 2 2 3 2 2" xfId="7955" xr:uid="{00000000-0005-0000-0000-0000761A0000}"/>
    <cellStyle name="千位分隔 2 2 3 2 2 3 3" xfId="5928" xr:uid="{00000000-0005-0000-0000-0000771A0000}"/>
    <cellStyle name="千位分隔 2 2 3 2 2 4" xfId="1935" xr:uid="{00000000-0005-0000-0000-0000781A0000}"/>
    <cellStyle name="千位分隔 2 2 3 2 2 4 2" xfId="3965" xr:uid="{00000000-0005-0000-0000-0000791A0000}"/>
    <cellStyle name="千位分隔 2 2 3 2 2 4 2 2" xfId="8604" xr:uid="{00000000-0005-0000-0000-00007A1A0000}"/>
    <cellStyle name="千位分隔 2 2 3 2 2 4 3" xfId="6574" xr:uid="{00000000-0005-0000-0000-00007B1A0000}"/>
    <cellStyle name="千位分隔 2 2 3 2 2 5" xfId="2590" xr:uid="{00000000-0005-0000-0000-00007C1A0000}"/>
    <cellStyle name="千位分隔 2 2 3 2 2 5 2" xfId="7229" xr:uid="{00000000-0005-0000-0000-00007D1A0000}"/>
    <cellStyle name="千位分隔 2 2 3 2 2 6" xfId="5219" xr:uid="{00000000-0005-0000-0000-00007E1A0000}"/>
    <cellStyle name="千位分隔 2 2 3 2 2 7" xfId="4616" xr:uid="{00000000-0005-0000-0000-00007F1A0000}"/>
    <cellStyle name="千位分隔 2 2 3 2 3" xfId="753" xr:uid="{00000000-0005-0000-0000-0000801A0000}"/>
    <cellStyle name="千位分隔 2 2 3 2 3 2" xfId="1456" xr:uid="{00000000-0005-0000-0000-0000811A0000}"/>
    <cellStyle name="千位分隔 2 2 3 2 3 2 2" xfId="3486" xr:uid="{00000000-0005-0000-0000-0000821A0000}"/>
    <cellStyle name="千位分隔 2 2 3 2 3 2 2 2" xfId="8125" xr:uid="{00000000-0005-0000-0000-0000831A0000}"/>
    <cellStyle name="千位分隔 2 2 3 2 3 2 3" xfId="6096" xr:uid="{00000000-0005-0000-0000-0000841A0000}"/>
    <cellStyle name="千位分隔 2 2 3 2 3 3" xfId="2105" xr:uid="{00000000-0005-0000-0000-0000851A0000}"/>
    <cellStyle name="千位分隔 2 2 3 2 3 3 2" xfId="4135" xr:uid="{00000000-0005-0000-0000-0000861A0000}"/>
    <cellStyle name="千位分隔 2 2 3 2 3 3 2 2" xfId="8774" xr:uid="{00000000-0005-0000-0000-0000871A0000}"/>
    <cellStyle name="千位分隔 2 2 3 2 3 3 3" xfId="6744" xr:uid="{00000000-0005-0000-0000-0000881A0000}"/>
    <cellStyle name="千位分隔 2 2 3 2 3 4" xfId="2784" xr:uid="{00000000-0005-0000-0000-0000891A0000}"/>
    <cellStyle name="千位分隔 2 2 3 2 3 4 2" xfId="7423" xr:uid="{00000000-0005-0000-0000-00008A1A0000}"/>
    <cellStyle name="千位分隔 2 2 3 2 3 5" xfId="5396" xr:uid="{00000000-0005-0000-0000-00008B1A0000}"/>
    <cellStyle name="千位分隔 2 2 3 2 3 6" xfId="4786" xr:uid="{00000000-0005-0000-0000-00008C1A0000}"/>
    <cellStyle name="千位分隔 2 2 3 2 4" xfId="1116" xr:uid="{00000000-0005-0000-0000-00008D1A0000}"/>
    <cellStyle name="千位分隔 2 2 3 2 4 2" xfId="3147" xr:uid="{00000000-0005-0000-0000-00008E1A0000}"/>
    <cellStyle name="千位分隔 2 2 3 2 4 2 2" xfId="7786" xr:uid="{00000000-0005-0000-0000-00008F1A0000}"/>
    <cellStyle name="千位分隔 2 2 3 2 4 3" xfId="5759" xr:uid="{00000000-0005-0000-0000-0000901A0000}"/>
    <cellStyle name="千位分隔 2 2 3 2 5" xfId="1766" xr:uid="{00000000-0005-0000-0000-0000911A0000}"/>
    <cellStyle name="千位分隔 2 2 3 2 5 2" xfId="3796" xr:uid="{00000000-0005-0000-0000-0000921A0000}"/>
    <cellStyle name="千位分隔 2 2 3 2 5 2 2" xfId="8435" xr:uid="{00000000-0005-0000-0000-0000931A0000}"/>
    <cellStyle name="千位分隔 2 2 3 2 5 3" xfId="6405" xr:uid="{00000000-0005-0000-0000-0000941A0000}"/>
    <cellStyle name="千位分隔 2 2 3 2 6" xfId="2421" xr:uid="{00000000-0005-0000-0000-0000951A0000}"/>
    <cellStyle name="千位分隔 2 2 3 2 6 2" xfId="7060" xr:uid="{00000000-0005-0000-0000-0000961A0000}"/>
    <cellStyle name="千位分隔 2 2 3 2 7" xfId="5087" xr:uid="{00000000-0005-0000-0000-0000971A0000}"/>
    <cellStyle name="千位分隔 2 2 3 2 8" xfId="4447" xr:uid="{00000000-0005-0000-0000-0000981A0000}"/>
    <cellStyle name="千位分隔 2 2 3 2 9" xfId="387" xr:uid="{00000000-0005-0000-0000-0000991A0000}"/>
    <cellStyle name="千位分隔 2 2 3 3" xfId="475" xr:uid="{00000000-0005-0000-0000-00009A1A0000}"/>
    <cellStyle name="千位分隔 2 2 3 3 2" xfId="846" xr:uid="{00000000-0005-0000-0000-00009B1A0000}"/>
    <cellStyle name="千位分隔 2 2 3 3 2 2" xfId="1528" xr:uid="{00000000-0005-0000-0000-00009C1A0000}"/>
    <cellStyle name="千位分隔 2 2 3 3 2 2 2" xfId="3558" xr:uid="{00000000-0005-0000-0000-00009D1A0000}"/>
    <cellStyle name="千位分隔 2 2 3 3 2 2 2 2" xfId="8197" xr:uid="{00000000-0005-0000-0000-00009E1A0000}"/>
    <cellStyle name="千位分隔 2 2 3 3 2 2 3" xfId="6168" xr:uid="{00000000-0005-0000-0000-00009F1A0000}"/>
    <cellStyle name="千位分隔 2 2 3 3 2 3" xfId="2177" xr:uid="{00000000-0005-0000-0000-0000A01A0000}"/>
    <cellStyle name="千位分隔 2 2 3 3 2 3 2" xfId="4207" xr:uid="{00000000-0005-0000-0000-0000A11A0000}"/>
    <cellStyle name="千位分隔 2 2 3 3 2 3 2 2" xfId="8846" xr:uid="{00000000-0005-0000-0000-0000A21A0000}"/>
    <cellStyle name="千位分隔 2 2 3 3 2 3 3" xfId="6816" xr:uid="{00000000-0005-0000-0000-0000A31A0000}"/>
    <cellStyle name="千位分隔 2 2 3 3 2 4" xfId="2877" xr:uid="{00000000-0005-0000-0000-0000A41A0000}"/>
    <cellStyle name="千位分隔 2 2 3 3 2 4 2" xfId="7516" xr:uid="{00000000-0005-0000-0000-0000A51A0000}"/>
    <cellStyle name="千位分隔 2 2 3 3 2 5" xfId="5489" xr:uid="{00000000-0005-0000-0000-0000A61A0000}"/>
    <cellStyle name="千位分隔 2 2 3 3 2 6" xfId="4858" xr:uid="{00000000-0005-0000-0000-0000A71A0000}"/>
    <cellStyle name="千位分隔 2 2 3 3 3" xfId="1209" xr:uid="{00000000-0005-0000-0000-0000A81A0000}"/>
    <cellStyle name="千位分隔 2 2 3 3 3 2" xfId="3240" xr:uid="{00000000-0005-0000-0000-0000A91A0000}"/>
    <cellStyle name="千位分隔 2 2 3 3 3 2 2" xfId="7879" xr:uid="{00000000-0005-0000-0000-0000AA1A0000}"/>
    <cellStyle name="千位分隔 2 2 3 3 3 3" xfId="5852" xr:uid="{00000000-0005-0000-0000-0000AB1A0000}"/>
    <cellStyle name="千位分隔 2 2 3 3 4" xfId="1859" xr:uid="{00000000-0005-0000-0000-0000AC1A0000}"/>
    <cellStyle name="千位分隔 2 2 3 3 4 2" xfId="3889" xr:uid="{00000000-0005-0000-0000-0000AD1A0000}"/>
    <cellStyle name="千位分隔 2 2 3 3 4 2 2" xfId="8528" xr:uid="{00000000-0005-0000-0000-0000AE1A0000}"/>
    <cellStyle name="千位分隔 2 2 3 3 4 3" xfId="6498" xr:uid="{00000000-0005-0000-0000-0000AF1A0000}"/>
    <cellStyle name="千位分隔 2 2 3 3 5" xfId="2514" xr:uid="{00000000-0005-0000-0000-0000B01A0000}"/>
    <cellStyle name="千位分隔 2 2 3 3 5 2" xfId="7153" xr:uid="{00000000-0005-0000-0000-0000B11A0000}"/>
    <cellStyle name="千位分隔 2 2 3 3 6" xfId="5159" xr:uid="{00000000-0005-0000-0000-0000B21A0000}"/>
    <cellStyle name="千位分隔 2 2 3 3 7" xfId="4540" xr:uid="{00000000-0005-0000-0000-0000B31A0000}"/>
    <cellStyle name="千位分隔 2 2 3 4" xfId="677" xr:uid="{00000000-0005-0000-0000-0000B41A0000}"/>
    <cellStyle name="千位分隔 2 2 3 4 2" xfId="1396" xr:uid="{00000000-0005-0000-0000-0000B51A0000}"/>
    <cellStyle name="千位分隔 2 2 3 4 2 2" xfId="3426" xr:uid="{00000000-0005-0000-0000-0000B61A0000}"/>
    <cellStyle name="千位分隔 2 2 3 4 2 2 2" xfId="8065" xr:uid="{00000000-0005-0000-0000-0000B71A0000}"/>
    <cellStyle name="千位分隔 2 2 3 4 2 3" xfId="6036" xr:uid="{00000000-0005-0000-0000-0000B81A0000}"/>
    <cellStyle name="千位分隔 2 2 3 4 3" xfId="2045" xr:uid="{00000000-0005-0000-0000-0000B91A0000}"/>
    <cellStyle name="千位分隔 2 2 3 4 3 2" xfId="4075" xr:uid="{00000000-0005-0000-0000-0000BA1A0000}"/>
    <cellStyle name="千位分隔 2 2 3 4 3 2 2" xfId="8714" xr:uid="{00000000-0005-0000-0000-0000BB1A0000}"/>
    <cellStyle name="千位分隔 2 2 3 4 3 3" xfId="6684" xr:uid="{00000000-0005-0000-0000-0000BC1A0000}"/>
    <cellStyle name="千位分隔 2 2 3 4 4" xfId="2708" xr:uid="{00000000-0005-0000-0000-0000BD1A0000}"/>
    <cellStyle name="千位分隔 2 2 3 4 4 2" xfId="7347" xr:uid="{00000000-0005-0000-0000-0000BE1A0000}"/>
    <cellStyle name="千位分隔 2 2 3 4 5" xfId="5320" xr:uid="{00000000-0005-0000-0000-0000BF1A0000}"/>
    <cellStyle name="千位分隔 2 2 3 4 6" xfId="4726" xr:uid="{00000000-0005-0000-0000-0000C01A0000}"/>
    <cellStyle name="千位分隔 2 2 3 5" xfId="1040" xr:uid="{00000000-0005-0000-0000-0000C11A0000}"/>
    <cellStyle name="千位分隔 2 2 3 5 2" xfId="3071" xr:uid="{00000000-0005-0000-0000-0000C21A0000}"/>
    <cellStyle name="千位分隔 2 2 3 5 2 2" xfId="7710" xr:uid="{00000000-0005-0000-0000-0000C31A0000}"/>
    <cellStyle name="千位分隔 2 2 3 5 3" xfId="5683" xr:uid="{00000000-0005-0000-0000-0000C41A0000}"/>
    <cellStyle name="千位分隔 2 2 3 6" xfId="1690" xr:uid="{00000000-0005-0000-0000-0000C51A0000}"/>
    <cellStyle name="千位分隔 2 2 3 6 2" xfId="3720" xr:uid="{00000000-0005-0000-0000-0000C61A0000}"/>
    <cellStyle name="千位分隔 2 2 3 6 2 2" xfId="8359" xr:uid="{00000000-0005-0000-0000-0000C71A0000}"/>
    <cellStyle name="千位分隔 2 2 3 6 3" xfId="6329" xr:uid="{00000000-0005-0000-0000-0000C81A0000}"/>
    <cellStyle name="千位分隔 2 2 3 7" xfId="2345" xr:uid="{00000000-0005-0000-0000-0000C91A0000}"/>
    <cellStyle name="千位分隔 2 2 3 7 2" xfId="6984" xr:uid="{00000000-0005-0000-0000-0000CA1A0000}"/>
    <cellStyle name="千位分隔 2 2 3 8" xfId="5025" xr:uid="{00000000-0005-0000-0000-0000CB1A0000}"/>
    <cellStyle name="千位分隔 2 2 3 9" xfId="4371" xr:uid="{00000000-0005-0000-0000-0000CC1A0000}"/>
    <cellStyle name="千位分隔 2 2 4" xfId="93" xr:uid="{00000000-0005-0000-0000-0000CD1A0000}"/>
    <cellStyle name="千位分隔 2 2 4 10" xfId="350" xr:uid="{00000000-0005-0000-0000-0000CE1A0000}"/>
    <cellStyle name="千位分隔 2 2 4 2" xfId="170" xr:uid="{00000000-0005-0000-0000-0000CF1A0000}"/>
    <cellStyle name="千位分隔 2 2 4 2 2" xfId="580" xr:uid="{00000000-0005-0000-0000-0000D01A0000}"/>
    <cellStyle name="千位分隔 2 2 4 2 2 2" xfId="951" xr:uid="{00000000-0005-0000-0000-0000D11A0000}"/>
    <cellStyle name="千位分隔 2 2 4 2 2 2 2" xfId="1612" xr:uid="{00000000-0005-0000-0000-0000D21A0000}"/>
    <cellStyle name="千位分隔 2 2 4 2 2 2 2 2" xfId="3642" xr:uid="{00000000-0005-0000-0000-0000D31A0000}"/>
    <cellStyle name="千位分隔 2 2 4 2 2 2 2 2 2" xfId="8281" xr:uid="{00000000-0005-0000-0000-0000D41A0000}"/>
    <cellStyle name="千位分隔 2 2 4 2 2 2 2 3" xfId="6252" xr:uid="{00000000-0005-0000-0000-0000D51A0000}"/>
    <cellStyle name="千位分隔 2 2 4 2 2 2 3" xfId="2261" xr:uid="{00000000-0005-0000-0000-0000D61A0000}"/>
    <cellStyle name="千位分隔 2 2 4 2 2 2 3 2" xfId="4291" xr:uid="{00000000-0005-0000-0000-0000D71A0000}"/>
    <cellStyle name="千位分隔 2 2 4 2 2 2 3 2 2" xfId="8930" xr:uid="{00000000-0005-0000-0000-0000D81A0000}"/>
    <cellStyle name="千位分隔 2 2 4 2 2 2 3 3" xfId="6900" xr:uid="{00000000-0005-0000-0000-0000D91A0000}"/>
    <cellStyle name="千位分隔 2 2 4 2 2 2 4" xfId="2982" xr:uid="{00000000-0005-0000-0000-0000DA1A0000}"/>
    <cellStyle name="千位分隔 2 2 4 2 2 2 4 2" xfId="7621" xr:uid="{00000000-0005-0000-0000-0000DB1A0000}"/>
    <cellStyle name="千位分隔 2 2 4 2 2 2 5" xfId="5594" xr:uid="{00000000-0005-0000-0000-0000DC1A0000}"/>
    <cellStyle name="千位分隔 2 2 4 2 2 2 6" xfId="4942" xr:uid="{00000000-0005-0000-0000-0000DD1A0000}"/>
    <cellStyle name="千位分隔 2 2 4 2 2 3" xfId="1314" xr:uid="{00000000-0005-0000-0000-0000DE1A0000}"/>
    <cellStyle name="千位分隔 2 2 4 2 2 3 2" xfId="3345" xr:uid="{00000000-0005-0000-0000-0000DF1A0000}"/>
    <cellStyle name="千位分隔 2 2 4 2 2 3 2 2" xfId="7984" xr:uid="{00000000-0005-0000-0000-0000E01A0000}"/>
    <cellStyle name="千位分隔 2 2 4 2 2 3 3" xfId="5957" xr:uid="{00000000-0005-0000-0000-0000E11A0000}"/>
    <cellStyle name="千位分隔 2 2 4 2 2 4" xfId="1964" xr:uid="{00000000-0005-0000-0000-0000E21A0000}"/>
    <cellStyle name="千位分隔 2 2 4 2 2 4 2" xfId="3994" xr:uid="{00000000-0005-0000-0000-0000E31A0000}"/>
    <cellStyle name="千位分隔 2 2 4 2 2 4 2 2" xfId="8633" xr:uid="{00000000-0005-0000-0000-0000E41A0000}"/>
    <cellStyle name="千位分隔 2 2 4 2 2 4 3" xfId="6603" xr:uid="{00000000-0005-0000-0000-0000E51A0000}"/>
    <cellStyle name="千位分隔 2 2 4 2 2 5" xfId="2619" xr:uid="{00000000-0005-0000-0000-0000E61A0000}"/>
    <cellStyle name="千位分隔 2 2 4 2 2 5 2" xfId="7258" xr:uid="{00000000-0005-0000-0000-0000E71A0000}"/>
    <cellStyle name="千位分隔 2 2 4 2 2 6" xfId="5243" xr:uid="{00000000-0005-0000-0000-0000E81A0000}"/>
    <cellStyle name="千位分隔 2 2 4 2 2 7" xfId="4645" xr:uid="{00000000-0005-0000-0000-0000E91A0000}"/>
    <cellStyle name="千位分隔 2 2 4 2 3" xfId="782" xr:uid="{00000000-0005-0000-0000-0000EA1A0000}"/>
    <cellStyle name="千位分隔 2 2 4 2 3 2" xfId="1480" xr:uid="{00000000-0005-0000-0000-0000EB1A0000}"/>
    <cellStyle name="千位分隔 2 2 4 2 3 2 2" xfId="3510" xr:uid="{00000000-0005-0000-0000-0000EC1A0000}"/>
    <cellStyle name="千位分隔 2 2 4 2 3 2 2 2" xfId="8149" xr:uid="{00000000-0005-0000-0000-0000ED1A0000}"/>
    <cellStyle name="千位分隔 2 2 4 2 3 2 3" xfId="6120" xr:uid="{00000000-0005-0000-0000-0000EE1A0000}"/>
    <cellStyle name="千位分隔 2 2 4 2 3 3" xfId="2129" xr:uid="{00000000-0005-0000-0000-0000EF1A0000}"/>
    <cellStyle name="千位分隔 2 2 4 2 3 3 2" xfId="4159" xr:uid="{00000000-0005-0000-0000-0000F01A0000}"/>
    <cellStyle name="千位分隔 2 2 4 2 3 3 2 2" xfId="8798" xr:uid="{00000000-0005-0000-0000-0000F11A0000}"/>
    <cellStyle name="千位分隔 2 2 4 2 3 3 3" xfId="6768" xr:uid="{00000000-0005-0000-0000-0000F21A0000}"/>
    <cellStyle name="千位分隔 2 2 4 2 3 4" xfId="2813" xr:uid="{00000000-0005-0000-0000-0000F31A0000}"/>
    <cellStyle name="千位分隔 2 2 4 2 3 4 2" xfId="7452" xr:uid="{00000000-0005-0000-0000-0000F41A0000}"/>
    <cellStyle name="千位分隔 2 2 4 2 3 5" xfId="5425" xr:uid="{00000000-0005-0000-0000-0000F51A0000}"/>
    <cellStyle name="千位分隔 2 2 4 2 3 6" xfId="4810" xr:uid="{00000000-0005-0000-0000-0000F61A0000}"/>
    <cellStyle name="千位分隔 2 2 4 2 4" xfId="1145" xr:uid="{00000000-0005-0000-0000-0000F71A0000}"/>
    <cellStyle name="千位分隔 2 2 4 2 4 2" xfId="3176" xr:uid="{00000000-0005-0000-0000-0000F81A0000}"/>
    <cellStyle name="千位分隔 2 2 4 2 4 2 2" xfId="7815" xr:uid="{00000000-0005-0000-0000-0000F91A0000}"/>
    <cellStyle name="千位分隔 2 2 4 2 4 3" xfId="5788" xr:uid="{00000000-0005-0000-0000-0000FA1A0000}"/>
    <cellStyle name="千位分隔 2 2 4 2 5" xfId="1795" xr:uid="{00000000-0005-0000-0000-0000FB1A0000}"/>
    <cellStyle name="千位分隔 2 2 4 2 5 2" xfId="3825" xr:uid="{00000000-0005-0000-0000-0000FC1A0000}"/>
    <cellStyle name="千位分隔 2 2 4 2 5 2 2" xfId="8464" xr:uid="{00000000-0005-0000-0000-0000FD1A0000}"/>
    <cellStyle name="千位分隔 2 2 4 2 5 3" xfId="6434" xr:uid="{00000000-0005-0000-0000-0000FE1A0000}"/>
    <cellStyle name="千位分隔 2 2 4 2 6" xfId="2450" xr:uid="{00000000-0005-0000-0000-0000FF1A0000}"/>
    <cellStyle name="千位分隔 2 2 4 2 6 2" xfId="7089" xr:uid="{00000000-0005-0000-0000-0000001B0000}"/>
    <cellStyle name="千位分隔 2 2 4 2 7" xfId="5111" xr:uid="{00000000-0005-0000-0000-0000011B0000}"/>
    <cellStyle name="千位分隔 2 2 4 2 8" xfId="4476" xr:uid="{00000000-0005-0000-0000-0000021B0000}"/>
    <cellStyle name="千位分隔 2 2 4 2 9" xfId="411" xr:uid="{00000000-0005-0000-0000-0000031B0000}"/>
    <cellStyle name="千位分隔 2 2 4 3" xfId="504" xr:uid="{00000000-0005-0000-0000-0000041B0000}"/>
    <cellStyle name="千位分隔 2 2 4 3 2" xfId="875" xr:uid="{00000000-0005-0000-0000-0000051B0000}"/>
    <cellStyle name="千位分隔 2 2 4 3 2 2" xfId="1552" xr:uid="{00000000-0005-0000-0000-0000061B0000}"/>
    <cellStyle name="千位分隔 2 2 4 3 2 2 2" xfId="3582" xr:uid="{00000000-0005-0000-0000-0000071B0000}"/>
    <cellStyle name="千位分隔 2 2 4 3 2 2 2 2" xfId="8221" xr:uid="{00000000-0005-0000-0000-0000081B0000}"/>
    <cellStyle name="千位分隔 2 2 4 3 2 2 3" xfId="6192" xr:uid="{00000000-0005-0000-0000-0000091B0000}"/>
    <cellStyle name="千位分隔 2 2 4 3 2 3" xfId="2201" xr:uid="{00000000-0005-0000-0000-00000A1B0000}"/>
    <cellStyle name="千位分隔 2 2 4 3 2 3 2" xfId="4231" xr:uid="{00000000-0005-0000-0000-00000B1B0000}"/>
    <cellStyle name="千位分隔 2 2 4 3 2 3 2 2" xfId="8870" xr:uid="{00000000-0005-0000-0000-00000C1B0000}"/>
    <cellStyle name="千位分隔 2 2 4 3 2 3 3" xfId="6840" xr:uid="{00000000-0005-0000-0000-00000D1B0000}"/>
    <cellStyle name="千位分隔 2 2 4 3 2 4" xfId="2906" xr:uid="{00000000-0005-0000-0000-00000E1B0000}"/>
    <cellStyle name="千位分隔 2 2 4 3 2 4 2" xfId="7545" xr:uid="{00000000-0005-0000-0000-00000F1B0000}"/>
    <cellStyle name="千位分隔 2 2 4 3 2 5" xfId="5518" xr:uid="{00000000-0005-0000-0000-0000101B0000}"/>
    <cellStyle name="千位分隔 2 2 4 3 2 6" xfId="4882" xr:uid="{00000000-0005-0000-0000-0000111B0000}"/>
    <cellStyle name="千位分隔 2 2 4 3 3" xfId="1238" xr:uid="{00000000-0005-0000-0000-0000121B0000}"/>
    <cellStyle name="千位分隔 2 2 4 3 3 2" xfId="3269" xr:uid="{00000000-0005-0000-0000-0000131B0000}"/>
    <cellStyle name="千位分隔 2 2 4 3 3 2 2" xfId="7908" xr:uid="{00000000-0005-0000-0000-0000141B0000}"/>
    <cellStyle name="千位分隔 2 2 4 3 3 3" xfId="5881" xr:uid="{00000000-0005-0000-0000-0000151B0000}"/>
    <cellStyle name="千位分隔 2 2 4 3 4" xfId="1888" xr:uid="{00000000-0005-0000-0000-0000161B0000}"/>
    <cellStyle name="千位分隔 2 2 4 3 4 2" xfId="3918" xr:uid="{00000000-0005-0000-0000-0000171B0000}"/>
    <cellStyle name="千位分隔 2 2 4 3 4 2 2" xfId="8557" xr:uid="{00000000-0005-0000-0000-0000181B0000}"/>
    <cellStyle name="千位分隔 2 2 4 3 4 3" xfId="6527" xr:uid="{00000000-0005-0000-0000-0000191B0000}"/>
    <cellStyle name="千位分隔 2 2 4 3 5" xfId="2543" xr:uid="{00000000-0005-0000-0000-00001A1B0000}"/>
    <cellStyle name="千位分隔 2 2 4 3 5 2" xfId="7182" xr:uid="{00000000-0005-0000-0000-00001B1B0000}"/>
    <cellStyle name="千位分隔 2 2 4 3 6" xfId="5183" xr:uid="{00000000-0005-0000-0000-00001C1B0000}"/>
    <cellStyle name="千位分隔 2 2 4 3 7" xfId="4569" xr:uid="{00000000-0005-0000-0000-00001D1B0000}"/>
    <cellStyle name="千位分隔 2 2 4 4" xfId="706" xr:uid="{00000000-0005-0000-0000-00001E1B0000}"/>
    <cellStyle name="千位分隔 2 2 4 4 2" xfId="1420" xr:uid="{00000000-0005-0000-0000-00001F1B0000}"/>
    <cellStyle name="千位分隔 2 2 4 4 2 2" xfId="3450" xr:uid="{00000000-0005-0000-0000-0000201B0000}"/>
    <cellStyle name="千位分隔 2 2 4 4 2 2 2" xfId="8089" xr:uid="{00000000-0005-0000-0000-0000211B0000}"/>
    <cellStyle name="千位分隔 2 2 4 4 2 3" xfId="6060" xr:uid="{00000000-0005-0000-0000-0000221B0000}"/>
    <cellStyle name="千位分隔 2 2 4 4 3" xfId="2069" xr:uid="{00000000-0005-0000-0000-0000231B0000}"/>
    <cellStyle name="千位分隔 2 2 4 4 3 2" xfId="4099" xr:uid="{00000000-0005-0000-0000-0000241B0000}"/>
    <cellStyle name="千位分隔 2 2 4 4 3 2 2" xfId="8738" xr:uid="{00000000-0005-0000-0000-0000251B0000}"/>
    <cellStyle name="千位分隔 2 2 4 4 3 3" xfId="6708" xr:uid="{00000000-0005-0000-0000-0000261B0000}"/>
    <cellStyle name="千位分隔 2 2 4 4 4" xfId="2737" xr:uid="{00000000-0005-0000-0000-0000271B0000}"/>
    <cellStyle name="千位分隔 2 2 4 4 4 2" xfId="7376" xr:uid="{00000000-0005-0000-0000-0000281B0000}"/>
    <cellStyle name="千位分隔 2 2 4 4 5" xfId="5349" xr:uid="{00000000-0005-0000-0000-0000291B0000}"/>
    <cellStyle name="千位分隔 2 2 4 4 6" xfId="4750" xr:uid="{00000000-0005-0000-0000-00002A1B0000}"/>
    <cellStyle name="千位分隔 2 2 4 5" xfId="1069" xr:uid="{00000000-0005-0000-0000-00002B1B0000}"/>
    <cellStyle name="千位分隔 2 2 4 5 2" xfId="3100" xr:uid="{00000000-0005-0000-0000-00002C1B0000}"/>
    <cellStyle name="千位分隔 2 2 4 5 2 2" xfId="7739" xr:uid="{00000000-0005-0000-0000-00002D1B0000}"/>
    <cellStyle name="千位分隔 2 2 4 5 3" xfId="5712" xr:uid="{00000000-0005-0000-0000-00002E1B0000}"/>
    <cellStyle name="千位分隔 2 2 4 6" xfId="1719" xr:uid="{00000000-0005-0000-0000-00002F1B0000}"/>
    <cellStyle name="千位分隔 2 2 4 6 2" xfId="3749" xr:uid="{00000000-0005-0000-0000-0000301B0000}"/>
    <cellStyle name="千位分隔 2 2 4 6 2 2" xfId="8388" xr:uid="{00000000-0005-0000-0000-0000311B0000}"/>
    <cellStyle name="千位分隔 2 2 4 6 3" xfId="6358" xr:uid="{00000000-0005-0000-0000-0000321B0000}"/>
    <cellStyle name="千位分隔 2 2 4 7" xfId="2374" xr:uid="{00000000-0005-0000-0000-0000331B0000}"/>
    <cellStyle name="千位分隔 2 2 4 7 2" xfId="7013" xr:uid="{00000000-0005-0000-0000-0000341B0000}"/>
    <cellStyle name="千位分隔 2 2 4 8" xfId="5050" xr:uid="{00000000-0005-0000-0000-0000351B0000}"/>
    <cellStyle name="千位分隔 2 2 4 9" xfId="4400" xr:uid="{00000000-0005-0000-0000-0000361B0000}"/>
    <cellStyle name="千位分隔 2 2 5" xfId="114" xr:uid="{00000000-0005-0000-0000-0000371B0000}"/>
    <cellStyle name="千位分隔 2 2 5 2" xfId="524" xr:uid="{00000000-0005-0000-0000-0000381B0000}"/>
    <cellStyle name="千位分隔 2 2 5 2 2" xfId="895" xr:uid="{00000000-0005-0000-0000-0000391B0000}"/>
    <cellStyle name="千位分隔 2 2 5 2 2 2" xfId="1564" xr:uid="{00000000-0005-0000-0000-00003A1B0000}"/>
    <cellStyle name="千位分隔 2 2 5 2 2 2 2" xfId="3594" xr:uid="{00000000-0005-0000-0000-00003B1B0000}"/>
    <cellStyle name="千位分隔 2 2 5 2 2 2 2 2" xfId="8233" xr:uid="{00000000-0005-0000-0000-00003C1B0000}"/>
    <cellStyle name="千位分隔 2 2 5 2 2 2 3" xfId="6204" xr:uid="{00000000-0005-0000-0000-00003D1B0000}"/>
    <cellStyle name="千位分隔 2 2 5 2 2 3" xfId="2213" xr:uid="{00000000-0005-0000-0000-00003E1B0000}"/>
    <cellStyle name="千位分隔 2 2 5 2 2 3 2" xfId="4243" xr:uid="{00000000-0005-0000-0000-00003F1B0000}"/>
    <cellStyle name="千位分隔 2 2 5 2 2 3 2 2" xfId="8882" xr:uid="{00000000-0005-0000-0000-0000401B0000}"/>
    <cellStyle name="千位分隔 2 2 5 2 2 3 3" xfId="6852" xr:uid="{00000000-0005-0000-0000-0000411B0000}"/>
    <cellStyle name="千位分隔 2 2 5 2 2 4" xfId="2926" xr:uid="{00000000-0005-0000-0000-0000421B0000}"/>
    <cellStyle name="千位分隔 2 2 5 2 2 4 2" xfId="7565" xr:uid="{00000000-0005-0000-0000-0000431B0000}"/>
    <cellStyle name="千位分隔 2 2 5 2 2 5" xfId="5538" xr:uid="{00000000-0005-0000-0000-0000441B0000}"/>
    <cellStyle name="千位分隔 2 2 5 2 2 6" xfId="4894" xr:uid="{00000000-0005-0000-0000-0000451B0000}"/>
    <cellStyle name="千位分隔 2 2 5 2 3" xfId="1258" xr:uid="{00000000-0005-0000-0000-0000461B0000}"/>
    <cellStyle name="千位分隔 2 2 5 2 3 2" xfId="3289" xr:uid="{00000000-0005-0000-0000-0000471B0000}"/>
    <cellStyle name="千位分隔 2 2 5 2 3 2 2" xfId="7928" xr:uid="{00000000-0005-0000-0000-0000481B0000}"/>
    <cellStyle name="千位分隔 2 2 5 2 3 3" xfId="5901" xr:uid="{00000000-0005-0000-0000-0000491B0000}"/>
    <cellStyle name="千位分隔 2 2 5 2 4" xfId="1908" xr:uid="{00000000-0005-0000-0000-00004A1B0000}"/>
    <cellStyle name="千位分隔 2 2 5 2 4 2" xfId="3938" xr:uid="{00000000-0005-0000-0000-00004B1B0000}"/>
    <cellStyle name="千位分隔 2 2 5 2 4 2 2" xfId="8577" xr:uid="{00000000-0005-0000-0000-00004C1B0000}"/>
    <cellStyle name="千位分隔 2 2 5 2 4 3" xfId="6547" xr:uid="{00000000-0005-0000-0000-00004D1B0000}"/>
    <cellStyle name="千位分隔 2 2 5 2 5" xfId="2563" xr:uid="{00000000-0005-0000-0000-00004E1B0000}"/>
    <cellStyle name="千位分隔 2 2 5 2 5 2" xfId="7202" xr:uid="{00000000-0005-0000-0000-00004F1B0000}"/>
    <cellStyle name="千位分隔 2 2 5 2 6" xfId="5195" xr:uid="{00000000-0005-0000-0000-0000501B0000}"/>
    <cellStyle name="千位分隔 2 2 5 2 7" xfId="4589" xr:uid="{00000000-0005-0000-0000-0000511B0000}"/>
    <cellStyle name="千位分隔 2 2 5 3" xfId="726" xr:uid="{00000000-0005-0000-0000-0000521B0000}"/>
    <cellStyle name="千位分隔 2 2 5 3 2" xfId="1432" xr:uid="{00000000-0005-0000-0000-0000531B0000}"/>
    <cellStyle name="千位分隔 2 2 5 3 2 2" xfId="3462" xr:uid="{00000000-0005-0000-0000-0000541B0000}"/>
    <cellStyle name="千位分隔 2 2 5 3 2 2 2" xfId="8101" xr:uid="{00000000-0005-0000-0000-0000551B0000}"/>
    <cellStyle name="千位分隔 2 2 5 3 2 3" xfId="6072" xr:uid="{00000000-0005-0000-0000-0000561B0000}"/>
    <cellStyle name="千位分隔 2 2 5 3 3" xfId="2081" xr:uid="{00000000-0005-0000-0000-0000571B0000}"/>
    <cellStyle name="千位分隔 2 2 5 3 3 2" xfId="4111" xr:uid="{00000000-0005-0000-0000-0000581B0000}"/>
    <cellStyle name="千位分隔 2 2 5 3 3 2 2" xfId="8750" xr:uid="{00000000-0005-0000-0000-0000591B0000}"/>
    <cellStyle name="千位分隔 2 2 5 3 3 3" xfId="6720" xr:uid="{00000000-0005-0000-0000-00005A1B0000}"/>
    <cellStyle name="千位分隔 2 2 5 3 4" xfId="2757" xr:uid="{00000000-0005-0000-0000-00005B1B0000}"/>
    <cellStyle name="千位分隔 2 2 5 3 4 2" xfId="7396" xr:uid="{00000000-0005-0000-0000-00005C1B0000}"/>
    <cellStyle name="千位分隔 2 2 5 3 5" xfId="5369" xr:uid="{00000000-0005-0000-0000-00005D1B0000}"/>
    <cellStyle name="千位分隔 2 2 5 3 6" xfId="4762" xr:uid="{00000000-0005-0000-0000-00005E1B0000}"/>
    <cellStyle name="千位分隔 2 2 5 4" xfId="1089" xr:uid="{00000000-0005-0000-0000-00005F1B0000}"/>
    <cellStyle name="千位分隔 2 2 5 4 2" xfId="3120" xr:uid="{00000000-0005-0000-0000-0000601B0000}"/>
    <cellStyle name="千位分隔 2 2 5 4 2 2" xfId="7759" xr:uid="{00000000-0005-0000-0000-0000611B0000}"/>
    <cellStyle name="千位分隔 2 2 5 4 3" xfId="5732" xr:uid="{00000000-0005-0000-0000-0000621B0000}"/>
    <cellStyle name="千位分隔 2 2 5 5" xfId="1739" xr:uid="{00000000-0005-0000-0000-0000631B0000}"/>
    <cellStyle name="千位分隔 2 2 5 5 2" xfId="3769" xr:uid="{00000000-0005-0000-0000-0000641B0000}"/>
    <cellStyle name="千位分隔 2 2 5 5 2 2" xfId="8408" xr:uid="{00000000-0005-0000-0000-0000651B0000}"/>
    <cellStyle name="千位分隔 2 2 5 5 3" xfId="6378" xr:uid="{00000000-0005-0000-0000-0000661B0000}"/>
    <cellStyle name="千位分隔 2 2 5 6" xfId="2394" xr:uid="{00000000-0005-0000-0000-0000671B0000}"/>
    <cellStyle name="千位分隔 2 2 5 6 2" xfId="7033" xr:uid="{00000000-0005-0000-0000-0000681B0000}"/>
    <cellStyle name="千位分隔 2 2 5 7" xfId="5063" xr:uid="{00000000-0005-0000-0000-0000691B0000}"/>
    <cellStyle name="千位分隔 2 2 5 8" xfId="4420" xr:uid="{00000000-0005-0000-0000-00006A1B0000}"/>
    <cellStyle name="千位分隔 2 2 5 9" xfId="363" xr:uid="{00000000-0005-0000-0000-00006B1B0000}"/>
    <cellStyle name="千位分隔 2 2 6" xfId="427" xr:uid="{00000000-0005-0000-0000-00006C1B0000}"/>
    <cellStyle name="千位分隔 2 2 6 2" xfId="602" xr:uid="{00000000-0005-0000-0000-00006D1B0000}"/>
    <cellStyle name="千位分隔 2 2 6 2 2" xfId="967" xr:uid="{00000000-0005-0000-0000-00006E1B0000}"/>
    <cellStyle name="千位分隔 2 2 6 2 2 2" xfId="1624" xr:uid="{00000000-0005-0000-0000-00006F1B0000}"/>
    <cellStyle name="千位分隔 2 2 6 2 2 2 2" xfId="3654" xr:uid="{00000000-0005-0000-0000-0000701B0000}"/>
    <cellStyle name="千位分隔 2 2 6 2 2 2 2 2" xfId="8293" xr:uid="{00000000-0005-0000-0000-0000711B0000}"/>
    <cellStyle name="千位分隔 2 2 6 2 2 2 3" xfId="6264" xr:uid="{00000000-0005-0000-0000-0000721B0000}"/>
    <cellStyle name="千位分隔 2 2 6 2 2 3" xfId="2273" xr:uid="{00000000-0005-0000-0000-0000731B0000}"/>
    <cellStyle name="千位分隔 2 2 6 2 2 3 2" xfId="4303" xr:uid="{00000000-0005-0000-0000-0000741B0000}"/>
    <cellStyle name="千位分隔 2 2 6 2 2 3 2 2" xfId="8942" xr:uid="{00000000-0005-0000-0000-0000751B0000}"/>
    <cellStyle name="千位分隔 2 2 6 2 2 3 3" xfId="6912" xr:uid="{00000000-0005-0000-0000-0000761B0000}"/>
    <cellStyle name="千位分隔 2 2 6 2 2 4" xfId="2998" xr:uid="{00000000-0005-0000-0000-0000771B0000}"/>
    <cellStyle name="千位分隔 2 2 6 2 2 4 2" xfId="7637" xr:uid="{00000000-0005-0000-0000-0000781B0000}"/>
    <cellStyle name="千位分隔 2 2 6 2 2 5" xfId="5610" xr:uid="{00000000-0005-0000-0000-0000791B0000}"/>
    <cellStyle name="千位分隔 2 2 6 2 2 6" xfId="4954" xr:uid="{00000000-0005-0000-0000-00007A1B0000}"/>
    <cellStyle name="千位分隔 2 2 6 2 3" xfId="1330" xr:uid="{00000000-0005-0000-0000-00007B1B0000}"/>
    <cellStyle name="千位分隔 2 2 6 2 3 2" xfId="3361" xr:uid="{00000000-0005-0000-0000-00007C1B0000}"/>
    <cellStyle name="千位分隔 2 2 6 2 3 2 2" xfId="8000" xr:uid="{00000000-0005-0000-0000-00007D1B0000}"/>
    <cellStyle name="千位分隔 2 2 6 2 3 3" xfId="5973" xr:uid="{00000000-0005-0000-0000-00007E1B0000}"/>
    <cellStyle name="千位分隔 2 2 6 2 4" xfId="1980" xr:uid="{00000000-0005-0000-0000-00007F1B0000}"/>
    <cellStyle name="千位分隔 2 2 6 2 4 2" xfId="4010" xr:uid="{00000000-0005-0000-0000-0000801B0000}"/>
    <cellStyle name="千位分隔 2 2 6 2 4 2 2" xfId="8649" xr:uid="{00000000-0005-0000-0000-0000811B0000}"/>
    <cellStyle name="千位分隔 2 2 6 2 4 3" xfId="6619" xr:uid="{00000000-0005-0000-0000-0000821B0000}"/>
    <cellStyle name="千位分隔 2 2 6 2 5" xfId="2635" xr:uid="{00000000-0005-0000-0000-0000831B0000}"/>
    <cellStyle name="千位分隔 2 2 6 2 5 2" xfId="7274" xr:uid="{00000000-0005-0000-0000-0000841B0000}"/>
    <cellStyle name="千位分隔 2 2 6 2 6" xfId="5255" xr:uid="{00000000-0005-0000-0000-0000851B0000}"/>
    <cellStyle name="千位分隔 2 2 6 2 7" xfId="4661" xr:uid="{00000000-0005-0000-0000-0000861B0000}"/>
    <cellStyle name="千位分隔 2 2 6 3" xfId="798" xr:uid="{00000000-0005-0000-0000-0000871B0000}"/>
    <cellStyle name="千位分隔 2 2 6 3 2" xfId="1492" xr:uid="{00000000-0005-0000-0000-0000881B0000}"/>
    <cellStyle name="千位分隔 2 2 6 3 2 2" xfId="3522" xr:uid="{00000000-0005-0000-0000-0000891B0000}"/>
    <cellStyle name="千位分隔 2 2 6 3 2 2 2" xfId="8161" xr:uid="{00000000-0005-0000-0000-00008A1B0000}"/>
    <cellStyle name="千位分隔 2 2 6 3 2 3" xfId="6132" xr:uid="{00000000-0005-0000-0000-00008B1B0000}"/>
    <cellStyle name="千位分隔 2 2 6 3 3" xfId="2141" xr:uid="{00000000-0005-0000-0000-00008C1B0000}"/>
    <cellStyle name="千位分隔 2 2 6 3 3 2" xfId="4171" xr:uid="{00000000-0005-0000-0000-00008D1B0000}"/>
    <cellStyle name="千位分隔 2 2 6 3 3 2 2" xfId="8810" xr:uid="{00000000-0005-0000-0000-00008E1B0000}"/>
    <cellStyle name="千位分隔 2 2 6 3 3 3" xfId="6780" xr:uid="{00000000-0005-0000-0000-00008F1B0000}"/>
    <cellStyle name="千位分隔 2 2 6 3 4" xfId="2829" xr:uid="{00000000-0005-0000-0000-0000901B0000}"/>
    <cellStyle name="千位分隔 2 2 6 3 4 2" xfId="7468" xr:uid="{00000000-0005-0000-0000-0000911B0000}"/>
    <cellStyle name="千位分隔 2 2 6 3 5" xfId="5441" xr:uid="{00000000-0005-0000-0000-0000921B0000}"/>
    <cellStyle name="千位分隔 2 2 6 3 6" xfId="4822" xr:uid="{00000000-0005-0000-0000-0000931B0000}"/>
    <cellStyle name="千位分隔 2 2 6 4" xfId="1161" xr:uid="{00000000-0005-0000-0000-0000941B0000}"/>
    <cellStyle name="千位分隔 2 2 6 4 2" xfId="3192" xr:uid="{00000000-0005-0000-0000-0000951B0000}"/>
    <cellStyle name="千位分隔 2 2 6 4 2 2" xfId="7831" xr:uid="{00000000-0005-0000-0000-0000961B0000}"/>
    <cellStyle name="千位分隔 2 2 6 4 3" xfId="5804" xr:uid="{00000000-0005-0000-0000-0000971B0000}"/>
    <cellStyle name="千位分隔 2 2 6 5" xfId="1811" xr:uid="{00000000-0005-0000-0000-0000981B0000}"/>
    <cellStyle name="千位分隔 2 2 6 5 2" xfId="3841" xr:uid="{00000000-0005-0000-0000-0000991B0000}"/>
    <cellStyle name="千位分隔 2 2 6 5 2 2" xfId="8480" xr:uid="{00000000-0005-0000-0000-00009A1B0000}"/>
    <cellStyle name="千位分隔 2 2 6 5 3" xfId="6450" xr:uid="{00000000-0005-0000-0000-00009B1B0000}"/>
    <cellStyle name="千位分隔 2 2 6 6" xfId="2466" xr:uid="{00000000-0005-0000-0000-00009C1B0000}"/>
    <cellStyle name="千位分隔 2 2 6 6 2" xfId="7105" xr:uid="{00000000-0005-0000-0000-00009D1B0000}"/>
    <cellStyle name="千位分隔 2 2 6 7" xfId="5123" xr:uid="{00000000-0005-0000-0000-00009E1B0000}"/>
    <cellStyle name="千位分隔 2 2 6 8" xfId="4492" xr:uid="{00000000-0005-0000-0000-00009F1B0000}"/>
    <cellStyle name="千位分隔 2 2 7" xfId="448" xr:uid="{00000000-0005-0000-0000-0000A01B0000}"/>
    <cellStyle name="千位分隔 2 2 7 2" xfId="819" xr:uid="{00000000-0005-0000-0000-0000A11B0000}"/>
    <cellStyle name="千位分隔 2 2 7 2 2" xfId="1504" xr:uid="{00000000-0005-0000-0000-0000A21B0000}"/>
    <cellStyle name="千位分隔 2 2 7 2 2 2" xfId="3534" xr:uid="{00000000-0005-0000-0000-0000A31B0000}"/>
    <cellStyle name="千位分隔 2 2 7 2 2 2 2" xfId="8173" xr:uid="{00000000-0005-0000-0000-0000A41B0000}"/>
    <cellStyle name="千位分隔 2 2 7 2 2 3" xfId="6144" xr:uid="{00000000-0005-0000-0000-0000A51B0000}"/>
    <cellStyle name="千位分隔 2 2 7 2 3" xfId="2153" xr:uid="{00000000-0005-0000-0000-0000A61B0000}"/>
    <cellStyle name="千位分隔 2 2 7 2 3 2" xfId="4183" xr:uid="{00000000-0005-0000-0000-0000A71B0000}"/>
    <cellStyle name="千位分隔 2 2 7 2 3 2 2" xfId="8822" xr:uid="{00000000-0005-0000-0000-0000A81B0000}"/>
    <cellStyle name="千位分隔 2 2 7 2 3 3" xfId="6792" xr:uid="{00000000-0005-0000-0000-0000A91B0000}"/>
    <cellStyle name="千位分隔 2 2 7 2 4" xfId="2850" xr:uid="{00000000-0005-0000-0000-0000AA1B0000}"/>
    <cellStyle name="千位分隔 2 2 7 2 4 2" xfId="7489" xr:uid="{00000000-0005-0000-0000-0000AB1B0000}"/>
    <cellStyle name="千位分隔 2 2 7 2 5" xfId="5462" xr:uid="{00000000-0005-0000-0000-0000AC1B0000}"/>
    <cellStyle name="千位分隔 2 2 7 2 6" xfId="4834" xr:uid="{00000000-0005-0000-0000-0000AD1B0000}"/>
    <cellStyle name="千位分隔 2 2 7 3" xfId="1182" xr:uid="{00000000-0005-0000-0000-0000AE1B0000}"/>
    <cellStyle name="千位分隔 2 2 7 3 2" xfId="3213" xr:uid="{00000000-0005-0000-0000-0000AF1B0000}"/>
    <cellStyle name="千位分隔 2 2 7 3 2 2" xfId="7852" xr:uid="{00000000-0005-0000-0000-0000B01B0000}"/>
    <cellStyle name="千位分隔 2 2 7 3 3" xfId="5825" xr:uid="{00000000-0005-0000-0000-0000B11B0000}"/>
    <cellStyle name="千位分隔 2 2 7 4" xfId="1832" xr:uid="{00000000-0005-0000-0000-0000B21B0000}"/>
    <cellStyle name="千位分隔 2 2 7 4 2" xfId="3862" xr:uid="{00000000-0005-0000-0000-0000B31B0000}"/>
    <cellStyle name="千位分隔 2 2 7 4 2 2" xfId="8501" xr:uid="{00000000-0005-0000-0000-0000B41B0000}"/>
    <cellStyle name="千位分隔 2 2 7 4 3" xfId="6471" xr:uid="{00000000-0005-0000-0000-0000B51B0000}"/>
    <cellStyle name="千位分隔 2 2 7 5" xfId="2487" xr:uid="{00000000-0005-0000-0000-0000B61B0000}"/>
    <cellStyle name="千位分隔 2 2 7 5 2" xfId="7126" xr:uid="{00000000-0005-0000-0000-0000B71B0000}"/>
    <cellStyle name="千位分隔 2 2 7 6" xfId="5135" xr:uid="{00000000-0005-0000-0000-0000B81B0000}"/>
    <cellStyle name="千位分隔 2 2 7 7" xfId="4513" xr:uid="{00000000-0005-0000-0000-0000B91B0000}"/>
    <cellStyle name="千位分隔 2 2 8" xfId="291" xr:uid="{00000000-0005-0000-0000-0000BA1B0000}"/>
    <cellStyle name="千位分隔 2 2 8 2" xfId="650" xr:uid="{00000000-0005-0000-0000-0000BB1B0000}"/>
    <cellStyle name="千位分隔 2 2 8 2 2" xfId="1372" xr:uid="{00000000-0005-0000-0000-0000BC1B0000}"/>
    <cellStyle name="千位分隔 2 2 8 2 2 2" xfId="3402" xr:uid="{00000000-0005-0000-0000-0000BD1B0000}"/>
    <cellStyle name="千位分隔 2 2 8 2 2 2 2" xfId="8041" xr:uid="{00000000-0005-0000-0000-0000BE1B0000}"/>
    <cellStyle name="千位分隔 2 2 8 2 2 3" xfId="6012" xr:uid="{00000000-0005-0000-0000-0000BF1B0000}"/>
    <cellStyle name="千位分隔 2 2 8 2 3" xfId="2021" xr:uid="{00000000-0005-0000-0000-0000C01B0000}"/>
    <cellStyle name="千位分隔 2 2 8 2 3 2" xfId="4051" xr:uid="{00000000-0005-0000-0000-0000C11B0000}"/>
    <cellStyle name="千位分隔 2 2 8 2 3 2 2" xfId="8690" xr:uid="{00000000-0005-0000-0000-0000C21B0000}"/>
    <cellStyle name="千位分隔 2 2 8 2 3 3" xfId="6660" xr:uid="{00000000-0005-0000-0000-0000C31B0000}"/>
    <cellStyle name="千位分隔 2 2 8 2 4" xfId="2681" xr:uid="{00000000-0005-0000-0000-0000C41B0000}"/>
    <cellStyle name="千位分隔 2 2 8 2 4 2" xfId="7320" xr:uid="{00000000-0005-0000-0000-0000C51B0000}"/>
    <cellStyle name="千位分隔 2 2 8 2 5" xfId="5293" xr:uid="{00000000-0005-0000-0000-0000C61B0000}"/>
    <cellStyle name="千位分隔 2 2 8 2 6" xfId="4702" xr:uid="{00000000-0005-0000-0000-0000C71B0000}"/>
    <cellStyle name="千位分隔 2 2 8 3" xfId="1013" xr:uid="{00000000-0005-0000-0000-0000C81B0000}"/>
    <cellStyle name="千位分隔 2 2 8 3 2" xfId="3044" xr:uid="{00000000-0005-0000-0000-0000C91B0000}"/>
    <cellStyle name="千位分隔 2 2 8 3 2 2" xfId="7683" xr:uid="{00000000-0005-0000-0000-0000CA1B0000}"/>
    <cellStyle name="千位分隔 2 2 8 3 3" xfId="5656" xr:uid="{00000000-0005-0000-0000-0000CB1B0000}"/>
    <cellStyle name="千位分隔 2 2 8 4" xfId="1663" xr:uid="{00000000-0005-0000-0000-0000CC1B0000}"/>
    <cellStyle name="千位分隔 2 2 8 4 2" xfId="3693" xr:uid="{00000000-0005-0000-0000-0000CD1B0000}"/>
    <cellStyle name="千位分隔 2 2 8 4 2 2" xfId="8332" xr:uid="{00000000-0005-0000-0000-0000CE1B0000}"/>
    <cellStyle name="千位分隔 2 2 8 4 3" xfId="6302" xr:uid="{00000000-0005-0000-0000-0000CF1B0000}"/>
    <cellStyle name="千位分隔 2 2 8 5" xfId="2318" xr:uid="{00000000-0005-0000-0000-0000D01B0000}"/>
    <cellStyle name="千位分隔 2 2 8 5 2" xfId="6957" xr:uid="{00000000-0005-0000-0000-0000D11B0000}"/>
    <cellStyle name="千位分隔 2 2 8 6" xfId="5001" xr:uid="{00000000-0005-0000-0000-0000D21B0000}"/>
    <cellStyle name="千位分隔 2 2 8 7" xfId="4344" xr:uid="{00000000-0005-0000-0000-0000D31B0000}"/>
    <cellStyle name="千位分隔 2 2 9" xfId="631" xr:uid="{00000000-0005-0000-0000-0000D41B0000}"/>
    <cellStyle name="千位分隔 2 2 9 2" xfId="1359" xr:uid="{00000000-0005-0000-0000-0000D51B0000}"/>
    <cellStyle name="千位分隔 2 2 9 2 2" xfId="3389" xr:uid="{00000000-0005-0000-0000-0000D61B0000}"/>
    <cellStyle name="千位分隔 2 2 9 2 2 2" xfId="8028" xr:uid="{00000000-0005-0000-0000-0000D71B0000}"/>
    <cellStyle name="千位分隔 2 2 9 2 3" xfId="5999" xr:uid="{00000000-0005-0000-0000-0000D81B0000}"/>
    <cellStyle name="千位分隔 2 2 9 3" xfId="2008" xr:uid="{00000000-0005-0000-0000-0000D91B0000}"/>
    <cellStyle name="千位分隔 2 2 9 3 2" xfId="4038" xr:uid="{00000000-0005-0000-0000-0000DA1B0000}"/>
    <cellStyle name="千位分隔 2 2 9 3 2 2" xfId="8677" xr:uid="{00000000-0005-0000-0000-0000DB1B0000}"/>
    <cellStyle name="千位分隔 2 2 9 3 3" xfId="6647" xr:uid="{00000000-0005-0000-0000-0000DC1B0000}"/>
    <cellStyle name="千位分隔 2 2 9 4" xfId="2662" xr:uid="{00000000-0005-0000-0000-0000DD1B0000}"/>
    <cellStyle name="千位分隔 2 2 9 4 2" xfId="7301" xr:uid="{00000000-0005-0000-0000-0000DE1B0000}"/>
    <cellStyle name="千位分隔 2 2 9 5" xfId="5274" xr:uid="{00000000-0005-0000-0000-0000DF1B0000}"/>
    <cellStyle name="千位分隔 2 2 9 6" xfId="4689" xr:uid="{00000000-0005-0000-0000-0000E01B0000}"/>
    <cellStyle name="千位分隔 2 3" xfId="40" xr:uid="{00000000-0005-0000-0000-0000E11B0000}"/>
    <cellStyle name="千位分隔 2 3 10" xfId="4353" xr:uid="{00000000-0005-0000-0000-0000E21B0000}"/>
    <cellStyle name="千位分隔 2 3 11" xfId="301" xr:uid="{00000000-0005-0000-0000-0000E31B0000}"/>
    <cellStyle name="千位分隔 2 3 2" xfId="70" xr:uid="{00000000-0005-0000-0000-0000E41B0000}"/>
    <cellStyle name="千位分隔 2 3 2 10" xfId="331" xr:uid="{00000000-0005-0000-0000-0000E51B0000}"/>
    <cellStyle name="千位分隔 2 3 2 2" xfId="147" xr:uid="{00000000-0005-0000-0000-0000E61B0000}"/>
    <cellStyle name="千位分隔 2 3 2 2 2" xfId="557" xr:uid="{00000000-0005-0000-0000-0000E71B0000}"/>
    <cellStyle name="千位分隔 2 3 2 2 2 2" xfId="928" xr:uid="{00000000-0005-0000-0000-0000E81B0000}"/>
    <cellStyle name="千位分隔 2 3 2 2 2 2 2" xfId="1594" xr:uid="{00000000-0005-0000-0000-0000E91B0000}"/>
    <cellStyle name="千位分隔 2 3 2 2 2 2 2 2" xfId="3624" xr:uid="{00000000-0005-0000-0000-0000EA1B0000}"/>
    <cellStyle name="千位分隔 2 3 2 2 2 2 2 2 2" xfId="8263" xr:uid="{00000000-0005-0000-0000-0000EB1B0000}"/>
    <cellStyle name="千位分隔 2 3 2 2 2 2 2 3" xfId="6234" xr:uid="{00000000-0005-0000-0000-0000EC1B0000}"/>
    <cellStyle name="千位分隔 2 3 2 2 2 2 3" xfId="2243" xr:uid="{00000000-0005-0000-0000-0000ED1B0000}"/>
    <cellStyle name="千位分隔 2 3 2 2 2 2 3 2" xfId="4273" xr:uid="{00000000-0005-0000-0000-0000EE1B0000}"/>
    <cellStyle name="千位分隔 2 3 2 2 2 2 3 2 2" xfId="8912" xr:uid="{00000000-0005-0000-0000-0000EF1B0000}"/>
    <cellStyle name="千位分隔 2 3 2 2 2 2 3 3" xfId="6882" xr:uid="{00000000-0005-0000-0000-0000F01B0000}"/>
    <cellStyle name="千位分隔 2 3 2 2 2 2 4" xfId="2959" xr:uid="{00000000-0005-0000-0000-0000F11B0000}"/>
    <cellStyle name="千位分隔 2 3 2 2 2 2 4 2" xfId="7598" xr:uid="{00000000-0005-0000-0000-0000F21B0000}"/>
    <cellStyle name="千位分隔 2 3 2 2 2 2 5" xfId="5571" xr:uid="{00000000-0005-0000-0000-0000F31B0000}"/>
    <cellStyle name="千位分隔 2 3 2 2 2 2 6" xfId="4924" xr:uid="{00000000-0005-0000-0000-0000F41B0000}"/>
    <cellStyle name="千位分隔 2 3 2 2 2 3" xfId="1291" xr:uid="{00000000-0005-0000-0000-0000F51B0000}"/>
    <cellStyle name="千位分隔 2 3 2 2 2 3 2" xfId="3322" xr:uid="{00000000-0005-0000-0000-0000F61B0000}"/>
    <cellStyle name="千位分隔 2 3 2 2 2 3 2 2" xfId="7961" xr:uid="{00000000-0005-0000-0000-0000F71B0000}"/>
    <cellStyle name="千位分隔 2 3 2 2 2 3 3" xfId="5934" xr:uid="{00000000-0005-0000-0000-0000F81B0000}"/>
    <cellStyle name="千位分隔 2 3 2 2 2 4" xfId="1941" xr:uid="{00000000-0005-0000-0000-0000F91B0000}"/>
    <cellStyle name="千位分隔 2 3 2 2 2 4 2" xfId="3971" xr:uid="{00000000-0005-0000-0000-0000FA1B0000}"/>
    <cellStyle name="千位分隔 2 3 2 2 2 4 2 2" xfId="8610" xr:uid="{00000000-0005-0000-0000-0000FB1B0000}"/>
    <cellStyle name="千位分隔 2 3 2 2 2 4 3" xfId="6580" xr:uid="{00000000-0005-0000-0000-0000FC1B0000}"/>
    <cellStyle name="千位分隔 2 3 2 2 2 5" xfId="2596" xr:uid="{00000000-0005-0000-0000-0000FD1B0000}"/>
    <cellStyle name="千位分隔 2 3 2 2 2 5 2" xfId="7235" xr:uid="{00000000-0005-0000-0000-0000FE1B0000}"/>
    <cellStyle name="千位分隔 2 3 2 2 2 6" xfId="5225" xr:uid="{00000000-0005-0000-0000-0000FF1B0000}"/>
    <cellStyle name="千位分隔 2 3 2 2 2 7" xfId="4622" xr:uid="{00000000-0005-0000-0000-0000001C0000}"/>
    <cellStyle name="千位分隔 2 3 2 2 3" xfId="759" xr:uid="{00000000-0005-0000-0000-0000011C0000}"/>
    <cellStyle name="千位分隔 2 3 2 2 3 2" xfId="1462" xr:uid="{00000000-0005-0000-0000-0000021C0000}"/>
    <cellStyle name="千位分隔 2 3 2 2 3 2 2" xfId="3492" xr:uid="{00000000-0005-0000-0000-0000031C0000}"/>
    <cellStyle name="千位分隔 2 3 2 2 3 2 2 2" xfId="8131" xr:uid="{00000000-0005-0000-0000-0000041C0000}"/>
    <cellStyle name="千位分隔 2 3 2 2 3 2 3" xfId="6102" xr:uid="{00000000-0005-0000-0000-0000051C0000}"/>
    <cellStyle name="千位分隔 2 3 2 2 3 3" xfId="2111" xr:uid="{00000000-0005-0000-0000-0000061C0000}"/>
    <cellStyle name="千位分隔 2 3 2 2 3 3 2" xfId="4141" xr:uid="{00000000-0005-0000-0000-0000071C0000}"/>
    <cellStyle name="千位分隔 2 3 2 2 3 3 2 2" xfId="8780" xr:uid="{00000000-0005-0000-0000-0000081C0000}"/>
    <cellStyle name="千位分隔 2 3 2 2 3 3 3" xfId="6750" xr:uid="{00000000-0005-0000-0000-0000091C0000}"/>
    <cellStyle name="千位分隔 2 3 2 2 3 4" xfId="2790" xr:uid="{00000000-0005-0000-0000-00000A1C0000}"/>
    <cellStyle name="千位分隔 2 3 2 2 3 4 2" xfId="7429" xr:uid="{00000000-0005-0000-0000-00000B1C0000}"/>
    <cellStyle name="千位分隔 2 3 2 2 3 5" xfId="5402" xr:uid="{00000000-0005-0000-0000-00000C1C0000}"/>
    <cellStyle name="千位分隔 2 3 2 2 3 6" xfId="4792" xr:uid="{00000000-0005-0000-0000-00000D1C0000}"/>
    <cellStyle name="千位分隔 2 3 2 2 4" xfId="1122" xr:uid="{00000000-0005-0000-0000-00000E1C0000}"/>
    <cellStyle name="千位分隔 2 3 2 2 4 2" xfId="3153" xr:uid="{00000000-0005-0000-0000-00000F1C0000}"/>
    <cellStyle name="千位分隔 2 3 2 2 4 2 2" xfId="7792" xr:uid="{00000000-0005-0000-0000-0000101C0000}"/>
    <cellStyle name="千位分隔 2 3 2 2 4 3" xfId="5765" xr:uid="{00000000-0005-0000-0000-0000111C0000}"/>
    <cellStyle name="千位分隔 2 3 2 2 5" xfId="1772" xr:uid="{00000000-0005-0000-0000-0000121C0000}"/>
    <cellStyle name="千位分隔 2 3 2 2 5 2" xfId="3802" xr:uid="{00000000-0005-0000-0000-0000131C0000}"/>
    <cellStyle name="千位分隔 2 3 2 2 5 2 2" xfId="8441" xr:uid="{00000000-0005-0000-0000-0000141C0000}"/>
    <cellStyle name="千位分隔 2 3 2 2 5 3" xfId="6411" xr:uid="{00000000-0005-0000-0000-0000151C0000}"/>
    <cellStyle name="千位分隔 2 3 2 2 6" xfId="2427" xr:uid="{00000000-0005-0000-0000-0000161C0000}"/>
    <cellStyle name="千位分隔 2 3 2 2 6 2" xfId="7066" xr:uid="{00000000-0005-0000-0000-0000171C0000}"/>
    <cellStyle name="千位分隔 2 3 2 2 7" xfId="5093" xr:uid="{00000000-0005-0000-0000-0000181C0000}"/>
    <cellStyle name="千位分隔 2 3 2 2 8" xfId="4453" xr:uid="{00000000-0005-0000-0000-0000191C0000}"/>
    <cellStyle name="千位分隔 2 3 2 2 9" xfId="393" xr:uid="{00000000-0005-0000-0000-00001A1C0000}"/>
    <cellStyle name="千位分隔 2 3 2 3" xfId="481" xr:uid="{00000000-0005-0000-0000-00001B1C0000}"/>
    <cellStyle name="千位分隔 2 3 2 3 2" xfId="852" xr:uid="{00000000-0005-0000-0000-00001C1C0000}"/>
    <cellStyle name="千位分隔 2 3 2 3 2 2" xfId="1534" xr:uid="{00000000-0005-0000-0000-00001D1C0000}"/>
    <cellStyle name="千位分隔 2 3 2 3 2 2 2" xfId="3564" xr:uid="{00000000-0005-0000-0000-00001E1C0000}"/>
    <cellStyle name="千位分隔 2 3 2 3 2 2 2 2" xfId="8203" xr:uid="{00000000-0005-0000-0000-00001F1C0000}"/>
    <cellStyle name="千位分隔 2 3 2 3 2 2 3" xfId="6174" xr:uid="{00000000-0005-0000-0000-0000201C0000}"/>
    <cellStyle name="千位分隔 2 3 2 3 2 3" xfId="2183" xr:uid="{00000000-0005-0000-0000-0000211C0000}"/>
    <cellStyle name="千位分隔 2 3 2 3 2 3 2" xfId="4213" xr:uid="{00000000-0005-0000-0000-0000221C0000}"/>
    <cellStyle name="千位分隔 2 3 2 3 2 3 2 2" xfId="8852" xr:uid="{00000000-0005-0000-0000-0000231C0000}"/>
    <cellStyle name="千位分隔 2 3 2 3 2 3 3" xfId="6822" xr:uid="{00000000-0005-0000-0000-0000241C0000}"/>
    <cellStyle name="千位分隔 2 3 2 3 2 4" xfId="2883" xr:uid="{00000000-0005-0000-0000-0000251C0000}"/>
    <cellStyle name="千位分隔 2 3 2 3 2 4 2" xfId="7522" xr:uid="{00000000-0005-0000-0000-0000261C0000}"/>
    <cellStyle name="千位分隔 2 3 2 3 2 5" xfId="5495" xr:uid="{00000000-0005-0000-0000-0000271C0000}"/>
    <cellStyle name="千位分隔 2 3 2 3 2 6" xfId="4864" xr:uid="{00000000-0005-0000-0000-0000281C0000}"/>
    <cellStyle name="千位分隔 2 3 2 3 3" xfId="1215" xr:uid="{00000000-0005-0000-0000-0000291C0000}"/>
    <cellStyle name="千位分隔 2 3 2 3 3 2" xfId="3246" xr:uid="{00000000-0005-0000-0000-00002A1C0000}"/>
    <cellStyle name="千位分隔 2 3 2 3 3 2 2" xfId="7885" xr:uid="{00000000-0005-0000-0000-00002B1C0000}"/>
    <cellStyle name="千位分隔 2 3 2 3 3 3" xfId="5858" xr:uid="{00000000-0005-0000-0000-00002C1C0000}"/>
    <cellStyle name="千位分隔 2 3 2 3 4" xfId="1865" xr:uid="{00000000-0005-0000-0000-00002D1C0000}"/>
    <cellStyle name="千位分隔 2 3 2 3 4 2" xfId="3895" xr:uid="{00000000-0005-0000-0000-00002E1C0000}"/>
    <cellStyle name="千位分隔 2 3 2 3 4 2 2" xfId="8534" xr:uid="{00000000-0005-0000-0000-00002F1C0000}"/>
    <cellStyle name="千位分隔 2 3 2 3 4 3" xfId="6504" xr:uid="{00000000-0005-0000-0000-0000301C0000}"/>
    <cellStyle name="千位分隔 2 3 2 3 5" xfId="2520" xr:uid="{00000000-0005-0000-0000-0000311C0000}"/>
    <cellStyle name="千位分隔 2 3 2 3 5 2" xfId="7159" xr:uid="{00000000-0005-0000-0000-0000321C0000}"/>
    <cellStyle name="千位分隔 2 3 2 3 6" xfId="5165" xr:uid="{00000000-0005-0000-0000-0000331C0000}"/>
    <cellStyle name="千位分隔 2 3 2 3 7" xfId="4546" xr:uid="{00000000-0005-0000-0000-0000341C0000}"/>
    <cellStyle name="千位分隔 2 3 2 4" xfId="683" xr:uid="{00000000-0005-0000-0000-0000351C0000}"/>
    <cellStyle name="千位分隔 2 3 2 4 2" xfId="1402" xr:uid="{00000000-0005-0000-0000-0000361C0000}"/>
    <cellStyle name="千位分隔 2 3 2 4 2 2" xfId="3432" xr:uid="{00000000-0005-0000-0000-0000371C0000}"/>
    <cellStyle name="千位分隔 2 3 2 4 2 2 2" xfId="8071" xr:uid="{00000000-0005-0000-0000-0000381C0000}"/>
    <cellStyle name="千位分隔 2 3 2 4 2 3" xfId="6042" xr:uid="{00000000-0005-0000-0000-0000391C0000}"/>
    <cellStyle name="千位分隔 2 3 2 4 3" xfId="2051" xr:uid="{00000000-0005-0000-0000-00003A1C0000}"/>
    <cellStyle name="千位分隔 2 3 2 4 3 2" xfId="4081" xr:uid="{00000000-0005-0000-0000-00003B1C0000}"/>
    <cellStyle name="千位分隔 2 3 2 4 3 2 2" xfId="8720" xr:uid="{00000000-0005-0000-0000-00003C1C0000}"/>
    <cellStyle name="千位分隔 2 3 2 4 3 3" xfId="6690" xr:uid="{00000000-0005-0000-0000-00003D1C0000}"/>
    <cellStyle name="千位分隔 2 3 2 4 4" xfId="2714" xr:uid="{00000000-0005-0000-0000-00003E1C0000}"/>
    <cellStyle name="千位分隔 2 3 2 4 4 2" xfId="7353" xr:uid="{00000000-0005-0000-0000-00003F1C0000}"/>
    <cellStyle name="千位分隔 2 3 2 4 5" xfId="5326" xr:uid="{00000000-0005-0000-0000-0000401C0000}"/>
    <cellStyle name="千位分隔 2 3 2 4 6" xfId="4732" xr:uid="{00000000-0005-0000-0000-0000411C0000}"/>
    <cellStyle name="千位分隔 2 3 2 5" xfId="1046" xr:uid="{00000000-0005-0000-0000-0000421C0000}"/>
    <cellStyle name="千位分隔 2 3 2 5 2" xfId="3077" xr:uid="{00000000-0005-0000-0000-0000431C0000}"/>
    <cellStyle name="千位分隔 2 3 2 5 2 2" xfId="7716" xr:uid="{00000000-0005-0000-0000-0000441C0000}"/>
    <cellStyle name="千位分隔 2 3 2 5 3" xfId="5689" xr:uid="{00000000-0005-0000-0000-0000451C0000}"/>
    <cellStyle name="千位分隔 2 3 2 6" xfId="1696" xr:uid="{00000000-0005-0000-0000-0000461C0000}"/>
    <cellStyle name="千位分隔 2 3 2 6 2" xfId="3726" xr:uid="{00000000-0005-0000-0000-0000471C0000}"/>
    <cellStyle name="千位分隔 2 3 2 6 2 2" xfId="8365" xr:uid="{00000000-0005-0000-0000-0000481C0000}"/>
    <cellStyle name="千位分隔 2 3 2 6 3" xfId="6335" xr:uid="{00000000-0005-0000-0000-0000491C0000}"/>
    <cellStyle name="千位分隔 2 3 2 7" xfId="2351" xr:uid="{00000000-0005-0000-0000-00004A1C0000}"/>
    <cellStyle name="千位分隔 2 3 2 7 2" xfId="6990" xr:uid="{00000000-0005-0000-0000-00004B1C0000}"/>
    <cellStyle name="千位分隔 2 3 2 8" xfId="5031" xr:uid="{00000000-0005-0000-0000-00004C1C0000}"/>
    <cellStyle name="千位分隔 2 3 2 9" xfId="4377" xr:uid="{00000000-0005-0000-0000-00004D1C0000}"/>
    <cellStyle name="千位分隔 2 3 3" xfId="123" xr:uid="{00000000-0005-0000-0000-00004E1C0000}"/>
    <cellStyle name="千位分隔 2 3 3 2" xfId="533" xr:uid="{00000000-0005-0000-0000-00004F1C0000}"/>
    <cellStyle name="千位分隔 2 3 3 2 2" xfId="904" xr:uid="{00000000-0005-0000-0000-0000501C0000}"/>
    <cellStyle name="千位分隔 2 3 3 2 2 2" xfId="1570" xr:uid="{00000000-0005-0000-0000-0000511C0000}"/>
    <cellStyle name="千位分隔 2 3 3 2 2 2 2" xfId="3600" xr:uid="{00000000-0005-0000-0000-0000521C0000}"/>
    <cellStyle name="千位分隔 2 3 3 2 2 2 2 2" xfId="8239" xr:uid="{00000000-0005-0000-0000-0000531C0000}"/>
    <cellStyle name="千位分隔 2 3 3 2 2 2 3" xfId="6210" xr:uid="{00000000-0005-0000-0000-0000541C0000}"/>
    <cellStyle name="千位分隔 2 3 3 2 2 3" xfId="2219" xr:uid="{00000000-0005-0000-0000-0000551C0000}"/>
    <cellStyle name="千位分隔 2 3 3 2 2 3 2" xfId="4249" xr:uid="{00000000-0005-0000-0000-0000561C0000}"/>
    <cellStyle name="千位分隔 2 3 3 2 2 3 2 2" xfId="8888" xr:uid="{00000000-0005-0000-0000-0000571C0000}"/>
    <cellStyle name="千位分隔 2 3 3 2 2 3 3" xfId="6858" xr:uid="{00000000-0005-0000-0000-0000581C0000}"/>
    <cellStyle name="千位分隔 2 3 3 2 2 4" xfId="2935" xr:uid="{00000000-0005-0000-0000-0000591C0000}"/>
    <cellStyle name="千位分隔 2 3 3 2 2 4 2" xfId="7574" xr:uid="{00000000-0005-0000-0000-00005A1C0000}"/>
    <cellStyle name="千位分隔 2 3 3 2 2 5" xfId="5547" xr:uid="{00000000-0005-0000-0000-00005B1C0000}"/>
    <cellStyle name="千位分隔 2 3 3 2 2 6" xfId="4900" xr:uid="{00000000-0005-0000-0000-00005C1C0000}"/>
    <cellStyle name="千位分隔 2 3 3 2 3" xfId="1267" xr:uid="{00000000-0005-0000-0000-00005D1C0000}"/>
    <cellStyle name="千位分隔 2 3 3 2 3 2" xfId="3298" xr:uid="{00000000-0005-0000-0000-00005E1C0000}"/>
    <cellStyle name="千位分隔 2 3 3 2 3 2 2" xfId="7937" xr:uid="{00000000-0005-0000-0000-00005F1C0000}"/>
    <cellStyle name="千位分隔 2 3 3 2 3 3" xfId="5910" xr:uid="{00000000-0005-0000-0000-0000601C0000}"/>
    <cellStyle name="千位分隔 2 3 3 2 4" xfId="1917" xr:uid="{00000000-0005-0000-0000-0000611C0000}"/>
    <cellStyle name="千位分隔 2 3 3 2 4 2" xfId="3947" xr:uid="{00000000-0005-0000-0000-0000621C0000}"/>
    <cellStyle name="千位分隔 2 3 3 2 4 2 2" xfId="8586" xr:uid="{00000000-0005-0000-0000-0000631C0000}"/>
    <cellStyle name="千位分隔 2 3 3 2 4 3" xfId="6556" xr:uid="{00000000-0005-0000-0000-0000641C0000}"/>
    <cellStyle name="千位分隔 2 3 3 2 5" xfId="2572" xr:uid="{00000000-0005-0000-0000-0000651C0000}"/>
    <cellStyle name="千位分隔 2 3 3 2 5 2" xfId="7211" xr:uid="{00000000-0005-0000-0000-0000661C0000}"/>
    <cellStyle name="千位分隔 2 3 3 2 6" xfId="5201" xr:uid="{00000000-0005-0000-0000-0000671C0000}"/>
    <cellStyle name="千位分隔 2 3 3 2 7" xfId="4598" xr:uid="{00000000-0005-0000-0000-0000681C0000}"/>
    <cellStyle name="千位分隔 2 3 3 3" xfId="735" xr:uid="{00000000-0005-0000-0000-0000691C0000}"/>
    <cellStyle name="千位分隔 2 3 3 3 2" xfId="1438" xr:uid="{00000000-0005-0000-0000-00006A1C0000}"/>
    <cellStyle name="千位分隔 2 3 3 3 2 2" xfId="3468" xr:uid="{00000000-0005-0000-0000-00006B1C0000}"/>
    <cellStyle name="千位分隔 2 3 3 3 2 2 2" xfId="8107" xr:uid="{00000000-0005-0000-0000-00006C1C0000}"/>
    <cellStyle name="千位分隔 2 3 3 3 2 3" xfId="6078" xr:uid="{00000000-0005-0000-0000-00006D1C0000}"/>
    <cellStyle name="千位分隔 2 3 3 3 3" xfId="2087" xr:uid="{00000000-0005-0000-0000-00006E1C0000}"/>
    <cellStyle name="千位分隔 2 3 3 3 3 2" xfId="4117" xr:uid="{00000000-0005-0000-0000-00006F1C0000}"/>
    <cellStyle name="千位分隔 2 3 3 3 3 2 2" xfId="8756" xr:uid="{00000000-0005-0000-0000-0000701C0000}"/>
    <cellStyle name="千位分隔 2 3 3 3 3 3" xfId="6726" xr:uid="{00000000-0005-0000-0000-0000711C0000}"/>
    <cellStyle name="千位分隔 2 3 3 3 4" xfId="2766" xr:uid="{00000000-0005-0000-0000-0000721C0000}"/>
    <cellStyle name="千位分隔 2 3 3 3 4 2" xfId="7405" xr:uid="{00000000-0005-0000-0000-0000731C0000}"/>
    <cellStyle name="千位分隔 2 3 3 3 5" xfId="5378" xr:uid="{00000000-0005-0000-0000-0000741C0000}"/>
    <cellStyle name="千位分隔 2 3 3 3 6" xfId="4768" xr:uid="{00000000-0005-0000-0000-0000751C0000}"/>
    <cellStyle name="千位分隔 2 3 3 4" xfId="1098" xr:uid="{00000000-0005-0000-0000-0000761C0000}"/>
    <cellStyle name="千位分隔 2 3 3 4 2" xfId="3129" xr:uid="{00000000-0005-0000-0000-0000771C0000}"/>
    <cellStyle name="千位分隔 2 3 3 4 2 2" xfId="7768" xr:uid="{00000000-0005-0000-0000-0000781C0000}"/>
    <cellStyle name="千位分隔 2 3 3 4 3" xfId="5741" xr:uid="{00000000-0005-0000-0000-0000791C0000}"/>
    <cellStyle name="千位分隔 2 3 3 5" xfId="1748" xr:uid="{00000000-0005-0000-0000-00007A1C0000}"/>
    <cellStyle name="千位分隔 2 3 3 5 2" xfId="3778" xr:uid="{00000000-0005-0000-0000-00007B1C0000}"/>
    <cellStyle name="千位分隔 2 3 3 5 2 2" xfId="8417" xr:uid="{00000000-0005-0000-0000-00007C1C0000}"/>
    <cellStyle name="千位分隔 2 3 3 5 3" xfId="6387" xr:uid="{00000000-0005-0000-0000-00007D1C0000}"/>
    <cellStyle name="千位分隔 2 3 3 6" xfId="2403" xr:uid="{00000000-0005-0000-0000-00007E1C0000}"/>
    <cellStyle name="千位分隔 2 3 3 6 2" xfId="7042" xr:uid="{00000000-0005-0000-0000-00007F1C0000}"/>
    <cellStyle name="千位分隔 2 3 3 7" xfId="5069" xr:uid="{00000000-0005-0000-0000-0000801C0000}"/>
    <cellStyle name="千位分隔 2 3 3 8" xfId="4429" xr:uid="{00000000-0005-0000-0000-0000811C0000}"/>
    <cellStyle name="千位分隔 2 3 3 9" xfId="369" xr:uid="{00000000-0005-0000-0000-0000821C0000}"/>
    <cellStyle name="千位分隔 2 3 4" xfId="457" xr:uid="{00000000-0005-0000-0000-0000831C0000}"/>
    <cellStyle name="千位分隔 2 3 4 2" xfId="828" xr:uid="{00000000-0005-0000-0000-0000841C0000}"/>
    <cellStyle name="千位分隔 2 3 4 2 2" xfId="1510" xr:uid="{00000000-0005-0000-0000-0000851C0000}"/>
    <cellStyle name="千位分隔 2 3 4 2 2 2" xfId="3540" xr:uid="{00000000-0005-0000-0000-0000861C0000}"/>
    <cellStyle name="千位分隔 2 3 4 2 2 2 2" xfId="8179" xr:uid="{00000000-0005-0000-0000-0000871C0000}"/>
    <cellStyle name="千位分隔 2 3 4 2 2 3" xfId="6150" xr:uid="{00000000-0005-0000-0000-0000881C0000}"/>
    <cellStyle name="千位分隔 2 3 4 2 3" xfId="2159" xr:uid="{00000000-0005-0000-0000-0000891C0000}"/>
    <cellStyle name="千位分隔 2 3 4 2 3 2" xfId="4189" xr:uid="{00000000-0005-0000-0000-00008A1C0000}"/>
    <cellStyle name="千位分隔 2 3 4 2 3 2 2" xfId="8828" xr:uid="{00000000-0005-0000-0000-00008B1C0000}"/>
    <cellStyle name="千位分隔 2 3 4 2 3 3" xfId="6798" xr:uid="{00000000-0005-0000-0000-00008C1C0000}"/>
    <cellStyle name="千位分隔 2 3 4 2 4" xfId="2859" xr:uid="{00000000-0005-0000-0000-00008D1C0000}"/>
    <cellStyle name="千位分隔 2 3 4 2 4 2" xfId="7498" xr:uid="{00000000-0005-0000-0000-00008E1C0000}"/>
    <cellStyle name="千位分隔 2 3 4 2 5" xfId="5471" xr:uid="{00000000-0005-0000-0000-00008F1C0000}"/>
    <cellStyle name="千位分隔 2 3 4 2 6" xfId="4840" xr:uid="{00000000-0005-0000-0000-0000901C0000}"/>
    <cellStyle name="千位分隔 2 3 4 3" xfId="1191" xr:uid="{00000000-0005-0000-0000-0000911C0000}"/>
    <cellStyle name="千位分隔 2 3 4 3 2" xfId="3222" xr:uid="{00000000-0005-0000-0000-0000921C0000}"/>
    <cellStyle name="千位分隔 2 3 4 3 2 2" xfId="7861" xr:uid="{00000000-0005-0000-0000-0000931C0000}"/>
    <cellStyle name="千位分隔 2 3 4 3 3" xfId="5834" xr:uid="{00000000-0005-0000-0000-0000941C0000}"/>
    <cellStyle name="千位分隔 2 3 4 4" xfId="1841" xr:uid="{00000000-0005-0000-0000-0000951C0000}"/>
    <cellStyle name="千位分隔 2 3 4 4 2" xfId="3871" xr:uid="{00000000-0005-0000-0000-0000961C0000}"/>
    <cellStyle name="千位分隔 2 3 4 4 2 2" xfId="8510" xr:uid="{00000000-0005-0000-0000-0000971C0000}"/>
    <cellStyle name="千位分隔 2 3 4 4 3" xfId="6480" xr:uid="{00000000-0005-0000-0000-0000981C0000}"/>
    <cellStyle name="千位分隔 2 3 4 5" xfId="2496" xr:uid="{00000000-0005-0000-0000-0000991C0000}"/>
    <cellStyle name="千位分隔 2 3 4 5 2" xfId="7135" xr:uid="{00000000-0005-0000-0000-00009A1C0000}"/>
    <cellStyle name="千位分隔 2 3 4 6" xfId="5141" xr:uid="{00000000-0005-0000-0000-00009B1C0000}"/>
    <cellStyle name="千位分隔 2 3 4 7" xfId="4522" xr:uid="{00000000-0005-0000-0000-00009C1C0000}"/>
    <cellStyle name="千位分隔 2 3 5" xfId="659" xr:uid="{00000000-0005-0000-0000-00009D1C0000}"/>
    <cellStyle name="千位分隔 2 3 5 2" xfId="1378" xr:uid="{00000000-0005-0000-0000-00009E1C0000}"/>
    <cellStyle name="千位分隔 2 3 5 2 2" xfId="3408" xr:uid="{00000000-0005-0000-0000-00009F1C0000}"/>
    <cellStyle name="千位分隔 2 3 5 2 2 2" xfId="8047" xr:uid="{00000000-0005-0000-0000-0000A01C0000}"/>
    <cellStyle name="千位分隔 2 3 5 2 3" xfId="6018" xr:uid="{00000000-0005-0000-0000-0000A11C0000}"/>
    <cellStyle name="千位分隔 2 3 5 3" xfId="2027" xr:uid="{00000000-0005-0000-0000-0000A21C0000}"/>
    <cellStyle name="千位分隔 2 3 5 3 2" xfId="4057" xr:uid="{00000000-0005-0000-0000-0000A31C0000}"/>
    <cellStyle name="千位分隔 2 3 5 3 2 2" xfId="8696" xr:uid="{00000000-0005-0000-0000-0000A41C0000}"/>
    <cellStyle name="千位分隔 2 3 5 3 3" xfId="6666" xr:uid="{00000000-0005-0000-0000-0000A51C0000}"/>
    <cellStyle name="千位分隔 2 3 5 4" xfId="2690" xr:uid="{00000000-0005-0000-0000-0000A61C0000}"/>
    <cellStyle name="千位分隔 2 3 5 4 2" xfId="7329" xr:uid="{00000000-0005-0000-0000-0000A71C0000}"/>
    <cellStyle name="千位分隔 2 3 5 5" xfId="5302" xr:uid="{00000000-0005-0000-0000-0000A81C0000}"/>
    <cellStyle name="千位分隔 2 3 5 6" xfId="4708" xr:uid="{00000000-0005-0000-0000-0000A91C0000}"/>
    <cellStyle name="千位分隔 2 3 6" xfId="1022" xr:uid="{00000000-0005-0000-0000-0000AA1C0000}"/>
    <cellStyle name="千位分隔 2 3 6 2" xfId="3053" xr:uid="{00000000-0005-0000-0000-0000AB1C0000}"/>
    <cellStyle name="千位分隔 2 3 6 2 2" xfId="7692" xr:uid="{00000000-0005-0000-0000-0000AC1C0000}"/>
    <cellStyle name="千位分隔 2 3 6 3" xfId="5665" xr:uid="{00000000-0005-0000-0000-0000AD1C0000}"/>
    <cellStyle name="千位分隔 2 3 7" xfId="1672" xr:uid="{00000000-0005-0000-0000-0000AE1C0000}"/>
    <cellStyle name="千位分隔 2 3 7 2" xfId="3702" xr:uid="{00000000-0005-0000-0000-0000AF1C0000}"/>
    <cellStyle name="千位分隔 2 3 7 2 2" xfId="8341" xr:uid="{00000000-0005-0000-0000-0000B01C0000}"/>
    <cellStyle name="千位分隔 2 3 7 3" xfId="6311" xr:uid="{00000000-0005-0000-0000-0000B11C0000}"/>
    <cellStyle name="千位分隔 2 3 8" xfId="2327" xr:uid="{00000000-0005-0000-0000-0000B21C0000}"/>
    <cellStyle name="千位分隔 2 3 8 2" xfId="6966" xr:uid="{00000000-0005-0000-0000-0000B31C0000}"/>
    <cellStyle name="千位分隔 2 3 9" xfId="5007" xr:uid="{00000000-0005-0000-0000-0000B41C0000}"/>
    <cellStyle name="千位分隔 2 4" xfId="55" xr:uid="{00000000-0005-0000-0000-0000B51C0000}"/>
    <cellStyle name="千位分隔 2 4 10" xfId="316" xr:uid="{00000000-0005-0000-0000-0000B61C0000}"/>
    <cellStyle name="千位分隔 2 4 2" xfId="135" xr:uid="{00000000-0005-0000-0000-0000B71C0000}"/>
    <cellStyle name="千位分隔 2 4 2 2" xfId="545" xr:uid="{00000000-0005-0000-0000-0000B81C0000}"/>
    <cellStyle name="千位分隔 2 4 2 2 2" xfId="916" xr:uid="{00000000-0005-0000-0000-0000B91C0000}"/>
    <cellStyle name="千位分隔 2 4 2 2 2 2" xfId="1582" xr:uid="{00000000-0005-0000-0000-0000BA1C0000}"/>
    <cellStyle name="千位分隔 2 4 2 2 2 2 2" xfId="3612" xr:uid="{00000000-0005-0000-0000-0000BB1C0000}"/>
    <cellStyle name="千位分隔 2 4 2 2 2 2 2 2" xfId="8251" xr:uid="{00000000-0005-0000-0000-0000BC1C0000}"/>
    <cellStyle name="千位分隔 2 4 2 2 2 2 3" xfId="6222" xr:uid="{00000000-0005-0000-0000-0000BD1C0000}"/>
    <cellStyle name="千位分隔 2 4 2 2 2 3" xfId="2231" xr:uid="{00000000-0005-0000-0000-0000BE1C0000}"/>
    <cellStyle name="千位分隔 2 4 2 2 2 3 2" xfId="4261" xr:uid="{00000000-0005-0000-0000-0000BF1C0000}"/>
    <cellStyle name="千位分隔 2 4 2 2 2 3 2 2" xfId="8900" xr:uid="{00000000-0005-0000-0000-0000C01C0000}"/>
    <cellStyle name="千位分隔 2 4 2 2 2 3 3" xfId="6870" xr:uid="{00000000-0005-0000-0000-0000C11C0000}"/>
    <cellStyle name="千位分隔 2 4 2 2 2 4" xfId="2947" xr:uid="{00000000-0005-0000-0000-0000C21C0000}"/>
    <cellStyle name="千位分隔 2 4 2 2 2 4 2" xfId="7586" xr:uid="{00000000-0005-0000-0000-0000C31C0000}"/>
    <cellStyle name="千位分隔 2 4 2 2 2 5" xfId="5559" xr:uid="{00000000-0005-0000-0000-0000C41C0000}"/>
    <cellStyle name="千位分隔 2 4 2 2 2 6" xfId="4912" xr:uid="{00000000-0005-0000-0000-0000C51C0000}"/>
    <cellStyle name="千位分隔 2 4 2 2 3" xfId="1279" xr:uid="{00000000-0005-0000-0000-0000C61C0000}"/>
    <cellStyle name="千位分隔 2 4 2 2 3 2" xfId="3310" xr:uid="{00000000-0005-0000-0000-0000C71C0000}"/>
    <cellStyle name="千位分隔 2 4 2 2 3 2 2" xfId="7949" xr:uid="{00000000-0005-0000-0000-0000C81C0000}"/>
    <cellStyle name="千位分隔 2 4 2 2 3 3" xfId="5922" xr:uid="{00000000-0005-0000-0000-0000C91C0000}"/>
    <cellStyle name="千位分隔 2 4 2 2 4" xfId="1929" xr:uid="{00000000-0005-0000-0000-0000CA1C0000}"/>
    <cellStyle name="千位分隔 2 4 2 2 4 2" xfId="3959" xr:uid="{00000000-0005-0000-0000-0000CB1C0000}"/>
    <cellStyle name="千位分隔 2 4 2 2 4 2 2" xfId="8598" xr:uid="{00000000-0005-0000-0000-0000CC1C0000}"/>
    <cellStyle name="千位分隔 2 4 2 2 4 3" xfId="6568" xr:uid="{00000000-0005-0000-0000-0000CD1C0000}"/>
    <cellStyle name="千位分隔 2 4 2 2 5" xfId="2584" xr:uid="{00000000-0005-0000-0000-0000CE1C0000}"/>
    <cellStyle name="千位分隔 2 4 2 2 5 2" xfId="7223" xr:uid="{00000000-0005-0000-0000-0000CF1C0000}"/>
    <cellStyle name="千位分隔 2 4 2 2 6" xfId="5213" xr:uid="{00000000-0005-0000-0000-0000D01C0000}"/>
    <cellStyle name="千位分隔 2 4 2 2 7" xfId="4610" xr:uid="{00000000-0005-0000-0000-0000D11C0000}"/>
    <cellStyle name="千位分隔 2 4 2 3" xfId="747" xr:uid="{00000000-0005-0000-0000-0000D21C0000}"/>
    <cellStyle name="千位分隔 2 4 2 3 2" xfId="1450" xr:uid="{00000000-0005-0000-0000-0000D31C0000}"/>
    <cellStyle name="千位分隔 2 4 2 3 2 2" xfId="3480" xr:uid="{00000000-0005-0000-0000-0000D41C0000}"/>
    <cellStyle name="千位分隔 2 4 2 3 2 2 2" xfId="8119" xr:uid="{00000000-0005-0000-0000-0000D51C0000}"/>
    <cellStyle name="千位分隔 2 4 2 3 2 3" xfId="6090" xr:uid="{00000000-0005-0000-0000-0000D61C0000}"/>
    <cellStyle name="千位分隔 2 4 2 3 3" xfId="2099" xr:uid="{00000000-0005-0000-0000-0000D71C0000}"/>
    <cellStyle name="千位分隔 2 4 2 3 3 2" xfId="4129" xr:uid="{00000000-0005-0000-0000-0000D81C0000}"/>
    <cellStyle name="千位分隔 2 4 2 3 3 2 2" xfId="8768" xr:uid="{00000000-0005-0000-0000-0000D91C0000}"/>
    <cellStyle name="千位分隔 2 4 2 3 3 3" xfId="6738" xr:uid="{00000000-0005-0000-0000-0000DA1C0000}"/>
    <cellStyle name="千位分隔 2 4 2 3 4" xfId="2778" xr:uid="{00000000-0005-0000-0000-0000DB1C0000}"/>
    <cellStyle name="千位分隔 2 4 2 3 4 2" xfId="7417" xr:uid="{00000000-0005-0000-0000-0000DC1C0000}"/>
    <cellStyle name="千位分隔 2 4 2 3 5" xfId="5390" xr:uid="{00000000-0005-0000-0000-0000DD1C0000}"/>
    <cellStyle name="千位分隔 2 4 2 3 6" xfId="4780" xr:uid="{00000000-0005-0000-0000-0000DE1C0000}"/>
    <cellStyle name="千位分隔 2 4 2 4" xfId="1110" xr:uid="{00000000-0005-0000-0000-0000DF1C0000}"/>
    <cellStyle name="千位分隔 2 4 2 4 2" xfId="3141" xr:uid="{00000000-0005-0000-0000-0000E01C0000}"/>
    <cellStyle name="千位分隔 2 4 2 4 2 2" xfId="7780" xr:uid="{00000000-0005-0000-0000-0000E11C0000}"/>
    <cellStyle name="千位分隔 2 4 2 4 3" xfId="5753" xr:uid="{00000000-0005-0000-0000-0000E21C0000}"/>
    <cellStyle name="千位分隔 2 4 2 5" xfId="1760" xr:uid="{00000000-0005-0000-0000-0000E31C0000}"/>
    <cellStyle name="千位分隔 2 4 2 5 2" xfId="3790" xr:uid="{00000000-0005-0000-0000-0000E41C0000}"/>
    <cellStyle name="千位分隔 2 4 2 5 2 2" xfId="8429" xr:uid="{00000000-0005-0000-0000-0000E51C0000}"/>
    <cellStyle name="千位分隔 2 4 2 5 3" xfId="6399" xr:uid="{00000000-0005-0000-0000-0000E61C0000}"/>
    <cellStyle name="千位分隔 2 4 2 6" xfId="2415" xr:uid="{00000000-0005-0000-0000-0000E71C0000}"/>
    <cellStyle name="千位分隔 2 4 2 6 2" xfId="7054" xr:uid="{00000000-0005-0000-0000-0000E81C0000}"/>
    <cellStyle name="千位分隔 2 4 2 7" xfId="5081" xr:uid="{00000000-0005-0000-0000-0000E91C0000}"/>
    <cellStyle name="千位分隔 2 4 2 8" xfId="4441" xr:uid="{00000000-0005-0000-0000-0000EA1C0000}"/>
    <cellStyle name="千位分隔 2 4 2 9" xfId="381" xr:uid="{00000000-0005-0000-0000-0000EB1C0000}"/>
    <cellStyle name="千位分隔 2 4 3" xfId="469" xr:uid="{00000000-0005-0000-0000-0000EC1C0000}"/>
    <cellStyle name="千位分隔 2 4 3 2" xfId="840" xr:uid="{00000000-0005-0000-0000-0000ED1C0000}"/>
    <cellStyle name="千位分隔 2 4 3 2 2" xfId="1522" xr:uid="{00000000-0005-0000-0000-0000EE1C0000}"/>
    <cellStyle name="千位分隔 2 4 3 2 2 2" xfId="3552" xr:uid="{00000000-0005-0000-0000-0000EF1C0000}"/>
    <cellStyle name="千位分隔 2 4 3 2 2 2 2" xfId="8191" xr:uid="{00000000-0005-0000-0000-0000F01C0000}"/>
    <cellStyle name="千位分隔 2 4 3 2 2 3" xfId="6162" xr:uid="{00000000-0005-0000-0000-0000F11C0000}"/>
    <cellStyle name="千位分隔 2 4 3 2 3" xfId="2171" xr:uid="{00000000-0005-0000-0000-0000F21C0000}"/>
    <cellStyle name="千位分隔 2 4 3 2 3 2" xfId="4201" xr:uid="{00000000-0005-0000-0000-0000F31C0000}"/>
    <cellStyle name="千位分隔 2 4 3 2 3 2 2" xfId="8840" xr:uid="{00000000-0005-0000-0000-0000F41C0000}"/>
    <cellStyle name="千位分隔 2 4 3 2 3 3" xfId="6810" xr:uid="{00000000-0005-0000-0000-0000F51C0000}"/>
    <cellStyle name="千位分隔 2 4 3 2 4" xfId="2871" xr:uid="{00000000-0005-0000-0000-0000F61C0000}"/>
    <cellStyle name="千位分隔 2 4 3 2 4 2" xfId="7510" xr:uid="{00000000-0005-0000-0000-0000F71C0000}"/>
    <cellStyle name="千位分隔 2 4 3 2 5" xfId="5483" xr:uid="{00000000-0005-0000-0000-0000F81C0000}"/>
    <cellStyle name="千位分隔 2 4 3 2 6" xfId="4852" xr:uid="{00000000-0005-0000-0000-0000F91C0000}"/>
    <cellStyle name="千位分隔 2 4 3 3" xfId="1203" xr:uid="{00000000-0005-0000-0000-0000FA1C0000}"/>
    <cellStyle name="千位分隔 2 4 3 3 2" xfId="3234" xr:uid="{00000000-0005-0000-0000-0000FB1C0000}"/>
    <cellStyle name="千位分隔 2 4 3 3 2 2" xfId="7873" xr:uid="{00000000-0005-0000-0000-0000FC1C0000}"/>
    <cellStyle name="千位分隔 2 4 3 3 3" xfId="5846" xr:uid="{00000000-0005-0000-0000-0000FD1C0000}"/>
    <cellStyle name="千位分隔 2 4 3 4" xfId="1853" xr:uid="{00000000-0005-0000-0000-0000FE1C0000}"/>
    <cellStyle name="千位分隔 2 4 3 4 2" xfId="3883" xr:uid="{00000000-0005-0000-0000-0000FF1C0000}"/>
    <cellStyle name="千位分隔 2 4 3 4 2 2" xfId="8522" xr:uid="{00000000-0005-0000-0000-0000001D0000}"/>
    <cellStyle name="千位分隔 2 4 3 4 3" xfId="6492" xr:uid="{00000000-0005-0000-0000-0000011D0000}"/>
    <cellStyle name="千位分隔 2 4 3 5" xfId="2508" xr:uid="{00000000-0005-0000-0000-0000021D0000}"/>
    <cellStyle name="千位分隔 2 4 3 5 2" xfId="7147" xr:uid="{00000000-0005-0000-0000-0000031D0000}"/>
    <cellStyle name="千位分隔 2 4 3 6" xfId="5153" xr:uid="{00000000-0005-0000-0000-0000041D0000}"/>
    <cellStyle name="千位分隔 2 4 3 7" xfId="4534" xr:uid="{00000000-0005-0000-0000-0000051D0000}"/>
    <cellStyle name="千位分隔 2 4 4" xfId="671" xr:uid="{00000000-0005-0000-0000-0000061D0000}"/>
    <cellStyle name="千位分隔 2 4 4 2" xfId="1390" xr:uid="{00000000-0005-0000-0000-0000071D0000}"/>
    <cellStyle name="千位分隔 2 4 4 2 2" xfId="3420" xr:uid="{00000000-0005-0000-0000-0000081D0000}"/>
    <cellStyle name="千位分隔 2 4 4 2 2 2" xfId="8059" xr:uid="{00000000-0005-0000-0000-0000091D0000}"/>
    <cellStyle name="千位分隔 2 4 4 2 3" xfId="6030" xr:uid="{00000000-0005-0000-0000-00000A1D0000}"/>
    <cellStyle name="千位分隔 2 4 4 3" xfId="2039" xr:uid="{00000000-0005-0000-0000-00000B1D0000}"/>
    <cellStyle name="千位分隔 2 4 4 3 2" xfId="4069" xr:uid="{00000000-0005-0000-0000-00000C1D0000}"/>
    <cellStyle name="千位分隔 2 4 4 3 2 2" xfId="8708" xr:uid="{00000000-0005-0000-0000-00000D1D0000}"/>
    <cellStyle name="千位分隔 2 4 4 3 3" xfId="6678" xr:uid="{00000000-0005-0000-0000-00000E1D0000}"/>
    <cellStyle name="千位分隔 2 4 4 4" xfId="2702" xr:uid="{00000000-0005-0000-0000-00000F1D0000}"/>
    <cellStyle name="千位分隔 2 4 4 4 2" xfId="7341" xr:uid="{00000000-0005-0000-0000-0000101D0000}"/>
    <cellStyle name="千位分隔 2 4 4 5" xfId="5314" xr:uid="{00000000-0005-0000-0000-0000111D0000}"/>
    <cellStyle name="千位分隔 2 4 4 6" xfId="4720" xr:uid="{00000000-0005-0000-0000-0000121D0000}"/>
    <cellStyle name="千位分隔 2 4 5" xfId="1034" xr:uid="{00000000-0005-0000-0000-0000131D0000}"/>
    <cellStyle name="千位分隔 2 4 5 2" xfId="3065" xr:uid="{00000000-0005-0000-0000-0000141D0000}"/>
    <cellStyle name="千位分隔 2 4 5 2 2" xfId="7704" xr:uid="{00000000-0005-0000-0000-0000151D0000}"/>
    <cellStyle name="千位分隔 2 4 5 3" xfId="5677" xr:uid="{00000000-0005-0000-0000-0000161D0000}"/>
    <cellStyle name="千位分隔 2 4 6" xfId="1684" xr:uid="{00000000-0005-0000-0000-0000171D0000}"/>
    <cellStyle name="千位分隔 2 4 6 2" xfId="3714" xr:uid="{00000000-0005-0000-0000-0000181D0000}"/>
    <cellStyle name="千位分隔 2 4 6 2 2" xfId="8353" xr:uid="{00000000-0005-0000-0000-0000191D0000}"/>
    <cellStyle name="千位分隔 2 4 6 3" xfId="6323" xr:uid="{00000000-0005-0000-0000-00001A1D0000}"/>
    <cellStyle name="千位分隔 2 4 7" xfId="2339" xr:uid="{00000000-0005-0000-0000-00001B1D0000}"/>
    <cellStyle name="千位分隔 2 4 7 2" xfId="6978" xr:uid="{00000000-0005-0000-0000-00001C1D0000}"/>
    <cellStyle name="千位分隔 2 4 8" xfId="5019" xr:uid="{00000000-0005-0000-0000-00001D1D0000}"/>
    <cellStyle name="千位分隔 2 4 9" xfId="4365" xr:uid="{00000000-0005-0000-0000-00001E1D0000}"/>
    <cellStyle name="千位分隔 2 5" xfId="86" xr:uid="{00000000-0005-0000-0000-00001F1D0000}"/>
    <cellStyle name="千位分隔 2 5 10" xfId="344" xr:uid="{00000000-0005-0000-0000-0000201D0000}"/>
    <cellStyle name="千位分隔 2 5 2" xfId="163" xr:uid="{00000000-0005-0000-0000-0000211D0000}"/>
    <cellStyle name="千位分隔 2 5 2 2" xfId="573" xr:uid="{00000000-0005-0000-0000-0000221D0000}"/>
    <cellStyle name="千位分隔 2 5 2 2 2" xfId="944" xr:uid="{00000000-0005-0000-0000-0000231D0000}"/>
    <cellStyle name="千位分隔 2 5 2 2 2 2" xfId="1606" xr:uid="{00000000-0005-0000-0000-0000241D0000}"/>
    <cellStyle name="千位分隔 2 5 2 2 2 2 2" xfId="3636" xr:uid="{00000000-0005-0000-0000-0000251D0000}"/>
    <cellStyle name="千位分隔 2 5 2 2 2 2 2 2" xfId="8275" xr:uid="{00000000-0005-0000-0000-0000261D0000}"/>
    <cellStyle name="千位分隔 2 5 2 2 2 2 3" xfId="6246" xr:uid="{00000000-0005-0000-0000-0000271D0000}"/>
    <cellStyle name="千位分隔 2 5 2 2 2 3" xfId="2255" xr:uid="{00000000-0005-0000-0000-0000281D0000}"/>
    <cellStyle name="千位分隔 2 5 2 2 2 3 2" xfId="4285" xr:uid="{00000000-0005-0000-0000-0000291D0000}"/>
    <cellStyle name="千位分隔 2 5 2 2 2 3 2 2" xfId="8924" xr:uid="{00000000-0005-0000-0000-00002A1D0000}"/>
    <cellStyle name="千位分隔 2 5 2 2 2 3 3" xfId="6894" xr:uid="{00000000-0005-0000-0000-00002B1D0000}"/>
    <cellStyle name="千位分隔 2 5 2 2 2 4" xfId="2975" xr:uid="{00000000-0005-0000-0000-00002C1D0000}"/>
    <cellStyle name="千位分隔 2 5 2 2 2 4 2" xfId="7614" xr:uid="{00000000-0005-0000-0000-00002D1D0000}"/>
    <cellStyle name="千位分隔 2 5 2 2 2 5" xfId="5587" xr:uid="{00000000-0005-0000-0000-00002E1D0000}"/>
    <cellStyle name="千位分隔 2 5 2 2 2 6" xfId="4936" xr:uid="{00000000-0005-0000-0000-00002F1D0000}"/>
    <cellStyle name="千位分隔 2 5 2 2 3" xfId="1307" xr:uid="{00000000-0005-0000-0000-0000301D0000}"/>
    <cellStyle name="千位分隔 2 5 2 2 3 2" xfId="3338" xr:uid="{00000000-0005-0000-0000-0000311D0000}"/>
    <cellStyle name="千位分隔 2 5 2 2 3 2 2" xfId="7977" xr:uid="{00000000-0005-0000-0000-0000321D0000}"/>
    <cellStyle name="千位分隔 2 5 2 2 3 3" xfId="5950" xr:uid="{00000000-0005-0000-0000-0000331D0000}"/>
    <cellStyle name="千位分隔 2 5 2 2 4" xfId="1957" xr:uid="{00000000-0005-0000-0000-0000341D0000}"/>
    <cellStyle name="千位分隔 2 5 2 2 4 2" xfId="3987" xr:uid="{00000000-0005-0000-0000-0000351D0000}"/>
    <cellStyle name="千位分隔 2 5 2 2 4 2 2" xfId="8626" xr:uid="{00000000-0005-0000-0000-0000361D0000}"/>
    <cellStyle name="千位分隔 2 5 2 2 4 3" xfId="6596" xr:uid="{00000000-0005-0000-0000-0000371D0000}"/>
    <cellStyle name="千位分隔 2 5 2 2 5" xfId="2612" xr:uid="{00000000-0005-0000-0000-0000381D0000}"/>
    <cellStyle name="千位分隔 2 5 2 2 5 2" xfId="7251" xr:uid="{00000000-0005-0000-0000-0000391D0000}"/>
    <cellStyle name="千位分隔 2 5 2 2 6" xfId="5237" xr:uid="{00000000-0005-0000-0000-00003A1D0000}"/>
    <cellStyle name="千位分隔 2 5 2 2 7" xfId="4638" xr:uid="{00000000-0005-0000-0000-00003B1D0000}"/>
    <cellStyle name="千位分隔 2 5 2 3" xfId="775" xr:uid="{00000000-0005-0000-0000-00003C1D0000}"/>
    <cellStyle name="千位分隔 2 5 2 3 2" xfId="1474" xr:uid="{00000000-0005-0000-0000-00003D1D0000}"/>
    <cellStyle name="千位分隔 2 5 2 3 2 2" xfId="3504" xr:uid="{00000000-0005-0000-0000-00003E1D0000}"/>
    <cellStyle name="千位分隔 2 5 2 3 2 2 2" xfId="8143" xr:uid="{00000000-0005-0000-0000-00003F1D0000}"/>
    <cellStyle name="千位分隔 2 5 2 3 2 3" xfId="6114" xr:uid="{00000000-0005-0000-0000-0000401D0000}"/>
    <cellStyle name="千位分隔 2 5 2 3 3" xfId="2123" xr:uid="{00000000-0005-0000-0000-0000411D0000}"/>
    <cellStyle name="千位分隔 2 5 2 3 3 2" xfId="4153" xr:uid="{00000000-0005-0000-0000-0000421D0000}"/>
    <cellStyle name="千位分隔 2 5 2 3 3 2 2" xfId="8792" xr:uid="{00000000-0005-0000-0000-0000431D0000}"/>
    <cellStyle name="千位分隔 2 5 2 3 3 3" xfId="6762" xr:uid="{00000000-0005-0000-0000-0000441D0000}"/>
    <cellStyle name="千位分隔 2 5 2 3 4" xfId="2806" xr:uid="{00000000-0005-0000-0000-0000451D0000}"/>
    <cellStyle name="千位分隔 2 5 2 3 4 2" xfId="7445" xr:uid="{00000000-0005-0000-0000-0000461D0000}"/>
    <cellStyle name="千位分隔 2 5 2 3 5" xfId="5418" xr:uid="{00000000-0005-0000-0000-0000471D0000}"/>
    <cellStyle name="千位分隔 2 5 2 3 6" xfId="4804" xr:uid="{00000000-0005-0000-0000-0000481D0000}"/>
    <cellStyle name="千位分隔 2 5 2 4" xfId="1138" xr:uid="{00000000-0005-0000-0000-0000491D0000}"/>
    <cellStyle name="千位分隔 2 5 2 4 2" xfId="3169" xr:uid="{00000000-0005-0000-0000-00004A1D0000}"/>
    <cellStyle name="千位分隔 2 5 2 4 2 2" xfId="7808" xr:uid="{00000000-0005-0000-0000-00004B1D0000}"/>
    <cellStyle name="千位分隔 2 5 2 4 3" xfId="5781" xr:uid="{00000000-0005-0000-0000-00004C1D0000}"/>
    <cellStyle name="千位分隔 2 5 2 5" xfId="1788" xr:uid="{00000000-0005-0000-0000-00004D1D0000}"/>
    <cellStyle name="千位分隔 2 5 2 5 2" xfId="3818" xr:uid="{00000000-0005-0000-0000-00004E1D0000}"/>
    <cellStyle name="千位分隔 2 5 2 5 2 2" xfId="8457" xr:uid="{00000000-0005-0000-0000-00004F1D0000}"/>
    <cellStyle name="千位分隔 2 5 2 5 3" xfId="6427" xr:uid="{00000000-0005-0000-0000-0000501D0000}"/>
    <cellStyle name="千位分隔 2 5 2 6" xfId="2443" xr:uid="{00000000-0005-0000-0000-0000511D0000}"/>
    <cellStyle name="千位分隔 2 5 2 6 2" xfId="7082" xr:uid="{00000000-0005-0000-0000-0000521D0000}"/>
    <cellStyle name="千位分隔 2 5 2 7" xfId="5105" xr:uid="{00000000-0005-0000-0000-0000531D0000}"/>
    <cellStyle name="千位分隔 2 5 2 8" xfId="4469" xr:uid="{00000000-0005-0000-0000-0000541D0000}"/>
    <cellStyle name="千位分隔 2 5 2 9" xfId="405" xr:uid="{00000000-0005-0000-0000-0000551D0000}"/>
    <cellStyle name="千位分隔 2 5 3" xfId="497" xr:uid="{00000000-0005-0000-0000-0000561D0000}"/>
    <cellStyle name="千位分隔 2 5 3 2" xfId="868" xr:uid="{00000000-0005-0000-0000-0000571D0000}"/>
    <cellStyle name="千位分隔 2 5 3 2 2" xfId="1546" xr:uid="{00000000-0005-0000-0000-0000581D0000}"/>
    <cellStyle name="千位分隔 2 5 3 2 2 2" xfId="3576" xr:uid="{00000000-0005-0000-0000-0000591D0000}"/>
    <cellStyle name="千位分隔 2 5 3 2 2 2 2" xfId="8215" xr:uid="{00000000-0005-0000-0000-00005A1D0000}"/>
    <cellStyle name="千位分隔 2 5 3 2 2 3" xfId="6186" xr:uid="{00000000-0005-0000-0000-00005B1D0000}"/>
    <cellStyle name="千位分隔 2 5 3 2 3" xfId="2195" xr:uid="{00000000-0005-0000-0000-00005C1D0000}"/>
    <cellStyle name="千位分隔 2 5 3 2 3 2" xfId="4225" xr:uid="{00000000-0005-0000-0000-00005D1D0000}"/>
    <cellStyle name="千位分隔 2 5 3 2 3 2 2" xfId="8864" xr:uid="{00000000-0005-0000-0000-00005E1D0000}"/>
    <cellStyle name="千位分隔 2 5 3 2 3 3" xfId="6834" xr:uid="{00000000-0005-0000-0000-00005F1D0000}"/>
    <cellStyle name="千位分隔 2 5 3 2 4" xfId="2899" xr:uid="{00000000-0005-0000-0000-0000601D0000}"/>
    <cellStyle name="千位分隔 2 5 3 2 4 2" xfId="7538" xr:uid="{00000000-0005-0000-0000-0000611D0000}"/>
    <cellStyle name="千位分隔 2 5 3 2 5" xfId="5511" xr:uid="{00000000-0005-0000-0000-0000621D0000}"/>
    <cellStyle name="千位分隔 2 5 3 2 6" xfId="4876" xr:uid="{00000000-0005-0000-0000-0000631D0000}"/>
    <cellStyle name="千位分隔 2 5 3 3" xfId="1231" xr:uid="{00000000-0005-0000-0000-0000641D0000}"/>
    <cellStyle name="千位分隔 2 5 3 3 2" xfId="3262" xr:uid="{00000000-0005-0000-0000-0000651D0000}"/>
    <cellStyle name="千位分隔 2 5 3 3 2 2" xfId="7901" xr:uid="{00000000-0005-0000-0000-0000661D0000}"/>
    <cellStyle name="千位分隔 2 5 3 3 3" xfId="5874" xr:uid="{00000000-0005-0000-0000-0000671D0000}"/>
    <cellStyle name="千位分隔 2 5 3 4" xfId="1881" xr:uid="{00000000-0005-0000-0000-0000681D0000}"/>
    <cellStyle name="千位分隔 2 5 3 4 2" xfId="3911" xr:uid="{00000000-0005-0000-0000-0000691D0000}"/>
    <cellStyle name="千位分隔 2 5 3 4 2 2" xfId="8550" xr:uid="{00000000-0005-0000-0000-00006A1D0000}"/>
    <cellStyle name="千位分隔 2 5 3 4 3" xfId="6520" xr:uid="{00000000-0005-0000-0000-00006B1D0000}"/>
    <cellStyle name="千位分隔 2 5 3 5" xfId="2536" xr:uid="{00000000-0005-0000-0000-00006C1D0000}"/>
    <cellStyle name="千位分隔 2 5 3 5 2" xfId="7175" xr:uid="{00000000-0005-0000-0000-00006D1D0000}"/>
    <cellStyle name="千位分隔 2 5 3 6" xfId="5177" xr:uid="{00000000-0005-0000-0000-00006E1D0000}"/>
    <cellStyle name="千位分隔 2 5 3 7" xfId="4562" xr:uid="{00000000-0005-0000-0000-00006F1D0000}"/>
    <cellStyle name="千位分隔 2 5 4" xfId="699" xr:uid="{00000000-0005-0000-0000-0000701D0000}"/>
    <cellStyle name="千位分隔 2 5 4 2" xfId="1414" xr:uid="{00000000-0005-0000-0000-0000711D0000}"/>
    <cellStyle name="千位分隔 2 5 4 2 2" xfId="3444" xr:uid="{00000000-0005-0000-0000-0000721D0000}"/>
    <cellStyle name="千位分隔 2 5 4 2 2 2" xfId="8083" xr:uid="{00000000-0005-0000-0000-0000731D0000}"/>
    <cellStyle name="千位分隔 2 5 4 2 3" xfId="6054" xr:uid="{00000000-0005-0000-0000-0000741D0000}"/>
    <cellStyle name="千位分隔 2 5 4 3" xfId="2063" xr:uid="{00000000-0005-0000-0000-0000751D0000}"/>
    <cellStyle name="千位分隔 2 5 4 3 2" xfId="4093" xr:uid="{00000000-0005-0000-0000-0000761D0000}"/>
    <cellStyle name="千位分隔 2 5 4 3 2 2" xfId="8732" xr:uid="{00000000-0005-0000-0000-0000771D0000}"/>
    <cellStyle name="千位分隔 2 5 4 3 3" xfId="6702" xr:uid="{00000000-0005-0000-0000-0000781D0000}"/>
    <cellStyle name="千位分隔 2 5 4 4" xfId="2730" xr:uid="{00000000-0005-0000-0000-0000791D0000}"/>
    <cellStyle name="千位分隔 2 5 4 4 2" xfId="7369" xr:uid="{00000000-0005-0000-0000-00007A1D0000}"/>
    <cellStyle name="千位分隔 2 5 4 5" xfId="5342" xr:uid="{00000000-0005-0000-0000-00007B1D0000}"/>
    <cellStyle name="千位分隔 2 5 4 6" xfId="4744" xr:uid="{00000000-0005-0000-0000-00007C1D0000}"/>
    <cellStyle name="千位分隔 2 5 5" xfId="1062" xr:uid="{00000000-0005-0000-0000-00007D1D0000}"/>
    <cellStyle name="千位分隔 2 5 5 2" xfId="3093" xr:uid="{00000000-0005-0000-0000-00007E1D0000}"/>
    <cellStyle name="千位分隔 2 5 5 2 2" xfId="7732" xr:uid="{00000000-0005-0000-0000-00007F1D0000}"/>
    <cellStyle name="千位分隔 2 5 5 3" xfId="5705" xr:uid="{00000000-0005-0000-0000-0000801D0000}"/>
    <cellStyle name="千位分隔 2 5 6" xfId="1712" xr:uid="{00000000-0005-0000-0000-0000811D0000}"/>
    <cellStyle name="千位分隔 2 5 6 2" xfId="3742" xr:uid="{00000000-0005-0000-0000-0000821D0000}"/>
    <cellStyle name="千位分隔 2 5 6 2 2" xfId="8381" xr:uid="{00000000-0005-0000-0000-0000831D0000}"/>
    <cellStyle name="千位分隔 2 5 6 3" xfId="6351" xr:uid="{00000000-0005-0000-0000-0000841D0000}"/>
    <cellStyle name="千位分隔 2 5 7" xfId="2367" xr:uid="{00000000-0005-0000-0000-0000851D0000}"/>
    <cellStyle name="千位分隔 2 5 7 2" xfId="7006" xr:uid="{00000000-0005-0000-0000-0000861D0000}"/>
    <cellStyle name="千位分隔 2 5 8" xfId="5044" xr:uid="{00000000-0005-0000-0000-0000871D0000}"/>
    <cellStyle name="千位分隔 2 5 9" xfId="4393" xr:uid="{00000000-0005-0000-0000-0000881D0000}"/>
    <cellStyle name="千位分隔 2 6" xfId="104" xr:uid="{00000000-0005-0000-0000-0000891D0000}"/>
    <cellStyle name="千位分隔 2 6 2" xfId="514" xr:uid="{00000000-0005-0000-0000-00008A1D0000}"/>
    <cellStyle name="千位分隔 2 6 2 2" xfId="885" xr:uid="{00000000-0005-0000-0000-00008B1D0000}"/>
    <cellStyle name="千位分隔 2 6 2 2 2" xfId="1558" xr:uid="{00000000-0005-0000-0000-00008C1D0000}"/>
    <cellStyle name="千位分隔 2 6 2 2 2 2" xfId="3588" xr:uid="{00000000-0005-0000-0000-00008D1D0000}"/>
    <cellStyle name="千位分隔 2 6 2 2 2 2 2" xfId="8227" xr:uid="{00000000-0005-0000-0000-00008E1D0000}"/>
    <cellStyle name="千位分隔 2 6 2 2 2 3" xfId="6198" xr:uid="{00000000-0005-0000-0000-00008F1D0000}"/>
    <cellStyle name="千位分隔 2 6 2 2 3" xfId="2207" xr:uid="{00000000-0005-0000-0000-0000901D0000}"/>
    <cellStyle name="千位分隔 2 6 2 2 3 2" xfId="4237" xr:uid="{00000000-0005-0000-0000-0000911D0000}"/>
    <cellStyle name="千位分隔 2 6 2 2 3 2 2" xfId="8876" xr:uid="{00000000-0005-0000-0000-0000921D0000}"/>
    <cellStyle name="千位分隔 2 6 2 2 3 3" xfId="6846" xr:uid="{00000000-0005-0000-0000-0000931D0000}"/>
    <cellStyle name="千位分隔 2 6 2 2 4" xfId="2916" xr:uid="{00000000-0005-0000-0000-0000941D0000}"/>
    <cellStyle name="千位分隔 2 6 2 2 4 2" xfId="7555" xr:uid="{00000000-0005-0000-0000-0000951D0000}"/>
    <cellStyle name="千位分隔 2 6 2 2 5" xfId="5528" xr:uid="{00000000-0005-0000-0000-0000961D0000}"/>
    <cellStyle name="千位分隔 2 6 2 2 6" xfId="4888" xr:uid="{00000000-0005-0000-0000-0000971D0000}"/>
    <cellStyle name="千位分隔 2 6 2 3" xfId="1248" xr:uid="{00000000-0005-0000-0000-0000981D0000}"/>
    <cellStyle name="千位分隔 2 6 2 3 2" xfId="3279" xr:uid="{00000000-0005-0000-0000-0000991D0000}"/>
    <cellStyle name="千位分隔 2 6 2 3 2 2" xfId="7918" xr:uid="{00000000-0005-0000-0000-00009A1D0000}"/>
    <cellStyle name="千位分隔 2 6 2 3 3" xfId="5891" xr:uid="{00000000-0005-0000-0000-00009B1D0000}"/>
    <cellStyle name="千位分隔 2 6 2 4" xfId="1898" xr:uid="{00000000-0005-0000-0000-00009C1D0000}"/>
    <cellStyle name="千位分隔 2 6 2 4 2" xfId="3928" xr:uid="{00000000-0005-0000-0000-00009D1D0000}"/>
    <cellStyle name="千位分隔 2 6 2 4 2 2" xfId="8567" xr:uid="{00000000-0005-0000-0000-00009E1D0000}"/>
    <cellStyle name="千位分隔 2 6 2 4 3" xfId="6537" xr:uid="{00000000-0005-0000-0000-00009F1D0000}"/>
    <cellStyle name="千位分隔 2 6 2 5" xfId="2553" xr:uid="{00000000-0005-0000-0000-0000A01D0000}"/>
    <cellStyle name="千位分隔 2 6 2 5 2" xfId="7192" xr:uid="{00000000-0005-0000-0000-0000A11D0000}"/>
    <cellStyle name="千位分隔 2 6 2 6" xfId="5189" xr:uid="{00000000-0005-0000-0000-0000A21D0000}"/>
    <cellStyle name="千位分隔 2 6 2 7" xfId="4579" xr:uid="{00000000-0005-0000-0000-0000A31D0000}"/>
    <cellStyle name="千位分隔 2 6 3" xfId="716" xr:uid="{00000000-0005-0000-0000-0000A41D0000}"/>
    <cellStyle name="千位分隔 2 6 3 2" xfId="1426" xr:uid="{00000000-0005-0000-0000-0000A51D0000}"/>
    <cellStyle name="千位分隔 2 6 3 2 2" xfId="3456" xr:uid="{00000000-0005-0000-0000-0000A61D0000}"/>
    <cellStyle name="千位分隔 2 6 3 2 2 2" xfId="8095" xr:uid="{00000000-0005-0000-0000-0000A71D0000}"/>
    <cellStyle name="千位分隔 2 6 3 2 3" xfId="6066" xr:uid="{00000000-0005-0000-0000-0000A81D0000}"/>
    <cellStyle name="千位分隔 2 6 3 3" xfId="2075" xr:uid="{00000000-0005-0000-0000-0000A91D0000}"/>
    <cellStyle name="千位分隔 2 6 3 3 2" xfId="4105" xr:uid="{00000000-0005-0000-0000-0000AA1D0000}"/>
    <cellStyle name="千位分隔 2 6 3 3 2 2" xfId="8744" xr:uid="{00000000-0005-0000-0000-0000AB1D0000}"/>
    <cellStyle name="千位分隔 2 6 3 3 3" xfId="6714" xr:uid="{00000000-0005-0000-0000-0000AC1D0000}"/>
    <cellStyle name="千位分隔 2 6 3 4" xfId="2747" xr:uid="{00000000-0005-0000-0000-0000AD1D0000}"/>
    <cellStyle name="千位分隔 2 6 3 4 2" xfId="7386" xr:uid="{00000000-0005-0000-0000-0000AE1D0000}"/>
    <cellStyle name="千位分隔 2 6 3 5" xfId="5359" xr:uid="{00000000-0005-0000-0000-0000AF1D0000}"/>
    <cellStyle name="千位分隔 2 6 3 6" xfId="4756" xr:uid="{00000000-0005-0000-0000-0000B01D0000}"/>
    <cellStyle name="千位分隔 2 6 4" xfId="1079" xr:uid="{00000000-0005-0000-0000-0000B11D0000}"/>
    <cellStyle name="千位分隔 2 6 4 2" xfId="3110" xr:uid="{00000000-0005-0000-0000-0000B21D0000}"/>
    <cellStyle name="千位分隔 2 6 4 2 2" xfId="7749" xr:uid="{00000000-0005-0000-0000-0000B31D0000}"/>
    <cellStyle name="千位分隔 2 6 4 3" xfId="5722" xr:uid="{00000000-0005-0000-0000-0000B41D0000}"/>
    <cellStyle name="千位分隔 2 6 5" xfId="1729" xr:uid="{00000000-0005-0000-0000-0000B51D0000}"/>
    <cellStyle name="千位分隔 2 6 5 2" xfId="3759" xr:uid="{00000000-0005-0000-0000-0000B61D0000}"/>
    <cellStyle name="千位分隔 2 6 5 2 2" xfId="8398" xr:uid="{00000000-0005-0000-0000-0000B71D0000}"/>
    <cellStyle name="千位分隔 2 6 5 3" xfId="6368" xr:uid="{00000000-0005-0000-0000-0000B81D0000}"/>
    <cellStyle name="千位分隔 2 6 6" xfId="2384" xr:uid="{00000000-0005-0000-0000-0000B91D0000}"/>
    <cellStyle name="千位分隔 2 6 6 2" xfId="7023" xr:uid="{00000000-0005-0000-0000-0000BA1D0000}"/>
    <cellStyle name="千位分隔 2 6 7" xfId="5056" xr:uid="{00000000-0005-0000-0000-0000BB1D0000}"/>
    <cellStyle name="千位分隔 2 6 8" xfId="4410" xr:uid="{00000000-0005-0000-0000-0000BC1D0000}"/>
    <cellStyle name="千位分隔 2 6 9" xfId="356" xr:uid="{00000000-0005-0000-0000-0000BD1D0000}"/>
    <cellStyle name="千位分隔 2 7" xfId="420" xr:uid="{00000000-0005-0000-0000-0000BE1D0000}"/>
    <cellStyle name="千位分隔 2 7 2" xfId="594" xr:uid="{00000000-0005-0000-0000-0000BF1D0000}"/>
    <cellStyle name="千位分隔 2 7 2 2" xfId="960" xr:uid="{00000000-0005-0000-0000-0000C01D0000}"/>
    <cellStyle name="千位分隔 2 7 2 2 2" xfId="1618" xr:uid="{00000000-0005-0000-0000-0000C11D0000}"/>
    <cellStyle name="千位分隔 2 7 2 2 2 2" xfId="3648" xr:uid="{00000000-0005-0000-0000-0000C21D0000}"/>
    <cellStyle name="千位分隔 2 7 2 2 2 2 2" xfId="8287" xr:uid="{00000000-0005-0000-0000-0000C31D0000}"/>
    <cellStyle name="千位分隔 2 7 2 2 2 3" xfId="6258" xr:uid="{00000000-0005-0000-0000-0000C41D0000}"/>
    <cellStyle name="千位分隔 2 7 2 2 3" xfId="2267" xr:uid="{00000000-0005-0000-0000-0000C51D0000}"/>
    <cellStyle name="千位分隔 2 7 2 2 3 2" xfId="4297" xr:uid="{00000000-0005-0000-0000-0000C61D0000}"/>
    <cellStyle name="千位分隔 2 7 2 2 3 2 2" xfId="8936" xr:uid="{00000000-0005-0000-0000-0000C71D0000}"/>
    <cellStyle name="千位分隔 2 7 2 2 3 3" xfId="6906" xr:uid="{00000000-0005-0000-0000-0000C81D0000}"/>
    <cellStyle name="千位分隔 2 7 2 2 4" xfId="2991" xr:uid="{00000000-0005-0000-0000-0000C91D0000}"/>
    <cellStyle name="千位分隔 2 7 2 2 4 2" xfId="7630" xr:uid="{00000000-0005-0000-0000-0000CA1D0000}"/>
    <cellStyle name="千位分隔 2 7 2 2 5" xfId="5603" xr:uid="{00000000-0005-0000-0000-0000CB1D0000}"/>
    <cellStyle name="千位分隔 2 7 2 2 6" xfId="4948" xr:uid="{00000000-0005-0000-0000-0000CC1D0000}"/>
    <cellStyle name="千位分隔 2 7 2 3" xfId="1323" xr:uid="{00000000-0005-0000-0000-0000CD1D0000}"/>
    <cellStyle name="千位分隔 2 7 2 3 2" xfId="3354" xr:uid="{00000000-0005-0000-0000-0000CE1D0000}"/>
    <cellStyle name="千位分隔 2 7 2 3 2 2" xfId="7993" xr:uid="{00000000-0005-0000-0000-0000CF1D0000}"/>
    <cellStyle name="千位分隔 2 7 2 3 3" xfId="5966" xr:uid="{00000000-0005-0000-0000-0000D01D0000}"/>
    <cellStyle name="千位分隔 2 7 2 4" xfId="1973" xr:uid="{00000000-0005-0000-0000-0000D11D0000}"/>
    <cellStyle name="千位分隔 2 7 2 4 2" xfId="4003" xr:uid="{00000000-0005-0000-0000-0000D21D0000}"/>
    <cellStyle name="千位分隔 2 7 2 4 2 2" xfId="8642" xr:uid="{00000000-0005-0000-0000-0000D31D0000}"/>
    <cellStyle name="千位分隔 2 7 2 4 3" xfId="6612" xr:uid="{00000000-0005-0000-0000-0000D41D0000}"/>
    <cellStyle name="千位分隔 2 7 2 5" xfId="2628" xr:uid="{00000000-0005-0000-0000-0000D51D0000}"/>
    <cellStyle name="千位分隔 2 7 2 5 2" xfId="7267" xr:uid="{00000000-0005-0000-0000-0000D61D0000}"/>
    <cellStyle name="千位分隔 2 7 2 6" xfId="5249" xr:uid="{00000000-0005-0000-0000-0000D71D0000}"/>
    <cellStyle name="千位分隔 2 7 2 7" xfId="4654" xr:uid="{00000000-0005-0000-0000-0000D81D0000}"/>
    <cellStyle name="千位分隔 2 7 3" xfId="791" xr:uid="{00000000-0005-0000-0000-0000D91D0000}"/>
    <cellStyle name="千位分隔 2 7 3 2" xfId="1486" xr:uid="{00000000-0005-0000-0000-0000DA1D0000}"/>
    <cellStyle name="千位分隔 2 7 3 2 2" xfId="3516" xr:uid="{00000000-0005-0000-0000-0000DB1D0000}"/>
    <cellStyle name="千位分隔 2 7 3 2 2 2" xfId="8155" xr:uid="{00000000-0005-0000-0000-0000DC1D0000}"/>
    <cellStyle name="千位分隔 2 7 3 2 3" xfId="6126" xr:uid="{00000000-0005-0000-0000-0000DD1D0000}"/>
    <cellStyle name="千位分隔 2 7 3 3" xfId="2135" xr:uid="{00000000-0005-0000-0000-0000DE1D0000}"/>
    <cellStyle name="千位分隔 2 7 3 3 2" xfId="4165" xr:uid="{00000000-0005-0000-0000-0000DF1D0000}"/>
    <cellStyle name="千位分隔 2 7 3 3 2 2" xfId="8804" xr:uid="{00000000-0005-0000-0000-0000E01D0000}"/>
    <cellStyle name="千位分隔 2 7 3 3 3" xfId="6774" xr:uid="{00000000-0005-0000-0000-0000E11D0000}"/>
    <cellStyle name="千位分隔 2 7 3 4" xfId="2822" xr:uid="{00000000-0005-0000-0000-0000E21D0000}"/>
    <cellStyle name="千位分隔 2 7 3 4 2" xfId="7461" xr:uid="{00000000-0005-0000-0000-0000E31D0000}"/>
    <cellStyle name="千位分隔 2 7 3 5" xfId="5434" xr:uid="{00000000-0005-0000-0000-0000E41D0000}"/>
    <cellStyle name="千位分隔 2 7 3 6" xfId="4816" xr:uid="{00000000-0005-0000-0000-0000E51D0000}"/>
    <cellStyle name="千位分隔 2 7 4" xfId="1154" xr:uid="{00000000-0005-0000-0000-0000E61D0000}"/>
    <cellStyle name="千位分隔 2 7 4 2" xfId="3185" xr:uid="{00000000-0005-0000-0000-0000E71D0000}"/>
    <cellStyle name="千位分隔 2 7 4 2 2" xfId="7824" xr:uid="{00000000-0005-0000-0000-0000E81D0000}"/>
    <cellStyle name="千位分隔 2 7 4 3" xfId="5797" xr:uid="{00000000-0005-0000-0000-0000E91D0000}"/>
    <cellStyle name="千位分隔 2 7 5" xfId="1804" xr:uid="{00000000-0005-0000-0000-0000EA1D0000}"/>
    <cellStyle name="千位分隔 2 7 5 2" xfId="3834" xr:uid="{00000000-0005-0000-0000-0000EB1D0000}"/>
    <cellStyle name="千位分隔 2 7 5 2 2" xfId="8473" xr:uid="{00000000-0005-0000-0000-0000EC1D0000}"/>
    <cellStyle name="千位分隔 2 7 5 3" xfId="6443" xr:uid="{00000000-0005-0000-0000-0000ED1D0000}"/>
    <cellStyle name="千位分隔 2 7 6" xfId="2459" xr:uid="{00000000-0005-0000-0000-0000EE1D0000}"/>
    <cellStyle name="千位分隔 2 7 6 2" xfId="7098" xr:uid="{00000000-0005-0000-0000-0000EF1D0000}"/>
    <cellStyle name="千位分隔 2 7 7" xfId="5117" xr:uid="{00000000-0005-0000-0000-0000F01D0000}"/>
    <cellStyle name="千位分隔 2 7 8" xfId="4485" xr:uid="{00000000-0005-0000-0000-0000F11D0000}"/>
    <cellStyle name="千位分隔 2 8" xfId="438" xr:uid="{00000000-0005-0000-0000-0000F21D0000}"/>
    <cellStyle name="千位分隔 2 8 2" xfId="809" xr:uid="{00000000-0005-0000-0000-0000F31D0000}"/>
    <cellStyle name="千位分隔 2 8 2 2" xfId="1498" xr:uid="{00000000-0005-0000-0000-0000F41D0000}"/>
    <cellStyle name="千位分隔 2 8 2 2 2" xfId="3528" xr:uid="{00000000-0005-0000-0000-0000F51D0000}"/>
    <cellStyle name="千位分隔 2 8 2 2 2 2" xfId="8167" xr:uid="{00000000-0005-0000-0000-0000F61D0000}"/>
    <cellStyle name="千位分隔 2 8 2 2 3" xfId="6138" xr:uid="{00000000-0005-0000-0000-0000F71D0000}"/>
    <cellStyle name="千位分隔 2 8 2 3" xfId="2147" xr:uid="{00000000-0005-0000-0000-0000F81D0000}"/>
    <cellStyle name="千位分隔 2 8 2 3 2" xfId="4177" xr:uid="{00000000-0005-0000-0000-0000F91D0000}"/>
    <cellStyle name="千位分隔 2 8 2 3 2 2" xfId="8816" xr:uid="{00000000-0005-0000-0000-0000FA1D0000}"/>
    <cellStyle name="千位分隔 2 8 2 3 3" xfId="6786" xr:uid="{00000000-0005-0000-0000-0000FB1D0000}"/>
    <cellStyle name="千位分隔 2 8 2 4" xfId="2840" xr:uid="{00000000-0005-0000-0000-0000FC1D0000}"/>
    <cellStyle name="千位分隔 2 8 2 4 2" xfId="7479" xr:uid="{00000000-0005-0000-0000-0000FD1D0000}"/>
    <cellStyle name="千位分隔 2 8 2 5" xfId="5452" xr:uid="{00000000-0005-0000-0000-0000FE1D0000}"/>
    <cellStyle name="千位分隔 2 8 2 6" xfId="4828" xr:uid="{00000000-0005-0000-0000-0000FF1D0000}"/>
    <cellStyle name="千位分隔 2 8 3" xfId="1172" xr:uid="{00000000-0005-0000-0000-0000001E0000}"/>
    <cellStyle name="千位分隔 2 8 3 2" xfId="3203" xr:uid="{00000000-0005-0000-0000-0000011E0000}"/>
    <cellStyle name="千位分隔 2 8 3 2 2" xfId="7842" xr:uid="{00000000-0005-0000-0000-0000021E0000}"/>
    <cellStyle name="千位分隔 2 8 3 3" xfId="5815" xr:uid="{00000000-0005-0000-0000-0000031E0000}"/>
    <cellStyle name="千位分隔 2 8 4" xfId="1822" xr:uid="{00000000-0005-0000-0000-0000041E0000}"/>
    <cellStyle name="千位分隔 2 8 4 2" xfId="3852" xr:uid="{00000000-0005-0000-0000-0000051E0000}"/>
    <cellStyle name="千位分隔 2 8 4 2 2" xfId="8491" xr:uid="{00000000-0005-0000-0000-0000061E0000}"/>
    <cellStyle name="千位分隔 2 8 4 3" xfId="6461" xr:uid="{00000000-0005-0000-0000-0000071E0000}"/>
    <cellStyle name="千位分隔 2 8 5" xfId="2477" xr:uid="{00000000-0005-0000-0000-0000081E0000}"/>
    <cellStyle name="千位分隔 2 8 5 2" xfId="7116" xr:uid="{00000000-0005-0000-0000-0000091E0000}"/>
    <cellStyle name="千位分隔 2 8 6" xfId="5129" xr:uid="{00000000-0005-0000-0000-00000A1E0000}"/>
    <cellStyle name="千位分隔 2 8 7" xfId="4503" xr:uid="{00000000-0005-0000-0000-00000B1E0000}"/>
    <cellStyle name="千位分隔 2 9" xfId="284" xr:uid="{00000000-0005-0000-0000-00000C1E0000}"/>
    <cellStyle name="千位分隔 2 9 2" xfId="641" xr:uid="{00000000-0005-0000-0000-00000D1E0000}"/>
    <cellStyle name="千位分隔 2 9 2 2" xfId="1366" xr:uid="{00000000-0005-0000-0000-00000E1E0000}"/>
    <cellStyle name="千位分隔 2 9 2 2 2" xfId="3396" xr:uid="{00000000-0005-0000-0000-00000F1E0000}"/>
    <cellStyle name="千位分隔 2 9 2 2 2 2" xfId="8035" xr:uid="{00000000-0005-0000-0000-0000101E0000}"/>
    <cellStyle name="千位分隔 2 9 2 2 3" xfId="6006" xr:uid="{00000000-0005-0000-0000-0000111E0000}"/>
    <cellStyle name="千位分隔 2 9 2 3" xfId="2015" xr:uid="{00000000-0005-0000-0000-0000121E0000}"/>
    <cellStyle name="千位分隔 2 9 2 3 2" xfId="4045" xr:uid="{00000000-0005-0000-0000-0000131E0000}"/>
    <cellStyle name="千位分隔 2 9 2 3 2 2" xfId="8684" xr:uid="{00000000-0005-0000-0000-0000141E0000}"/>
    <cellStyle name="千位分隔 2 9 2 3 3" xfId="6654" xr:uid="{00000000-0005-0000-0000-0000151E0000}"/>
    <cellStyle name="千位分隔 2 9 2 4" xfId="2672" xr:uid="{00000000-0005-0000-0000-0000161E0000}"/>
    <cellStyle name="千位分隔 2 9 2 4 2" xfId="7311" xr:uid="{00000000-0005-0000-0000-0000171E0000}"/>
    <cellStyle name="千位分隔 2 9 2 5" xfId="5284" xr:uid="{00000000-0005-0000-0000-0000181E0000}"/>
    <cellStyle name="千位分隔 2 9 2 6" xfId="4696" xr:uid="{00000000-0005-0000-0000-0000191E0000}"/>
    <cellStyle name="千位分隔 2 9 3" xfId="1004" xr:uid="{00000000-0005-0000-0000-00001A1E0000}"/>
    <cellStyle name="千位分隔 2 9 3 2" xfId="3035" xr:uid="{00000000-0005-0000-0000-00001B1E0000}"/>
    <cellStyle name="千位分隔 2 9 3 2 2" xfId="7674" xr:uid="{00000000-0005-0000-0000-00001C1E0000}"/>
    <cellStyle name="千位分隔 2 9 3 3" xfId="5647" xr:uid="{00000000-0005-0000-0000-00001D1E0000}"/>
    <cellStyle name="千位分隔 2 9 4" xfId="1654" xr:uid="{00000000-0005-0000-0000-00001E1E0000}"/>
    <cellStyle name="千位分隔 2 9 4 2" xfId="3684" xr:uid="{00000000-0005-0000-0000-00001F1E0000}"/>
    <cellStyle name="千位分隔 2 9 4 2 2" xfId="8323" xr:uid="{00000000-0005-0000-0000-0000201E0000}"/>
    <cellStyle name="千位分隔 2 9 4 3" xfId="6293" xr:uid="{00000000-0005-0000-0000-0000211E0000}"/>
    <cellStyle name="千位分隔 2 9 5" xfId="2309" xr:uid="{00000000-0005-0000-0000-0000221E0000}"/>
    <cellStyle name="千位分隔 2 9 5 2" xfId="6948" xr:uid="{00000000-0005-0000-0000-0000231E0000}"/>
    <cellStyle name="千位分隔 2 9 6" xfId="4994" xr:uid="{00000000-0005-0000-0000-0000241E0000}"/>
    <cellStyle name="千位分隔 2 9 7" xfId="4335" xr:uid="{00000000-0005-0000-0000-0000251E0000}"/>
    <cellStyle name="千位分隔 21 6" xfId="215" xr:uid="{00000000-0005-0000-0000-0000261E0000}"/>
    <cellStyle name="千位分隔 22 2" xfId="241" xr:uid="{00000000-0005-0000-0000-0000271E0000}"/>
    <cellStyle name="千位分隔 22 2 2" xfId="2284" xr:uid="{00000000-0005-0000-0000-0000281E0000}"/>
    <cellStyle name="千位分隔 22 2 2 2" xfId="6923" xr:uid="{00000000-0005-0000-0000-0000291E0000}"/>
    <cellStyle name="千位分隔 22 2 3" xfId="4975" xr:uid="{00000000-0005-0000-0000-00002A1E0000}"/>
    <cellStyle name="千位分隔 25" xfId="240" xr:uid="{00000000-0005-0000-0000-00002B1E0000}"/>
    <cellStyle name="千位分隔 26" xfId="236" xr:uid="{00000000-0005-0000-0000-00002C1E0000}"/>
    <cellStyle name="千位分隔 27" xfId="183" xr:uid="{00000000-0005-0000-0000-00002D1E0000}"/>
    <cellStyle name="千位分隔 28" xfId="230" xr:uid="{00000000-0005-0000-0000-00002E1E0000}"/>
    <cellStyle name="千位分隔 3" xfId="13" xr:uid="{00000000-0005-0000-0000-00002F1E0000}"/>
    <cellStyle name="千位分隔 3 10" xfId="256" xr:uid="{00000000-0005-0000-0000-0000301E0000}"/>
    <cellStyle name="千位分隔 3 10 2" xfId="1351" xr:uid="{00000000-0005-0000-0000-0000311E0000}"/>
    <cellStyle name="千位分隔 3 10 2 2" xfId="3381" xr:uid="{00000000-0005-0000-0000-0000321E0000}"/>
    <cellStyle name="千位分隔 3 10 2 2 2" xfId="8020" xr:uid="{00000000-0005-0000-0000-0000331E0000}"/>
    <cellStyle name="千位分隔 3 10 2 3" xfId="5991" xr:uid="{00000000-0005-0000-0000-0000341E0000}"/>
    <cellStyle name="千位分隔 3 10 3" xfId="2000" xr:uid="{00000000-0005-0000-0000-0000351E0000}"/>
    <cellStyle name="千位分隔 3 10 3 2" xfId="4030" xr:uid="{00000000-0005-0000-0000-0000361E0000}"/>
    <cellStyle name="千位分隔 3 10 3 2 2" xfId="8669" xr:uid="{00000000-0005-0000-0000-0000371E0000}"/>
    <cellStyle name="千位分隔 3 10 3 3" xfId="6639" xr:uid="{00000000-0005-0000-0000-0000381E0000}"/>
    <cellStyle name="千位分隔 3 10 4" xfId="2290" xr:uid="{00000000-0005-0000-0000-0000391E0000}"/>
    <cellStyle name="千位分隔 3 10 4 2" xfId="6929" xr:uid="{00000000-0005-0000-0000-00003A1E0000}"/>
    <cellStyle name="千位分隔 3 10 5" xfId="4979" xr:uid="{00000000-0005-0000-0000-00003B1E0000}"/>
    <cellStyle name="千位分隔 3 10 6" xfId="4681" xr:uid="{00000000-0005-0000-0000-00003C1E0000}"/>
    <cellStyle name="千位分隔 3 11" xfId="622" xr:uid="{00000000-0005-0000-0000-00003D1E0000}"/>
    <cellStyle name="千位分隔 3 11 2" xfId="2653" xr:uid="{00000000-0005-0000-0000-00003E1E0000}"/>
    <cellStyle name="千位分隔 3 11 2 2" xfId="7292" xr:uid="{00000000-0005-0000-0000-00003F1E0000}"/>
    <cellStyle name="千位分隔 3 11 3" xfId="5265" xr:uid="{00000000-0005-0000-0000-0000401E0000}"/>
    <cellStyle name="千位分隔 3 12" xfId="985" xr:uid="{00000000-0005-0000-0000-0000411E0000}"/>
    <cellStyle name="千位分隔 3 12 2" xfId="3016" xr:uid="{00000000-0005-0000-0000-0000421E0000}"/>
    <cellStyle name="千位分隔 3 12 2 2" xfId="7655" xr:uid="{00000000-0005-0000-0000-0000431E0000}"/>
    <cellStyle name="千位分隔 3 12 3" xfId="5628" xr:uid="{00000000-0005-0000-0000-0000441E0000}"/>
    <cellStyle name="千位分隔 3 13" xfId="1635" xr:uid="{00000000-0005-0000-0000-0000451E0000}"/>
    <cellStyle name="千位分隔 3 13 2" xfId="3665" xr:uid="{00000000-0005-0000-0000-0000461E0000}"/>
    <cellStyle name="千位分隔 3 13 2 2" xfId="8304" xr:uid="{00000000-0005-0000-0000-0000471E0000}"/>
    <cellStyle name="千位分隔 3 13 3" xfId="6274" xr:uid="{00000000-0005-0000-0000-0000481E0000}"/>
    <cellStyle name="千位分隔 3 14" xfId="4969" xr:uid="{00000000-0005-0000-0000-0000491E0000}"/>
    <cellStyle name="千位分隔 3 15" xfId="4316" xr:uid="{00000000-0005-0000-0000-00004A1E0000}"/>
    <cellStyle name="千位分隔 3 16" xfId="195" xr:uid="{00000000-0005-0000-0000-00004B1E0000}"/>
    <cellStyle name="千位分隔 3 2" xfId="26" xr:uid="{00000000-0005-0000-0000-00004C1E0000}"/>
    <cellStyle name="千位分隔 3 2 10" xfId="992" xr:uid="{00000000-0005-0000-0000-00004D1E0000}"/>
    <cellStyle name="千位分隔 3 2 10 2" xfId="3023" xr:uid="{00000000-0005-0000-0000-00004E1E0000}"/>
    <cellStyle name="千位分隔 3 2 10 2 2" xfId="7662" xr:uid="{00000000-0005-0000-0000-00004F1E0000}"/>
    <cellStyle name="千位分隔 3 2 10 3" xfId="5635" xr:uid="{00000000-0005-0000-0000-0000501E0000}"/>
    <cellStyle name="千位分隔 3 2 11" xfId="1642" xr:uid="{00000000-0005-0000-0000-0000511E0000}"/>
    <cellStyle name="千位分隔 3 2 11 2" xfId="3672" xr:uid="{00000000-0005-0000-0000-0000521E0000}"/>
    <cellStyle name="千位分隔 3 2 11 2 2" xfId="8311" xr:uid="{00000000-0005-0000-0000-0000531E0000}"/>
    <cellStyle name="千位分隔 3 2 11 3" xfId="6281" xr:uid="{00000000-0005-0000-0000-0000541E0000}"/>
    <cellStyle name="千位分隔 3 2 12" xfId="2297" xr:uid="{00000000-0005-0000-0000-0000551E0000}"/>
    <cellStyle name="千位分隔 3 2 12 2" xfId="6936" xr:uid="{00000000-0005-0000-0000-0000561E0000}"/>
    <cellStyle name="千位分隔 3 2 13" xfId="4985" xr:uid="{00000000-0005-0000-0000-0000571E0000}"/>
    <cellStyle name="千位分隔 3 2 14" xfId="4323" xr:uid="{00000000-0005-0000-0000-0000581E0000}"/>
    <cellStyle name="千位分隔 3 2 15" xfId="265" xr:uid="{00000000-0005-0000-0000-0000591E0000}"/>
    <cellStyle name="千位分隔 3 2 2" xfId="44" xr:uid="{00000000-0005-0000-0000-00005A1E0000}"/>
    <cellStyle name="千位分隔 3 2 2 10" xfId="4357" xr:uid="{00000000-0005-0000-0000-00005B1E0000}"/>
    <cellStyle name="千位分隔 3 2 2 11" xfId="305" xr:uid="{00000000-0005-0000-0000-00005C1E0000}"/>
    <cellStyle name="千位分隔 3 2 2 2" xfId="74" xr:uid="{00000000-0005-0000-0000-00005D1E0000}"/>
    <cellStyle name="千位分隔 3 2 2 2 10" xfId="335" xr:uid="{00000000-0005-0000-0000-00005E1E0000}"/>
    <cellStyle name="千位分隔 3 2 2 2 2" xfId="151" xr:uid="{00000000-0005-0000-0000-00005F1E0000}"/>
    <cellStyle name="千位分隔 3 2 2 2 2 2" xfId="561" xr:uid="{00000000-0005-0000-0000-0000601E0000}"/>
    <cellStyle name="千位分隔 3 2 2 2 2 2 2" xfId="932" xr:uid="{00000000-0005-0000-0000-0000611E0000}"/>
    <cellStyle name="千位分隔 3 2 2 2 2 2 2 2" xfId="1598" xr:uid="{00000000-0005-0000-0000-0000621E0000}"/>
    <cellStyle name="千位分隔 3 2 2 2 2 2 2 2 2" xfId="3628" xr:uid="{00000000-0005-0000-0000-0000631E0000}"/>
    <cellStyle name="千位分隔 3 2 2 2 2 2 2 2 2 2" xfId="8267" xr:uid="{00000000-0005-0000-0000-0000641E0000}"/>
    <cellStyle name="千位分隔 3 2 2 2 2 2 2 2 3" xfId="6238" xr:uid="{00000000-0005-0000-0000-0000651E0000}"/>
    <cellStyle name="千位分隔 3 2 2 2 2 2 2 3" xfId="2247" xr:uid="{00000000-0005-0000-0000-0000661E0000}"/>
    <cellStyle name="千位分隔 3 2 2 2 2 2 2 3 2" xfId="4277" xr:uid="{00000000-0005-0000-0000-0000671E0000}"/>
    <cellStyle name="千位分隔 3 2 2 2 2 2 2 3 2 2" xfId="8916" xr:uid="{00000000-0005-0000-0000-0000681E0000}"/>
    <cellStyle name="千位分隔 3 2 2 2 2 2 2 3 3" xfId="6886" xr:uid="{00000000-0005-0000-0000-0000691E0000}"/>
    <cellStyle name="千位分隔 3 2 2 2 2 2 2 4" xfId="2963" xr:uid="{00000000-0005-0000-0000-00006A1E0000}"/>
    <cellStyle name="千位分隔 3 2 2 2 2 2 2 4 2" xfId="7602" xr:uid="{00000000-0005-0000-0000-00006B1E0000}"/>
    <cellStyle name="千位分隔 3 2 2 2 2 2 2 5" xfId="5575" xr:uid="{00000000-0005-0000-0000-00006C1E0000}"/>
    <cellStyle name="千位分隔 3 2 2 2 2 2 2 6" xfId="4928" xr:uid="{00000000-0005-0000-0000-00006D1E0000}"/>
    <cellStyle name="千位分隔 3 2 2 2 2 2 3" xfId="1295" xr:uid="{00000000-0005-0000-0000-00006E1E0000}"/>
    <cellStyle name="千位分隔 3 2 2 2 2 2 3 2" xfId="3326" xr:uid="{00000000-0005-0000-0000-00006F1E0000}"/>
    <cellStyle name="千位分隔 3 2 2 2 2 2 3 2 2" xfId="7965" xr:uid="{00000000-0005-0000-0000-0000701E0000}"/>
    <cellStyle name="千位分隔 3 2 2 2 2 2 3 3" xfId="5938" xr:uid="{00000000-0005-0000-0000-0000711E0000}"/>
    <cellStyle name="千位分隔 3 2 2 2 2 2 4" xfId="1945" xr:uid="{00000000-0005-0000-0000-0000721E0000}"/>
    <cellStyle name="千位分隔 3 2 2 2 2 2 4 2" xfId="3975" xr:uid="{00000000-0005-0000-0000-0000731E0000}"/>
    <cellStyle name="千位分隔 3 2 2 2 2 2 4 2 2" xfId="8614" xr:uid="{00000000-0005-0000-0000-0000741E0000}"/>
    <cellStyle name="千位分隔 3 2 2 2 2 2 4 3" xfId="6584" xr:uid="{00000000-0005-0000-0000-0000751E0000}"/>
    <cellStyle name="千位分隔 3 2 2 2 2 2 5" xfId="2600" xr:uid="{00000000-0005-0000-0000-0000761E0000}"/>
    <cellStyle name="千位分隔 3 2 2 2 2 2 5 2" xfId="7239" xr:uid="{00000000-0005-0000-0000-0000771E0000}"/>
    <cellStyle name="千位分隔 3 2 2 2 2 2 6" xfId="5229" xr:uid="{00000000-0005-0000-0000-0000781E0000}"/>
    <cellStyle name="千位分隔 3 2 2 2 2 2 7" xfId="4626" xr:uid="{00000000-0005-0000-0000-0000791E0000}"/>
    <cellStyle name="千位分隔 3 2 2 2 2 3" xfId="763" xr:uid="{00000000-0005-0000-0000-00007A1E0000}"/>
    <cellStyle name="千位分隔 3 2 2 2 2 3 2" xfId="1466" xr:uid="{00000000-0005-0000-0000-00007B1E0000}"/>
    <cellStyle name="千位分隔 3 2 2 2 2 3 2 2" xfId="3496" xr:uid="{00000000-0005-0000-0000-00007C1E0000}"/>
    <cellStyle name="千位分隔 3 2 2 2 2 3 2 2 2" xfId="8135" xr:uid="{00000000-0005-0000-0000-00007D1E0000}"/>
    <cellStyle name="千位分隔 3 2 2 2 2 3 2 3" xfId="6106" xr:uid="{00000000-0005-0000-0000-00007E1E0000}"/>
    <cellStyle name="千位分隔 3 2 2 2 2 3 3" xfId="2115" xr:uid="{00000000-0005-0000-0000-00007F1E0000}"/>
    <cellStyle name="千位分隔 3 2 2 2 2 3 3 2" xfId="4145" xr:uid="{00000000-0005-0000-0000-0000801E0000}"/>
    <cellStyle name="千位分隔 3 2 2 2 2 3 3 2 2" xfId="8784" xr:uid="{00000000-0005-0000-0000-0000811E0000}"/>
    <cellStyle name="千位分隔 3 2 2 2 2 3 3 3" xfId="6754" xr:uid="{00000000-0005-0000-0000-0000821E0000}"/>
    <cellStyle name="千位分隔 3 2 2 2 2 3 4" xfId="2794" xr:uid="{00000000-0005-0000-0000-0000831E0000}"/>
    <cellStyle name="千位分隔 3 2 2 2 2 3 4 2" xfId="7433" xr:uid="{00000000-0005-0000-0000-0000841E0000}"/>
    <cellStyle name="千位分隔 3 2 2 2 2 3 5" xfId="5406" xr:uid="{00000000-0005-0000-0000-0000851E0000}"/>
    <cellStyle name="千位分隔 3 2 2 2 2 3 6" xfId="4796" xr:uid="{00000000-0005-0000-0000-0000861E0000}"/>
    <cellStyle name="千位分隔 3 2 2 2 2 4" xfId="1126" xr:uid="{00000000-0005-0000-0000-0000871E0000}"/>
    <cellStyle name="千位分隔 3 2 2 2 2 4 2" xfId="3157" xr:uid="{00000000-0005-0000-0000-0000881E0000}"/>
    <cellStyle name="千位分隔 3 2 2 2 2 4 2 2" xfId="7796" xr:uid="{00000000-0005-0000-0000-0000891E0000}"/>
    <cellStyle name="千位分隔 3 2 2 2 2 4 3" xfId="5769" xr:uid="{00000000-0005-0000-0000-00008A1E0000}"/>
    <cellStyle name="千位分隔 3 2 2 2 2 5" xfId="1776" xr:uid="{00000000-0005-0000-0000-00008B1E0000}"/>
    <cellStyle name="千位分隔 3 2 2 2 2 5 2" xfId="3806" xr:uid="{00000000-0005-0000-0000-00008C1E0000}"/>
    <cellStyle name="千位分隔 3 2 2 2 2 5 2 2" xfId="8445" xr:uid="{00000000-0005-0000-0000-00008D1E0000}"/>
    <cellStyle name="千位分隔 3 2 2 2 2 5 3" xfId="6415" xr:uid="{00000000-0005-0000-0000-00008E1E0000}"/>
    <cellStyle name="千位分隔 3 2 2 2 2 6" xfId="2431" xr:uid="{00000000-0005-0000-0000-00008F1E0000}"/>
    <cellStyle name="千位分隔 3 2 2 2 2 6 2" xfId="7070" xr:uid="{00000000-0005-0000-0000-0000901E0000}"/>
    <cellStyle name="千位分隔 3 2 2 2 2 7" xfId="5097" xr:uid="{00000000-0005-0000-0000-0000911E0000}"/>
    <cellStyle name="千位分隔 3 2 2 2 2 8" xfId="4457" xr:uid="{00000000-0005-0000-0000-0000921E0000}"/>
    <cellStyle name="千位分隔 3 2 2 2 2 9" xfId="397" xr:uid="{00000000-0005-0000-0000-0000931E0000}"/>
    <cellStyle name="千位分隔 3 2 2 2 3" xfId="485" xr:uid="{00000000-0005-0000-0000-0000941E0000}"/>
    <cellStyle name="千位分隔 3 2 2 2 3 2" xfId="856" xr:uid="{00000000-0005-0000-0000-0000951E0000}"/>
    <cellStyle name="千位分隔 3 2 2 2 3 2 2" xfId="1538" xr:uid="{00000000-0005-0000-0000-0000961E0000}"/>
    <cellStyle name="千位分隔 3 2 2 2 3 2 2 2" xfId="3568" xr:uid="{00000000-0005-0000-0000-0000971E0000}"/>
    <cellStyle name="千位分隔 3 2 2 2 3 2 2 2 2" xfId="8207" xr:uid="{00000000-0005-0000-0000-0000981E0000}"/>
    <cellStyle name="千位分隔 3 2 2 2 3 2 2 3" xfId="6178" xr:uid="{00000000-0005-0000-0000-0000991E0000}"/>
    <cellStyle name="千位分隔 3 2 2 2 3 2 3" xfId="2187" xr:uid="{00000000-0005-0000-0000-00009A1E0000}"/>
    <cellStyle name="千位分隔 3 2 2 2 3 2 3 2" xfId="4217" xr:uid="{00000000-0005-0000-0000-00009B1E0000}"/>
    <cellStyle name="千位分隔 3 2 2 2 3 2 3 2 2" xfId="8856" xr:uid="{00000000-0005-0000-0000-00009C1E0000}"/>
    <cellStyle name="千位分隔 3 2 2 2 3 2 3 3" xfId="6826" xr:uid="{00000000-0005-0000-0000-00009D1E0000}"/>
    <cellStyle name="千位分隔 3 2 2 2 3 2 4" xfId="2887" xr:uid="{00000000-0005-0000-0000-00009E1E0000}"/>
    <cellStyle name="千位分隔 3 2 2 2 3 2 4 2" xfId="7526" xr:uid="{00000000-0005-0000-0000-00009F1E0000}"/>
    <cellStyle name="千位分隔 3 2 2 2 3 2 5" xfId="5499" xr:uid="{00000000-0005-0000-0000-0000A01E0000}"/>
    <cellStyle name="千位分隔 3 2 2 2 3 2 6" xfId="4868" xr:uid="{00000000-0005-0000-0000-0000A11E0000}"/>
    <cellStyle name="千位分隔 3 2 2 2 3 3" xfId="1219" xr:uid="{00000000-0005-0000-0000-0000A21E0000}"/>
    <cellStyle name="千位分隔 3 2 2 2 3 3 2" xfId="3250" xr:uid="{00000000-0005-0000-0000-0000A31E0000}"/>
    <cellStyle name="千位分隔 3 2 2 2 3 3 2 2" xfId="7889" xr:uid="{00000000-0005-0000-0000-0000A41E0000}"/>
    <cellStyle name="千位分隔 3 2 2 2 3 3 3" xfId="5862" xr:uid="{00000000-0005-0000-0000-0000A51E0000}"/>
    <cellStyle name="千位分隔 3 2 2 2 3 4" xfId="1869" xr:uid="{00000000-0005-0000-0000-0000A61E0000}"/>
    <cellStyle name="千位分隔 3 2 2 2 3 4 2" xfId="3899" xr:uid="{00000000-0005-0000-0000-0000A71E0000}"/>
    <cellStyle name="千位分隔 3 2 2 2 3 4 2 2" xfId="8538" xr:uid="{00000000-0005-0000-0000-0000A81E0000}"/>
    <cellStyle name="千位分隔 3 2 2 2 3 4 3" xfId="6508" xr:uid="{00000000-0005-0000-0000-0000A91E0000}"/>
    <cellStyle name="千位分隔 3 2 2 2 3 5" xfId="2524" xr:uid="{00000000-0005-0000-0000-0000AA1E0000}"/>
    <cellStyle name="千位分隔 3 2 2 2 3 5 2" xfId="7163" xr:uid="{00000000-0005-0000-0000-0000AB1E0000}"/>
    <cellStyle name="千位分隔 3 2 2 2 3 6" xfId="5169" xr:uid="{00000000-0005-0000-0000-0000AC1E0000}"/>
    <cellStyle name="千位分隔 3 2 2 2 3 7" xfId="4550" xr:uid="{00000000-0005-0000-0000-0000AD1E0000}"/>
    <cellStyle name="千位分隔 3 2 2 2 4" xfId="687" xr:uid="{00000000-0005-0000-0000-0000AE1E0000}"/>
    <cellStyle name="千位分隔 3 2 2 2 4 2" xfId="1406" xr:uid="{00000000-0005-0000-0000-0000AF1E0000}"/>
    <cellStyle name="千位分隔 3 2 2 2 4 2 2" xfId="3436" xr:uid="{00000000-0005-0000-0000-0000B01E0000}"/>
    <cellStyle name="千位分隔 3 2 2 2 4 2 2 2" xfId="8075" xr:uid="{00000000-0005-0000-0000-0000B11E0000}"/>
    <cellStyle name="千位分隔 3 2 2 2 4 2 3" xfId="6046" xr:uid="{00000000-0005-0000-0000-0000B21E0000}"/>
    <cellStyle name="千位分隔 3 2 2 2 4 3" xfId="2055" xr:uid="{00000000-0005-0000-0000-0000B31E0000}"/>
    <cellStyle name="千位分隔 3 2 2 2 4 3 2" xfId="4085" xr:uid="{00000000-0005-0000-0000-0000B41E0000}"/>
    <cellStyle name="千位分隔 3 2 2 2 4 3 2 2" xfId="8724" xr:uid="{00000000-0005-0000-0000-0000B51E0000}"/>
    <cellStyle name="千位分隔 3 2 2 2 4 3 3" xfId="6694" xr:uid="{00000000-0005-0000-0000-0000B61E0000}"/>
    <cellStyle name="千位分隔 3 2 2 2 4 4" xfId="2718" xr:uid="{00000000-0005-0000-0000-0000B71E0000}"/>
    <cellStyle name="千位分隔 3 2 2 2 4 4 2" xfId="7357" xr:uid="{00000000-0005-0000-0000-0000B81E0000}"/>
    <cellStyle name="千位分隔 3 2 2 2 4 5" xfId="5330" xr:uid="{00000000-0005-0000-0000-0000B91E0000}"/>
    <cellStyle name="千位分隔 3 2 2 2 4 6" xfId="4736" xr:uid="{00000000-0005-0000-0000-0000BA1E0000}"/>
    <cellStyle name="千位分隔 3 2 2 2 5" xfId="1050" xr:uid="{00000000-0005-0000-0000-0000BB1E0000}"/>
    <cellStyle name="千位分隔 3 2 2 2 5 2" xfId="3081" xr:uid="{00000000-0005-0000-0000-0000BC1E0000}"/>
    <cellStyle name="千位分隔 3 2 2 2 5 2 2" xfId="7720" xr:uid="{00000000-0005-0000-0000-0000BD1E0000}"/>
    <cellStyle name="千位分隔 3 2 2 2 5 3" xfId="5693" xr:uid="{00000000-0005-0000-0000-0000BE1E0000}"/>
    <cellStyle name="千位分隔 3 2 2 2 6" xfId="1700" xr:uid="{00000000-0005-0000-0000-0000BF1E0000}"/>
    <cellStyle name="千位分隔 3 2 2 2 6 2" xfId="3730" xr:uid="{00000000-0005-0000-0000-0000C01E0000}"/>
    <cellStyle name="千位分隔 3 2 2 2 6 2 2" xfId="8369" xr:uid="{00000000-0005-0000-0000-0000C11E0000}"/>
    <cellStyle name="千位分隔 3 2 2 2 6 3" xfId="6339" xr:uid="{00000000-0005-0000-0000-0000C21E0000}"/>
    <cellStyle name="千位分隔 3 2 2 2 7" xfId="2355" xr:uid="{00000000-0005-0000-0000-0000C31E0000}"/>
    <cellStyle name="千位分隔 3 2 2 2 7 2" xfId="6994" xr:uid="{00000000-0005-0000-0000-0000C41E0000}"/>
    <cellStyle name="千位分隔 3 2 2 2 8" xfId="5035" xr:uid="{00000000-0005-0000-0000-0000C51E0000}"/>
    <cellStyle name="千位分隔 3 2 2 2 9" xfId="4381" xr:uid="{00000000-0005-0000-0000-0000C61E0000}"/>
    <cellStyle name="千位分隔 3 2 2 3" xfId="127" xr:uid="{00000000-0005-0000-0000-0000C71E0000}"/>
    <cellStyle name="千位分隔 3 2 2 3 2" xfId="537" xr:uid="{00000000-0005-0000-0000-0000C81E0000}"/>
    <cellStyle name="千位分隔 3 2 2 3 2 2" xfId="908" xr:uid="{00000000-0005-0000-0000-0000C91E0000}"/>
    <cellStyle name="千位分隔 3 2 2 3 2 2 2" xfId="1574" xr:uid="{00000000-0005-0000-0000-0000CA1E0000}"/>
    <cellStyle name="千位分隔 3 2 2 3 2 2 2 2" xfId="3604" xr:uid="{00000000-0005-0000-0000-0000CB1E0000}"/>
    <cellStyle name="千位分隔 3 2 2 3 2 2 2 2 2" xfId="8243" xr:uid="{00000000-0005-0000-0000-0000CC1E0000}"/>
    <cellStyle name="千位分隔 3 2 2 3 2 2 2 3" xfId="6214" xr:uid="{00000000-0005-0000-0000-0000CD1E0000}"/>
    <cellStyle name="千位分隔 3 2 2 3 2 2 3" xfId="2223" xr:uid="{00000000-0005-0000-0000-0000CE1E0000}"/>
    <cellStyle name="千位分隔 3 2 2 3 2 2 3 2" xfId="4253" xr:uid="{00000000-0005-0000-0000-0000CF1E0000}"/>
    <cellStyle name="千位分隔 3 2 2 3 2 2 3 2 2" xfId="8892" xr:uid="{00000000-0005-0000-0000-0000D01E0000}"/>
    <cellStyle name="千位分隔 3 2 2 3 2 2 3 3" xfId="6862" xr:uid="{00000000-0005-0000-0000-0000D11E0000}"/>
    <cellStyle name="千位分隔 3 2 2 3 2 2 4" xfId="2939" xr:uid="{00000000-0005-0000-0000-0000D21E0000}"/>
    <cellStyle name="千位分隔 3 2 2 3 2 2 4 2" xfId="7578" xr:uid="{00000000-0005-0000-0000-0000D31E0000}"/>
    <cellStyle name="千位分隔 3 2 2 3 2 2 5" xfId="5551" xr:uid="{00000000-0005-0000-0000-0000D41E0000}"/>
    <cellStyle name="千位分隔 3 2 2 3 2 2 6" xfId="4904" xr:uid="{00000000-0005-0000-0000-0000D51E0000}"/>
    <cellStyle name="千位分隔 3 2 2 3 2 3" xfId="1271" xr:uid="{00000000-0005-0000-0000-0000D61E0000}"/>
    <cellStyle name="千位分隔 3 2 2 3 2 3 2" xfId="3302" xr:uid="{00000000-0005-0000-0000-0000D71E0000}"/>
    <cellStyle name="千位分隔 3 2 2 3 2 3 2 2" xfId="7941" xr:uid="{00000000-0005-0000-0000-0000D81E0000}"/>
    <cellStyle name="千位分隔 3 2 2 3 2 3 3" xfId="5914" xr:uid="{00000000-0005-0000-0000-0000D91E0000}"/>
    <cellStyle name="千位分隔 3 2 2 3 2 4" xfId="1921" xr:uid="{00000000-0005-0000-0000-0000DA1E0000}"/>
    <cellStyle name="千位分隔 3 2 2 3 2 4 2" xfId="3951" xr:uid="{00000000-0005-0000-0000-0000DB1E0000}"/>
    <cellStyle name="千位分隔 3 2 2 3 2 4 2 2" xfId="8590" xr:uid="{00000000-0005-0000-0000-0000DC1E0000}"/>
    <cellStyle name="千位分隔 3 2 2 3 2 4 3" xfId="6560" xr:uid="{00000000-0005-0000-0000-0000DD1E0000}"/>
    <cellStyle name="千位分隔 3 2 2 3 2 5" xfId="2576" xr:uid="{00000000-0005-0000-0000-0000DE1E0000}"/>
    <cellStyle name="千位分隔 3 2 2 3 2 5 2" xfId="7215" xr:uid="{00000000-0005-0000-0000-0000DF1E0000}"/>
    <cellStyle name="千位分隔 3 2 2 3 2 6" xfId="5205" xr:uid="{00000000-0005-0000-0000-0000E01E0000}"/>
    <cellStyle name="千位分隔 3 2 2 3 2 7" xfId="4602" xr:uid="{00000000-0005-0000-0000-0000E11E0000}"/>
    <cellStyle name="千位分隔 3 2 2 3 3" xfId="739" xr:uid="{00000000-0005-0000-0000-0000E21E0000}"/>
    <cellStyle name="千位分隔 3 2 2 3 3 2" xfId="1442" xr:uid="{00000000-0005-0000-0000-0000E31E0000}"/>
    <cellStyle name="千位分隔 3 2 2 3 3 2 2" xfId="3472" xr:uid="{00000000-0005-0000-0000-0000E41E0000}"/>
    <cellStyle name="千位分隔 3 2 2 3 3 2 2 2" xfId="8111" xr:uid="{00000000-0005-0000-0000-0000E51E0000}"/>
    <cellStyle name="千位分隔 3 2 2 3 3 2 3" xfId="6082" xr:uid="{00000000-0005-0000-0000-0000E61E0000}"/>
    <cellStyle name="千位分隔 3 2 2 3 3 3" xfId="2091" xr:uid="{00000000-0005-0000-0000-0000E71E0000}"/>
    <cellStyle name="千位分隔 3 2 2 3 3 3 2" xfId="4121" xr:uid="{00000000-0005-0000-0000-0000E81E0000}"/>
    <cellStyle name="千位分隔 3 2 2 3 3 3 2 2" xfId="8760" xr:uid="{00000000-0005-0000-0000-0000E91E0000}"/>
    <cellStyle name="千位分隔 3 2 2 3 3 3 3" xfId="6730" xr:uid="{00000000-0005-0000-0000-0000EA1E0000}"/>
    <cellStyle name="千位分隔 3 2 2 3 3 4" xfId="2770" xr:uid="{00000000-0005-0000-0000-0000EB1E0000}"/>
    <cellStyle name="千位分隔 3 2 2 3 3 4 2" xfId="7409" xr:uid="{00000000-0005-0000-0000-0000EC1E0000}"/>
    <cellStyle name="千位分隔 3 2 2 3 3 5" xfId="5382" xr:uid="{00000000-0005-0000-0000-0000ED1E0000}"/>
    <cellStyle name="千位分隔 3 2 2 3 3 6" xfId="4772" xr:uid="{00000000-0005-0000-0000-0000EE1E0000}"/>
    <cellStyle name="千位分隔 3 2 2 3 4" xfId="1102" xr:uid="{00000000-0005-0000-0000-0000EF1E0000}"/>
    <cellStyle name="千位分隔 3 2 2 3 4 2" xfId="3133" xr:uid="{00000000-0005-0000-0000-0000F01E0000}"/>
    <cellStyle name="千位分隔 3 2 2 3 4 2 2" xfId="7772" xr:uid="{00000000-0005-0000-0000-0000F11E0000}"/>
    <cellStyle name="千位分隔 3 2 2 3 4 3" xfId="5745" xr:uid="{00000000-0005-0000-0000-0000F21E0000}"/>
    <cellStyle name="千位分隔 3 2 2 3 5" xfId="1752" xr:uid="{00000000-0005-0000-0000-0000F31E0000}"/>
    <cellStyle name="千位分隔 3 2 2 3 5 2" xfId="3782" xr:uid="{00000000-0005-0000-0000-0000F41E0000}"/>
    <cellStyle name="千位分隔 3 2 2 3 5 2 2" xfId="8421" xr:uid="{00000000-0005-0000-0000-0000F51E0000}"/>
    <cellStyle name="千位分隔 3 2 2 3 5 3" xfId="6391" xr:uid="{00000000-0005-0000-0000-0000F61E0000}"/>
    <cellStyle name="千位分隔 3 2 2 3 6" xfId="2407" xr:uid="{00000000-0005-0000-0000-0000F71E0000}"/>
    <cellStyle name="千位分隔 3 2 2 3 6 2" xfId="7046" xr:uid="{00000000-0005-0000-0000-0000F81E0000}"/>
    <cellStyle name="千位分隔 3 2 2 3 7" xfId="5073" xr:uid="{00000000-0005-0000-0000-0000F91E0000}"/>
    <cellStyle name="千位分隔 3 2 2 3 8" xfId="4433" xr:uid="{00000000-0005-0000-0000-0000FA1E0000}"/>
    <cellStyle name="千位分隔 3 2 2 3 9" xfId="373" xr:uid="{00000000-0005-0000-0000-0000FB1E0000}"/>
    <cellStyle name="千位分隔 3 2 2 4" xfId="461" xr:uid="{00000000-0005-0000-0000-0000FC1E0000}"/>
    <cellStyle name="千位分隔 3 2 2 4 2" xfId="832" xr:uid="{00000000-0005-0000-0000-0000FD1E0000}"/>
    <cellStyle name="千位分隔 3 2 2 4 2 2" xfId="1514" xr:uid="{00000000-0005-0000-0000-0000FE1E0000}"/>
    <cellStyle name="千位分隔 3 2 2 4 2 2 2" xfId="3544" xr:uid="{00000000-0005-0000-0000-0000FF1E0000}"/>
    <cellStyle name="千位分隔 3 2 2 4 2 2 2 2" xfId="8183" xr:uid="{00000000-0005-0000-0000-0000001F0000}"/>
    <cellStyle name="千位分隔 3 2 2 4 2 2 3" xfId="6154" xr:uid="{00000000-0005-0000-0000-0000011F0000}"/>
    <cellStyle name="千位分隔 3 2 2 4 2 3" xfId="2163" xr:uid="{00000000-0005-0000-0000-0000021F0000}"/>
    <cellStyle name="千位分隔 3 2 2 4 2 3 2" xfId="4193" xr:uid="{00000000-0005-0000-0000-0000031F0000}"/>
    <cellStyle name="千位分隔 3 2 2 4 2 3 2 2" xfId="8832" xr:uid="{00000000-0005-0000-0000-0000041F0000}"/>
    <cellStyle name="千位分隔 3 2 2 4 2 3 3" xfId="6802" xr:uid="{00000000-0005-0000-0000-0000051F0000}"/>
    <cellStyle name="千位分隔 3 2 2 4 2 4" xfId="2863" xr:uid="{00000000-0005-0000-0000-0000061F0000}"/>
    <cellStyle name="千位分隔 3 2 2 4 2 4 2" xfId="7502" xr:uid="{00000000-0005-0000-0000-0000071F0000}"/>
    <cellStyle name="千位分隔 3 2 2 4 2 5" xfId="5475" xr:uid="{00000000-0005-0000-0000-0000081F0000}"/>
    <cellStyle name="千位分隔 3 2 2 4 2 6" xfId="4844" xr:uid="{00000000-0005-0000-0000-0000091F0000}"/>
    <cellStyle name="千位分隔 3 2 2 4 3" xfId="1195" xr:uid="{00000000-0005-0000-0000-00000A1F0000}"/>
    <cellStyle name="千位分隔 3 2 2 4 3 2" xfId="3226" xr:uid="{00000000-0005-0000-0000-00000B1F0000}"/>
    <cellStyle name="千位分隔 3 2 2 4 3 2 2" xfId="7865" xr:uid="{00000000-0005-0000-0000-00000C1F0000}"/>
    <cellStyle name="千位分隔 3 2 2 4 3 3" xfId="5838" xr:uid="{00000000-0005-0000-0000-00000D1F0000}"/>
    <cellStyle name="千位分隔 3 2 2 4 4" xfId="1845" xr:uid="{00000000-0005-0000-0000-00000E1F0000}"/>
    <cellStyle name="千位分隔 3 2 2 4 4 2" xfId="3875" xr:uid="{00000000-0005-0000-0000-00000F1F0000}"/>
    <cellStyle name="千位分隔 3 2 2 4 4 2 2" xfId="8514" xr:uid="{00000000-0005-0000-0000-0000101F0000}"/>
    <cellStyle name="千位分隔 3 2 2 4 4 3" xfId="6484" xr:uid="{00000000-0005-0000-0000-0000111F0000}"/>
    <cellStyle name="千位分隔 3 2 2 4 5" xfId="2500" xr:uid="{00000000-0005-0000-0000-0000121F0000}"/>
    <cellStyle name="千位分隔 3 2 2 4 5 2" xfId="7139" xr:uid="{00000000-0005-0000-0000-0000131F0000}"/>
    <cellStyle name="千位分隔 3 2 2 4 6" xfId="5145" xr:uid="{00000000-0005-0000-0000-0000141F0000}"/>
    <cellStyle name="千位分隔 3 2 2 4 7" xfId="4526" xr:uid="{00000000-0005-0000-0000-0000151F0000}"/>
    <cellStyle name="千位分隔 3 2 2 5" xfId="663" xr:uid="{00000000-0005-0000-0000-0000161F0000}"/>
    <cellStyle name="千位分隔 3 2 2 5 2" xfId="1382" xr:uid="{00000000-0005-0000-0000-0000171F0000}"/>
    <cellStyle name="千位分隔 3 2 2 5 2 2" xfId="3412" xr:uid="{00000000-0005-0000-0000-0000181F0000}"/>
    <cellStyle name="千位分隔 3 2 2 5 2 2 2" xfId="8051" xr:uid="{00000000-0005-0000-0000-0000191F0000}"/>
    <cellStyle name="千位分隔 3 2 2 5 2 3" xfId="6022" xr:uid="{00000000-0005-0000-0000-00001A1F0000}"/>
    <cellStyle name="千位分隔 3 2 2 5 3" xfId="2031" xr:uid="{00000000-0005-0000-0000-00001B1F0000}"/>
    <cellStyle name="千位分隔 3 2 2 5 3 2" xfId="4061" xr:uid="{00000000-0005-0000-0000-00001C1F0000}"/>
    <cellStyle name="千位分隔 3 2 2 5 3 2 2" xfId="8700" xr:uid="{00000000-0005-0000-0000-00001D1F0000}"/>
    <cellStyle name="千位分隔 3 2 2 5 3 3" xfId="6670" xr:uid="{00000000-0005-0000-0000-00001E1F0000}"/>
    <cellStyle name="千位分隔 3 2 2 5 4" xfId="2694" xr:uid="{00000000-0005-0000-0000-00001F1F0000}"/>
    <cellStyle name="千位分隔 3 2 2 5 4 2" xfId="7333" xr:uid="{00000000-0005-0000-0000-0000201F0000}"/>
    <cellStyle name="千位分隔 3 2 2 5 5" xfId="5306" xr:uid="{00000000-0005-0000-0000-0000211F0000}"/>
    <cellStyle name="千位分隔 3 2 2 5 6" xfId="4712" xr:uid="{00000000-0005-0000-0000-0000221F0000}"/>
    <cellStyle name="千位分隔 3 2 2 6" xfId="1026" xr:uid="{00000000-0005-0000-0000-0000231F0000}"/>
    <cellStyle name="千位分隔 3 2 2 6 2" xfId="3057" xr:uid="{00000000-0005-0000-0000-0000241F0000}"/>
    <cellStyle name="千位分隔 3 2 2 6 2 2" xfId="7696" xr:uid="{00000000-0005-0000-0000-0000251F0000}"/>
    <cellStyle name="千位分隔 3 2 2 6 3" xfId="5669" xr:uid="{00000000-0005-0000-0000-0000261F0000}"/>
    <cellStyle name="千位分隔 3 2 2 7" xfId="1676" xr:uid="{00000000-0005-0000-0000-0000271F0000}"/>
    <cellStyle name="千位分隔 3 2 2 7 2" xfId="3706" xr:uid="{00000000-0005-0000-0000-0000281F0000}"/>
    <cellStyle name="千位分隔 3 2 2 7 2 2" xfId="8345" xr:uid="{00000000-0005-0000-0000-0000291F0000}"/>
    <cellStyle name="千位分隔 3 2 2 7 3" xfId="6315" xr:uid="{00000000-0005-0000-0000-00002A1F0000}"/>
    <cellStyle name="千位分隔 3 2 2 8" xfId="2331" xr:uid="{00000000-0005-0000-0000-00002B1F0000}"/>
    <cellStyle name="千位分隔 3 2 2 8 2" xfId="6970" xr:uid="{00000000-0005-0000-0000-00002C1F0000}"/>
    <cellStyle name="千位分隔 3 2 2 9" xfId="5011" xr:uid="{00000000-0005-0000-0000-00002D1F0000}"/>
    <cellStyle name="千位分隔 3 2 3" xfId="59" xr:uid="{00000000-0005-0000-0000-00002E1F0000}"/>
    <cellStyle name="千位分隔 3 2 3 10" xfId="320" xr:uid="{00000000-0005-0000-0000-00002F1F0000}"/>
    <cellStyle name="千位分隔 3 2 3 2" xfId="139" xr:uid="{00000000-0005-0000-0000-0000301F0000}"/>
    <cellStyle name="千位分隔 3 2 3 2 2" xfId="549" xr:uid="{00000000-0005-0000-0000-0000311F0000}"/>
    <cellStyle name="千位分隔 3 2 3 2 2 2" xfId="920" xr:uid="{00000000-0005-0000-0000-0000321F0000}"/>
    <cellStyle name="千位分隔 3 2 3 2 2 2 2" xfId="1586" xr:uid="{00000000-0005-0000-0000-0000331F0000}"/>
    <cellStyle name="千位分隔 3 2 3 2 2 2 2 2" xfId="3616" xr:uid="{00000000-0005-0000-0000-0000341F0000}"/>
    <cellStyle name="千位分隔 3 2 3 2 2 2 2 2 2" xfId="8255" xr:uid="{00000000-0005-0000-0000-0000351F0000}"/>
    <cellStyle name="千位分隔 3 2 3 2 2 2 2 3" xfId="6226" xr:uid="{00000000-0005-0000-0000-0000361F0000}"/>
    <cellStyle name="千位分隔 3 2 3 2 2 2 3" xfId="2235" xr:uid="{00000000-0005-0000-0000-0000371F0000}"/>
    <cellStyle name="千位分隔 3 2 3 2 2 2 3 2" xfId="4265" xr:uid="{00000000-0005-0000-0000-0000381F0000}"/>
    <cellStyle name="千位分隔 3 2 3 2 2 2 3 2 2" xfId="8904" xr:uid="{00000000-0005-0000-0000-0000391F0000}"/>
    <cellStyle name="千位分隔 3 2 3 2 2 2 3 3" xfId="6874" xr:uid="{00000000-0005-0000-0000-00003A1F0000}"/>
    <cellStyle name="千位分隔 3 2 3 2 2 2 4" xfId="2951" xr:uid="{00000000-0005-0000-0000-00003B1F0000}"/>
    <cellStyle name="千位分隔 3 2 3 2 2 2 4 2" xfId="7590" xr:uid="{00000000-0005-0000-0000-00003C1F0000}"/>
    <cellStyle name="千位分隔 3 2 3 2 2 2 5" xfId="5563" xr:uid="{00000000-0005-0000-0000-00003D1F0000}"/>
    <cellStyle name="千位分隔 3 2 3 2 2 2 6" xfId="4916" xr:uid="{00000000-0005-0000-0000-00003E1F0000}"/>
    <cellStyle name="千位分隔 3 2 3 2 2 3" xfId="1283" xr:uid="{00000000-0005-0000-0000-00003F1F0000}"/>
    <cellStyle name="千位分隔 3 2 3 2 2 3 2" xfId="3314" xr:uid="{00000000-0005-0000-0000-0000401F0000}"/>
    <cellStyle name="千位分隔 3 2 3 2 2 3 2 2" xfId="7953" xr:uid="{00000000-0005-0000-0000-0000411F0000}"/>
    <cellStyle name="千位分隔 3 2 3 2 2 3 3" xfId="5926" xr:uid="{00000000-0005-0000-0000-0000421F0000}"/>
    <cellStyle name="千位分隔 3 2 3 2 2 4" xfId="1933" xr:uid="{00000000-0005-0000-0000-0000431F0000}"/>
    <cellStyle name="千位分隔 3 2 3 2 2 4 2" xfId="3963" xr:uid="{00000000-0005-0000-0000-0000441F0000}"/>
    <cellStyle name="千位分隔 3 2 3 2 2 4 2 2" xfId="8602" xr:uid="{00000000-0005-0000-0000-0000451F0000}"/>
    <cellStyle name="千位分隔 3 2 3 2 2 4 3" xfId="6572" xr:uid="{00000000-0005-0000-0000-0000461F0000}"/>
    <cellStyle name="千位分隔 3 2 3 2 2 5" xfId="2588" xr:uid="{00000000-0005-0000-0000-0000471F0000}"/>
    <cellStyle name="千位分隔 3 2 3 2 2 5 2" xfId="7227" xr:uid="{00000000-0005-0000-0000-0000481F0000}"/>
    <cellStyle name="千位分隔 3 2 3 2 2 6" xfId="5217" xr:uid="{00000000-0005-0000-0000-0000491F0000}"/>
    <cellStyle name="千位分隔 3 2 3 2 2 7" xfId="4614" xr:uid="{00000000-0005-0000-0000-00004A1F0000}"/>
    <cellStyle name="千位分隔 3 2 3 2 3" xfId="751" xr:uid="{00000000-0005-0000-0000-00004B1F0000}"/>
    <cellStyle name="千位分隔 3 2 3 2 3 2" xfId="1454" xr:uid="{00000000-0005-0000-0000-00004C1F0000}"/>
    <cellStyle name="千位分隔 3 2 3 2 3 2 2" xfId="3484" xr:uid="{00000000-0005-0000-0000-00004D1F0000}"/>
    <cellStyle name="千位分隔 3 2 3 2 3 2 2 2" xfId="8123" xr:uid="{00000000-0005-0000-0000-00004E1F0000}"/>
    <cellStyle name="千位分隔 3 2 3 2 3 2 3" xfId="6094" xr:uid="{00000000-0005-0000-0000-00004F1F0000}"/>
    <cellStyle name="千位分隔 3 2 3 2 3 3" xfId="2103" xr:uid="{00000000-0005-0000-0000-0000501F0000}"/>
    <cellStyle name="千位分隔 3 2 3 2 3 3 2" xfId="4133" xr:uid="{00000000-0005-0000-0000-0000511F0000}"/>
    <cellStyle name="千位分隔 3 2 3 2 3 3 2 2" xfId="8772" xr:uid="{00000000-0005-0000-0000-0000521F0000}"/>
    <cellStyle name="千位分隔 3 2 3 2 3 3 3" xfId="6742" xr:uid="{00000000-0005-0000-0000-0000531F0000}"/>
    <cellStyle name="千位分隔 3 2 3 2 3 4" xfId="2782" xr:uid="{00000000-0005-0000-0000-0000541F0000}"/>
    <cellStyle name="千位分隔 3 2 3 2 3 4 2" xfId="7421" xr:uid="{00000000-0005-0000-0000-0000551F0000}"/>
    <cellStyle name="千位分隔 3 2 3 2 3 5" xfId="5394" xr:uid="{00000000-0005-0000-0000-0000561F0000}"/>
    <cellStyle name="千位分隔 3 2 3 2 3 6" xfId="4784" xr:uid="{00000000-0005-0000-0000-0000571F0000}"/>
    <cellStyle name="千位分隔 3 2 3 2 4" xfId="1114" xr:uid="{00000000-0005-0000-0000-0000581F0000}"/>
    <cellStyle name="千位分隔 3 2 3 2 4 2" xfId="3145" xr:uid="{00000000-0005-0000-0000-0000591F0000}"/>
    <cellStyle name="千位分隔 3 2 3 2 4 2 2" xfId="7784" xr:uid="{00000000-0005-0000-0000-00005A1F0000}"/>
    <cellStyle name="千位分隔 3 2 3 2 4 3" xfId="5757" xr:uid="{00000000-0005-0000-0000-00005B1F0000}"/>
    <cellStyle name="千位分隔 3 2 3 2 5" xfId="1764" xr:uid="{00000000-0005-0000-0000-00005C1F0000}"/>
    <cellStyle name="千位分隔 3 2 3 2 5 2" xfId="3794" xr:uid="{00000000-0005-0000-0000-00005D1F0000}"/>
    <cellStyle name="千位分隔 3 2 3 2 5 2 2" xfId="8433" xr:uid="{00000000-0005-0000-0000-00005E1F0000}"/>
    <cellStyle name="千位分隔 3 2 3 2 5 3" xfId="6403" xr:uid="{00000000-0005-0000-0000-00005F1F0000}"/>
    <cellStyle name="千位分隔 3 2 3 2 6" xfId="2419" xr:uid="{00000000-0005-0000-0000-0000601F0000}"/>
    <cellStyle name="千位分隔 3 2 3 2 6 2" xfId="7058" xr:uid="{00000000-0005-0000-0000-0000611F0000}"/>
    <cellStyle name="千位分隔 3 2 3 2 7" xfId="5085" xr:uid="{00000000-0005-0000-0000-0000621F0000}"/>
    <cellStyle name="千位分隔 3 2 3 2 8" xfId="4445" xr:uid="{00000000-0005-0000-0000-0000631F0000}"/>
    <cellStyle name="千位分隔 3 2 3 2 9" xfId="385" xr:uid="{00000000-0005-0000-0000-0000641F0000}"/>
    <cellStyle name="千位分隔 3 2 3 3" xfId="473" xr:uid="{00000000-0005-0000-0000-0000651F0000}"/>
    <cellStyle name="千位分隔 3 2 3 3 2" xfId="844" xr:uid="{00000000-0005-0000-0000-0000661F0000}"/>
    <cellStyle name="千位分隔 3 2 3 3 2 2" xfId="1526" xr:uid="{00000000-0005-0000-0000-0000671F0000}"/>
    <cellStyle name="千位分隔 3 2 3 3 2 2 2" xfId="3556" xr:uid="{00000000-0005-0000-0000-0000681F0000}"/>
    <cellStyle name="千位分隔 3 2 3 3 2 2 2 2" xfId="8195" xr:uid="{00000000-0005-0000-0000-0000691F0000}"/>
    <cellStyle name="千位分隔 3 2 3 3 2 2 3" xfId="6166" xr:uid="{00000000-0005-0000-0000-00006A1F0000}"/>
    <cellStyle name="千位分隔 3 2 3 3 2 3" xfId="2175" xr:uid="{00000000-0005-0000-0000-00006B1F0000}"/>
    <cellStyle name="千位分隔 3 2 3 3 2 3 2" xfId="4205" xr:uid="{00000000-0005-0000-0000-00006C1F0000}"/>
    <cellStyle name="千位分隔 3 2 3 3 2 3 2 2" xfId="8844" xr:uid="{00000000-0005-0000-0000-00006D1F0000}"/>
    <cellStyle name="千位分隔 3 2 3 3 2 3 3" xfId="6814" xr:uid="{00000000-0005-0000-0000-00006E1F0000}"/>
    <cellStyle name="千位分隔 3 2 3 3 2 4" xfId="2875" xr:uid="{00000000-0005-0000-0000-00006F1F0000}"/>
    <cellStyle name="千位分隔 3 2 3 3 2 4 2" xfId="7514" xr:uid="{00000000-0005-0000-0000-0000701F0000}"/>
    <cellStyle name="千位分隔 3 2 3 3 2 5" xfId="5487" xr:uid="{00000000-0005-0000-0000-0000711F0000}"/>
    <cellStyle name="千位分隔 3 2 3 3 2 6" xfId="4856" xr:uid="{00000000-0005-0000-0000-0000721F0000}"/>
    <cellStyle name="千位分隔 3 2 3 3 3" xfId="1207" xr:uid="{00000000-0005-0000-0000-0000731F0000}"/>
    <cellStyle name="千位分隔 3 2 3 3 3 2" xfId="3238" xr:uid="{00000000-0005-0000-0000-0000741F0000}"/>
    <cellStyle name="千位分隔 3 2 3 3 3 2 2" xfId="7877" xr:uid="{00000000-0005-0000-0000-0000751F0000}"/>
    <cellStyle name="千位分隔 3 2 3 3 3 3" xfId="5850" xr:uid="{00000000-0005-0000-0000-0000761F0000}"/>
    <cellStyle name="千位分隔 3 2 3 3 4" xfId="1857" xr:uid="{00000000-0005-0000-0000-0000771F0000}"/>
    <cellStyle name="千位分隔 3 2 3 3 4 2" xfId="3887" xr:uid="{00000000-0005-0000-0000-0000781F0000}"/>
    <cellStyle name="千位分隔 3 2 3 3 4 2 2" xfId="8526" xr:uid="{00000000-0005-0000-0000-0000791F0000}"/>
    <cellStyle name="千位分隔 3 2 3 3 4 3" xfId="6496" xr:uid="{00000000-0005-0000-0000-00007A1F0000}"/>
    <cellStyle name="千位分隔 3 2 3 3 5" xfId="2512" xr:uid="{00000000-0005-0000-0000-00007B1F0000}"/>
    <cellStyle name="千位分隔 3 2 3 3 5 2" xfId="7151" xr:uid="{00000000-0005-0000-0000-00007C1F0000}"/>
    <cellStyle name="千位分隔 3 2 3 3 6" xfId="5157" xr:uid="{00000000-0005-0000-0000-00007D1F0000}"/>
    <cellStyle name="千位分隔 3 2 3 3 7" xfId="4538" xr:uid="{00000000-0005-0000-0000-00007E1F0000}"/>
    <cellStyle name="千位分隔 3 2 3 4" xfId="675" xr:uid="{00000000-0005-0000-0000-00007F1F0000}"/>
    <cellStyle name="千位分隔 3 2 3 4 2" xfId="1394" xr:uid="{00000000-0005-0000-0000-0000801F0000}"/>
    <cellStyle name="千位分隔 3 2 3 4 2 2" xfId="3424" xr:uid="{00000000-0005-0000-0000-0000811F0000}"/>
    <cellStyle name="千位分隔 3 2 3 4 2 2 2" xfId="8063" xr:uid="{00000000-0005-0000-0000-0000821F0000}"/>
    <cellStyle name="千位分隔 3 2 3 4 2 3" xfId="6034" xr:uid="{00000000-0005-0000-0000-0000831F0000}"/>
    <cellStyle name="千位分隔 3 2 3 4 3" xfId="2043" xr:uid="{00000000-0005-0000-0000-0000841F0000}"/>
    <cellStyle name="千位分隔 3 2 3 4 3 2" xfId="4073" xr:uid="{00000000-0005-0000-0000-0000851F0000}"/>
    <cellStyle name="千位分隔 3 2 3 4 3 2 2" xfId="8712" xr:uid="{00000000-0005-0000-0000-0000861F0000}"/>
    <cellStyle name="千位分隔 3 2 3 4 3 3" xfId="6682" xr:uid="{00000000-0005-0000-0000-0000871F0000}"/>
    <cellStyle name="千位分隔 3 2 3 4 4" xfId="2706" xr:uid="{00000000-0005-0000-0000-0000881F0000}"/>
    <cellStyle name="千位分隔 3 2 3 4 4 2" xfId="7345" xr:uid="{00000000-0005-0000-0000-0000891F0000}"/>
    <cellStyle name="千位分隔 3 2 3 4 5" xfId="5318" xr:uid="{00000000-0005-0000-0000-00008A1F0000}"/>
    <cellStyle name="千位分隔 3 2 3 4 6" xfId="4724" xr:uid="{00000000-0005-0000-0000-00008B1F0000}"/>
    <cellStyle name="千位分隔 3 2 3 5" xfId="1038" xr:uid="{00000000-0005-0000-0000-00008C1F0000}"/>
    <cellStyle name="千位分隔 3 2 3 5 2" xfId="3069" xr:uid="{00000000-0005-0000-0000-00008D1F0000}"/>
    <cellStyle name="千位分隔 3 2 3 5 2 2" xfId="7708" xr:uid="{00000000-0005-0000-0000-00008E1F0000}"/>
    <cellStyle name="千位分隔 3 2 3 5 3" xfId="5681" xr:uid="{00000000-0005-0000-0000-00008F1F0000}"/>
    <cellStyle name="千位分隔 3 2 3 6" xfId="1688" xr:uid="{00000000-0005-0000-0000-0000901F0000}"/>
    <cellStyle name="千位分隔 3 2 3 6 2" xfId="3718" xr:uid="{00000000-0005-0000-0000-0000911F0000}"/>
    <cellStyle name="千位分隔 3 2 3 6 2 2" xfId="8357" xr:uid="{00000000-0005-0000-0000-0000921F0000}"/>
    <cellStyle name="千位分隔 3 2 3 6 3" xfId="6327" xr:uid="{00000000-0005-0000-0000-0000931F0000}"/>
    <cellStyle name="千位分隔 3 2 3 7" xfId="2343" xr:uid="{00000000-0005-0000-0000-0000941F0000}"/>
    <cellStyle name="千位分隔 3 2 3 7 2" xfId="6982" xr:uid="{00000000-0005-0000-0000-0000951F0000}"/>
    <cellStyle name="千位分隔 3 2 3 8" xfId="5023" xr:uid="{00000000-0005-0000-0000-0000961F0000}"/>
    <cellStyle name="千位分隔 3 2 3 9" xfId="4369" xr:uid="{00000000-0005-0000-0000-0000971F0000}"/>
    <cellStyle name="千位分隔 3 2 4" xfId="91" xr:uid="{00000000-0005-0000-0000-0000981F0000}"/>
    <cellStyle name="千位分隔 3 2 4 10" xfId="348" xr:uid="{00000000-0005-0000-0000-0000991F0000}"/>
    <cellStyle name="千位分隔 3 2 4 2" xfId="168" xr:uid="{00000000-0005-0000-0000-00009A1F0000}"/>
    <cellStyle name="千位分隔 3 2 4 2 2" xfId="578" xr:uid="{00000000-0005-0000-0000-00009B1F0000}"/>
    <cellStyle name="千位分隔 3 2 4 2 2 2" xfId="949" xr:uid="{00000000-0005-0000-0000-00009C1F0000}"/>
    <cellStyle name="千位分隔 3 2 4 2 2 2 2" xfId="1610" xr:uid="{00000000-0005-0000-0000-00009D1F0000}"/>
    <cellStyle name="千位分隔 3 2 4 2 2 2 2 2" xfId="3640" xr:uid="{00000000-0005-0000-0000-00009E1F0000}"/>
    <cellStyle name="千位分隔 3 2 4 2 2 2 2 2 2" xfId="8279" xr:uid="{00000000-0005-0000-0000-00009F1F0000}"/>
    <cellStyle name="千位分隔 3 2 4 2 2 2 2 3" xfId="6250" xr:uid="{00000000-0005-0000-0000-0000A01F0000}"/>
    <cellStyle name="千位分隔 3 2 4 2 2 2 3" xfId="2259" xr:uid="{00000000-0005-0000-0000-0000A11F0000}"/>
    <cellStyle name="千位分隔 3 2 4 2 2 2 3 2" xfId="4289" xr:uid="{00000000-0005-0000-0000-0000A21F0000}"/>
    <cellStyle name="千位分隔 3 2 4 2 2 2 3 2 2" xfId="8928" xr:uid="{00000000-0005-0000-0000-0000A31F0000}"/>
    <cellStyle name="千位分隔 3 2 4 2 2 2 3 3" xfId="6898" xr:uid="{00000000-0005-0000-0000-0000A41F0000}"/>
    <cellStyle name="千位分隔 3 2 4 2 2 2 4" xfId="2980" xr:uid="{00000000-0005-0000-0000-0000A51F0000}"/>
    <cellStyle name="千位分隔 3 2 4 2 2 2 4 2" xfId="7619" xr:uid="{00000000-0005-0000-0000-0000A61F0000}"/>
    <cellStyle name="千位分隔 3 2 4 2 2 2 5" xfId="5592" xr:uid="{00000000-0005-0000-0000-0000A71F0000}"/>
    <cellStyle name="千位分隔 3 2 4 2 2 2 6" xfId="4940" xr:uid="{00000000-0005-0000-0000-0000A81F0000}"/>
    <cellStyle name="千位分隔 3 2 4 2 2 3" xfId="1312" xr:uid="{00000000-0005-0000-0000-0000A91F0000}"/>
    <cellStyle name="千位分隔 3 2 4 2 2 3 2" xfId="3343" xr:uid="{00000000-0005-0000-0000-0000AA1F0000}"/>
    <cellStyle name="千位分隔 3 2 4 2 2 3 2 2" xfId="7982" xr:uid="{00000000-0005-0000-0000-0000AB1F0000}"/>
    <cellStyle name="千位分隔 3 2 4 2 2 3 3" xfId="5955" xr:uid="{00000000-0005-0000-0000-0000AC1F0000}"/>
    <cellStyle name="千位分隔 3 2 4 2 2 4" xfId="1962" xr:uid="{00000000-0005-0000-0000-0000AD1F0000}"/>
    <cellStyle name="千位分隔 3 2 4 2 2 4 2" xfId="3992" xr:uid="{00000000-0005-0000-0000-0000AE1F0000}"/>
    <cellStyle name="千位分隔 3 2 4 2 2 4 2 2" xfId="8631" xr:uid="{00000000-0005-0000-0000-0000AF1F0000}"/>
    <cellStyle name="千位分隔 3 2 4 2 2 4 3" xfId="6601" xr:uid="{00000000-0005-0000-0000-0000B01F0000}"/>
    <cellStyle name="千位分隔 3 2 4 2 2 5" xfId="2617" xr:uid="{00000000-0005-0000-0000-0000B11F0000}"/>
    <cellStyle name="千位分隔 3 2 4 2 2 5 2" xfId="7256" xr:uid="{00000000-0005-0000-0000-0000B21F0000}"/>
    <cellStyle name="千位分隔 3 2 4 2 2 6" xfId="5241" xr:uid="{00000000-0005-0000-0000-0000B31F0000}"/>
    <cellStyle name="千位分隔 3 2 4 2 2 7" xfId="4643" xr:uid="{00000000-0005-0000-0000-0000B41F0000}"/>
    <cellStyle name="千位分隔 3 2 4 2 3" xfId="780" xr:uid="{00000000-0005-0000-0000-0000B51F0000}"/>
    <cellStyle name="千位分隔 3 2 4 2 3 2" xfId="1478" xr:uid="{00000000-0005-0000-0000-0000B61F0000}"/>
    <cellStyle name="千位分隔 3 2 4 2 3 2 2" xfId="3508" xr:uid="{00000000-0005-0000-0000-0000B71F0000}"/>
    <cellStyle name="千位分隔 3 2 4 2 3 2 2 2" xfId="8147" xr:uid="{00000000-0005-0000-0000-0000B81F0000}"/>
    <cellStyle name="千位分隔 3 2 4 2 3 2 3" xfId="6118" xr:uid="{00000000-0005-0000-0000-0000B91F0000}"/>
    <cellStyle name="千位分隔 3 2 4 2 3 3" xfId="2127" xr:uid="{00000000-0005-0000-0000-0000BA1F0000}"/>
    <cellStyle name="千位分隔 3 2 4 2 3 3 2" xfId="4157" xr:uid="{00000000-0005-0000-0000-0000BB1F0000}"/>
    <cellStyle name="千位分隔 3 2 4 2 3 3 2 2" xfId="8796" xr:uid="{00000000-0005-0000-0000-0000BC1F0000}"/>
    <cellStyle name="千位分隔 3 2 4 2 3 3 3" xfId="6766" xr:uid="{00000000-0005-0000-0000-0000BD1F0000}"/>
    <cellStyle name="千位分隔 3 2 4 2 3 4" xfId="2811" xr:uid="{00000000-0005-0000-0000-0000BE1F0000}"/>
    <cellStyle name="千位分隔 3 2 4 2 3 4 2" xfId="7450" xr:uid="{00000000-0005-0000-0000-0000BF1F0000}"/>
    <cellStyle name="千位分隔 3 2 4 2 3 5" xfId="5423" xr:uid="{00000000-0005-0000-0000-0000C01F0000}"/>
    <cellStyle name="千位分隔 3 2 4 2 3 6" xfId="4808" xr:uid="{00000000-0005-0000-0000-0000C11F0000}"/>
    <cellStyle name="千位分隔 3 2 4 2 4" xfId="1143" xr:uid="{00000000-0005-0000-0000-0000C21F0000}"/>
    <cellStyle name="千位分隔 3 2 4 2 4 2" xfId="3174" xr:uid="{00000000-0005-0000-0000-0000C31F0000}"/>
    <cellStyle name="千位分隔 3 2 4 2 4 2 2" xfId="7813" xr:uid="{00000000-0005-0000-0000-0000C41F0000}"/>
    <cellStyle name="千位分隔 3 2 4 2 4 3" xfId="5786" xr:uid="{00000000-0005-0000-0000-0000C51F0000}"/>
    <cellStyle name="千位分隔 3 2 4 2 5" xfId="1793" xr:uid="{00000000-0005-0000-0000-0000C61F0000}"/>
    <cellStyle name="千位分隔 3 2 4 2 5 2" xfId="3823" xr:uid="{00000000-0005-0000-0000-0000C71F0000}"/>
    <cellStyle name="千位分隔 3 2 4 2 5 2 2" xfId="8462" xr:uid="{00000000-0005-0000-0000-0000C81F0000}"/>
    <cellStyle name="千位分隔 3 2 4 2 5 3" xfId="6432" xr:uid="{00000000-0005-0000-0000-0000C91F0000}"/>
    <cellStyle name="千位分隔 3 2 4 2 6" xfId="2448" xr:uid="{00000000-0005-0000-0000-0000CA1F0000}"/>
    <cellStyle name="千位分隔 3 2 4 2 6 2" xfId="7087" xr:uid="{00000000-0005-0000-0000-0000CB1F0000}"/>
    <cellStyle name="千位分隔 3 2 4 2 7" xfId="5109" xr:uid="{00000000-0005-0000-0000-0000CC1F0000}"/>
    <cellStyle name="千位分隔 3 2 4 2 8" xfId="4474" xr:uid="{00000000-0005-0000-0000-0000CD1F0000}"/>
    <cellStyle name="千位分隔 3 2 4 2 9" xfId="409" xr:uid="{00000000-0005-0000-0000-0000CE1F0000}"/>
    <cellStyle name="千位分隔 3 2 4 3" xfId="502" xr:uid="{00000000-0005-0000-0000-0000CF1F0000}"/>
    <cellStyle name="千位分隔 3 2 4 3 2" xfId="873" xr:uid="{00000000-0005-0000-0000-0000D01F0000}"/>
    <cellStyle name="千位分隔 3 2 4 3 2 2" xfId="1550" xr:uid="{00000000-0005-0000-0000-0000D11F0000}"/>
    <cellStyle name="千位分隔 3 2 4 3 2 2 2" xfId="3580" xr:uid="{00000000-0005-0000-0000-0000D21F0000}"/>
    <cellStyle name="千位分隔 3 2 4 3 2 2 2 2" xfId="8219" xr:uid="{00000000-0005-0000-0000-0000D31F0000}"/>
    <cellStyle name="千位分隔 3 2 4 3 2 2 3" xfId="6190" xr:uid="{00000000-0005-0000-0000-0000D41F0000}"/>
    <cellStyle name="千位分隔 3 2 4 3 2 3" xfId="2199" xr:uid="{00000000-0005-0000-0000-0000D51F0000}"/>
    <cellStyle name="千位分隔 3 2 4 3 2 3 2" xfId="4229" xr:uid="{00000000-0005-0000-0000-0000D61F0000}"/>
    <cellStyle name="千位分隔 3 2 4 3 2 3 2 2" xfId="8868" xr:uid="{00000000-0005-0000-0000-0000D71F0000}"/>
    <cellStyle name="千位分隔 3 2 4 3 2 3 3" xfId="6838" xr:uid="{00000000-0005-0000-0000-0000D81F0000}"/>
    <cellStyle name="千位分隔 3 2 4 3 2 4" xfId="2904" xr:uid="{00000000-0005-0000-0000-0000D91F0000}"/>
    <cellStyle name="千位分隔 3 2 4 3 2 4 2" xfId="7543" xr:uid="{00000000-0005-0000-0000-0000DA1F0000}"/>
    <cellStyle name="千位分隔 3 2 4 3 2 5" xfId="5516" xr:uid="{00000000-0005-0000-0000-0000DB1F0000}"/>
    <cellStyle name="千位分隔 3 2 4 3 2 6" xfId="4880" xr:uid="{00000000-0005-0000-0000-0000DC1F0000}"/>
    <cellStyle name="千位分隔 3 2 4 3 3" xfId="1236" xr:uid="{00000000-0005-0000-0000-0000DD1F0000}"/>
    <cellStyle name="千位分隔 3 2 4 3 3 2" xfId="3267" xr:uid="{00000000-0005-0000-0000-0000DE1F0000}"/>
    <cellStyle name="千位分隔 3 2 4 3 3 2 2" xfId="7906" xr:uid="{00000000-0005-0000-0000-0000DF1F0000}"/>
    <cellStyle name="千位分隔 3 2 4 3 3 3" xfId="5879" xr:uid="{00000000-0005-0000-0000-0000E01F0000}"/>
    <cellStyle name="千位分隔 3 2 4 3 4" xfId="1886" xr:uid="{00000000-0005-0000-0000-0000E11F0000}"/>
    <cellStyle name="千位分隔 3 2 4 3 4 2" xfId="3916" xr:uid="{00000000-0005-0000-0000-0000E21F0000}"/>
    <cellStyle name="千位分隔 3 2 4 3 4 2 2" xfId="8555" xr:uid="{00000000-0005-0000-0000-0000E31F0000}"/>
    <cellStyle name="千位分隔 3 2 4 3 4 3" xfId="6525" xr:uid="{00000000-0005-0000-0000-0000E41F0000}"/>
    <cellStyle name="千位分隔 3 2 4 3 5" xfId="2541" xr:uid="{00000000-0005-0000-0000-0000E51F0000}"/>
    <cellStyle name="千位分隔 3 2 4 3 5 2" xfId="7180" xr:uid="{00000000-0005-0000-0000-0000E61F0000}"/>
    <cellStyle name="千位分隔 3 2 4 3 6" xfId="5181" xr:uid="{00000000-0005-0000-0000-0000E71F0000}"/>
    <cellStyle name="千位分隔 3 2 4 3 7" xfId="4567" xr:uid="{00000000-0005-0000-0000-0000E81F0000}"/>
    <cellStyle name="千位分隔 3 2 4 4" xfId="704" xr:uid="{00000000-0005-0000-0000-0000E91F0000}"/>
    <cellStyle name="千位分隔 3 2 4 4 2" xfId="1418" xr:uid="{00000000-0005-0000-0000-0000EA1F0000}"/>
    <cellStyle name="千位分隔 3 2 4 4 2 2" xfId="3448" xr:uid="{00000000-0005-0000-0000-0000EB1F0000}"/>
    <cellStyle name="千位分隔 3 2 4 4 2 2 2" xfId="8087" xr:uid="{00000000-0005-0000-0000-0000EC1F0000}"/>
    <cellStyle name="千位分隔 3 2 4 4 2 3" xfId="6058" xr:uid="{00000000-0005-0000-0000-0000ED1F0000}"/>
    <cellStyle name="千位分隔 3 2 4 4 3" xfId="2067" xr:uid="{00000000-0005-0000-0000-0000EE1F0000}"/>
    <cellStyle name="千位分隔 3 2 4 4 3 2" xfId="4097" xr:uid="{00000000-0005-0000-0000-0000EF1F0000}"/>
    <cellStyle name="千位分隔 3 2 4 4 3 2 2" xfId="8736" xr:uid="{00000000-0005-0000-0000-0000F01F0000}"/>
    <cellStyle name="千位分隔 3 2 4 4 3 3" xfId="6706" xr:uid="{00000000-0005-0000-0000-0000F11F0000}"/>
    <cellStyle name="千位分隔 3 2 4 4 4" xfId="2735" xr:uid="{00000000-0005-0000-0000-0000F21F0000}"/>
    <cellStyle name="千位分隔 3 2 4 4 4 2" xfId="7374" xr:uid="{00000000-0005-0000-0000-0000F31F0000}"/>
    <cellStyle name="千位分隔 3 2 4 4 5" xfId="5347" xr:uid="{00000000-0005-0000-0000-0000F41F0000}"/>
    <cellStyle name="千位分隔 3 2 4 4 6" xfId="4748" xr:uid="{00000000-0005-0000-0000-0000F51F0000}"/>
    <cellStyle name="千位分隔 3 2 4 5" xfId="1067" xr:uid="{00000000-0005-0000-0000-0000F61F0000}"/>
    <cellStyle name="千位分隔 3 2 4 5 2" xfId="3098" xr:uid="{00000000-0005-0000-0000-0000F71F0000}"/>
    <cellStyle name="千位分隔 3 2 4 5 2 2" xfId="7737" xr:uid="{00000000-0005-0000-0000-0000F81F0000}"/>
    <cellStyle name="千位分隔 3 2 4 5 3" xfId="5710" xr:uid="{00000000-0005-0000-0000-0000F91F0000}"/>
    <cellStyle name="千位分隔 3 2 4 6" xfId="1717" xr:uid="{00000000-0005-0000-0000-0000FA1F0000}"/>
    <cellStyle name="千位分隔 3 2 4 6 2" xfId="3747" xr:uid="{00000000-0005-0000-0000-0000FB1F0000}"/>
    <cellStyle name="千位分隔 3 2 4 6 2 2" xfId="8386" xr:uid="{00000000-0005-0000-0000-0000FC1F0000}"/>
    <cellStyle name="千位分隔 3 2 4 6 3" xfId="6356" xr:uid="{00000000-0005-0000-0000-0000FD1F0000}"/>
    <cellStyle name="千位分隔 3 2 4 7" xfId="2372" xr:uid="{00000000-0005-0000-0000-0000FE1F0000}"/>
    <cellStyle name="千位分隔 3 2 4 7 2" xfId="7011" xr:uid="{00000000-0005-0000-0000-0000FF1F0000}"/>
    <cellStyle name="千位分隔 3 2 4 8" xfId="5048" xr:uid="{00000000-0005-0000-0000-000000200000}"/>
    <cellStyle name="千位分隔 3 2 4 9" xfId="4398" xr:uid="{00000000-0005-0000-0000-000001200000}"/>
    <cellStyle name="千位分隔 3 2 5" xfId="112" xr:uid="{00000000-0005-0000-0000-000002200000}"/>
    <cellStyle name="千位分隔 3 2 5 2" xfId="522" xr:uid="{00000000-0005-0000-0000-000003200000}"/>
    <cellStyle name="千位分隔 3 2 5 2 2" xfId="893" xr:uid="{00000000-0005-0000-0000-000004200000}"/>
    <cellStyle name="千位分隔 3 2 5 2 2 2" xfId="1562" xr:uid="{00000000-0005-0000-0000-000005200000}"/>
    <cellStyle name="千位分隔 3 2 5 2 2 2 2" xfId="3592" xr:uid="{00000000-0005-0000-0000-000006200000}"/>
    <cellStyle name="千位分隔 3 2 5 2 2 2 2 2" xfId="8231" xr:uid="{00000000-0005-0000-0000-000007200000}"/>
    <cellStyle name="千位分隔 3 2 5 2 2 2 3" xfId="6202" xr:uid="{00000000-0005-0000-0000-000008200000}"/>
    <cellStyle name="千位分隔 3 2 5 2 2 3" xfId="2211" xr:uid="{00000000-0005-0000-0000-000009200000}"/>
    <cellStyle name="千位分隔 3 2 5 2 2 3 2" xfId="4241" xr:uid="{00000000-0005-0000-0000-00000A200000}"/>
    <cellStyle name="千位分隔 3 2 5 2 2 3 2 2" xfId="8880" xr:uid="{00000000-0005-0000-0000-00000B200000}"/>
    <cellStyle name="千位分隔 3 2 5 2 2 3 3" xfId="6850" xr:uid="{00000000-0005-0000-0000-00000C200000}"/>
    <cellStyle name="千位分隔 3 2 5 2 2 4" xfId="2924" xr:uid="{00000000-0005-0000-0000-00000D200000}"/>
    <cellStyle name="千位分隔 3 2 5 2 2 4 2" xfId="7563" xr:uid="{00000000-0005-0000-0000-00000E200000}"/>
    <cellStyle name="千位分隔 3 2 5 2 2 5" xfId="5536" xr:uid="{00000000-0005-0000-0000-00000F200000}"/>
    <cellStyle name="千位分隔 3 2 5 2 2 6" xfId="4892" xr:uid="{00000000-0005-0000-0000-000010200000}"/>
    <cellStyle name="千位分隔 3 2 5 2 3" xfId="1256" xr:uid="{00000000-0005-0000-0000-000011200000}"/>
    <cellStyle name="千位分隔 3 2 5 2 3 2" xfId="3287" xr:uid="{00000000-0005-0000-0000-000012200000}"/>
    <cellStyle name="千位分隔 3 2 5 2 3 2 2" xfId="7926" xr:uid="{00000000-0005-0000-0000-000013200000}"/>
    <cellStyle name="千位分隔 3 2 5 2 3 3" xfId="5899" xr:uid="{00000000-0005-0000-0000-000014200000}"/>
    <cellStyle name="千位分隔 3 2 5 2 4" xfId="1906" xr:uid="{00000000-0005-0000-0000-000015200000}"/>
    <cellStyle name="千位分隔 3 2 5 2 4 2" xfId="3936" xr:uid="{00000000-0005-0000-0000-000016200000}"/>
    <cellStyle name="千位分隔 3 2 5 2 4 2 2" xfId="8575" xr:uid="{00000000-0005-0000-0000-000017200000}"/>
    <cellStyle name="千位分隔 3 2 5 2 4 3" xfId="6545" xr:uid="{00000000-0005-0000-0000-000018200000}"/>
    <cellStyle name="千位分隔 3 2 5 2 5" xfId="2561" xr:uid="{00000000-0005-0000-0000-000019200000}"/>
    <cellStyle name="千位分隔 3 2 5 2 5 2" xfId="7200" xr:uid="{00000000-0005-0000-0000-00001A200000}"/>
    <cellStyle name="千位分隔 3 2 5 2 6" xfId="5193" xr:uid="{00000000-0005-0000-0000-00001B200000}"/>
    <cellStyle name="千位分隔 3 2 5 2 7" xfId="4587" xr:uid="{00000000-0005-0000-0000-00001C200000}"/>
    <cellStyle name="千位分隔 3 2 5 3" xfId="724" xr:uid="{00000000-0005-0000-0000-00001D200000}"/>
    <cellStyle name="千位分隔 3 2 5 3 2" xfId="1430" xr:uid="{00000000-0005-0000-0000-00001E200000}"/>
    <cellStyle name="千位分隔 3 2 5 3 2 2" xfId="3460" xr:uid="{00000000-0005-0000-0000-00001F200000}"/>
    <cellStyle name="千位分隔 3 2 5 3 2 2 2" xfId="8099" xr:uid="{00000000-0005-0000-0000-000020200000}"/>
    <cellStyle name="千位分隔 3 2 5 3 2 3" xfId="6070" xr:uid="{00000000-0005-0000-0000-000021200000}"/>
    <cellStyle name="千位分隔 3 2 5 3 3" xfId="2079" xr:uid="{00000000-0005-0000-0000-000022200000}"/>
    <cellStyle name="千位分隔 3 2 5 3 3 2" xfId="4109" xr:uid="{00000000-0005-0000-0000-000023200000}"/>
    <cellStyle name="千位分隔 3 2 5 3 3 2 2" xfId="8748" xr:uid="{00000000-0005-0000-0000-000024200000}"/>
    <cellStyle name="千位分隔 3 2 5 3 3 3" xfId="6718" xr:uid="{00000000-0005-0000-0000-000025200000}"/>
    <cellStyle name="千位分隔 3 2 5 3 4" xfId="2755" xr:uid="{00000000-0005-0000-0000-000026200000}"/>
    <cellStyle name="千位分隔 3 2 5 3 4 2" xfId="7394" xr:uid="{00000000-0005-0000-0000-000027200000}"/>
    <cellStyle name="千位分隔 3 2 5 3 5" xfId="5367" xr:uid="{00000000-0005-0000-0000-000028200000}"/>
    <cellStyle name="千位分隔 3 2 5 3 6" xfId="4760" xr:uid="{00000000-0005-0000-0000-000029200000}"/>
    <cellStyle name="千位分隔 3 2 5 4" xfId="1087" xr:uid="{00000000-0005-0000-0000-00002A200000}"/>
    <cellStyle name="千位分隔 3 2 5 4 2" xfId="3118" xr:uid="{00000000-0005-0000-0000-00002B200000}"/>
    <cellStyle name="千位分隔 3 2 5 4 2 2" xfId="7757" xr:uid="{00000000-0005-0000-0000-00002C200000}"/>
    <cellStyle name="千位分隔 3 2 5 4 3" xfId="5730" xr:uid="{00000000-0005-0000-0000-00002D200000}"/>
    <cellStyle name="千位分隔 3 2 5 5" xfId="1737" xr:uid="{00000000-0005-0000-0000-00002E200000}"/>
    <cellStyle name="千位分隔 3 2 5 5 2" xfId="3767" xr:uid="{00000000-0005-0000-0000-00002F200000}"/>
    <cellStyle name="千位分隔 3 2 5 5 2 2" xfId="8406" xr:uid="{00000000-0005-0000-0000-000030200000}"/>
    <cellStyle name="千位分隔 3 2 5 5 3" xfId="6376" xr:uid="{00000000-0005-0000-0000-000031200000}"/>
    <cellStyle name="千位分隔 3 2 5 6" xfId="2392" xr:uid="{00000000-0005-0000-0000-000032200000}"/>
    <cellStyle name="千位分隔 3 2 5 6 2" xfId="7031" xr:uid="{00000000-0005-0000-0000-000033200000}"/>
    <cellStyle name="千位分隔 3 2 5 7" xfId="5061" xr:uid="{00000000-0005-0000-0000-000034200000}"/>
    <cellStyle name="千位分隔 3 2 5 8" xfId="4418" xr:uid="{00000000-0005-0000-0000-000035200000}"/>
    <cellStyle name="千位分隔 3 2 5 9" xfId="361" xr:uid="{00000000-0005-0000-0000-000036200000}"/>
    <cellStyle name="千位分隔 3 2 6" xfId="425" xr:uid="{00000000-0005-0000-0000-000037200000}"/>
    <cellStyle name="千位分隔 3 2 6 2" xfId="600" xr:uid="{00000000-0005-0000-0000-000038200000}"/>
    <cellStyle name="千位分隔 3 2 6 2 2" xfId="965" xr:uid="{00000000-0005-0000-0000-000039200000}"/>
    <cellStyle name="千位分隔 3 2 6 2 2 2" xfId="1622" xr:uid="{00000000-0005-0000-0000-00003A200000}"/>
    <cellStyle name="千位分隔 3 2 6 2 2 2 2" xfId="3652" xr:uid="{00000000-0005-0000-0000-00003B200000}"/>
    <cellStyle name="千位分隔 3 2 6 2 2 2 2 2" xfId="8291" xr:uid="{00000000-0005-0000-0000-00003C200000}"/>
    <cellStyle name="千位分隔 3 2 6 2 2 2 3" xfId="6262" xr:uid="{00000000-0005-0000-0000-00003D200000}"/>
    <cellStyle name="千位分隔 3 2 6 2 2 3" xfId="2271" xr:uid="{00000000-0005-0000-0000-00003E200000}"/>
    <cellStyle name="千位分隔 3 2 6 2 2 3 2" xfId="4301" xr:uid="{00000000-0005-0000-0000-00003F200000}"/>
    <cellStyle name="千位分隔 3 2 6 2 2 3 2 2" xfId="8940" xr:uid="{00000000-0005-0000-0000-000040200000}"/>
    <cellStyle name="千位分隔 3 2 6 2 2 3 3" xfId="6910" xr:uid="{00000000-0005-0000-0000-000041200000}"/>
    <cellStyle name="千位分隔 3 2 6 2 2 4" xfId="2996" xr:uid="{00000000-0005-0000-0000-000042200000}"/>
    <cellStyle name="千位分隔 3 2 6 2 2 4 2" xfId="7635" xr:uid="{00000000-0005-0000-0000-000043200000}"/>
    <cellStyle name="千位分隔 3 2 6 2 2 5" xfId="5608" xr:uid="{00000000-0005-0000-0000-000044200000}"/>
    <cellStyle name="千位分隔 3 2 6 2 2 6" xfId="4952" xr:uid="{00000000-0005-0000-0000-000045200000}"/>
    <cellStyle name="千位分隔 3 2 6 2 3" xfId="1328" xr:uid="{00000000-0005-0000-0000-000046200000}"/>
    <cellStyle name="千位分隔 3 2 6 2 3 2" xfId="3359" xr:uid="{00000000-0005-0000-0000-000047200000}"/>
    <cellStyle name="千位分隔 3 2 6 2 3 2 2" xfId="7998" xr:uid="{00000000-0005-0000-0000-000048200000}"/>
    <cellStyle name="千位分隔 3 2 6 2 3 3" xfId="5971" xr:uid="{00000000-0005-0000-0000-000049200000}"/>
    <cellStyle name="千位分隔 3 2 6 2 4" xfId="1978" xr:uid="{00000000-0005-0000-0000-00004A200000}"/>
    <cellStyle name="千位分隔 3 2 6 2 4 2" xfId="4008" xr:uid="{00000000-0005-0000-0000-00004B200000}"/>
    <cellStyle name="千位分隔 3 2 6 2 4 2 2" xfId="8647" xr:uid="{00000000-0005-0000-0000-00004C200000}"/>
    <cellStyle name="千位分隔 3 2 6 2 4 3" xfId="6617" xr:uid="{00000000-0005-0000-0000-00004D200000}"/>
    <cellStyle name="千位分隔 3 2 6 2 5" xfId="2633" xr:uid="{00000000-0005-0000-0000-00004E200000}"/>
    <cellStyle name="千位分隔 3 2 6 2 5 2" xfId="7272" xr:uid="{00000000-0005-0000-0000-00004F200000}"/>
    <cellStyle name="千位分隔 3 2 6 2 6" xfId="5253" xr:uid="{00000000-0005-0000-0000-000050200000}"/>
    <cellStyle name="千位分隔 3 2 6 2 7" xfId="4659" xr:uid="{00000000-0005-0000-0000-000051200000}"/>
    <cellStyle name="千位分隔 3 2 6 3" xfId="796" xr:uid="{00000000-0005-0000-0000-000052200000}"/>
    <cellStyle name="千位分隔 3 2 6 3 2" xfId="1490" xr:uid="{00000000-0005-0000-0000-000053200000}"/>
    <cellStyle name="千位分隔 3 2 6 3 2 2" xfId="3520" xr:uid="{00000000-0005-0000-0000-000054200000}"/>
    <cellStyle name="千位分隔 3 2 6 3 2 2 2" xfId="8159" xr:uid="{00000000-0005-0000-0000-000055200000}"/>
    <cellStyle name="千位分隔 3 2 6 3 2 3" xfId="6130" xr:uid="{00000000-0005-0000-0000-000056200000}"/>
    <cellStyle name="千位分隔 3 2 6 3 3" xfId="2139" xr:uid="{00000000-0005-0000-0000-000057200000}"/>
    <cellStyle name="千位分隔 3 2 6 3 3 2" xfId="4169" xr:uid="{00000000-0005-0000-0000-000058200000}"/>
    <cellStyle name="千位分隔 3 2 6 3 3 2 2" xfId="8808" xr:uid="{00000000-0005-0000-0000-000059200000}"/>
    <cellStyle name="千位分隔 3 2 6 3 3 3" xfId="6778" xr:uid="{00000000-0005-0000-0000-00005A200000}"/>
    <cellStyle name="千位分隔 3 2 6 3 4" xfId="2827" xr:uid="{00000000-0005-0000-0000-00005B200000}"/>
    <cellStyle name="千位分隔 3 2 6 3 4 2" xfId="7466" xr:uid="{00000000-0005-0000-0000-00005C200000}"/>
    <cellStyle name="千位分隔 3 2 6 3 5" xfId="5439" xr:uid="{00000000-0005-0000-0000-00005D200000}"/>
    <cellStyle name="千位分隔 3 2 6 3 6" xfId="4820" xr:uid="{00000000-0005-0000-0000-00005E200000}"/>
    <cellStyle name="千位分隔 3 2 6 4" xfId="1159" xr:uid="{00000000-0005-0000-0000-00005F200000}"/>
    <cellStyle name="千位分隔 3 2 6 4 2" xfId="3190" xr:uid="{00000000-0005-0000-0000-000060200000}"/>
    <cellStyle name="千位分隔 3 2 6 4 2 2" xfId="7829" xr:uid="{00000000-0005-0000-0000-000061200000}"/>
    <cellStyle name="千位分隔 3 2 6 4 3" xfId="5802" xr:uid="{00000000-0005-0000-0000-000062200000}"/>
    <cellStyle name="千位分隔 3 2 6 5" xfId="1809" xr:uid="{00000000-0005-0000-0000-000063200000}"/>
    <cellStyle name="千位分隔 3 2 6 5 2" xfId="3839" xr:uid="{00000000-0005-0000-0000-000064200000}"/>
    <cellStyle name="千位分隔 3 2 6 5 2 2" xfId="8478" xr:uid="{00000000-0005-0000-0000-000065200000}"/>
    <cellStyle name="千位分隔 3 2 6 5 3" xfId="6448" xr:uid="{00000000-0005-0000-0000-000066200000}"/>
    <cellStyle name="千位分隔 3 2 6 6" xfId="2464" xr:uid="{00000000-0005-0000-0000-000067200000}"/>
    <cellStyle name="千位分隔 3 2 6 6 2" xfId="7103" xr:uid="{00000000-0005-0000-0000-000068200000}"/>
    <cellStyle name="千位分隔 3 2 6 7" xfId="5121" xr:uid="{00000000-0005-0000-0000-000069200000}"/>
    <cellStyle name="千位分隔 3 2 6 8" xfId="4490" xr:uid="{00000000-0005-0000-0000-00006A200000}"/>
    <cellStyle name="千位分隔 3 2 7" xfId="446" xr:uid="{00000000-0005-0000-0000-00006B200000}"/>
    <cellStyle name="千位分隔 3 2 7 2" xfId="817" xr:uid="{00000000-0005-0000-0000-00006C200000}"/>
    <cellStyle name="千位分隔 3 2 7 2 2" xfId="1502" xr:uid="{00000000-0005-0000-0000-00006D200000}"/>
    <cellStyle name="千位分隔 3 2 7 2 2 2" xfId="3532" xr:uid="{00000000-0005-0000-0000-00006E200000}"/>
    <cellStyle name="千位分隔 3 2 7 2 2 2 2" xfId="8171" xr:uid="{00000000-0005-0000-0000-00006F200000}"/>
    <cellStyle name="千位分隔 3 2 7 2 2 3" xfId="6142" xr:uid="{00000000-0005-0000-0000-000070200000}"/>
    <cellStyle name="千位分隔 3 2 7 2 3" xfId="2151" xr:uid="{00000000-0005-0000-0000-000071200000}"/>
    <cellStyle name="千位分隔 3 2 7 2 3 2" xfId="4181" xr:uid="{00000000-0005-0000-0000-000072200000}"/>
    <cellStyle name="千位分隔 3 2 7 2 3 2 2" xfId="8820" xr:uid="{00000000-0005-0000-0000-000073200000}"/>
    <cellStyle name="千位分隔 3 2 7 2 3 3" xfId="6790" xr:uid="{00000000-0005-0000-0000-000074200000}"/>
    <cellStyle name="千位分隔 3 2 7 2 4" xfId="2848" xr:uid="{00000000-0005-0000-0000-000075200000}"/>
    <cellStyle name="千位分隔 3 2 7 2 4 2" xfId="7487" xr:uid="{00000000-0005-0000-0000-000076200000}"/>
    <cellStyle name="千位分隔 3 2 7 2 5" xfId="5460" xr:uid="{00000000-0005-0000-0000-000077200000}"/>
    <cellStyle name="千位分隔 3 2 7 2 6" xfId="4832" xr:uid="{00000000-0005-0000-0000-000078200000}"/>
    <cellStyle name="千位分隔 3 2 7 3" xfId="1180" xr:uid="{00000000-0005-0000-0000-000079200000}"/>
    <cellStyle name="千位分隔 3 2 7 3 2" xfId="3211" xr:uid="{00000000-0005-0000-0000-00007A200000}"/>
    <cellStyle name="千位分隔 3 2 7 3 2 2" xfId="7850" xr:uid="{00000000-0005-0000-0000-00007B200000}"/>
    <cellStyle name="千位分隔 3 2 7 3 3" xfId="5823" xr:uid="{00000000-0005-0000-0000-00007C200000}"/>
    <cellStyle name="千位分隔 3 2 7 4" xfId="1830" xr:uid="{00000000-0005-0000-0000-00007D200000}"/>
    <cellStyle name="千位分隔 3 2 7 4 2" xfId="3860" xr:uid="{00000000-0005-0000-0000-00007E200000}"/>
    <cellStyle name="千位分隔 3 2 7 4 2 2" xfId="8499" xr:uid="{00000000-0005-0000-0000-00007F200000}"/>
    <cellStyle name="千位分隔 3 2 7 4 3" xfId="6469" xr:uid="{00000000-0005-0000-0000-000080200000}"/>
    <cellStyle name="千位分隔 3 2 7 5" xfId="2485" xr:uid="{00000000-0005-0000-0000-000081200000}"/>
    <cellStyle name="千位分隔 3 2 7 5 2" xfId="7124" xr:uid="{00000000-0005-0000-0000-000082200000}"/>
    <cellStyle name="千位分隔 3 2 7 6" xfId="5133" xr:uid="{00000000-0005-0000-0000-000083200000}"/>
    <cellStyle name="千位分隔 3 2 7 7" xfId="4511" xr:uid="{00000000-0005-0000-0000-000084200000}"/>
    <cellStyle name="千位分隔 3 2 8" xfId="289" xr:uid="{00000000-0005-0000-0000-000085200000}"/>
    <cellStyle name="千位分隔 3 2 8 2" xfId="648" xr:uid="{00000000-0005-0000-0000-000086200000}"/>
    <cellStyle name="千位分隔 3 2 8 2 2" xfId="1370" xr:uid="{00000000-0005-0000-0000-000087200000}"/>
    <cellStyle name="千位分隔 3 2 8 2 2 2" xfId="3400" xr:uid="{00000000-0005-0000-0000-000088200000}"/>
    <cellStyle name="千位分隔 3 2 8 2 2 2 2" xfId="8039" xr:uid="{00000000-0005-0000-0000-000089200000}"/>
    <cellStyle name="千位分隔 3 2 8 2 2 3" xfId="6010" xr:uid="{00000000-0005-0000-0000-00008A200000}"/>
    <cellStyle name="千位分隔 3 2 8 2 3" xfId="2019" xr:uid="{00000000-0005-0000-0000-00008B200000}"/>
    <cellStyle name="千位分隔 3 2 8 2 3 2" xfId="4049" xr:uid="{00000000-0005-0000-0000-00008C200000}"/>
    <cellStyle name="千位分隔 3 2 8 2 3 2 2" xfId="8688" xr:uid="{00000000-0005-0000-0000-00008D200000}"/>
    <cellStyle name="千位分隔 3 2 8 2 3 3" xfId="6658" xr:uid="{00000000-0005-0000-0000-00008E200000}"/>
    <cellStyle name="千位分隔 3 2 8 2 4" xfId="2679" xr:uid="{00000000-0005-0000-0000-00008F200000}"/>
    <cellStyle name="千位分隔 3 2 8 2 4 2" xfId="7318" xr:uid="{00000000-0005-0000-0000-000090200000}"/>
    <cellStyle name="千位分隔 3 2 8 2 5" xfId="5291" xr:uid="{00000000-0005-0000-0000-000091200000}"/>
    <cellStyle name="千位分隔 3 2 8 2 6" xfId="4700" xr:uid="{00000000-0005-0000-0000-000092200000}"/>
    <cellStyle name="千位分隔 3 2 8 3" xfId="1011" xr:uid="{00000000-0005-0000-0000-000093200000}"/>
    <cellStyle name="千位分隔 3 2 8 3 2" xfId="3042" xr:uid="{00000000-0005-0000-0000-000094200000}"/>
    <cellStyle name="千位分隔 3 2 8 3 2 2" xfId="7681" xr:uid="{00000000-0005-0000-0000-000095200000}"/>
    <cellStyle name="千位分隔 3 2 8 3 3" xfId="5654" xr:uid="{00000000-0005-0000-0000-000096200000}"/>
    <cellStyle name="千位分隔 3 2 8 4" xfId="1661" xr:uid="{00000000-0005-0000-0000-000097200000}"/>
    <cellStyle name="千位分隔 3 2 8 4 2" xfId="3691" xr:uid="{00000000-0005-0000-0000-000098200000}"/>
    <cellStyle name="千位分隔 3 2 8 4 2 2" xfId="8330" xr:uid="{00000000-0005-0000-0000-000099200000}"/>
    <cellStyle name="千位分隔 3 2 8 4 3" xfId="6300" xr:uid="{00000000-0005-0000-0000-00009A200000}"/>
    <cellStyle name="千位分隔 3 2 8 5" xfId="2316" xr:uid="{00000000-0005-0000-0000-00009B200000}"/>
    <cellStyle name="千位分隔 3 2 8 5 2" xfId="6955" xr:uid="{00000000-0005-0000-0000-00009C200000}"/>
    <cellStyle name="千位分隔 3 2 8 6" xfId="4999" xr:uid="{00000000-0005-0000-0000-00009D200000}"/>
    <cellStyle name="千位分隔 3 2 8 7" xfId="4342" xr:uid="{00000000-0005-0000-0000-00009E200000}"/>
    <cellStyle name="千位分隔 3 2 9" xfId="629" xr:uid="{00000000-0005-0000-0000-00009F200000}"/>
    <cellStyle name="千位分隔 3 2 9 2" xfId="1357" xr:uid="{00000000-0005-0000-0000-0000A0200000}"/>
    <cellStyle name="千位分隔 3 2 9 2 2" xfId="3387" xr:uid="{00000000-0005-0000-0000-0000A1200000}"/>
    <cellStyle name="千位分隔 3 2 9 2 2 2" xfId="8026" xr:uid="{00000000-0005-0000-0000-0000A2200000}"/>
    <cellStyle name="千位分隔 3 2 9 2 3" xfId="5997" xr:uid="{00000000-0005-0000-0000-0000A3200000}"/>
    <cellStyle name="千位分隔 3 2 9 3" xfId="2006" xr:uid="{00000000-0005-0000-0000-0000A4200000}"/>
    <cellStyle name="千位分隔 3 2 9 3 2" xfId="4036" xr:uid="{00000000-0005-0000-0000-0000A5200000}"/>
    <cellStyle name="千位分隔 3 2 9 3 2 2" xfId="8675" xr:uid="{00000000-0005-0000-0000-0000A6200000}"/>
    <cellStyle name="千位分隔 3 2 9 3 3" xfId="6645" xr:uid="{00000000-0005-0000-0000-0000A7200000}"/>
    <cellStyle name="千位分隔 3 2 9 4" xfId="2660" xr:uid="{00000000-0005-0000-0000-0000A8200000}"/>
    <cellStyle name="千位分隔 3 2 9 4 2" xfId="7299" xr:uid="{00000000-0005-0000-0000-0000A9200000}"/>
    <cellStyle name="千位分隔 3 2 9 5" xfId="5272" xr:uid="{00000000-0005-0000-0000-0000AA200000}"/>
    <cellStyle name="千位分隔 3 2 9 6" xfId="4687" xr:uid="{00000000-0005-0000-0000-0000AB200000}"/>
    <cellStyle name="千位分隔 3 3" xfId="36" xr:uid="{00000000-0005-0000-0000-0000AC200000}"/>
    <cellStyle name="千位分隔 3 3 10" xfId="4351" xr:uid="{00000000-0005-0000-0000-0000AD200000}"/>
    <cellStyle name="千位分隔 3 3 11" xfId="297" xr:uid="{00000000-0005-0000-0000-0000AE200000}"/>
    <cellStyle name="千位分隔 3 3 2" xfId="66" xr:uid="{00000000-0005-0000-0000-0000AF200000}"/>
    <cellStyle name="千位分隔 3 3 2 10" xfId="327" xr:uid="{00000000-0005-0000-0000-0000B0200000}"/>
    <cellStyle name="千位分隔 3 3 2 2" xfId="145" xr:uid="{00000000-0005-0000-0000-0000B1200000}"/>
    <cellStyle name="千位分隔 3 3 2 2 2" xfId="555" xr:uid="{00000000-0005-0000-0000-0000B2200000}"/>
    <cellStyle name="千位分隔 3 3 2 2 2 2" xfId="926" xr:uid="{00000000-0005-0000-0000-0000B3200000}"/>
    <cellStyle name="千位分隔 3 3 2 2 2 2 2" xfId="1592" xr:uid="{00000000-0005-0000-0000-0000B4200000}"/>
    <cellStyle name="千位分隔 3 3 2 2 2 2 2 2" xfId="3622" xr:uid="{00000000-0005-0000-0000-0000B5200000}"/>
    <cellStyle name="千位分隔 3 3 2 2 2 2 2 2 2" xfId="8261" xr:uid="{00000000-0005-0000-0000-0000B6200000}"/>
    <cellStyle name="千位分隔 3 3 2 2 2 2 2 3" xfId="6232" xr:uid="{00000000-0005-0000-0000-0000B7200000}"/>
    <cellStyle name="千位分隔 3 3 2 2 2 2 3" xfId="2241" xr:uid="{00000000-0005-0000-0000-0000B8200000}"/>
    <cellStyle name="千位分隔 3 3 2 2 2 2 3 2" xfId="4271" xr:uid="{00000000-0005-0000-0000-0000B9200000}"/>
    <cellStyle name="千位分隔 3 3 2 2 2 2 3 2 2" xfId="8910" xr:uid="{00000000-0005-0000-0000-0000BA200000}"/>
    <cellStyle name="千位分隔 3 3 2 2 2 2 3 3" xfId="6880" xr:uid="{00000000-0005-0000-0000-0000BB200000}"/>
    <cellStyle name="千位分隔 3 3 2 2 2 2 4" xfId="2957" xr:uid="{00000000-0005-0000-0000-0000BC200000}"/>
    <cellStyle name="千位分隔 3 3 2 2 2 2 4 2" xfId="7596" xr:uid="{00000000-0005-0000-0000-0000BD200000}"/>
    <cellStyle name="千位分隔 3 3 2 2 2 2 5" xfId="5569" xr:uid="{00000000-0005-0000-0000-0000BE200000}"/>
    <cellStyle name="千位分隔 3 3 2 2 2 2 6" xfId="4922" xr:uid="{00000000-0005-0000-0000-0000BF200000}"/>
    <cellStyle name="千位分隔 3 3 2 2 2 3" xfId="1289" xr:uid="{00000000-0005-0000-0000-0000C0200000}"/>
    <cellStyle name="千位分隔 3 3 2 2 2 3 2" xfId="3320" xr:uid="{00000000-0005-0000-0000-0000C1200000}"/>
    <cellStyle name="千位分隔 3 3 2 2 2 3 2 2" xfId="7959" xr:uid="{00000000-0005-0000-0000-0000C2200000}"/>
    <cellStyle name="千位分隔 3 3 2 2 2 3 3" xfId="5932" xr:uid="{00000000-0005-0000-0000-0000C3200000}"/>
    <cellStyle name="千位分隔 3 3 2 2 2 4" xfId="1939" xr:uid="{00000000-0005-0000-0000-0000C4200000}"/>
    <cellStyle name="千位分隔 3 3 2 2 2 4 2" xfId="3969" xr:uid="{00000000-0005-0000-0000-0000C5200000}"/>
    <cellStyle name="千位分隔 3 3 2 2 2 4 2 2" xfId="8608" xr:uid="{00000000-0005-0000-0000-0000C6200000}"/>
    <cellStyle name="千位分隔 3 3 2 2 2 4 3" xfId="6578" xr:uid="{00000000-0005-0000-0000-0000C7200000}"/>
    <cellStyle name="千位分隔 3 3 2 2 2 5" xfId="2594" xr:uid="{00000000-0005-0000-0000-0000C8200000}"/>
    <cellStyle name="千位分隔 3 3 2 2 2 5 2" xfId="7233" xr:uid="{00000000-0005-0000-0000-0000C9200000}"/>
    <cellStyle name="千位分隔 3 3 2 2 2 6" xfId="5223" xr:uid="{00000000-0005-0000-0000-0000CA200000}"/>
    <cellStyle name="千位分隔 3 3 2 2 2 7" xfId="4620" xr:uid="{00000000-0005-0000-0000-0000CB200000}"/>
    <cellStyle name="千位分隔 3 3 2 2 3" xfId="757" xr:uid="{00000000-0005-0000-0000-0000CC200000}"/>
    <cellStyle name="千位分隔 3 3 2 2 3 2" xfId="1460" xr:uid="{00000000-0005-0000-0000-0000CD200000}"/>
    <cellStyle name="千位分隔 3 3 2 2 3 2 2" xfId="3490" xr:uid="{00000000-0005-0000-0000-0000CE200000}"/>
    <cellStyle name="千位分隔 3 3 2 2 3 2 2 2" xfId="8129" xr:uid="{00000000-0005-0000-0000-0000CF200000}"/>
    <cellStyle name="千位分隔 3 3 2 2 3 2 3" xfId="6100" xr:uid="{00000000-0005-0000-0000-0000D0200000}"/>
    <cellStyle name="千位分隔 3 3 2 2 3 3" xfId="2109" xr:uid="{00000000-0005-0000-0000-0000D1200000}"/>
    <cellStyle name="千位分隔 3 3 2 2 3 3 2" xfId="4139" xr:uid="{00000000-0005-0000-0000-0000D2200000}"/>
    <cellStyle name="千位分隔 3 3 2 2 3 3 2 2" xfId="8778" xr:uid="{00000000-0005-0000-0000-0000D3200000}"/>
    <cellStyle name="千位分隔 3 3 2 2 3 3 3" xfId="6748" xr:uid="{00000000-0005-0000-0000-0000D4200000}"/>
    <cellStyle name="千位分隔 3 3 2 2 3 4" xfId="2788" xr:uid="{00000000-0005-0000-0000-0000D5200000}"/>
    <cellStyle name="千位分隔 3 3 2 2 3 4 2" xfId="7427" xr:uid="{00000000-0005-0000-0000-0000D6200000}"/>
    <cellStyle name="千位分隔 3 3 2 2 3 5" xfId="5400" xr:uid="{00000000-0005-0000-0000-0000D7200000}"/>
    <cellStyle name="千位分隔 3 3 2 2 3 6" xfId="4790" xr:uid="{00000000-0005-0000-0000-0000D8200000}"/>
    <cellStyle name="千位分隔 3 3 2 2 4" xfId="1120" xr:uid="{00000000-0005-0000-0000-0000D9200000}"/>
    <cellStyle name="千位分隔 3 3 2 2 4 2" xfId="3151" xr:uid="{00000000-0005-0000-0000-0000DA200000}"/>
    <cellStyle name="千位分隔 3 3 2 2 4 2 2" xfId="7790" xr:uid="{00000000-0005-0000-0000-0000DB200000}"/>
    <cellStyle name="千位分隔 3 3 2 2 4 3" xfId="5763" xr:uid="{00000000-0005-0000-0000-0000DC200000}"/>
    <cellStyle name="千位分隔 3 3 2 2 5" xfId="1770" xr:uid="{00000000-0005-0000-0000-0000DD200000}"/>
    <cellStyle name="千位分隔 3 3 2 2 5 2" xfId="3800" xr:uid="{00000000-0005-0000-0000-0000DE200000}"/>
    <cellStyle name="千位分隔 3 3 2 2 5 2 2" xfId="8439" xr:uid="{00000000-0005-0000-0000-0000DF200000}"/>
    <cellStyle name="千位分隔 3 3 2 2 5 3" xfId="6409" xr:uid="{00000000-0005-0000-0000-0000E0200000}"/>
    <cellStyle name="千位分隔 3 3 2 2 6" xfId="2425" xr:uid="{00000000-0005-0000-0000-0000E1200000}"/>
    <cellStyle name="千位分隔 3 3 2 2 6 2" xfId="7064" xr:uid="{00000000-0005-0000-0000-0000E2200000}"/>
    <cellStyle name="千位分隔 3 3 2 2 7" xfId="5091" xr:uid="{00000000-0005-0000-0000-0000E3200000}"/>
    <cellStyle name="千位分隔 3 3 2 2 8" xfId="4451" xr:uid="{00000000-0005-0000-0000-0000E4200000}"/>
    <cellStyle name="千位分隔 3 3 2 2 9" xfId="391" xr:uid="{00000000-0005-0000-0000-0000E5200000}"/>
    <cellStyle name="千位分隔 3 3 2 3" xfId="479" xr:uid="{00000000-0005-0000-0000-0000E6200000}"/>
    <cellStyle name="千位分隔 3 3 2 3 2" xfId="850" xr:uid="{00000000-0005-0000-0000-0000E7200000}"/>
    <cellStyle name="千位分隔 3 3 2 3 2 2" xfId="1532" xr:uid="{00000000-0005-0000-0000-0000E8200000}"/>
    <cellStyle name="千位分隔 3 3 2 3 2 2 2" xfId="3562" xr:uid="{00000000-0005-0000-0000-0000E9200000}"/>
    <cellStyle name="千位分隔 3 3 2 3 2 2 2 2" xfId="8201" xr:uid="{00000000-0005-0000-0000-0000EA200000}"/>
    <cellStyle name="千位分隔 3 3 2 3 2 2 3" xfId="6172" xr:uid="{00000000-0005-0000-0000-0000EB200000}"/>
    <cellStyle name="千位分隔 3 3 2 3 2 3" xfId="2181" xr:uid="{00000000-0005-0000-0000-0000EC200000}"/>
    <cellStyle name="千位分隔 3 3 2 3 2 3 2" xfId="4211" xr:uid="{00000000-0005-0000-0000-0000ED200000}"/>
    <cellStyle name="千位分隔 3 3 2 3 2 3 2 2" xfId="8850" xr:uid="{00000000-0005-0000-0000-0000EE200000}"/>
    <cellStyle name="千位分隔 3 3 2 3 2 3 3" xfId="6820" xr:uid="{00000000-0005-0000-0000-0000EF200000}"/>
    <cellStyle name="千位分隔 3 3 2 3 2 4" xfId="2881" xr:uid="{00000000-0005-0000-0000-0000F0200000}"/>
    <cellStyle name="千位分隔 3 3 2 3 2 4 2" xfId="7520" xr:uid="{00000000-0005-0000-0000-0000F1200000}"/>
    <cellStyle name="千位分隔 3 3 2 3 2 5" xfId="5493" xr:uid="{00000000-0005-0000-0000-0000F2200000}"/>
    <cellStyle name="千位分隔 3 3 2 3 2 6" xfId="4862" xr:uid="{00000000-0005-0000-0000-0000F3200000}"/>
    <cellStyle name="千位分隔 3 3 2 3 3" xfId="1213" xr:uid="{00000000-0005-0000-0000-0000F4200000}"/>
    <cellStyle name="千位分隔 3 3 2 3 3 2" xfId="3244" xr:uid="{00000000-0005-0000-0000-0000F5200000}"/>
    <cellStyle name="千位分隔 3 3 2 3 3 2 2" xfId="7883" xr:uid="{00000000-0005-0000-0000-0000F6200000}"/>
    <cellStyle name="千位分隔 3 3 2 3 3 3" xfId="5856" xr:uid="{00000000-0005-0000-0000-0000F7200000}"/>
    <cellStyle name="千位分隔 3 3 2 3 4" xfId="1863" xr:uid="{00000000-0005-0000-0000-0000F8200000}"/>
    <cellStyle name="千位分隔 3 3 2 3 4 2" xfId="3893" xr:uid="{00000000-0005-0000-0000-0000F9200000}"/>
    <cellStyle name="千位分隔 3 3 2 3 4 2 2" xfId="8532" xr:uid="{00000000-0005-0000-0000-0000FA200000}"/>
    <cellStyle name="千位分隔 3 3 2 3 4 3" xfId="6502" xr:uid="{00000000-0005-0000-0000-0000FB200000}"/>
    <cellStyle name="千位分隔 3 3 2 3 5" xfId="2518" xr:uid="{00000000-0005-0000-0000-0000FC200000}"/>
    <cellStyle name="千位分隔 3 3 2 3 5 2" xfId="7157" xr:uid="{00000000-0005-0000-0000-0000FD200000}"/>
    <cellStyle name="千位分隔 3 3 2 3 6" xfId="5163" xr:uid="{00000000-0005-0000-0000-0000FE200000}"/>
    <cellStyle name="千位分隔 3 3 2 3 7" xfId="4544" xr:uid="{00000000-0005-0000-0000-0000FF200000}"/>
    <cellStyle name="千位分隔 3 3 2 4" xfId="681" xr:uid="{00000000-0005-0000-0000-000000210000}"/>
    <cellStyle name="千位分隔 3 3 2 4 2" xfId="1400" xr:uid="{00000000-0005-0000-0000-000001210000}"/>
    <cellStyle name="千位分隔 3 3 2 4 2 2" xfId="3430" xr:uid="{00000000-0005-0000-0000-000002210000}"/>
    <cellStyle name="千位分隔 3 3 2 4 2 2 2" xfId="8069" xr:uid="{00000000-0005-0000-0000-000003210000}"/>
    <cellStyle name="千位分隔 3 3 2 4 2 3" xfId="6040" xr:uid="{00000000-0005-0000-0000-000004210000}"/>
    <cellStyle name="千位分隔 3 3 2 4 3" xfId="2049" xr:uid="{00000000-0005-0000-0000-000005210000}"/>
    <cellStyle name="千位分隔 3 3 2 4 3 2" xfId="4079" xr:uid="{00000000-0005-0000-0000-000006210000}"/>
    <cellStyle name="千位分隔 3 3 2 4 3 2 2" xfId="8718" xr:uid="{00000000-0005-0000-0000-000007210000}"/>
    <cellStyle name="千位分隔 3 3 2 4 3 3" xfId="6688" xr:uid="{00000000-0005-0000-0000-000008210000}"/>
    <cellStyle name="千位分隔 3 3 2 4 4" xfId="2712" xr:uid="{00000000-0005-0000-0000-000009210000}"/>
    <cellStyle name="千位分隔 3 3 2 4 4 2" xfId="7351" xr:uid="{00000000-0005-0000-0000-00000A210000}"/>
    <cellStyle name="千位分隔 3 3 2 4 5" xfId="5324" xr:uid="{00000000-0005-0000-0000-00000B210000}"/>
    <cellStyle name="千位分隔 3 3 2 4 6" xfId="4730" xr:uid="{00000000-0005-0000-0000-00000C210000}"/>
    <cellStyle name="千位分隔 3 3 2 5" xfId="1044" xr:uid="{00000000-0005-0000-0000-00000D210000}"/>
    <cellStyle name="千位分隔 3 3 2 5 2" xfId="3075" xr:uid="{00000000-0005-0000-0000-00000E210000}"/>
    <cellStyle name="千位分隔 3 3 2 5 2 2" xfId="7714" xr:uid="{00000000-0005-0000-0000-00000F210000}"/>
    <cellStyle name="千位分隔 3 3 2 5 3" xfId="5687" xr:uid="{00000000-0005-0000-0000-000010210000}"/>
    <cellStyle name="千位分隔 3 3 2 6" xfId="1694" xr:uid="{00000000-0005-0000-0000-000011210000}"/>
    <cellStyle name="千位分隔 3 3 2 6 2" xfId="3724" xr:uid="{00000000-0005-0000-0000-000012210000}"/>
    <cellStyle name="千位分隔 3 3 2 6 2 2" xfId="8363" xr:uid="{00000000-0005-0000-0000-000013210000}"/>
    <cellStyle name="千位分隔 3 3 2 6 3" xfId="6333" xr:uid="{00000000-0005-0000-0000-000014210000}"/>
    <cellStyle name="千位分隔 3 3 2 7" xfId="2349" xr:uid="{00000000-0005-0000-0000-000015210000}"/>
    <cellStyle name="千位分隔 3 3 2 7 2" xfId="6988" xr:uid="{00000000-0005-0000-0000-000016210000}"/>
    <cellStyle name="千位分隔 3 3 2 8" xfId="5029" xr:uid="{00000000-0005-0000-0000-000017210000}"/>
    <cellStyle name="千位分隔 3 3 2 9" xfId="4375" xr:uid="{00000000-0005-0000-0000-000018210000}"/>
    <cellStyle name="千位分隔 3 3 3" xfId="121" xr:uid="{00000000-0005-0000-0000-000019210000}"/>
    <cellStyle name="千位分隔 3 3 3 2" xfId="531" xr:uid="{00000000-0005-0000-0000-00001A210000}"/>
    <cellStyle name="千位分隔 3 3 3 2 2" xfId="902" xr:uid="{00000000-0005-0000-0000-00001B210000}"/>
    <cellStyle name="千位分隔 3 3 3 2 2 2" xfId="1568" xr:uid="{00000000-0005-0000-0000-00001C210000}"/>
    <cellStyle name="千位分隔 3 3 3 2 2 2 2" xfId="3598" xr:uid="{00000000-0005-0000-0000-00001D210000}"/>
    <cellStyle name="千位分隔 3 3 3 2 2 2 2 2" xfId="8237" xr:uid="{00000000-0005-0000-0000-00001E210000}"/>
    <cellStyle name="千位分隔 3 3 3 2 2 2 3" xfId="6208" xr:uid="{00000000-0005-0000-0000-00001F210000}"/>
    <cellStyle name="千位分隔 3 3 3 2 2 3" xfId="2217" xr:uid="{00000000-0005-0000-0000-000020210000}"/>
    <cellStyle name="千位分隔 3 3 3 2 2 3 2" xfId="4247" xr:uid="{00000000-0005-0000-0000-000021210000}"/>
    <cellStyle name="千位分隔 3 3 3 2 2 3 2 2" xfId="8886" xr:uid="{00000000-0005-0000-0000-000022210000}"/>
    <cellStyle name="千位分隔 3 3 3 2 2 3 3" xfId="6856" xr:uid="{00000000-0005-0000-0000-000023210000}"/>
    <cellStyle name="千位分隔 3 3 3 2 2 4" xfId="2933" xr:uid="{00000000-0005-0000-0000-000024210000}"/>
    <cellStyle name="千位分隔 3 3 3 2 2 4 2" xfId="7572" xr:uid="{00000000-0005-0000-0000-000025210000}"/>
    <cellStyle name="千位分隔 3 3 3 2 2 5" xfId="5545" xr:uid="{00000000-0005-0000-0000-000026210000}"/>
    <cellStyle name="千位分隔 3 3 3 2 2 6" xfId="4898" xr:uid="{00000000-0005-0000-0000-000027210000}"/>
    <cellStyle name="千位分隔 3 3 3 2 3" xfId="1265" xr:uid="{00000000-0005-0000-0000-000028210000}"/>
    <cellStyle name="千位分隔 3 3 3 2 3 2" xfId="3296" xr:uid="{00000000-0005-0000-0000-000029210000}"/>
    <cellStyle name="千位分隔 3 3 3 2 3 2 2" xfId="7935" xr:uid="{00000000-0005-0000-0000-00002A210000}"/>
    <cellStyle name="千位分隔 3 3 3 2 3 3" xfId="5908" xr:uid="{00000000-0005-0000-0000-00002B210000}"/>
    <cellStyle name="千位分隔 3 3 3 2 4" xfId="1915" xr:uid="{00000000-0005-0000-0000-00002C210000}"/>
    <cellStyle name="千位分隔 3 3 3 2 4 2" xfId="3945" xr:uid="{00000000-0005-0000-0000-00002D210000}"/>
    <cellStyle name="千位分隔 3 3 3 2 4 2 2" xfId="8584" xr:uid="{00000000-0005-0000-0000-00002E210000}"/>
    <cellStyle name="千位分隔 3 3 3 2 4 3" xfId="6554" xr:uid="{00000000-0005-0000-0000-00002F210000}"/>
    <cellStyle name="千位分隔 3 3 3 2 5" xfId="2570" xr:uid="{00000000-0005-0000-0000-000030210000}"/>
    <cellStyle name="千位分隔 3 3 3 2 5 2" xfId="7209" xr:uid="{00000000-0005-0000-0000-000031210000}"/>
    <cellStyle name="千位分隔 3 3 3 2 6" xfId="5199" xr:uid="{00000000-0005-0000-0000-000032210000}"/>
    <cellStyle name="千位分隔 3 3 3 2 7" xfId="4596" xr:uid="{00000000-0005-0000-0000-000033210000}"/>
    <cellStyle name="千位分隔 3 3 3 3" xfId="733" xr:uid="{00000000-0005-0000-0000-000034210000}"/>
    <cellStyle name="千位分隔 3 3 3 3 2" xfId="1436" xr:uid="{00000000-0005-0000-0000-000035210000}"/>
    <cellStyle name="千位分隔 3 3 3 3 2 2" xfId="3466" xr:uid="{00000000-0005-0000-0000-000036210000}"/>
    <cellStyle name="千位分隔 3 3 3 3 2 2 2" xfId="8105" xr:uid="{00000000-0005-0000-0000-000037210000}"/>
    <cellStyle name="千位分隔 3 3 3 3 2 3" xfId="6076" xr:uid="{00000000-0005-0000-0000-000038210000}"/>
    <cellStyle name="千位分隔 3 3 3 3 3" xfId="2085" xr:uid="{00000000-0005-0000-0000-000039210000}"/>
    <cellStyle name="千位分隔 3 3 3 3 3 2" xfId="4115" xr:uid="{00000000-0005-0000-0000-00003A210000}"/>
    <cellStyle name="千位分隔 3 3 3 3 3 2 2" xfId="8754" xr:uid="{00000000-0005-0000-0000-00003B210000}"/>
    <cellStyle name="千位分隔 3 3 3 3 3 3" xfId="6724" xr:uid="{00000000-0005-0000-0000-00003C210000}"/>
    <cellStyle name="千位分隔 3 3 3 3 4" xfId="2764" xr:uid="{00000000-0005-0000-0000-00003D210000}"/>
    <cellStyle name="千位分隔 3 3 3 3 4 2" xfId="7403" xr:uid="{00000000-0005-0000-0000-00003E210000}"/>
    <cellStyle name="千位分隔 3 3 3 3 5" xfId="5376" xr:uid="{00000000-0005-0000-0000-00003F210000}"/>
    <cellStyle name="千位分隔 3 3 3 3 6" xfId="4766" xr:uid="{00000000-0005-0000-0000-000040210000}"/>
    <cellStyle name="千位分隔 3 3 3 4" xfId="1096" xr:uid="{00000000-0005-0000-0000-000041210000}"/>
    <cellStyle name="千位分隔 3 3 3 4 2" xfId="3127" xr:uid="{00000000-0005-0000-0000-000042210000}"/>
    <cellStyle name="千位分隔 3 3 3 4 2 2" xfId="7766" xr:uid="{00000000-0005-0000-0000-000043210000}"/>
    <cellStyle name="千位分隔 3 3 3 4 3" xfId="5739" xr:uid="{00000000-0005-0000-0000-000044210000}"/>
    <cellStyle name="千位分隔 3 3 3 5" xfId="1746" xr:uid="{00000000-0005-0000-0000-000045210000}"/>
    <cellStyle name="千位分隔 3 3 3 5 2" xfId="3776" xr:uid="{00000000-0005-0000-0000-000046210000}"/>
    <cellStyle name="千位分隔 3 3 3 5 2 2" xfId="8415" xr:uid="{00000000-0005-0000-0000-000047210000}"/>
    <cellStyle name="千位分隔 3 3 3 5 3" xfId="6385" xr:uid="{00000000-0005-0000-0000-000048210000}"/>
    <cellStyle name="千位分隔 3 3 3 6" xfId="2401" xr:uid="{00000000-0005-0000-0000-000049210000}"/>
    <cellStyle name="千位分隔 3 3 3 6 2" xfId="7040" xr:uid="{00000000-0005-0000-0000-00004A210000}"/>
    <cellStyle name="千位分隔 3 3 3 7" xfId="5067" xr:uid="{00000000-0005-0000-0000-00004B210000}"/>
    <cellStyle name="千位分隔 3 3 3 8" xfId="4427" xr:uid="{00000000-0005-0000-0000-00004C210000}"/>
    <cellStyle name="千位分隔 3 3 3 9" xfId="367" xr:uid="{00000000-0005-0000-0000-00004D210000}"/>
    <cellStyle name="千位分隔 3 3 4" xfId="455" xr:uid="{00000000-0005-0000-0000-00004E210000}"/>
    <cellStyle name="千位分隔 3 3 4 2" xfId="826" xr:uid="{00000000-0005-0000-0000-00004F210000}"/>
    <cellStyle name="千位分隔 3 3 4 2 2" xfId="1508" xr:uid="{00000000-0005-0000-0000-000050210000}"/>
    <cellStyle name="千位分隔 3 3 4 2 2 2" xfId="3538" xr:uid="{00000000-0005-0000-0000-000051210000}"/>
    <cellStyle name="千位分隔 3 3 4 2 2 2 2" xfId="8177" xr:uid="{00000000-0005-0000-0000-000052210000}"/>
    <cellStyle name="千位分隔 3 3 4 2 2 3" xfId="6148" xr:uid="{00000000-0005-0000-0000-000053210000}"/>
    <cellStyle name="千位分隔 3 3 4 2 3" xfId="2157" xr:uid="{00000000-0005-0000-0000-000054210000}"/>
    <cellStyle name="千位分隔 3 3 4 2 3 2" xfId="4187" xr:uid="{00000000-0005-0000-0000-000055210000}"/>
    <cellStyle name="千位分隔 3 3 4 2 3 2 2" xfId="8826" xr:uid="{00000000-0005-0000-0000-000056210000}"/>
    <cellStyle name="千位分隔 3 3 4 2 3 3" xfId="6796" xr:uid="{00000000-0005-0000-0000-000057210000}"/>
    <cellStyle name="千位分隔 3 3 4 2 4" xfId="2857" xr:uid="{00000000-0005-0000-0000-000058210000}"/>
    <cellStyle name="千位分隔 3 3 4 2 4 2" xfId="7496" xr:uid="{00000000-0005-0000-0000-000059210000}"/>
    <cellStyle name="千位分隔 3 3 4 2 5" xfId="5469" xr:uid="{00000000-0005-0000-0000-00005A210000}"/>
    <cellStyle name="千位分隔 3 3 4 2 6" xfId="4838" xr:uid="{00000000-0005-0000-0000-00005B210000}"/>
    <cellStyle name="千位分隔 3 3 4 3" xfId="1189" xr:uid="{00000000-0005-0000-0000-00005C210000}"/>
    <cellStyle name="千位分隔 3 3 4 3 2" xfId="3220" xr:uid="{00000000-0005-0000-0000-00005D210000}"/>
    <cellStyle name="千位分隔 3 3 4 3 2 2" xfId="7859" xr:uid="{00000000-0005-0000-0000-00005E210000}"/>
    <cellStyle name="千位分隔 3 3 4 3 3" xfId="5832" xr:uid="{00000000-0005-0000-0000-00005F210000}"/>
    <cellStyle name="千位分隔 3 3 4 4" xfId="1839" xr:uid="{00000000-0005-0000-0000-000060210000}"/>
    <cellStyle name="千位分隔 3 3 4 4 2" xfId="3869" xr:uid="{00000000-0005-0000-0000-000061210000}"/>
    <cellStyle name="千位分隔 3 3 4 4 2 2" xfId="8508" xr:uid="{00000000-0005-0000-0000-000062210000}"/>
    <cellStyle name="千位分隔 3 3 4 4 3" xfId="6478" xr:uid="{00000000-0005-0000-0000-000063210000}"/>
    <cellStyle name="千位分隔 3 3 4 5" xfId="2494" xr:uid="{00000000-0005-0000-0000-000064210000}"/>
    <cellStyle name="千位分隔 3 3 4 5 2" xfId="7133" xr:uid="{00000000-0005-0000-0000-000065210000}"/>
    <cellStyle name="千位分隔 3 3 4 6" xfId="5139" xr:uid="{00000000-0005-0000-0000-000066210000}"/>
    <cellStyle name="千位分隔 3 3 4 7" xfId="4520" xr:uid="{00000000-0005-0000-0000-000067210000}"/>
    <cellStyle name="千位分隔 3 3 5" xfId="657" xr:uid="{00000000-0005-0000-0000-000068210000}"/>
    <cellStyle name="千位分隔 3 3 5 2" xfId="1376" xr:uid="{00000000-0005-0000-0000-000069210000}"/>
    <cellStyle name="千位分隔 3 3 5 2 2" xfId="3406" xr:uid="{00000000-0005-0000-0000-00006A210000}"/>
    <cellStyle name="千位分隔 3 3 5 2 2 2" xfId="8045" xr:uid="{00000000-0005-0000-0000-00006B210000}"/>
    <cellStyle name="千位分隔 3 3 5 2 3" xfId="6016" xr:uid="{00000000-0005-0000-0000-00006C210000}"/>
    <cellStyle name="千位分隔 3 3 5 3" xfId="2025" xr:uid="{00000000-0005-0000-0000-00006D210000}"/>
    <cellStyle name="千位分隔 3 3 5 3 2" xfId="4055" xr:uid="{00000000-0005-0000-0000-00006E210000}"/>
    <cellStyle name="千位分隔 3 3 5 3 2 2" xfId="8694" xr:uid="{00000000-0005-0000-0000-00006F210000}"/>
    <cellStyle name="千位分隔 3 3 5 3 3" xfId="6664" xr:uid="{00000000-0005-0000-0000-000070210000}"/>
    <cellStyle name="千位分隔 3 3 5 4" xfId="2688" xr:uid="{00000000-0005-0000-0000-000071210000}"/>
    <cellStyle name="千位分隔 3 3 5 4 2" xfId="7327" xr:uid="{00000000-0005-0000-0000-000072210000}"/>
    <cellStyle name="千位分隔 3 3 5 5" xfId="5300" xr:uid="{00000000-0005-0000-0000-000073210000}"/>
    <cellStyle name="千位分隔 3 3 5 6" xfId="4706" xr:uid="{00000000-0005-0000-0000-000074210000}"/>
    <cellStyle name="千位分隔 3 3 6" xfId="1020" xr:uid="{00000000-0005-0000-0000-000075210000}"/>
    <cellStyle name="千位分隔 3 3 6 2" xfId="3051" xr:uid="{00000000-0005-0000-0000-000076210000}"/>
    <cellStyle name="千位分隔 3 3 6 2 2" xfId="7690" xr:uid="{00000000-0005-0000-0000-000077210000}"/>
    <cellStyle name="千位分隔 3 3 6 3" xfId="5663" xr:uid="{00000000-0005-0000-0000-000078210000}"/>
    <cellStyle name="千位分隔 3 3 7" xfId="1670" xr:uid="{00000000-0005-0000-0000-000079210000}"/>
    <cellStyle name="千位分隔 3 3 7 2" xfId="3700" xr:uid="{00000000-0005-0000-0000-00007A210000}"/>
    <cellStyle name="千位分隔 3 3 7 2 2" xfId="8339" xr:uid="{00000000-0005-0000-0000-00007B210000}"/>
    <cellStyle name="千位分隔 3 3 7 3" xfId="6309" xr:uid="{00000000-0005-0000-0000-00007C210000}"/>
    <cellStyle name="千位分隔 3 3 8" xfId="2325" xr:uid="{00000000-0005-0000-0000-00007D210000}"/>
    <cellStyle name="千位分隔 3 3 8 2" xfId="6964" xr:uid="{00000000-0005-0000-0000-00007E210000}"/>
    <cellStyle name="千位分隔 3 3 9" xfId="5005" xr:uid="{00000000-0005-0000-0000-00007F210000}"/>
    <cellStyle name="千位分隔 3 4" xfId="51" xr:uid="{00000000-0005-0000-0000-000080210000}"/>
    <cellStyle name="千位分隔 3 4 10" xfId="312" xr:uid="{00000000-0005-0000-0000-000081210000}"/>
    <cellStyle name="千位分隔 3 4 2" xfId="133" xr:uid="{00000000-0005-0000-0000-000082210000}"/>
    <cellStyle name="千位分隔 3 4 2 2" xfId="543" xr:uid="{00000000-0005-0000-0000-000083210000}"/>
    <cellStyle name="千位分隔 3 4 2 2 2" xfId="914" xr:uid="{00000000-0005-0000-0000-000084210000}"/>
    <cellStyle name="千位分隔 3 4 2 2 2 2" xfId="1580" xr:uid="{00000000-0005-0000-0000-000085210000}"/>
    <cellStyle name="千位分隔 3 4 2 2 2 2 2" xfId="3610" xr:uid="{00000000-0005-0000-0000-000086210000}"/>
    <cellStyle name="千位分隔 3 4 2 2 2 2 2 2" xfId="8249" xr:uid="{00000000-0005-0000-0000-000087210000}"/>
    <cellStyle name="千位分隔 3 4 2 2 2 2 3" xfId="6220" xr:uid="{00000000-0005-0000-0000-000088210000}"/>
    <cellStyle name="千位分隔 3 4 2 2 2 3" xfId="2229" xr:uid="{00000000-0005-0000-0000-000089210000}"/>
    <cellStyle name="千位分隔 3 4 2 2 2 3 2" xfId="4259" xr:uid="{00000000-0005-0000-0000-00008A210000}"/>
    <cellStyle name="千位分隔 3 4 2 2 2 3 2 2" xfId="8898" xr:uid="{00000000-0005-0000-0000-00008B210000}"/>
    <cellStyle name="千位分隔 3 4 2 2 2 3 3" xfId="6868" xr:uid="{00000000-0005-0000-0000-00008C210000}"/>
    <cellStyle name="千位分隔 3 4 2 2 2 4" xfId="2945" xr:uid="{00000000-0005-0000-0000-00008D210000}"/>
    <cellStyle name="千位分隔 3 4 2 2 2 4 2" xfId="7584" xr:uid="{00000000-0005-0000-0000-00008E210000}"/>
    <cellStyle name="千位分隔 3 4 2 2 2 5" xfId="5557" xr:uid="{00000000-0005-0000-0000-00008F210000}"/>
    <cellStyle name="千位分隔 3 4 2 2 2 6" xfId="4910" xr:uid="{00000000-0005-0000-0000-000090210000}"/>
    <cellStyle name="千位分隔 3 4 2 2 3" xfId="1277" xr:uid="{00000000-0005-0000-0000-000091210000}"/>
    <cellStyle name="千位分隔 3 4 2 2 3 2" xfId="3308" xr:uid="{00000000-0005-0000-0000-000092210000}"/>
    <cellStyle name="千位分隔 3 4 2 2 3 2 2" xfId="7947" xr:uid="{00000000-0005-0000-0000-000093210000}"/>
    <cellStyle name="千位分隔 3 4 2 2 3 3" xfId="5920" xr:uid="{00000000-0005-0000-0000-000094210000}"/>
    <cellStyle name="千位分隔 3 4 2 2 4" xfId="1927" xr:uid="{00000000-0005-0000-0000-000095210000}"/>
    <cellStyle name="千位分隔 3 4 2 2 4 2" xfId="3957" xr:uid="{00000000-0005-0000-0000-000096210000}"/>
    <cellStyle name="千位分隔 3 4 2 2 4 2 2" xfId="8596" xr:uid="{00000000-0005-0000-0000-000097210000}"/>
    <cellStyle name="千位分隔 3 4 2 2 4 3" xfId="6566" xr:uid="{00000000-0005-0000-0000-000098210000}"/>
    <cellStyle name="千位分隔 3 4 2 2 5" xfId="2582" xr:uid="{00000000-0005-0000-0000-000099210000}"/>
    <cellStyle name="千位分隔 3 4 2 2 5 2" xfId="7221" xr:uid="{00000000-0005-0000-0000-00009A210000}"/>
    <cellStyle name="千位分隔 3 4 2 2 6" xfId="5211" xr:uid="{00000000-0005-0000-0000-00009B210000}"/>
    <cellStyle name="千位分隔 3 4 2 2 7" xfId="4608" xr:uid="{00000000-0005-0000-0000-00009C210000}"/>
    <cellStyle name="千位分隔 3 4 2 3" xfId="745" xr:uid="{00000000-0005-0000-0000-00009D210000}"/>
    <cellStyle name="千位分隔 3 4 2 3 2" xfId="1448" xr:uid="{00000000-0005-0000-0000-00009E210000}"/>
    <cellStyle name="千位分隔 3 4 2 3 2 2" xfId="3478" xr:uid="{00000000-0005-0000-0000-00009F210000}"/>
    <cellStyle name="千位分隔 3 4 2 3 2 2 2" xfId="8117" xr:uid="{00000000-0005-0000-0000-0000A0210000}"/>
    <cellStyle name="千位分隔 3 4 2 3 2 3" xfId="6088" xr:uid="{00000000-0005-0000-0000-0000A1210000}"/>
    <cellStyle name="千位分隔 3 4 2 3 3" xfId="2097" xr:uid="{00000000-0005-0000-0000-0000A2210000}"/>
    <cellStyle name="千位分隔 3 4 2 3 3 2" xfId="4127" xr:uid="{00000000-0005-0000-0000-0000A3210000}"/>
    <cellStyle name="千位分隔 3 4 2 3 3 2 2" xfId="8766" xr:uid="{00000000-0005-0000-0000-0000A4210000}"/>
    <cellStyle name="千位分隔 3 4 2 3 3 3" xfId="6736" xr:uid="{00000000-0005-0000-0000-0000A5210000}"/>
    <cellStyle name="千位分隔 3 4 2 3 4" xfId="2776" xr:uid="{00000000-0005-0000-0000-0000A6210000}"/>
    <cellStyle name="千位分隔 3 4 2 3 4 2" xfId="7415" xr:uid="{00000000-0005-0000-0000-0000A7210000}"/>
    <cellStyle name="千位分隔 3 4 2 3 5" xfId="5388" xr:uid="{00000000-0005-0000-0000-0000A8210000}"/>
    <cellStyle name="千位分隔 3 4 2 3 6" xfId="4778" xr:uid="{00000000-0005-0000-0000-0000A9210000}"/>
    <cellStyle name="千位分隔 3 4 2 4" xfId="1108" xr:uid="{00000000-0005-0000-0000-0000AA210000}"/>
    <cellStyle name="千位分隔 3 4 2 4 2" xfId="3139" xr:uid="{00000000-0005-0000-0000-0000AB210000}"/>
    <cellStyle name="千位分隔 3 4 2 4 2 2" xfId="7778" xr:uid="{00000000-0005-0000-0000-0000AC210000}"/>
    <cellStyle name="千位分隔 3 4 2 4 3" xfId="5751" xr:uid="{00000000-0005-0000-0000-0000AD210000}"/>
    <cellStyle name="千位分隔 3 4 2 5" xfId="1758" xr:uid="{00000000-0005-0000-0000-0000AE210000}"/>
    <cellStyle name="千位分隔 3 4 2 5 2" xfId="3788" xr:uid="{00000000-0005-0000-0000-0000AF210000}"/>
    <cellStyle name="千位分隔 3 4 2 5 2 2" xfId="8427" xr:uid="{00000000-0005-0000-0000-0000B0210000}"/>
    <cellStyle name="千位分隔 3 4 2 5 3" xfId="6397" xr:uid="{00000000-0005-0000-0000-0000B1210000}"/>
    <cellStyle name="千位分隔 3 4 2 6" xfId="2413" xr:uid="{00000000-0005-0000-0000-0000B2210000}"/>
    <cellStyle name="千位分隔 3 4 2 6 2" xfId="7052" xr:uid="{00000000-0005-0000-0000-0000B3210000}"/>
    <cellStyle name="千位分隔 3 4 2 7" xfId="5079" xr:uid="{00000000-0005-0000-0000-0000B4210000}"/>
    <cellStyle name="千位分隔 3 4 2 8" xfId="4439" xr:uid="{00000000-0005-0000-0000-0000B5210000}"/>
    <cellStyle name="千位分隔 3 4 2 9" xfId="379" xr:uid="{00000000-0005-0000-0000-0000B6210000}"/>
    <cellStyle name="千位分隔 3 4 3" xfId="467" xr:uid="{00000000-0005-0000-0000-0000B7210000}"/>
    <cellStyle name="千位分隔 3 4 3 2" xfId="838" xr:uid="{00000000-0005-0000-0000-0000B8210000}"/>
    <cellStyle name="千位分隔 3 4 3 2 2" xfId="1520" xr:uid="{00000000-0005-0000-0000-0000B9210000}"/>
    <cellStyle name="千位分隔 3 4 3 2 2 2" xfId="3550" xr:uid="{00000000-0005-0000-0000-0000BA210000}"/>
    <cellStyle name="千位分隔 3 4 3 2 2 2 2" xfId="8189" xr:uid="{00000000-0005-0000-0000-0000BB210000}"/>
    <cellStyle name="千位分隔 3 4 3 2 2 3" xfId="6160" xr:uid="{00000000-0005-0000-0000-0000BC210000}"/>
    <cellStyle name="千位分隔 3 4 3 2 3" xfId="2169" xr:uid="{00000000-0005-0000-0000-0000BD210000}"/>
    <cellStyle name="千位分隔 3 4 3 2 3 2" xfId="4199" xr:uid="{00000000-0005-0000-0000-0000BE210000}"/>
    <cellStyle name="千位分隔 3 4 3 2 3 2 2" xfId="8838" xr:uid="{00000000-0005-0000-0000-0000BF210000}"/>
    <cellStyle name="千位分隔 3 4 3 2 3 3" xfId="6808" xr:uid="{00000000-0005-0000-0000-0000C0210000}"/>
    <cellStyle name="千位分隔 3 4 3 2 4" xfId="2869" xr:uid="{00000000-0005-0000-0000-0000C1210000}"/>
    <cellStyle name="千位分隔 3 4 3 2 4 2" xfId="7508" xr:uid="{00000000-0005-0000-0000-0000C2210000}"/>
    <cellStyle name="千位分隔 3 4 3 2 5" xfId="5481" xr:uid="{00000000-0005-0000-0000-0000C3210000}"/>
    <cellStyle name="千位分隔 3 4 3 2 6" xfId="4850" xr:uid="{00000000-0005-0000-0000-0000C4210000}"/>
    <cellStyle name="千位分隔 3 4 3 3" xfId="1201" xr:uid="{00000000-0005-0000-0000-0000C5210000}"/>
    <cellStyle name="千位分隔 3 4 3 3 2" xfId="3232" xr:uid="{00000000-0005-0000-0000-0000C6210000}"/>
    <cellStyle name="千位分隔 3 4 3 3 2 2" xfId="7871" xr:uid="{00000000-0005-0000-0000-0000C7210000}"/>
    <cellStyle name="千位分隔 3 4 3 3 3" xfId="5844" xr:uid="{00000000-0005-0000-0000-0000C8210000}"/>
    <cellStyle name="千位分隔 3 4 3 4" xfId="1851" xr:uid="{00000000-0005-0000-0000-0000C9210000}"/>
    <cellStyle name="千位分隔 3 4 3 4 2" xfId="3881" xr:uid="{00000000-0005-0000-0000-0000CA210000}"/>
    <cellStyle name="千位分隔 3 4 3 4 2 2" xfId="8520" xr:uid="{00000000-0005-0000-0000-0000CB210000}"/>
    <cellStyle name="千位分隔 3 4 3 4 3" xfId="6490" xr:uid="{00000000-0005-0000-0000-0000CC210000}"/>
    <cellStyle name="千位分隔 3 4 3 5" xfId="2506" xr:uid="{00000000-0005-0000-0000-0000CD210000}"/>
    <cellStyle name="千位分隔 3 4 3 5 2" xfId="7145" xr:uid="{00000000-0005-0000-0000-0000CE210000}"/>
    <cellStyle name="千位分隔 3 4 3 6" xfId="5151" xr:uid="{00000000-0005-0000-0000-0000CF210000}"/>
    <cellStyle name="千位分隔 3 4 3 7" xfId="4532" xr:uid="{00000000-0005-0000-0000-0000D0210000}"/>
    <cellStyle name="千位分隔 3 4 4" xfId="669" xr:uid="{00000000-0005-0000-0000-0000D1210000}"/>
    <cellStyle name="千位分隔 3 4 4 2" xfId="1388" xr:uid="{00000000-0005-0000-0000-0000D2210000}"/>
    <cellStyle name="千位分隔 3 4 4 2 2" xfId="3418" xr:uid="{00000000-0005-0000-0000-0000D3210000}"/>
    <cellStyle name="千位分隔 3 4 4 2 2 2" xfId="8057" xr:uid="{00000000-0005-0000-0000-0000D4210000}"/>
    <cellStyle name="千位分隔 3 4 4 2 3" xfId="6028" xr:uid="{00000000-0005-0000-0000-0000D5210000}"/>
    <cellStyle name="千位分隔 3 4 4 3" xfId="2037" xr:uid="{00000000-0005-0000-0000-0000D6210000}"/>
    <cellStyle name="千位分隔 3 4 4 3 2" xfId="4067" xr:uid="{00000000-0005-0000-0000-0000D7210000}"/>
    <cellStyle name="千位分隔 3 4 4 3 2 2" xfId="8706" xr:uid="{00000000-0005-0000-0000-0000D8210000}"/>
    <cellStyle name="千位分隔 3 4 4 3 3" xfId="6676" xr:uid="{00000000-0005-0000-0000-0000D9210000}"/>
    <cellStyle name="千位分隔 3 4 4 4" xfId="2700" xr:uid="{00000000-0005-0000-0000-0000DA210000}"/>
    <cellStyle name="千位分隔 3 4 4 4 2" xfId="7339" xr:uid="{00000000-0005-0000-0000-0000DB210000}"/>
    <cellStyle name="千位分隔 3 4 4 5" xfId="5312" xr:uid="{00000000-0005-0000-0000-0000DC210000}"/>
    <cellStyle name="千位分隔 3 4 4 6" xfId="4718" xr:uid="{00000000-0005-0000-0000-0000DD210000}"/>
    <cellStyle name="千位分隔 3 4 5" xfId="1032" xr:uid="{00000000-0005-0000-0000-0000DE210000}"/>
    <cellStyle name="千位分隔 3 4 5 2" xfId="3063" xr:uid="{00000000-0005-0000-0000-0000DF210000}"/>
    <cellStyle name="千位分隔 3 4 5 2 2" xfId="7702" xr:uid="{00000000-0005-0000-0000-0000E0210000}"/>
    <cellStyle name="千位分隔 3 4 5 3" xfId="5675" xr:uid="{00000000-0005-0000-0000-0000E1210000}"/>
    <cellStyle name="千位分隔 3 4 6" xfId="1682" xr:uid="{00000000-0005-0000-0000-0000E2210000}"/>
    <cellStyle name="千位分隔 3 4 6 2" xfId="3712" xr:uid="{00000000-0005-0000-0000-0000E3210000}"/>
    <cellStyle name="千位分隔 3 4 6 2 2" xfId="8351" xr:uid="{00000000-0005-0000-0000-0000E4210000}"/>
    <cellStyle name="千位分隔 3 4 6 3" xfId="6321" xr:uid="{00000000-0005-0000-0000-0000E5210000}"/>
    <cellStyle name="千位分隔 3 4 7" xfId="2337" xr:uid="{00000000-0005-0000-0000-0000E6210000}"/>
    <cellStyle name="千位分隔 3 4 7 2" xfId="6976" xr:uid="{00000000-0005-0000-0000-0000E7210000}"/>
    <cellStyle name="千位分隔 3 4 8" xfId="5017" xr:uid="{00000000-0005-0000-0000-0000E8210000}"/>
    <cellStyle name="千位分隔 3 4 9" xfId="4363" xr:uid="{00000000-0005-0000-0000-0000E9210000}"/>
    <cellStyle name="千位分隔 3 5" xfId="84" xr:uid="{00000000-0005-0000-0000-0000EA210000}"/>
    <cellStyle name="千位分隔 3 5 10" xfId="342" xr:uid="{00000000-0005-0000-0000-0000EB210000}"/>
    <cellStyle name="千位分隔 3 5 2" xfId="161" xr:uid="{00000000-0005-0000-0000-0000EC210000}"/>
    <cellStyle name="千位分隔 3 5 2 2" xfId="571" xr:uid="{00000000-0005-0000-0000-0000ED210000}"/>
    <cellStyle name="千位分隔 3 5 2 2 2" xfId="942" xr:uid="{00000000-0005-0000-0000-0000EE210000}"/>
    <cellStyle name="千位分隔 3 5 2 2 2 2" xfId="1604" xr:uid="{00000000-0005-0000-0000-0000EF210000}"/>
    <cellStyle name="千位分隔 3 5 2 2 2 2 2" xfId="3634" xr:uid="{00000000-0005-0000-0000-0000F0210000}"/>
    <cellStyle name="千位分隔 3 5 2 2 2 2 2 2" xfId="8273" xr:uid="{00000000-0005-0000-0000-0000F1210000}"/>
    <cellStyle name="千位分隔 3 5 2 2 2 2 3" xfId="6244" xr:uid="{00000000-0005-0000-0000-0000F2210000}"/>
    <cellStyle name="千位分隔 3 5 2 2 2 3" xfId="2253" xr:uid="{00000000-0005-0000-0000-0000F3210000}"/>
    <cellStyle name="千位分隔 3 5 2 2 2 3 2" xfId="4283" xr:uid="{00000000-0005-0000-0000-0000F4210000}"/>
    <cellStyle name="千位分隔 3 5 2 2 2 3 2 2" xfId="8922" xr:uid="{00000000-0005-0000-0000-0000F5210000}"/>
    <cellStyle name="千位分隔 3 5 2 2 2 3 3" xfId="6892" xr:uid="{00000000-0005-0000-0000-0000F6210000}"/>
    <cellStyle name="千位分隔 3 5 2 2 2 4" xfId="2973" xr:uid="{00000000-0005-0000-0000-0000F7210000}"/>
    <cellStyle name="千位分隔 3 5 2 2 2 4 2" xfId="7612" xr:uid="{00000000-0005-0000-0000-0000F8210000}"/>
    <cellStyle name="千位分隔 3 5 2 2 2 5" xfId="5585" xr:uid="{00000000-0005-0000-0000-0000F9210000}"/>
    <cellStyle name="千位分隔 3 5 2 2 2 6" xfId="4934" xr:uid="{00000000-0005-0000-0000-0000FA210000}"/>
    <cellStyle name="千位分隔 3 5 2 2 3" xfId="1305" xr:uid="{00000000-0005-0000-0000-0000FB210000}"/>
    <cellStyle name="千位分隔 3 5 2 2 3 2" xfId="3336" xr:uid="{00000000-0005-0000-0000-0000FC210000}"/>
    <cellStyle name="千位分隔 3 5 2 2 3 2 2" xfId="7975" xr:uid="{00000000-0005-0000-0000-0000FD210000}"/>
    <cellStyle name="千位分隔 3 5 2 2 3 3" xfId="5948" xr:uid="{00000000-0005-0000-0000-0000FE210000}"/>
    <cellStyle name="千位分隔 3 5 2 2 4" xfId="1955" xr:uid="{00000000-0005-0000-0000-0000FF210000}"/>
    <cellStyle name="千位分隔 3 5 2 2 4 2" xfId="3985" xr:uid="{00000000-0005-0000-0000-000000220000}"/>
    <cellStyle name="千位分隔 3 5 2 2 4 2 2" xfId="8624" xr:uid="{00000000-0005-0000-0000-000001220000}"/>
    <cellStyle name="千位分隔 3 5 2 2 4 3" xfId="6594" xr:uid="{00000000-0005-0000-0000-000002220000}"/>
    <cellStyle name="千位分隔 3 5 2 2 5" xfId="2610" xr:uid="{00000000-0005-0000-0000-000003220000}"/>
    <cellStyle name="千位分隔 3 5 2 2 5 2" xfId="7249" xr:uid="{00000000-0005-0000-0000-000004220000}"/>
    <cellStyle name="千位分隔 3 5 2 2 6" xfId="5235" xr:uid="{00000000-0005-0000-0000-000005220000}"/>
    <cellStyle name="千位分隔 3 5 2 2 7" xfId="4636" xr:uid="{00000000-0005-0000-0000-000006220000}"/>
    <cellStyle name="千位分隔 3 5 2 3" xfId="773" xr:uid="{00000000-0005-0000-0000-000007220000}"/>
    <cellStyle name="千位分隔 3 5 2 3 2" xfId="1472" xr:uid="{00000000-0005-0000-0000-000008220000}"/>
    <cellStyle name="千位分隔 3 5 2 3 2 2" xfId="3502" xr:uid="{00000000-0005-0000-0000-000009220000}"/>
    <cellStyle name="千位分隔 3 5 2 3 2 2 2" xfId="8141" xr:uid="{00000000-0005-0000-0000-00000A220000}"/>
    <cellStyle name="千位分隔 3 5 2 3 2 3" xfId="6112" xr:uid="{00000000-0005-0000-0000-00000B220000}"/>
    <cellStyle name="千位分隔 3 5 2 3 3" xfId="2121" xr:uid="{00000000-0005-0000-0000-00000C220000}"/>
    <cellStyle name="千位分隔 3 5 2 3 3 2" xfId="4151" xr:uid="{00000000-0005-0000-0000-00000D220000}"/>
    <cellStyle name="千位分隔 3 5 2 3 3 2 2" xfId="8790" xr:uid="{00000000-0005-0000-0000-00000E220000}"/>
    <cellStyle name="千位分隔 3 5 2 3 3 3" xfId="6760" xr:uid="{00000000-0005-0000-0000-00000F220000}"/>
    <cellStyle name="千位分隔 3 5 2 3 4" xfId="2804" xr:uid="{00000000-0005-0000-0000-000010220000}"/>
    <cellStyle name="千位分隔 3 5 2 3 4 2" xfId="7443" xr:uid="{00000000-0005-0000-0000-000011220000}"/>
    <cellStyle name="千位分隔 3 5 2 3 5" xfId="5416" xr:uid="{00000000-0005-0000-0000-000012220000}"/>
    <cellStyle name="千位分隔 3 5 2 3 6" xfId="4802" xr:uid="{00000000-0005-0000-0000-000013220000}"/>
    <cellStyle name="千位分隔 3 5 2 4" xfId="1136" xr:uid="{00000000-0005-0000-0000-000014220000}"/>
    <cellStyle name="千位分隔 3 5 2 4 2" xfId="3167" xr:uid="{00000000-0005-0000-0000-000015220000}"/>
    <cellStyle name="千位分隔 3 5 2 4 2 2" xfId="7806" xr:uid="{00000000-0005-0000-0000-000016220000}"/>
    <cellStyle name="千位分隔 3 5 2 4 3" xfId="5779" xr:uid="{00000000-0005-0000-0000-000017220000}"/>
    <cellStyle name="千位分隔 3 5 2 5" xfId="1786" xr:uid="{00000000-0005-0000-0000-000018220000}"/>
    <cellStyle name="千位分隔 3 5 2 5 2" xfId="3816" xr:uid="{00000000-0005-0000-0000-000019220000}"/>
    <cellStyle name="千位分隔 3 5 2 5 2 2" xfId="8455" xr:uid="{00000000-0005-0000-0000-00001A220000}"/>
    <cellStyle name="千位分隔 3 5 2 5 3" xfId="6425" xr:uid="{00000000-0005-0000-0000-00001B220000}"/>
    <cellStyle name="千位分隔 3 5 2 6" xfId="2441" xr:uid="{00000000-0005-0000-0000-00001C220000}"/>
    <cellStyle name="千位分隔 3 5 2 6 2" xfId="7080" xr:uid="{00000000-0005-0000-0000-00001D220000}"/>
    <cellStyle name="千位分隔 3 5 2 7" xfId="5103" xr:uid="{00000000-0005-0000-0000-00001E220000}"/>
    <cellStyle name="千位分隔 3 5 2 8" xfId="4467" xr:uid="{00000000-0005-0000-0000-00001F220000}"/>
    <cellStyle name="千位分隔 3 5 2 9" xfId="403" xr:uid="{00000000-0005-0000-0000-000020220000}"/>
    <cellStyle name="千位分隔 3 5 3" xfId="495" xr:uid="{00000000-0005-0000-0000-000021220000}"/>
    <cellStyle name="千位分隔 3 5 3 2" xfId="866" xr:uid="{00000000-0005-0000-0000-000022220000}"/>
    <cellStyle name="千位分隔 3 5 3 2 2" xfId="1544" xr:uid="{00000000-0005-0000-0000-000023220000}"/>
    <cellStyle name="千位分隔 3 5 3 2 2 2" xfId="3574" xr:uid="{00000000-0005-0000-0000-000024220000}"/>
    <cellStyle name="千位分隔 3 5 3 2 2 2 2" xfId="8213" xr:uid="{00000000-0005-0000-0000-000025220000}"/>
    <cellStyle name="千位分隔 3 5 3 2 2 3" xfId="6184" xr:uid="{00000000-0005-0000-0000-000026220000}"/>
    <cellStyle name="千位分隔 3 5 3 2 3" xfId="2193" xr:uid="{00000000-0005-0000-0000-000027220000}"/>
    <cellStyle name="千位分隔 3 5 3 2 3 2" xfId="4223" xr:uid="{00000000-0005-0000-0000-000028220000}"/>
    <cellStyle name="千位分隔 3 5 3 2 3 2 2" xfId="8862" xr:uid="{00000000-0005-0000-0000-000029220000}"/>
    <cellStyle name="千位分隔 3 5 3 2 3 3" xfId="6832" xr:uid="{00000000-0005-0000-0000-00002A220000}"/>
    <cellStyle name="千位分隔 3 5 3 2 4" xfId="2897" xr:uid="{00000000-0005-0000-0000-00002B220000}"/>
    <cellStyle name="千位分隔 3 5 3 2 4 2" xfId="7536" xr:uid="{00000000-0005-0000-0000-00002C220000}"/>
    <cellStyle name="千位分隔 3 5 3 2 5" xfId="5509" xr:uid="{00000000-0005-0000-0000-00002D220000}"/>
    <cellStyle name="千位分隔 3 5 3 2 6" xfId="4874" xr:uid="{00000000-0005-0000-0000-00002E220000}"/>
    <cellStyle name="千位分隔 3 5 3 3" xfId="1229" xr:uid="{00000000-0005-0000-0000-00002F220000}"/>
    <cellStyle name="千位分隔 3 5 3 3 2" xfId="3260" xr:uid="{00000000-0005-0000-0000-000030220000}"/>
    <cellStyle name="千位分隔 3 5 3 3 2 2" xfId="7899" xr:uid="{00000000-0005-0000-0000-000031220000}"/>
    <cellStyle name="千位分隔 3 5 3 3 3" xfId="5872" xr:uid="{00000000-0005-0000-0000-000032220000}"/>
    <cellStyle name="千位分隔 3 5 3 4" xfId="1879" xr:uid="{00000000-0005-0000-0000-000033220000}"/>
    <cellStyle name="千位分隔 3 5 3 4 2" xfId="3909" xr:uid="{00000000-0005-0000-0000-000034220000}"/>
    <cellStyle name="千位分隔 3 5 3 4 2 2" xfId="8548" xr:uid="{00000000-0005-0000-0000-000035220000}"/>
    <cellStyle name="千位分隔 3 5 3 4 3" xfId="6518" xr:uid="{00000000-0005-0000-0000-000036220000}"/>
    <cellStyle name="千位分隔 3 5 3 5" xfId="2534" xr:uid="{00000000-0005-0000-0000-000037220000}"/>
    <cellStyle name="千位分隔 3 5 3 5 2" xfId="7173" xr:uid="{00000000-0005-0000-0000-000038220000}"/>
    <cellStyle name="千位分隔 3 5 3 6" xfId="5175" xr:uid="{00000000-0005-0000-0000-000039220000}"/>
    <cellStyle name="千位分隔 3 5 3 7" xfId="4560" xr:uid="{00000000-0005-0000-0000-00003A220000}"/>
    <cellStyle name="千位分隔 3 5 4" xfId="697" xr:uid="{00000000-0005-0000-0000-00003B220000}"/>
    <cellStyle name="千位分隔 3 5 4 2" xfId="1412" xr:uid="{00000000-0005-0000-0000-00003C220000}"/>
    <cellStyle name="千位分隔 3 5 4 2 2" xfId="3442" xr:uid="{00000000-0005-0000-0000-00003D220000}"/>
    <cellStyle name="千位分隔 3 5 4 2 2 2" xfId="8081" xr:uid="{00000000-0005-0000-0000-00003E220000}"/>
    <cellStyle name="千位分隔 3 5 4 2 3" xfId="6052" xr:uid="{00000000-0005-0000-0000-00003F220000}"/>
    <cellStyle name="千位分隔 3 5 4 3" xfId="2061" xr:uid="{00000000-0005-0000-0000-000040220000}"/>
    <cellStyle name="千位分隔 3 5 4 3 2" xfId="4091" xr:uid="{00000000-0005-0000-0000-000041220000}"/>
    <cellStyle name="千位分隔 3 5 4 3 2 2" xfId="8730" xr:uid="{00000000-0005-0000-0000-000042220000}"/>
    <cellStyle name="千位分隔 3 5 4 3 3" xfId="6700" xr:uid="{00000000-0005-0000-0000-000043220000}"/>
    <cellStyle name="千位分隔 3 5 4 4" xfId="2728" xr:uid="{00000000-0005-0000-0000-000044220000}"/>
    <cellStyle name="千位分隔 3 5 4 4 2" xfId="7367" xr:uid="{00000000-0005-0000-0000-000045220000}"/>
    <cellStyle name="千位分隔 3 5 4 5" xfId="5340" xr:uid="{00000000-0005-0000-0000-000046220000}"/>
    <cellStyle name="千位分隔 3 5 4 6" xfId="4742" xr:uid="{00000000-0005-0000-0000-000047220000}"/>
    <cellStyle name="千位分隔 3 5 5" xfId="1060" xr:uid="{00000000-0005-0000-0000-000048220000}"/>
    <cellStyle name="千位分隔 3 5 5 2" xfId="3091" xr:uid="{00000000-0005-0000-0000-000049220000}"/>
    <cellStyle name="千位分隔 3 5 5 2 2" xfId="7730" xr:uid="{00000000-0005-0000-0000-00004A220000}"/>
    <cellStyle name="千位分隔 3 5 5 3" xfId="5703" xr:uid="{00000000-0005-0000-0000-00004B220000}"/>
    <cellStyle name="千位分隔 3 5 6" xfId="1710" xr:uid="{00000000-0005-0000-0000-00004C220000}"/>
    <cellStyle name="千位分隔 3 5 6 2" xfId="3740" xr:uid="{00000000-0005-0000-0000-00004D220000}"/>
    <cellStyle name="千位分隔 3 5 6 2 2" xfId="8379" xr:uid="{00000000-0005-0000-0000-00004E220000}"/>
    <cellStyle name="千位分隔 3 5 6 3" xfId="6349" xr:uid="{00000000-0005-0000-0000-00004F220000}"/>
    <cellStyle name="千位分隔 3 5 7" xfId="2365" xr:uid="{00000000-0005-0000-0000-000050220000}"/>
    <cellStyle name="千位分隔 3 5 7 2" xfId="7004" xr:uid="{00000000-0005-0000-0000-000051220000}"/>
    <cellStyle name="千位分隔 3 5 8" xfId="5042" xr:uid="{00000000-0005-0000-0000-000052220000}"/>
    <cellStyle name="千位分隔 3 5 9" xfId="4391" xr:uid="{00000000-0005-0000-0000-000053220000}"/>
    <cellStyle name="千位分隔 3 6" xfId="102" xr:uid="{00000000-0005-0000-0000-000054220000}"/>
    <cellStyle name="千位分隔 3 6 2" xfId="512" xr:uid="{00000000-0005-0000-0000-000055220000}"/>
    <cellStyle name="千位分隔 3 6 2 2" xfId="883" xr:uid="{00000000-0005-0000-0000-000056220000}"/>
    <cellStyle name="千位分隔 3 6 2 2 2" xfId="1556" xr:uid="{00000000-0005-0000-0000-000057220000}"/>
    <cellStyle name="千位分隔 3 6 2 2 2 2" xfId="3586" xr:uid="{00000000-0005-0000-0000-000058220000}"/>
    <cellStyle name="千位分隔 3 6 2 2 2 2 2" xfId="8225" xr:uid="{00000000-0005-0000-0000-000059220000}"/>
    <cellStyle name="千位分隔 3 6 2 2 2 3" xfId="6196" xr:uid="{00000000-0005-0000-0000-00005A220000}"/>
    <cellStyle name="千位分隔 3 6 2 2 3" xfId="2205" xr:uid="{00000000-0005-0000-0000-00005B220000}"/>
    <cellStyle name="千位分隔 3 6 2 2 3 2" xfId="4235" xr:uid="{00000000-0005-0000-0000-00005C220000}"/>
    <cellStyle name="千位分隔 3 6 2 2 3 2 2" xfId="8874" xr:uid="{00000000-0005-0000-0000-00005D220000}"/>
    <cellStyle name="千位分隔 3 6 2 2 3 3" xfId="6844" xr:uid="{00000000-0005-0000-0000-00005E220000}"/>
    <cellStyle name="千位分隔 3 6 2 2 4" xfId="2914" xr:uid="{00000000-0005-0000-0000-00005F220000}"/>
    <cellStyle name="千位分隔 3 6 2 2 4 2" xfId="7553" xr:uid="{00000000-0005-0000-0000-000060220000}"/>
    <cellStyle name="千位分隔 3 6 2 2 5" xfId="5526" xr:uid="{00000000-0005-0000-0000-000061220000}"/>
    <cellStyle name="千位分隔 3 6 2 2 6" xfId="4886" xr:uid="{00000000-0005-0000-0000-000062220000}"/>
    <cellStyle name="千位分隔 3 6 2 3" xfId="1246" xr:uid="{00000000-0005-0000-0000-000063220000}"/>
    <cellStyle name="千位分隔 3 6 2 3 2" xfId="3277" xr:uid="{00000000-0005-0000-0000-000064220000}"/>
    <cellStyle name="千位分隔 3 6 2 3 2 2" xfId="7916" xr:uid="{00000000-0005-0000-0000-000065220000}"/>
    <cellStyle name="千位分隔 3 6 2 3 3" xfId="5889" xr:uid="{00000000-0005-0000-0000-000066220000}"/>
    <cellStyle name="千位分隔 3 6 2 4" xfId="1896" xr:uid="{00000000-0005-0000-0000-000067220000}"/>
    <cellStyle name="千位分隔 3 6 2 4 2" xfId="3926" xr:uid="{00000000-0005-0000-0000-000068220000}"/>
    <cellStyle name="千位分隔 3 6 2 4 2 2" xfId="8565" xr:uid="{00000000-0005-0000-0000-000069220000}"/>
    <cellStyle name="千位分隔 3 6 2 4 3" xfId="6535" xr:uid="{00000000-0005-0000-0000-00006A220000}"/>
    <cellStyle name="千位分隔 3 6 2 5" xfId="2551" xr:uid="{00000000-0005-0000-0000-00006B220000}"/>
    <cellStyle name="千位分隔 3 6 2 5 2" xfId="7190" xr:uid="{00000000-0005-0000-0000-00006C220000}"/>
    <cellStyle name="千位分隔 3 6 2 6" xfId="5187" xr:uid="{00000000-0005-0000-0000-00006D220000}"/>
    <cellStyle name="千位分隔 3 6 2 7" xfId="4577" xr:uid="{00000000-0005-0000-0000-00006E220000}"/>
    <cellStyle name="千位分隔 3 6 3" xfId="714" xr:uid="{00000000-0005-0000-0000-00006F220000}"/>
    <cellStyle name="千位分隔 3 6 3 2" xfId="1424" xr:uid="{00000000-0005-0000-0000-000070220000}"/>
    <cellStyle name="千位分隔 3 6 3 2 2" xfId="3454" xr:uid="{00000000-0005-0000-0000-000071220000}"/>
    <cellStyle name="千位分隔 3 6 3 2 2 2" xfId="8093" xr:uid="{00000000-0005-0000-0000-000072220000}"/>
    <cellStyle name="千位分隔 3 6 3 2 3" xfId="6064" xr:uid="{00000000-0005-0000-0000-000073220000}"/>
    <cellStyle name="千位分隔 3 6 3 3" xfId="2073" xr:uid="{00000000-0005-0000-0000-000074220000}"/>
    <cellStyle name="千位分隔 3 6 3 3 2" xfId="4103" xr:uid="{00000000-0005-0000-0000-000075220000}"/>
    <cellStyle name="千位分隔 3 6 3 3 2 2" xfId="8742" xr:uid="{00000000-0005-0000-0000-000076220000}"/>
    <cellStyle name="千位分隔 3 6 3 3 3" xfId="6712" xr:uid="{00000000-0005-0000-0000-000077220000}"/>
    <cellStyle name="千位分隔 3 6 3 4" xfId="2745" xr:uid="{00000000-0005-0000-0000-000078220000}"/>
    <cellStyle name="千位分隔 3 6 3 4 2" xfId="7384" xr:uid="{00000000-0005-0000-0000-000079220000}"/>
    <cellStyle name="千位分隔 3 6 3 5" xfId="5357" xr:uid="{00000000-0005-0000-0000-00007A220000}"/>
    <cellStyle name="千位分隔 3 6 3 6" xfId="4754" xr:uid="{00000000-0005-0000-0000-00007B220000}"/>
    <cellStyle name="千位分隔 3 6 4" xfId="1077" xr:uid="{00000000-0005-0000-0000-00007C220000}"/>
    <cellStyle name="千位分隔 3 6 4 2" xfId="3108" xr:uid="{00000000-0005-0000-0000-00007D220000}"/>
    <cellStyle name="千位分隔 3 6 4 2 2" xfId="7747" xr:uid="{00000000-0005-0000-0000-00007E220000}"/>
    <cellStyle name="千位分隔 3 6 4 3" xfId="5720" xr:uid="{00000000-0005-0000-0000-00007F220000}"/>
    <cellStyle name="千位分隔 3 6 5" xfId="1727" xr:uid="{00000000-0005-0000-0000-000080220000}"/>
    <cellStyle name="千位分隔 3 6 5 2" xfId="3757" xr:uid="{00000000-0005-0000-0000-000081220000}"/>
    <cellStyle name="千位分隔 3 6 5 2 2" xfId="8396" xr:uid="{00000000-0005-0000-0000-000082220000}"/>
    <cellStyle name="千位分隔 3 6 5 3" xfId="6366" xr:uid="{00000000-0005-0000-0000-000083220000}"/>
    <cellStyle name="千位分隔 3 6 6" xfId="2382" xr:uid="{00000000-0005-0000-0000-000084220000}"/>
    <cellStyle name="千位分隔 3 6 6 2" xfId="7021" xr:uid="{00000000-0005-0000-0000-000085220000}"/>
    <cellStyle name="千位分隔 3 6 7" xfId="5054" xr:uid="{00000000-0005-0000-0000-000086220000}"/>
    <cellStyle name="千位分隔 3 6 8" xfId="4408" xr:uid="{00000000-0005-0000-0000-000087220000}"/>
    <cellStyle name="千位分隔 3 6 9" xfId="354" xr:uid="{00000000-0005-0000-0000-000088220000}"/>
    <cellStyle name="千位分隔 3 7" xfId="418" xr:uid="{00000000-0005-0000-0000-000089220000}"/>
    <cellStyle name="千位分隔 3 7 2" xfId="592" xr:uid="{00000000-0005-0000-0000-00008A220000}"/>
    <cellStyle name="千位分隔 3 7 2 2" xfId="958" xr:uid="{00000000-0005-0000-0000-00008B220000}"/>
    <cellStyle name="千位分隔 3 7 2 2 2" xfId="1616" xr:uid="{00000000-0005-0000-0000-00008C220000}"/>
    <cellStyle name="千位分隔 3 7 2 2 2 2" xfId="3646" xr:uid="{00000000-0005-0000-0000-00008D220000}"/>
    <cellStyle name="千位分隔 3 7 2 2 2 2 2" xfId="8285" xr:uid="{00000000-0005-0000-0000-00008E220000}"/>
    <cellStyle name="千位分隔 3 7 2 2 2 3" xfId="6256" xr:uid="{00000000-0005-0000-0000-00008F220000}"/>
    <cellStyle name="千位分隔 3 7 2 2 3" xfId="2265" xr:uid="{00000000-0005-0000-0000-000090220000}"/>
    <cellStyle name="千位分隔 3 7 2 2 3 2" xfId="4295" xr:uid="{00000000-0005-0000-0000-000091220000}"/>
    <cellStyle name="千位分隔 3 7 2 2 3 2 2" xfId="8934" xr:uid="{00000000-0005-0000-0000-000092220000}"/>
    <cellStyle name="千位分隔 3 7 2 2 3 3" xfId="6904" xr:uid="{00000000-0005-0000-0000-000093220000}"/>
    <cellStyle name="千位分隔 3 7 2 2 4" xfId="2989" xr:uid="{00000000-0005-0000-0000-000094220000}"/>
    <cellStyle name="千位分隔 3 7 2 2 4 2" xfId="7628" xr:uid="{00000000-0005-0000-0000-000095220000}"/>
    <cellStyle name="千位分隔 3 7 2 2 5" xfId="5601" xr:uid="{00000000-0005-0000-0000-000096220000}"/>
    <cellStyle name="千位分隔 3 7 2 2 6" xfId="4946" xr:uid="{00000000-0005-0000-0000-000097220000}"/>
    <cellStyle name="千位分隔 3 7 2 3" xfId="1321" xr:uid="{00000000-0005-0000-0000-000098220000}"/>
    <cellStyle name="千位分隔 3 7 2 3 2" xfId="3352" xr:uid="{00000000-0005-0000-0000-000099220000}"/>
    <cellStyle name="千位分隔 3 7 2 3 2 2" xfId="7991" xr:uid="{00000000-0005-0000-0000-00009A220000}"/>
    <cellStyle name="千位分隔 3 7 2 3 3" xfId="5964" xr:uid="{00000000-0005-0000-0000-00009B220000}"/>
    <cellStyle name="千位分隔 3 7 2 4" xfId="1971" xr:uid="{00000000-0005-0000-0000-00009C220000}"/>
    <cellStyle name="千位分隔 3 7 2 4 2" xfId="4001" xr:uid="{00000000-0005-0000-0000-00009D220000}"/>
    <cellStyle name="千位分隔 3 7 2 4 2 2" xfId="8640" xr:uid="{00000000-0005-0000-0000-00009E220000}"/>
    <cellStyle name="千位分隔 3 7 2 4 3" xfId="6610" xr:uid="{00000000-0005-0000-0000-00009F220000}"/>
    <cellStyle name="千位分隔 3 7 2 5" xfId="2626" xr:uid="{00000000-0005-0000-0000-0000A0220000}"/>
    <cellStyle name="千位分隔 3 7 2 5 2" xfId="7265" xr:uid="{00000000-0005-0000-0000-0000A1220000}"/>
    <cellStyle name="千位分隔 3 7 2 6" xfId="5247" xr:uid="{00000000-0005-0000-0000-0000A2220000}"/>
    <cellStyle name="千位分隔 3 7 2 7" xfId="4652" xr:uid="{00000000-0005-0000-0000-0000A3220000}"/>
    <cellStyle name="千位分隔 3 7 3" xfId="789" xr:uid="{00000000-0005-0000-0000-0000A4220000}"/>
    <cellStyle name="千位分隔 3 7 3 2" xfId="1484" xr:uid="{00000000-0005-0000-0000-0000A5220000}"/>
    <cellStyle name="千位分隔 3 7 3 2 2" xfId="3514" xr:uid="{00000000-0005-0000-0000-0000A6220000}"/>
    <cellStyle name="千位分隔 3 7 3 2 2 2" xfId="8153" xr:uid="{00000000-0005-0000-0000-0000A7220000}"/>
    <cellStyle name="千位分隔 3 7 3 2 3" xfId="6124" xr:uid="{00000000-0005-0000-0000-0000A8220000}"/>
    <cellStyle name="千位分隔 3 7 3 3" xfId="2133" xr:uid="{00000000-0005-0000-0000-0000A9220000}"/>
    <cellStyle name="千位分隔 3 7 3 3 2" xfId="4163" xr:uid="{00000000-0005-0000-0000-0000AA220000}"/>
    <cellStyle name="千位分隔 3 7 3 3 2 2" xfId="8802" xr:uid="{00000000-0005-0000-0000-0000AB220000}"/>
    <cellStyle name="千位分隔 3 7 3 3 3" xfId="6772" xr:uid="{00000000-0005-0000-0000-0000AC220000}"/>
    <cellStyle name="千位分隔 3 7 3 4" xfId="2820" xr:uid="{00000000-0005-0000-0000-0000AD220000}"/>
    <cellStyle name="千位分隔 3 7 3 4 2" xfId="7459" xr:uid="{00000000-0005-0000-0000-0000AE220000}"/>
    <cellStyle name="千位分隔 3 7 3 5" xfId="5432" xr:uid="{00000000-0005-0000-0000-0000AF220000}"/>
    <cellStyle name="千位分隔 3 7 3 6" xfId="4814" xr:uid="{00000000-0005-0000-0000-0000B0220000}"/>
    <cellStyle name="千位分隔 3 7 4" xfId="1152" xr:uid="{00000000-0005-0000-0000-0000B1220000}"/>
    <cellStyle name="千位分隔 3 7 4 2" xfId="3183" xr:uid="{00000000-0005-0000-0000-0000B2220000}"/>
    <cellStyle name="千位分隔 3 7 4 2 2" xfId="7822" xr:uid="{00000000-0005-0000-0000-0000B3220000}"/>
    <cellStyle name="千位分隔 3 7 4 3" xfId="5795" xr:uid="{00000000-0005-0000-0000-0000B4220000}"/>
    <cellStyle name="千位分隔 3 7 5" xfId="1802" xr:uid="{00000000-0005-0000-0000-0000B5220000}"/>
    <cellStyle name="千位分隔 3 7 5 2" xfId="3832" xr:uid="{00000000-0005-0000-0000-0000B6220000}"/>
    <cellStyle name="千位分隔 3 7 5 2 2" xfId="8471" xr:uid="{00000000-0005-0000-0000-0000B7220000}"/>
    <cellStyle name="千位分隔 3 7 5 3" xfId="6441" xr:uid="{00000000-0005-0000-0000-0000B8220000}"/>
    <cellStyle name="千位分隔 3 7 6" xfId="2457" xr:uid="{00000000-0005-0000-0000-0000B9220000}"/>
    <cellStyle name="千位分隔 3 7 6 2" xfId="7096" xr:uid="{00000000-0005-0000-0000-0000BA220000}"/>
    <cellStyle name="千位分隔 3 7 7" xfId="5115" xr:uid="{00000000-0005-0000-0000-0000BB220000}"/>
    <cellStyle name="千位分隔 3 7 8" xfId="4483" xr:uid="{00000000-0005-0000-0000-0000BC220000}"/>
    <cellStyle name="千位分隔 3 8" xfId="436" xr:uid="{00000000-0005-0000-0000-0000BD220000}"/>
    <cellStyle name="千位分隔 3 8 2" xfId="807" xr:uid="{00000000-0005-0000-0000-0000BE220000}"/>
    <cellStyle name="千位分隔 3 8 2 2" xfId="1496" xr:uid="{00000000-0005-0000-0000-0000BF220000}"/>
    <cellStyle name="千位分隔 3 8 2 2 2" xfId="3526" xr:uid="{00000000-0005-0000-0000-0000C0220000}"/>
    <cellStyle name="千位分隔 3 8 2 2 2 2" xfId="8165" xr:uid="{00000000-0005-0000-0000-0000C1220000}"/>
    <cellStyle name="千位分隔 3 8 2 2 3" xfId="6136" xr:uid="{00000000-0005-0000-0000-0000C2220000}"/>
    <cellStyle name="千位分隔 3 8 2 3" xfId="2145" xr:uid="{00000000-0005-0000-0000-0000C3220000}"/>
    <cellStyle name="千位分隔 3 8 2 3 2" xfId="4175" xr:uid="{00000000-0005-0000-0000-0000C4220000}"/>
    <cellStyle name="千位分隔 3 8 2 3 2 2" xfId="8814" xr:uid="{00000000-0005-0000-0000-0000C5220000}"/>
    <cellStyle name="千位分隔 3 8 2 3 3" xfId="6784" xr:uid="{00000000-0005-0000-0000-0000C6220000}"/>
    <cellStyle name="千位分隔 3 8 2 4" xfId="2838" xr:uid="{00000000-0005-0000-0000-0000C7220000}"/>
    <cellStyle name="千位分隔 3 8 2 4 2" xfId="7477" xr:uid="{00000000-0005-0000-0000-0000C8220000}"/>
    <cellStyle name="千位分隔 3 8 2 5" xfId="5450" xr:uid="{00000000-0005-0000-0000-0000C9220000}"/>
    <cellStyle name="千位分隔 3 8 2 6" xfId="4826" xr:uid="{00000000-0005-0000-0000-0000CA220000}"/>
    <cellStyle name="千位分隔 3 8 3" xfId="1170" xr:uid="{00000000-0005-0000-0000-0000CB220000}"/>
    <cellStyle name="千位分隔 3 8 3 2" xfId="3201" xr:uid="{00000000-0005-0000-0000-0000CC220000}"/>
    <cellStyle name="千位分隔 3 8 3 2 2" xfId="7840" xr:uid="{00000000-0005-0000-0000-0000CD220000}"/>
    <cellStyle name="千位分隔 3 8 3 3" xfId="5813" xr:uid="{00000000-0005-0000-0000-0000CE220000}"/>
    <cellStyle name="千位分隔 3 8 4" xfId="1820" xr:uid="{00000000-0005-0000-0000-0000CF220000}"/>
    <cellStyle name="千位分隔 3 8 4 2" xfId="3850" xr:uid="{00000000-0005-0000-0000-0000D0220000}"/>
    <cellStyle name="千位分隔 3 8 4 2 2" xfId="8489" xr:uid="{00000000-0005-0000-0000-0000D1220000}"/>
    <cellStyle name="千位分隔 3 8 4 3" xfId="6459" xr:uid="{00000000-0005-0000-0000-0000D2220000}"/>
    <cellStyle name="千位分隔 3 8 5" xfId="2475" xr:uid="{00000000-0005-0000-0000-0000D3220000}"/>
    <cellStyle name="千位分隔 3 8 5 2" xfId="7114" xr:uid="{00000000-0005-0000-0000-0000D4220000}"/>
    <cellStyle name="千位分隔 3 8 6" xfId="5127" xr:uid="{00000000-0005-0000-0000-0000D5220000}"/>
    <cellStyle name="千位分隔 3 8 7" xfId="4501" xr:uid="{00000000-0005-0000-0000-0000D6220000}"/>
    <cellStyle name="千位分隔 3 9" xfId="282" xr:uid="{00000000-0005-0000-0000-0000D7220000}"/>
    <cellStyle name="千位分隔 3 9 2" xfId="639" xr:uid="{00000000-0005-0000-0000-0000D8220000}"/>
    <cellStyle name="千位分隔 3 9 2 2" xfId="1364" xr:uid="{00000000-0005-0000-0000-0000D9220000}"/>
    <cellStyle name="千位分隔 3 9 2 2 2" xfId="3394" xr:uid="{00000000-0005-0000-0000-0000DA220000}"/>
    <cellStyle name="千位分隔 3 9 2 2 2 2" xfId="8033" xr:uid="{00000000-0005-0000-0000-0000DB220000}"/>
    <cellStyle name="千位分隔 3 9 2 2 3" xfId="6004" xr:uid="{00000000-0005-0000-0000-0000DC220000}"/>
    <cellStyle name="千位分隔 3 9 2 3" xfId="2013" xr:uid="{00000000-0005-0000-0000-0000DD220000}"/>
    <cellStyle name="千位分隔 3 9 2 3 2" xfId="4043" xr:uid="{00000000-0005-0000-0000-0000DE220000}"/>
    <cellStyle name="千位分隔 3 9 2 3 2 2" xfId="8682" xr:uid="{00000000-0005-0000-0000-0000DF220000}"/>
    <cellStyle name="千位分隔 3 9 2 3 3" xfId="6652" xr:uid="{00000000-0005-0000-0000-0000E0220000}"/>
    <cellStyle name="千位分隔 3 9 2 4" xfId="2670" xr:uid="{00000000-0005-0000-0000-0000E1220000}"/>
    <cellStyle name="千位分隔 3 9 2 4 2" xfId="7309" xr:uid="{00000000-0005-0000-0000-0000E2220000}"/>
    <cellStyle name="千位分隔 3 9 2 5" xfId="5282" xr:uid="{00000000-0005-0000-0000-0000E3220000}"/>
    <cellStyle name="千位分隔 3 9 2 6" xfId="4694" xr:uid="{00000000-0005-0000-0000-0000E4220000}"/>
    <cellStyle name="千位分隔 3 9 3" xfId="1002" xr:uid="{00000000-0005-0000-0000-0000E5220000}"/>
    <cellStyle name="千位分隔 3 9 3 2" xfId="3033" xr:uid="{00000000-0005-0000-0000-0000E6220000}"/>
    <cellStyle name="千位分隔 3 9 3 2 2" xfId="7672" xr:uid="{00000000-0005-0000-0000-0000E7220000}"/>
    <cellStyle name="千位分隔 3 9 3 3" xfId="5645" xr:uid="{00000000-0005-0000-0000-0000E8220000}"/>
    <cellStyle name="千位分隔 3 9 4" xfId="1652" xr:uid="{00000000-0005-0000-0000-0000E9220000}"/>
    <cellStyle name="千位分隔 3 9 4 2" xfId="3682" xr:uid="{00000000-0005-0000-0000-0000EA220000}"/>
    <cellStyle name="千位分隔 3 9 4 2 2" xfId="8321" xr:uid="{00000000-0005-0000-0000-0000EB220000}"/>
    <cellStyle name="千位分隔 3 9 4 3" xfId="6291" xr:uid="{00000000-0005-0000-0000-0000EC220000}"/>
    <cellStyle name="千位分隔 3 9 5" xfId="2307" xr:uid="{00000000-0005-0000-0000-0000ED220000}"/>
    <cellStyle name="千位分隔 3 9 5 2" xfId="6946" xr:uid="{00000000-0005-0000-0000-0000EE220000}"/>
    <cellStyle name="千位分隔 3 9 6" xfId="4992" xr:uid="{00000000-0005-0000-0000-0000EF220000}"/>
    <cellStyle name="千位分隔 3 9 7" xfId="4333" xr:uid="{00000000-0005-0000-0000-0000F0220000}"/>
    <cellStyle name="千位分隔 4" xfId="174" xr:uid="{00000000-0005-0000-0000-0000F1220000}"/>
    <cellStyle name="千位分隔 4 2" xfId="616" xr:uid="{00000000-0005-0000-0000-0000F2220000}"/>
    <cellStyle name="千位分隔 4 2 2" xfId="1628" xr:uid="{00000000-0005-0000-0000-0000F3220000}"/>
    <cellStyle name="千位分隔 4 2 2 2" xfId="3658" xr:uid="{00000000-0005-0000-0000-0000F4220000}"/>
    <cellStyle name="千位分隔 4 2 2 2 2" xfId="8297" xr:uid="{00000000-0005-0000-0000-0000F5220000}"/>
    <cellStyle name="千位分隔 4 2 2 3" xfId="6268" xr:uid="{00000000-0005-0000-0000-0000F6220000}"/>
    <cellStyle name="千位分隔 4 2 3" xfId="2277" xr:uid="{00000000-0005-0000-0000-0000F7220000}"/>
    <cellStyle name="千位分隔 4 2 3 2" xfId="4307" xr:uid="{00000000-0005-0000-0000-0000F8220000}"/>
    <cellStyle name="千位分隔 4 2 3 2 2" xfId="8946" xr:uid="{00000000-0005-0000-0000-0000F9220000}"/>
    <cellStyle name="千位分隔 4 2 3 3" xfId="6916" xr:uid="{00000000-0005-0000-0000-0000FA220000}"/>
    <cellStyle name="千位分隔 4 2 4" xfId="2647" xr:uid="{00000000-0005-0000-0000-0000FB220000}"/>
    <cellStyle name="千位分隔 4 2 4 2" xfId="7286" xr:uid="{00000000-0005-0000-0000-0000FC220000}"/>
    <cellStyle name="千位分隔 4 2 5" xfId="5259" xr:uid="{00000000-0005-0000-0000-0000FD220000}"/>
    <cellStyle name="千位分隔 4 2 6" xfId="4958" xr:uid="{00000000-0005-0000-0000-0000FE220000}"/>
    <cellStyle name="千位分隔 4 3" xfId="979" xr:uid="{00000000-0005-0000-0000-0000FF220000}"/>
    <cellStyle name="千位分隔 4 3 2" xfId="1345" xr:uid="{00000000-0005-0000-0000-000000230000}"/>
    <cellStyle name="千位分隔 4 3 2 2" xfId="3376" xr:uid="{00000000-0005-0000-0000-000001230000}"/>
    <cellStyle name="千位分隔 4 3 2 2 2" xfId="8015" xr:uid="{00000000-0005-0000-0000-000002230000}"/>
    <cellStyle name="千位分隔 4 3 2 3" xfId="5987" xr:uid="{00000000-0005-0000-0000-000003230000}"/>
    <cellStyle name="千位分隔 4 3 3" xfId="1995" xr:uid="{00000000-0005-0000-0000-000004230000}"/>
    <cellStyle name="千位分隔 4 3 3 2" xfId="4025" xr:uid="{00000000-0005-0000-0000-000005230000}"/>
    <cellStyle name="千位分隔 4 3 3 2 2" xfId="8664" xr:uid="{00000000-0005-0000-0000-000006230000}"/>
    <cellStyle name="千位分隔 4 3 3 3" xfId="6634" xr:uid="{00000000-0005-0000-0000-000007230000}"/>
    <cellStyle name="千位分隔 4 3 4" xfId="3010" xr:uid="{00000000-0005-0000-0000-000008230000}"/>
    <cellStyle name="千位分隔 4 3 4 2" xfId="7649" xr:uid="{00000000-0005-0000-0000-000009230000}"/>
    <cellStyle name="千位分隔 4 3 5" xfId="5622" xr:uid="{00000000-0005-0000-0000-00000A230000}"/>
    <cellStyle name="千位分隔 4 3 6" xfId="4676" xr:uid="{00000000-0005-0000-0000-00000B230000}"/>
    <cellStyle name="千位分隔 4 4" xfId="1342" xr:uid="{00000000-0005-0000-0000-00000C230000}"/>
    <cellStyle name="千位分隔 4 4 2" xfId="3373" xr:uid="{00000000-0005-0000-0000-00000D230000}"/>
    <cellStyle name="千位分隔 4 4 2 2" xfId="8012" xr:uid="{00000000-0005-0000-0000-00000E230000}"/>
    <cellStyle name="千位分隔 4 4 3" xfId="5985" xr:uid="{00000000-0005-0000-0000-00000F230000}"/>
    <cellStyle name="千位分隔 4 5" xfId="1992" xr:uid="{00000000-0005-0000-0000-000010230000}"/>
    <cellStyle name="千位分隔 4 5 2" xfId="4022" xr:uid="{00000000-0005-0000-0000-000011230000}"/>
    <cellStyle name="千位分隔 4 5 2 2" xfId="8661" xr:uid="{00000000-0005-0000-0000-000012230000}"/>
    <cellStyle name="千位分隔 4 5 3" xfId="6631" xr:uid="{00000000-0005-0000-0000-000013230000}"/>
    <cellStyle name="千位分隔 4 6" xfId="2279" xr:uid="{00000000-0005-0000-0000-000014230000}"/>
    <cellStyle name="千位分隔 4 6 2" xfId="6918" xr:uid="{00000000-0005-0000-0000-000015230000}"/>
    <cellStyle name="千位分隔 4 7" xfId="4961" xr:uid="{00000000-0005-0000-0000-000016230000}"/>
    <cellStyle name="千位分隔 4 8" xfId="4673" xr:uid="{00000000-0005-0000-0000-000017230000}"/>
    <cellStyle name="千位分隔 5" xfId="1349" xr:uid="{00000000-0005-0000-0000-000018230000}"/>
    <cellStyle name="千位分隔 5 2" xfId="1998" xr:uid="{00000000-0005-0000-0000-000019230000}"/>
    <cellStyle name="千位分隔 5 2 2" xfId="4028" xr:uid="{00000000-0005-0000-0000-00001A230000}"/>
    <cellStyle name="千位分隔 5 2 2 2" xfId="8667" xr:uid="{00000000-0005-0000-0000-00001B230000}"/>
    <cellStyle name="千位分隔 5 2 3" xfId="6637" xr:uid="{00000000-0005-0000-0000-00001C230000}"/>
    <cellStyle name="千位分隔 5 3" xfId="3379" xr:uid="{00000000-0005-0000-0000-00001D230000}"/>
    <cellStyle name="千位分隔 5 3 2" xfId="8018" xr:uid="{00000000-0005-0000-0000-00001E230000}"/>
    <cellStyle name="千位分隔 5 4" xfId="5989" xr:uid="{00000000-0005-0000-0000-00001F230000}"/>
    <cellStyle name="千位分隔 5 5" xfId="4679" xr:uid="{00000000-0005-0000-0000-000020230000}"/>
    <cellStyle name="常规 10" xfId="202" xr:uid="{00000000-0005-0000-0000-0000CF150000}"/>
    <cellStyle name="常规 10 11 2" xfId="200" xr:uid="{00000000-0005-0000-0000-0000D0150000}"/>
    <cellStyle name="常规 10 11 6 2 2" xfId="243" xr:uid="{00000000-0005-0000-0000-0000D1150000}"/>
    <cellStyle name="常规 10 2" xfId="189" xr:uid="{00000000-0005-0000-0000-0000D2150000}"/>
    <cellStyle name="常规 10 3" xfId="178" xr:uid="{00000000-0005-0000-0000-0000D3150000}"/>
    <cellStyle name="常规 11" xfId="206" xr:uid="{00000000-0005-0000-0000-0000D4150000}"/>
    <cellStyle name="常规 11 2" xfId="207" xr:uid="{00000000-0005-0000-0000-0000D5150000}"/>
    <cellStyle name="常规 12" xfId="182" xr:uid="{00000000-0005-0000-0000-0000D6150000}"/>
    <cellStyle name="常规 13" xfId="4309" xr:uid="{00000000-0005-0000-0000-0000D7150000}"/>
    <cellStyle name="常规 14" xfId="193" xr:uid="{00000000-0005-0000-0000-0000D8150000}"/>
    <cellStyle name="常规 14 2" xfId="211" xr:uid="{00000000-0005-0000-0000-0000D9150000}"/>
    <cellStyle name="常规 14 8" xfId="221" xr:uid="{00000000-0005-0000-0000-0000DA150000}"/>
    <cellStyle name="常规 15" xfId="213" xr:uid="{00000000-0005-0000-0000-0000DB150000}"/>
    <cellStyle name="常规 15 6" xfId="222" xr:uid="{00000000-0005-0000-0000-0000DC150000}"/>
    <cellStyle name="常规 16" xfId="216" xr:uid="{00000000-0005-0000-0000-0000DD150000}"/>
    <cellStyle name="常规 16 2" xfId="615" xr:uid="{00000000-0005-0000-0000-0000DE150000}"/>
    <cellStyle name="常规 16 3" xfId="4973" xr:uid="{00000000-0005-0000-0000-0000DF150000}"/>
    <cellStyle name="常规 17" xfId="219" xr:uid="{00000000-0005-0000-0000-0000E0150000}"/>
    <cellStyle name="常规 18" xfId="196" xr:uid="{00000000-0005-0000-0000-0000E1150000}"/>
    <cellStyle name="常规 19" xfId="220" xr:uid="{00000000-0005-0000-0000-0000E2150000}"/>
    <cellStyle name="常规 2" xfId="5" xr:uid="{00000000-0005-0000-0000-0000E3150000}"/>
    <cellStyle name="常规 2 10" xfId="190" xr:uid="{00000000-0005-0000-0000-0000E4150000}"/>
    <cellStyle name="常规 2 11" xfId="983" xr:uid="{00000000-0005-0000-0000-0000E5150000}"/>
    <cellStyle name="常规 2 11 2" xfId="3014" xr:uid="{00000000-0005-0000-0000-0000E6150000}"/>
    <cellStyle name="常规 2 11 2 2" xfId="7653" xr:uid="{00000000-0005-0000-0000-0000E7150000}"/>
    <cellStyle name="常规 2 11 3" xfId="5626" xr:uid="{00000000-0005-0000-0000-0000E8150000}"/>
    <cellStyle name="常规 2 12" xfId="1633" xr:uid="{00000000-0005-0000-0000-0000E9150000}"/>
    <cellStyle name="常规 2 12 2" xfId="3663" xr:uid="{00000000-0005-0000-0000-0000EA150000}"/>
    <cellStyle name="常规 2 12 2 2" xfId="8302" xr:uid="{00000000-0005-0000-0000-0000EB150000}"/>
    <cellStyle name="常规 2 12 3" xfId="6272" xr:uid="{00000000-0005-0000-0000-0000EC150000}"/>
    <cellStyle name="常规 2 13" xfId="2280" xr:uid="{00000000-0005-0000-0000-0000ED150000}"/>
    <cellStyle name="常规 2 13 2" xfId="6919" xr:uid="{00000000-0005-0000-0000-0000EE150000}"/>
    <cellStyle name="常规 2 14" xfId="4314" xr:uid="{00000000-0005-0000-0000-0000EF150000}"/>
    <cellStyle name="常规 2 2" xfId="10" xr:uid="{00000000-0005-0000-0000-0000F0150000}"/>
    <cellStyle name="常规 2 2 2" xfId="35" xr:uid="{00000000-0005-0000-0000-0000F1150000}"/>
    <cellStyle name="常规 2 2 2 2" xfId="120" xr:uid="{00000000-0005-0000-0000-0000F2150000}"/>
    <cellStyle name="常规 2 2 2 2 2" xfId="530" xr:uid="{00000000-0005-0000-0000-0000F3150000}"/>
    <cellStyle name="常规 2 2 2 2 2 2" xfId="901" xr:uid="{00000000-0005-0000-0000-0000F4150000}"/>
    <cellStyle name="常规 2 2 2 2 2 2 2" xfId="2932" xr:uid="{00000000-0005-0000-0000-0000F5150000}"/>
    <cellStyle name="常规 2 2 2 2 2 2 2 2" xfId="7571" xr:uid="{00000000-0005-0000-0000-0000F6150000}"/>
    <cellStyle name="常规 2 2 2 2 2 2 3" xfId="5544" xr:uid="{00000000-0005-0000-0000-0000F7150000}"/>
    <cellStyle name="常规 2 2 2 2 2 3" xfId="1264" xr:uid="{00000000-0005-0000-0000-0000F8150000}"/>
    <cellStyle name="常规 2 2 2 2 2 3 2" xfId="3295" xr:uid="{00000000-0005-0000-0000-0000F9150000}"/>
    <cellStyle name="常规 2 2 2 2 2 3 2 2" xfId="7934" xr:uid="{00000000-0005-0000-0000-0000FA150000}"/>
    <cellStyle name="常规 2 2 2 2 2 3 3" xfId="5907" xr:uid="{00000000-0005-0000-0000-0000FB150000}"/>
    <cellStyle name="常规 2 2 2 2 2 4" xfId="1914" xr:uid="{00000000-0005-0000-0000-0000FC150000}"/>
    <cellStyle name="常规 2 2 2 2 2 4 2" xfId="3944" xr:uid="{00000000-0005-0000-0000-0000FD150000}"/>
    <cellStyle name="常规 2 2 2 2 2 4 2 2" xfId="8583" xr:uid="{00000000-0005-0000-0000-0000FE150000}"/>
    <cellStyle name="常规 2 2 2 2 2 4 3" xfId="6553" xr:uid="{00000000-0005-0000-0000-0000FF150000}"/>
    <cellStyle name="常规 2 2 2 2 2 5" xfId="2569" xr:uid="{00000000-0005-0000-0000-000000160000}"/>
    <cellStyle name="常规 2 2 2 2 2 5 2" xfId="7208" xr:uid="{00000000-0005-0000-0000-000001160000}"/>
    <cellStyle name="常规 2 2 2 2 2 6" xfId="4595" xr:uid="{00000000-0005-0000-0000-000002160000}"/>
    <cellStyle name="常规 2 2 2 2 3" xfId="732" xr:uid="{00000000-0005-0000-0000-000003160000}"/>
    <cellStyle name="常规 2 2 2 2 3 2" xfId="2763" xr:uid="{00000000-0005-0000-0000-000004160000}"/>
    <cellStyle name="常规 2 2 2 2 3 2 2" xfId="7402" xr:uid="{00000000-0005-0000-0000-000005160000}"/>
    <cellStyle name="常规 2 2 2 2 3 3" xfId="5375" xr:uid="{00000000-0005-0000-0000-000006160000}"/>
    <cellStyle name="常规 2 2 2 2 4" xfId="1095" xr:uid="{00000000-0005-0000-0000-000007160000}"/>
    <cellStyle name="常规 2 2 2 2 4 2" xfId="3126" xr:uid="{00000000-0005-0000-0000-000008160000}"/>
    <cellStyle name="常规 2 2 2 2 4 2 2" xfId="7765" xr:uid="{00000000-0005-0000-0000-000009160000}"/>
    <cellStyle name="常规 2 2 2 2 4 3" xfId="5738" xr:uid="{00000000-0005-0000-0000-00000A160000}"/>
    <cellStyle name="常规 2 2 2 2 5" xfId="1745" xr:uid="{00000000-0005-0000-0000-00000B160000}"/>
    <cellStyle name="常规 2 2 2 2 5 2" xfId="3775" xr:uid="{00000000-0005-0000-0000-00000C160000}"/>
    <cellStyle name="常规 2 2 2 2 5 2 2" xfId="8414" xr:uid="{00000000-0005-0000-0000-00000D160000}"/>
    <cellStyle name="常规 2 2 2 2 5 3" xfId="6384" xr:uid="{00000000-0005-0000-0000-00000E160000}"/>
    <cellStyle name="常规 2 2 2 2 6" xfId="2400" xr:uid="{00000000-0005-0000-0000-00000F160000}"/>
    <cellStyle name="常规 2 2 2 2 6 2" xfId="7039" xr:uid="{00000000-0005-0000-0000-000010160000}"/>
    <cellStyle name="常规 2 2 2 2 7" xfId="4426" xr:uid="{00000000-0005-0000-0000-000011160000}"/>
    <cellStyle name="常规 2 2 2 3" xfId="454" xr:uid="{00000000-0005-0000-0000-000012160000}"/>
    <cellStyle name="常规 2 2 2 3 2" xfId="825" xr:uid="{00000000-0005-0000-0000-000013160000}"/>
    <cellStyle name="常规 2 2 2 3 2 2" xfId="2856" xr:uid="{00000000-0005-0000-0000-000014160000}"/>
    <cellStyle name="常规 2 2 2 3 2 2 2" xfId="7495" xr:uid="{00000000-0005-0000-0000-000015160000}"/>
    <cellStyle name="常规 2 2 2 3 2 3" xfId="5468" xr:uid="{00000000-0005-0000-0000-000016160000}"/>
    <cellStyle name="常规 2 2 2 3 3" xfId="1188" xr:uid="{00000000-0005-0000-0000-000017160000}"/>
    <cellStyle name="常规 2 2 2 3 3 2" xfId="3219" xr:uid="{00000000-0005-0000-0000-000018160000}"/>
    <cellStyle name="常规 2 2 2 3 3 2 2" xfId="7858" xr:uid="{00000000-0005-0000-0000-000019160000}"/>
    <cellStyle name="常规 2 2 2 3 3 3" xfId="5831" xr:uid="{00000000-0005-0000-0000-00001A160000}"/>
    <cellStyle name="常规 2 2 2 3 4" xfId="1838" xr:uid="{00000000-0005-0000-0000-00001B160000}"/>
    <cellStyle name="常规 2 2 2 3 4 2" xfId="3868" xr:uid="{00000000-0005-0000-0000-00001C160000}"/>
    <cellStyle name="常规 2 2 2 3 4 2 2" xfId="8507" xr:uid="{00000000-0005-0000-0000-00001D160000}"/>
    <cellStyle name="常规 2 2 2 3 4 3" xfId="6477" xr:uid="{00000000-0005-0000-0000-00001E160000}"/>
    <cellStyle name="常规 2 2 2 3 5" xfId="2493" xr:uid="{00000000-0005-0000-0000-00001F160000}"/>
    <cellStyle name="常规 2 2 2 3 5 2" xfId="7132" xr:uid="{00000000-0005-0000-0000-000020160000}"/>
    <cellStyle name="常规 2 2 2 3 6" xfId="4519" xr:uid="{00000000-0005-0000-0000-000021160000}"/>
    <cellStyle name="常规 2 2 2 4" xfId="656" xr:uid="{00000000-0005-0000-0000-000022160000}"/>
    <cellStyle name="常规 2 2 2 4 2" xfId="2687" xr:uid="{00000000-0005-0000-0000-000023160000}"/>
    <cellStyle name="常规 2 2 2 4 2 2" xfId="7326" xr:uid="{00000000-0005-0000-0000-000024160000}"/>
    <cellStyle name="常规 2 2 2 4 3" xfId="5299" xr:uid="{00000000-0005-0000-0000-000025160000}"/>
    <cellStyle name="常规 2 2 2 5" xfId="1019" xr:uid="{00000000-0005-0000-0000-000026160000}"/>
    <cellStyle name="常规 2 2 2 5 2" xfId="3050" xr:uid="{00000000-0005-0000-0000-000027160000}"/>
    <cellStyle name="常规 2 2 2 5 2 2" xfId="7689" xr:uid="{00000000-0005-0000-0000-000028160000}"/>
    <cellStyle name="常规 2 2 2 5 3" xfId="5662" xr:uid="{00000000-0005-0000-0000-000029160000}"/>
    <cellStyle name="常规 2 2 2 6" xfId="1669" xr:uid="{00000000-0005-0000-0000-00002A160000}"/>
    <cellStyle name="常规 2 2 2 6 2" xfId="3699" xr:uid="{00000000-0005-0000-0000-00002B160000}"/>
    <cellStyle name="常规 2 2 2 6 2 2" xfId="8338" xr:uid="{00000000-0005-0000-0000-00002C160000}"/>
    <cellStyle name="常规 2 2 2 6 3" xfId="6308" xr:uid="{00000000-0005-0000-0000-00002D160000}"/>
    <cellStyle name="常规 2 2 2 7" xfId="2324" xr:uid="{00000000-0005-0000-0000-00002E160000}"/>
    <cellStyle name="常规 2 2 2 7 2" xfId="6963" xr:uid="{00000000-0005-0000-0000-00002F160000}"/>
    <cellStyle name="常规 2 2 2 8" xfId="4350" xr:uid="{00000000-0005-0000-0000-000030160000}"/>
    <cellStyle name="常规 2 2 3" xfId="100" xr:uid="{00000000-0005-0000-0000-000031160000}"/>
    <cellStyle name="常规 2 2 3 2" xfId="510" xr:uid="{00000000-0005-0000-0000-000032160000}"/>
    <cellStyle name="常规 2 2 3 2 2" xfId="881" xr:uid="{00000000-0005-0000-0000-000033160000}"/>
    <cellStyle name="常规 2 2 3 2 2 2" xfId="2912" xr:uid="{00000000-0005-0000-0000-000034160000}"/>
    <cellStyle name="常规 2 2 3 2 2 2 2" xfId="7551" xr:uid="{00000000-0005-0000-0000-000035160000}"/>
    <cellStyle name="常规 2 2 3 2 2 3" xfId="5524" xr:uid="{00000000-0005-0000-0000-000036160000}"/>
    <cellStyle name="常规 2 2 3 2 3" xfId="1244" xr:uid="{00000000-0005-0000-0000-000037160000}"/>
    <cellStyle name="常规 2 2 3 2 3 2" xfId="3275" xr:uid="{00000000-0005-0000-0000-000038160000}"/>
    <cellStyle name="常规 2 2 3 2 3 2 2" xfId="7914" xr:uid="{00000000-0005-0000-0000-000039160000}"/>
    <cellStyle name="常规 2 2 3 2 3 3" xfId="5887" xr:uid="{00000000-0005-0000-0000-00003A160000}"/>
    <cellStyle name="常规 2 2 3 2 4" xfId="1894" xr:uid="{00000000-0005-0000-0000-00003B160000}"/>
    <cellStyle name="常规 2 2 3 2 4 2" xfId="3924" xr:uid="{00000000-0005-0000-0000-00003C160000}"/>
    <cellStyle name="常规 2 2 3 2 4 2 2" xfId="8563" xr:uid="{00000000-0005-0000-0000-00003D160000}"/>
    <cellStyle name="常规 2 2 3 2 4 3" xfId="6533" xr:uid="{00000000-0005-0000-0000-00003E160000}"/>
    <cellStyle name="常规 2 2 3 2 5" xfId="2549" xr:uid="{00000000-0005-0000-0000-00003F160000}"/>
    <cellStyle name="常规 2 2 3 2 5 2" xfId="7188" xr:uid="{00000000-0005-0000-0000-000040160000}"/>
    <cellStyle name="常规 2 2 3 2 6" xfId="4575" xr:uid="{00000000-0005-0000-0000-000041160000}"/>
    <cellStyle name="常规 2 2 3 3" xfId="712" xr:uid="{00000000-0005-0000-0000-000042160000}"/>
    <cellStyle name="常规 2 2 3 3 2" xfId="2743" xr:uid="{00000000-0005-0000-0000-000043160000}"/>
    <cellStyle name="常规 2 2 3 3 2 2" xfId="7382" xr:uid="{00000000-0005-0000-0000-000044160000}"/>
    <cellStyle name="常规 2 2 3 3 3" xfId="5355" xr:uid="{00000000-0005-0000-0000-000045160000}"/>
    <cellStyle name="常规 2 2 3 4" xfId="1075" xr:uid="{00000000-0005-0000-0000-000046160000}"/>
    <cellStyle name="常规 2 2 3 4 2" xfId="3106" xr:uid="{00000000-0005-0000-0000-000047160000}"/>
    <cellStyle name="常规 2 2 3 4 2 2" xfId="7745" xr:uid="{00000000-0005-0000-0000-000048160000}"/>
    <cellStyle name="常规 2 2 3 4 3" xfId="5718" xr:uid="{00000000-0005-0000-0000-000049160000}"/>
    <cellStyle name="常规 2 2 3 5" xfId="1725" xr:uid="{00000000-0005-0000-0000-00004A160000}"/>
    <cellStyle name="常规 2 2 3 5 2" xfId="3755" xr:uid="{00000000-0005-0000-0000-00004B160000}"/>
    <cellStyle name="常规 2 2 3 5 2 2" xfId="8394" xr:uid="{00000000-0005-0000-0000-00004C160000}"/>
    <cellStyle name="常规 2 2 3 5 3" xfId="6364" xr:uid="{00000000-0005-0000-0000-00004D160000}"/>
    <cellStyle name="常规 2 2 3 6" xfId="2380" xr:uid="{00000000-0005-0000-0000-00004E160000}"/>
    <cellStyle name="常规 2 2 3 6 2" xfId="7019" xr:uid="{00000000-0005-0000-0000-00004F160000}"/>
    <cellStyle name="常规 2 2 3 7" xfId="4406" xr:uid="{00000000-0005-0000-0000-000050160000}"/>
    <cellStyle name="常规 2 2 4" xfId="434" xr:uid="{00000000-0005-0000-0000-000051160000}"/>
    <cellStyle name="常规 2 2 4 2" xfId="805" xr:uid="{00000000-0005-0000-0000-000052160000}"/>
    <cellStyle name="常规 2 2 4 2 2" xfId="2836" xr:uid="{00000000-0005-0000-0000-000053160000}"/>
    <cellStyle name="常规 2 2 4 2 2 2" xfId="7475" xr:uid="{00000000-0005-0000-0000-000054160000}"/>
    <cellStyle name="常规 2 2 4 2 3" xfId="5448" xr:uid="{00000000-0005-0000-0000-000055160000}"/>
    <cellStyle name="常规 2 2 4 3" xfId="1168" xr:uid="{00000000-0005-0000-0000-000056160000}"/>
    <cellStyle name="常规 2 2 4 3 2" xfId="3199" xr:uid="{00000000-0005-0000-0000-000057160000}"/>
    <cellStyle name="常规 2 2 4 3 2 2" xfId="7838" xr:uid="{00000000-0005-0000-0000-000058160000}"/>
    <cellStyle name="常规 2 2 4 3 3" xfId="5811" xr:uid="{00000000-0005-0000-0000-000059160000}"/>
    <cellStyle name="常规 2 2 4 4" xfId="1818" xr:uid="{00000000-0005-0000-0000-00005A160000}"/>
    <cellStyle name="常规 2 2 4 4 2" xfId="3848" xr:uid="{00000000-0005-0000-0000-00005B160000}"/>
    <cellStyle name="常规 2 2 4 4 2 2" xfId="8487" xr:uid="{00000000-0005-0000-0000-00005C160000}"/>
    <cellStyle name="常规 2 2 4 4 3" xfId="6457" xr:uid="{00000000-0005-0000-0000-00005D160000}"/>
    <cellStyle name="常规 2 2 4 5" xfId="2473" xr:uid="{00000000-0005-0000-0000-00005E160000}"/>
    <cellStyle name="常规 2 2 4 5 2" xfId="7112" xr:uid="{00000000-0005-0000-0000-00005F160000}"/>
    <cellStyle name="常规 2 2 4 6" xfId="4499" xr:uid="{00000000-0005-0000-0000-000060160000}"/>
    <cellStyle name="常规 2 2 5" xfId="281" xr:uid="{00000000-0005-0000-0000-000061160000}"/>
    <cellStyle name="常规 2 2 5 2" xfId="638" xr:uid="{00000000-0005-0000-0000-000062160000}"/>
    <cellStyle name="常规 2 2 5 2 2" xfId="2669" xr:uid="{00000000-0005-0000-0000-000063160000}"/>
    <cellStyle name="常规 2 2 5 2 2 2" xfId="7308" xr:uid="{00000000-0005-0000-0000-000064160000}"/>
    <cellStyle name="常规 2 2 5 2 3" xfId="5281" xr:uid="{00000000-0005-0000-0000-000065160000}"/>
    <cellStyle name="常规 2 2 5 3" xfId="1001" xr:uid="{00000000-0005-0000-0000-000066160000}"/>
    <cellStyle name="常规 2 2 5 3 2" xfId="3032" xr:uid="{00000000-0005-0000-0000-000067160000}"/>
    <cellStyle name="常规 2 2 5 3 2 2" xfId="7671" xr:uid="{00000000-0005-0000-0000-000068160000}"/>
    <cellStyle name="常规 2 2 5 3 3" xfId="5644" xr:uid="{00000000-0005-0000-0000-000069160000}"/>
    <cellStyle name="常规 2 2 5 4" xfId="1651" xr:uid="{00000000-0005-0000-0000-00006A160000}"/>
    <cellStyle name="常规 2 2 5 4 2" xfId="3681" xr:uid="{00000000-0005-0000-0000-00006B160000}"/>
    <cellStyle name="常规 2 2 5 4 2 2" xfId="8320" xr:uid="{00000000-0005-0000-0000-00006C160000}"/>
    <cellStyle name="常规 2 2 5 4 3" xfId="6290" xr:uid="{00000000-0005-0000-0000-00006D160000}"/>
    <cellStyle name="常规 2 2 5 5" xfId="2306" xr:uid="{00000000-0005-0000-0000-00006E160000}"/>
    <cellStyle name="常规 2 2 5 5 2" xfId="6945" xr:uid="{00000000-0005-0000-0000-00006F160000}"/>
    <cellStyle name="常规 2 2 5 6" xfId="4332" xr:uid="{00000000-0005-0000-0000-000070160000}"/>
    <cellStyle name="常规 2 2 6" xfId="275" xr:uid="{00000000-0005-0000-0000-000071160000}"/>
    <cellStyle name="常规 2 2 7" xfId="4966" xr:uid="{00000000-0005-0000-0000-000072160000}"/>
    <cellStyle name="常规 2 2 8" xfId="187" xr:uid="{00000000-0005-0000-0000-000073160000}"/>
    <cellStyle name="常规 2 3" xfId="24" xr:uid="{00000000-0005-0000-0000-000074160000}"/>
    <cellStyle name="常规 2 3 10" xfId="205" xr:uid="{00000000-0005-0000-0000-000075160000}"/>
    <cellStyle name="常规 2 3 2" xfId="110" xr:uid="{00000000-0005-0000-0000-000076160000}"/>
    <cellStyle name="常规 2 3 2 2" xfId="520" xr:uid="{00000000-0005-0000-0000-000077160000}"/>
    <cellStyle name="常规 2 3 2 2 2" xfId="891" xr:uid="{00000000-0005-0000-0000-000078160000}"/>
    <cellStyle name="常规 2 3 2 2 2 2" xfId="2922" xr:uid="{00000000-0005-0000-0000-000079160000}"/>
    <cellStyle name="常规 2 3 2 2 2 2 2" xfId="7561" xr:uid="{00000000-0005-0000-0000-00007A160000}"/>
    <cellStyle name="常规 2 3 2 2 2 3" xfId="5534" xr:uid="{00000000-0005-0000-0000-00007B160000}"/>
    <cellStyle name="常规 2 3 2 2 3" xfId="1254" xr:uid="{00000000-0005-0000-0000-00007C160000}"/>
    <cellStyle name="常规 2 3 2 2 3 2" xfId="3285" xr:uid="{00000000-0005-0000-0000-00007D160000}"/>
    <cellStyle name="常规 2 3 2 2 3 2 2" xfId="7924" xr:uid="{00000000-0005-0000-0000-00007E160000}"/>
    <cellStyle name="常规 2 3 2 2 3 3" xfId="5897" xr:uid="{00000000-0005-0000-0000-00007F160000}"/>
    <cellStyle name="常规 2 3 2 2 4" xfId="1904" xr:uid="{00000000-0005-0000-0000-000080160000}"/>
    <cellStyle name="常规 2 3 2 2 4 2" xfId="3934" xr:uid="{00000000-0005-0000-0000-000081160000}"/>
    <cellStyle name="常规 2 3 2 2 4 2 2" xfId="8573" xr:uid="{00000000-0005-0000-0000-000082160000}"/>
    <cellStyle name="常规 2 3 2 2 4 3" xfId="6543" xr:uid="{00000000-0005-0000-0000-000083160000}"/>
    <cellStyle name="常规 2 3 2 2 5" xfId="2559" xr:uid="{00000000-0005-0000-0000-000084160000}"/>
    <cellStyle name="常规 2 3 2 2 5 2" xfId="7198" xr:uid="{00000000-0005-0000-0000-000085160000}"/>
    <cellStyle name="常规 2 3 2 2 6" xfId="4585" xr:uid="{00000000-0005-0000-0000-000086160000}"/>
    <cellStyle name="常规 2 3 2 3" xfId="360" xr:uid="{00000000-0005-0000-0000-000087160000}"/>
    <cellStyle name="常规 2 3 2 3 2" xfId="2390" xr:uid="{00000000-0005-0000-0000-000088160000}"/>
    <cellStyle name="常规 2 3 2 3 2 2" xfId="7029" xr:uid="{00000000-0005-0000-0000-000089160000}"/>
    <cellStyle name="常规 2 3 2 3 3" xfId="5060" xr:uid="{00000000-0005-0000-0000-00008A160000}"/>
    <cellStyle name="常规 2 3 2 4" xfId="722" xr:uid="{00000000-0005-0000-0000-00008B160000}"/>
    <cellStyle name="常规 2 3 2 4 2" xfId="2753" xr:uid="{00000000-0005-0000-0000-00008C160000}"/>
    <cellStyle name="常规 2 3 2 4 2 2" xfId="7392" xr:uid="{00000000-0005-0000-0000-00008D160000}"/>
    <cellStyle name="常规 2 3 2 4 3" xfId="5365" xr:uid="{00000000-0005-0000-0000-00008E160000}"/>
    <cellStyle name="常规 2 3 2 5" xfId="1085" xr:uid="{00000000-0005-0000-0000-00008F160000}"/>
    <cellStyle name="常规 2 3 2 5 2" xfId="3116" xr:uid="{00000000-0005-0000-0000-000090160000}"/>
    <cellStyle name="常规 2 3 2 5 2 2" xfId="7755" xr:uid="{00000000-0005-0000-0000-000091160000}"/>
    <cellStyle name="常规 2 3 2 5 3" xfId="5728" xr:uid="{00000000-0005-0000-0000-000092160000}"/>
    <cellStyle name="常规 2 3 2 6" xfId="1735" xr:uid="{00000000-0005-0000-0000-000093160000}"/>
    <cellStyle name="常规 2 3 2 6 2" xfId="3765" xr:uid="{00000000-0005-0000-0000-000094160000}"/>
    <cellStyle name="常规 2 3 2 6 2 2" xfId="8404" xr:uid="{00000000-0005-0000-0000-000095160000}"/>
    <cellStyle name="常规 2 3 2 6 3" xfId="6374" xr:uid="{00000000-0005-0000-0000-000096160000}"/>
    <cellStyle name="常规 2 3 2 7" xfId="4967" xr:uid="{00000000-0005-0000-0000-000097160000}"/>
    <cellStyle name="常规 2 3 2 8" xfId="4416" xr:uid="{00000000-0005-0000-0000-000098160000}"/>
    <cellStyle name="常规 2 3 2 9" xfId="188" xr:uid="{00000000-0005-0000-0000-000099160000}"/>
    <cellStyle name="常规 2 3 3" xfId="444" xr:uid="{00000000-0005-0000-0000-00009A160000}"/>
    <cellStyle name="常规 2 3 3 2" xfId="815" xr:uid="{00000000-0005-0000-0000-00009B160000}"/>
    <cellStyle name="常规 2 3 3 2 2" xfId="2846" xr:uid="{00000000-0005-0000-0000-00009C160000}"/>
    <cellStyle name="常规 2 3 3 2 2 2" xfId="7485" xr:uid="{00000000-0005-0000-0000-00009D160000}"/>
    <cellStyle name="常规 2 3 3 2 3" xfId="5458" xr:uid="{00000000-0005-0000-0000-00009E160000}"/>
    <cellStyle name="常规 2 3 3 3" xfId="1178" xr:uid="{00000000-0005-0000-0000-00009F160000}"/>
    <cellStyle name="常规 2 3 3 3 2" xfId="3209" xr:uid="{00000000-0005-0000-0000-0000A0160000}"/>
    <cellStyle name="常规 2 3 3 3 2 2" xfId="7848" xr:uid="{00000000-0005-0000-0000-0000A1160000}"/>
    <cellStyle name="常规 2 3 3 3 3" xfId="5821" xr:uid="{00000000-0005-0000-0000-0000A2160000}"/>
    <cellStyle name="常规 2 3 3 4" xfId="1828" xr:uid="{00000000-0005-0000-0000-0000A3160000}"/>
    <cellStyle name="常规 2 3 3 4 2" xfId="3858" xr:uid="{00000000-0005-0000-0000-0000A4160000}"/>
    <cellStyle name="常规 2 3 3 4 2 2" xfId="8497" xr:uid="{00000000-0005-0000-0000-0000A5160000}"/>
    <cellStyle name="常规 2 3 3 4 3" xfId="6467" xr:uid="{00000000-0005-0000-0000-0000A6160000}"/>
    <cellStyle name="常规 2 3 3 5" xfId="2483" xr:uid="{00000000-0005-0000-0000-0000A7160000}"/>
    <cellStyle name="常规 2 3 3 5 2" xfId="7122" xr:uid="{00000000-0005-0000-0000-0000A8160000}"/>
    <cellStyle name="常规 2 3 3 6" xfId="4509" xr:uid="{00000000-0005-0000-0000-0000A9160000}"/>
    <cellStyle name="常规 2 3 4" xfId="288" xr:uid="{00000000-0005-0000-0000-0000AA160000}"/>
    <cellStyle name="常规 2 3 4 2" xfId="2314" xr:uid="{00000000-0005-0000-0000-0000AB160000}"/>
    <cellStyle name="常规 2 3 4 2 2" xfId="6953" xr:uid="{00000000-0005-0000-0000-0000AC160000}"/>
    <cellStyle name="常规 2 3 4 3" xfId="4998" xr:uid="{00000000-0005-0000-0000-0000AD160000}"/>
    <cellStyle name="常规 2 3 5" xfId="646" xr:uid="{00000000-0005-0000-0000-0000AE160000}"/>
    <cellStyle name="常规 2 3 5 2" xfId="2677" xr:uid="{00000000-0005-0000-0000-0000AF160000}"/>
    <cellStyle name="常规 2 3 5 2 2" xfId="7316" xr:uid="{00000000-0005-0000-0000-0000B0160000}"/>
    <cellStyle name="常规 2 3 5 3" xfId="5289" xr:uid="{00000000-0005-0000-0000-0000B1160000}"/>
    <cellStyle name="常规 2 3 6" xfId="1009" xr:uid="{00000000-0005-0000-0000-0000B2160000}"/>
    <cellStyle name="常规 2 3 6 2" xfId="3040" xr:uid="{00000000-0005-0000-0000-0000B3160000}"/>
    <cellStyle name="常规 2 3 6 2 2" xfId="7679" xr:uid="{00000000-0005-0000-0000-0000B4160000}"/>
    <cellStyle name="常规 2 3 6 3" xfId="5652" xr:uid="{00000000-0005-0000-0000-0000B5160000}"/>
    <cellStyle name="常规 2 3 7" xfId="1659" xr:uid="{00000000-0005-0000-0000-0000B6160000}"/>
    <cellStyle name="常规 2 3 7 2" xfId="3689" xr:uid="{00000000-0005-0000-0000-0000B7160000}"/>
    <cellStyle name="常规 2 3 7 2 2" xfId="8328" xr:uid="{00000000-0005-0000-0000-0000B8160000}"/>
    <cellStyle name="常规 2 3 7 3" xfId="6298" xr:uid="{00000000-0005-0000-0000-0000B9160000}"/>
    <cellStyle name="常规 2 3 8" xfId="4972" xr:uid="{00000000-0005-0000-0000-0000BA160000}"/>
    <cellStyle name="常规 2 3 9" xfId="4340" xr:uid="{00000000-0005-0000-0000-0000BB160000}"/>
    <cellStyle name="常规 2 4" xfId="82" xr:uid="{00000000-0005-0000-0000-0000BC160000}"/>
    <cellStyle name="常规 2 4 10" xfId="192" xr:uid="{00000000-0005-0000-0000-0000BD160000}"/>
    <cellStyle name="常规 2 4 2" xfId="159" xr:uid="{00000000-0005-0000-0000-0000BE160000}"/>
    <cellStyle name="常规 2 4 2 2" xfId="569" xr:uid="{00000000-0005-0000-0000-0000BF160000}"/>
    <cellStyle name="常规 2 4 2 2 2" xfId="940" xr:uid="{00000000-0005-0000-0000-0000C0160000}"/>
    <cellStyle name="常规 2 4 2 2 2 2" xfId="2971" xr:uid="{00000000-0005-0000-0000-0000C1160000}"/>
    <cellStyle name="常规 2 4 2 2 2 2 2" xfId="7610" xr:uid="{00000000-0005-0000-0000-0000C2160000}"/>
    <cellStyle name="常规 2 4 2 2 2 3" xfId="5583" xr:uid="{00000000-0005-0000-0000-0000C3160000}"/>
    <cellStyle name="常规 2 4 2 2 3" xfId="1303" xr:uid="{00000000-0005-0000-0000-0000C4160000}"/>
    <cellStyle name="常规 2 4 2 2 3 2" xfId="3334" xr:uid="{00000000-0005-0000-0000-0000C5160000}"/>
    <cellStyle name="常规 2 4 2 2 3 2 2" xfId="7973" xr:uid="{00000000-0005-0000-0000-0000C6160000}"/>
    <cellStyle name="常规 2 4 2 2 3 3" xfId="5946" xr:uid="{00000000-0005-0000-0000-0000C7160000}"/>
    <cellStyle name="常规 2 4 2 2 4" xfId="1953" xr:uid="{00000000-0005-0000-0000-0000C8160000}"/>
    <cellStyle name="常规 2 4 2 2 4 2" xfId="3983" xr:uid="{00000000-0005-0000-0000-0000C9160000}"/>
    <cellStyle name="常规 2 4 2 2 4 2 2" xfId="8622" xr:uid="{00000000-0005-0000-0000-0000CA160000}"/>
    <cellStyle name="常规 2 4 2 2 4 3" xfId="6592" xr:uid="{00000000-0005-0000-0000-0000CB160000}"/>
    <cellStyle name="常规 2 4 2 2 5" xfId="2608" xr:uid="{00000000-0005-0000-0000-0000CC160000}"/>
    <cellStyle name="常规 2 4 2 2 5 2" xfId="7247" xr:uid="{00000000-0005-0000-0000-0000CD160000}"/>
    <cellStyle name="常规 2 4 2 2 6" xfId="4634" xr:uid="{00000000-0005-0000-0000-0000CE160000}"/>
    <cellStyle name="常规 2 4 2 3" xfId="771" xr:uid="{00000000-0005-0000-0000-0000CF160000}"/>
    <cellStyle name="常规 2 4 2 3 2" xfId="2802" xr:uid="{00000000-0005-0000-0000-0000D0160000}"/>
    <cellStyle name="常规 2 4 2 3 2 2" xfId="7441" xr:uid="{00000000-0005-0000-0000-0000D1160000}"/>
    <cellStyle name="常规 2 4 2 3 3" xfId="5414" xr:uid="{00000000-0005-0000-0000-0000D2160000}"/>
    <cellStyle name="常规 2 4 2 4" xfId="1134" xr:uid="{00000000-0005-0000-0000-0000D3160000}"/>
    <cellStyle name="常规 2 4 2 4 2" xfId="3165" xr:uid="{00000000-0005-0000-0000-0000D4160000}"/>
    <cellStyle name="常规 2 4 2 4 2 2" xfId="7804" xr:uid="{00000000-0005-0000-0000-0000D5160000}"/>
    <cellStyle name="常规 2 4 2 4 3" xfId="5777" xr:uid="{00000000-0005-0000-0000-0000D6160000}"/>
    <cellStyle name="常规 2 4 2 5" xfId="1784" xr:uid="{00000000-0005-0000-0000-0000D7160000}"/>
    <cellStyle name="常规 2 4 2 5 2" xfId="3814" xr:uid="{00000000-0005-0000-0000-0000D8160000}"/>
    <cellStyle name="常规 2 4 2 5 2 2" xfId="8453" xr:uid="{00000000-0005-0000-0000-0000D9160000}"/>
    <cellStyle name="常规 2 4 2 5 3" xfId="6423" xr:uid="{00000000-0005-0000-0000-0000DA160000}"/>
    <cellStyle name="常规 2 4 2 6" xfId="2439" xr:uid="{00000000-0005-0000-0000-0000DB160000}"/>
    <cellStyle name="常规 2 4 2 6 2" xfId="7078" xr:uid="{00000000-0005-0000-0000-0000DC160000}"/>
    <cellStyle name="常规 2 4 2 7" xfId="4465" xr:uid="{00000000-0005-0000-0000-0000DD160000}"/>
    <cellStyle name="常规 2 4 3" xfId="493" xr:uid="{00000000-0005-0000-0000-0000DE160000}"/>
    <cellStyle name="常规 2 4 3 2" xfId="864" xr:uid="{00000000-0005-0000-0000-0000DF160000}"/>
    <cellStyle name="常规 2 4 3 2 2" xfId="2895" xr:uid="{00000000-0005-0000-0000-0000E0160000}"/>
    <cellStyle name="常规 2 4 3 2 2 2" xfId="7534" xr:uid="{00000000-0005-0000-0000-0000E1160000}"/>
    <cellStyle name="常规 2 4 3 2 3" xfId="5507" xr:uid="{00000000-0005-0000-0000-0000E2160000}"/>
    <cellStyle name="常规 2 4 3 3" xfId="1227" xr:uid="{00000000-0005-0000-0000-0000E3160000}"/>
    <cellStyle name="常规 2 4 3 3 2" xfId="3258" xr:uid="{00000000-0005-0000-0000-0000E4160000}"/>
    <cellStyle name="常规 2 4 3 3 2 2" xfId="7897" xr:uid="{00000000-0005-0000-0000-0000E5160000}"/>
    <cellStyle name="常规 2 4 3 3 3" xfId="5870" xr:uid="{00000000-0005-0000-0000-0000E6160000}"/>
    <cellStyle name="常规 2 4 3 4" xfId="1877" xr:uid="{00000000-0005-0000-0000-0000E7160000}"/>
    <cellStyle name="常规 2 4 3 4 2" xfId="3907" xr:uid="{00000000-0005-0000-0000-0000E8160000}"/>
    <cellStyle name="常规 2 4 3 4 2 2" xfId="8546" xr:uid="{00000000-0005-0000-0000-0000E9160000}"/>
    <cellStyle name="常规 2 4 3 4 3" xfId="6516" xr:uid="{00000000-0005-0000-0000-0000EA160000}"/>
    <cellStyle name="常规 2 4 3 5" xfId="2532" xr:uid="{00000000-0005-0000-0000-0000EB160000}"/>
    <cellStyle name="常规 2 4 3 5 2" xfId="7171" xr:uid="{00000000-0005-0000-0000-0000EC160000}"/>
    <cellStyle name="常规 2 4 3 6" xfId="4558" xr:uid="{00000000-0005-0000-0000-0000ED160000}"/>
    <cellStyle name="常规 2 4 4" xfId="341" xr:uid="{00000000-0005-0000-0000-0000EE160000}"/>
    <cellStyle name="常规 2 4 4 2" xfId="2363" xr:uid="{00000000-0005-0000-0000-0000EF160000}"/>
    <cellStyle name="常规 2 4 4 2 2" xfId="7002" xr:uid="{00000000-0005-0000-0000-0000F0160000}"/>
    <cellStyle name="常规 2 4 4 3" xfId="5041" xr:uid="{00000000-0005-0000-0000-0000F1160000}"/>
    <cellStyle name="常规 2 4 5" xfId="695" xr:uid="{00000000-0005-0000-0000-0000F2160000}"/>
    <cellStyle name="常规 2 4 5 2" xfId="2726" xr:uid="{00000000-0005-0000-0000-0000F3160000}"/>
    <cellStyle name="常规 2 4 5 2 2" xfId="7365" xr:uid="{00000000-0005-0000-0000-0000F4160000}"/>
    <cellStyle name="常规 2 4 5 3" xfId="5338" xr:uid="{00000000-0005-0000-0000-0000F5160000}"/>
    <cellStyle name="常规 2 4 6" xfId="1058" xr:uid="{00000000-0005-0000-0000-0000F6160000}"/>
    <cellStyle name="常规 2 4 6 2" xfId="3089" xr:uid="{00000000-0005-0000-0000-0000F7160000}"/>
    <cellStyle name="常规 2 4 6 2 2" xfId="7728" xr:uid="{00000000-0005-0000-0000-0000F8160000}"/>
    <cellStyle name="常规 2 4 6 3" xfId="5701" xr:uid="{00000000-0005-0000-0000-0000F9160000}"/>
    <cellStyle name="常规 2 4 7" xfId="1708" xr:uid="{00000000-0005-0000-0000-0000FA160000}"/>
    <cellStyle name="常规 2 4 7 2" xfId="3738" xr:uid="{00000000-0005-0000-0000-0000FB160000}"/>
    <cellStyle name="常规 2 4 7 2 2" xfId="8377" xr:uid="{00000000-0005-0000-0000-0000FC160000}"/>
    <cellStyle name="常规 2 4 7 3" xfId="6347" xr:uid="{00000000-0005-0000-0000-0000FD160000}"/>
    <cellStyle name="常规 2 4 8" xfId="4968" xr:uid="{00000000-0005-0000-0000-0000FE160000}"/>
    <cellStyle name="常规 2 4 9" xfId="4389" xr:uid="{00000000-0005-0000-0000-0000FF160000}"/>
    <cellStyle name="常规 2 5" xfId="96" xr:uid="{00000000-0005-0000-0000-000000170000}"/>
    <cellStyle name="常规 2 5 2" xfId="506" xr:uid="{00000000-0005-0000-0000-000001170000}"/>
    <cellStyle name="常规 2 5 2 2" xfId="877" xr:uid="{00000000-0005-0000-0000-000002170000}"/>
    <cellStyle name="常规 2 5 2 2 2" xfId="2908" xr:uid="{00000000-0005-0000-0000-000003170000}"/>
    <cellStyle name="常规 2 5 2 2 2 2" xfId="7547" xr:uid="{00000000-0005-0000-0000-000004170000}"/>
    <cellStyle name="常规 2 5 2 2 3" xfId="5520" xr:uid="{00000000-0005-0000-0000-000005170000}"/>
    <cellStyle name="常规 2 5 2 3" xfId="1240" xr:uid="{00000000-0005-0000-0000-000006170000}"/>
    <cellStyle name="常规 2 5 2 3 2" xfId="3271" xr:uid="{00000000-0005-0000-0000-000007170000}"/>
    <cellStyle name="常规 2 5 2 3 2 2" xfId="7910" xr:uid="{00000000-0005-0000-0000-000008170000}"/>
    <cellStyle name="常规 2 5 2 3 3" xfId="5883" xr:uid="{00000000-0005-0000-0000-000009170000}"/>
    <cellStyle name="常规 2 5 2 4" xfId="1890" xr:uid="{00000000-0005-0000-0000-00000A170000}"/>
    <cellStyle name="常规 2 5 2 4 2" xfId="3920" xr:uid="{00000000-0005-0000-0000-00000B170000}"/>
    <cellStyle name="常规 2 5 2 4 2 2" xfId="8559" xr:uid="{00000000-0005-0000-0000-00000C170000}"/>
    <cellStyle name="常规 2 5 2 4 3" xfId="6529" xr:uid="{00000000-0005-0000-0000-00000D170000}"/>
    <cellStyle name="常规 2 5 2 5" xfId="2545" xr:uid="{00000000-0005-0000-0000-00000E170000}"/>
    <cellStyle name="常规 2 5 2 5 2" xfId="7184" xr:uid="{00000000-0005-0000-0000-00000F170000}"/>
    <cellStyle name="常规 2 5 2 6" xfId="4571" xr:uid="{00000000-0005-0000-0000-000010170000}"/>
    <cellStyle name="常规 2 5 3" xfId="708" xr:uid="{00000000-0005-0000-0000-000011170000}"/>
    <cellStyle name="常规 2 5 3 2" xfId="2739" xr:uid="{00000000-0005-0000-0000-000012170000}"/>
    <cellStyle name="常规 2 5 3 2 2" xfId="7378" xr:uid="{00000000-0005-0000-0000-000013170000}"/>
    <cellStyle name="常规 2 5 3 3" xfId="5351" xr:uid="{00000000-0005-0000-0000-000014170000}"/>
    <cellStyle name="常规 2 5 4" xfId="1071" xr:uid="{00000000-0005-0000-0000-000015170000}"/>
    <cellStyle name="常规 2 5 4 2" xfId="3102" xr:uid="{00000000-0005-0000-0000-000016170000}"/>
    <cellStyle name="常规 2 5 4 2 2" xfId="7741" xr:uid="{00000000-0005-0000-0000-000017170000}"/>
    <cellStyle name="常规 2 5 4 3" xfId="5714" xr:uid="{00000000-0005-0000-0000-000018170000}"/>
    <cellStyle name="常规 2 5 5" xfId="1721" xr:uid="{00000000-0005-0000-0000-000019170000}"/>
    <cellStyle name="常规 2 5 5 2" xfId="3751" xr:uid="{00000000-0005-0000-0000-00001A170000}"/>
    <cellStyle name="常规 2 5 5 2 2" xfId="8390" xr:uid="{00000000-0005-0000-0000-00001B170000}"/>
    <cellStyle name="常规 2 5 5 3" xfId="6360" xr:uid="{00000000-0005-0000-0000-00001C170000}"/>
    <cellStyle name="常规 2 5 6" xfId="2376" xr:uid="{00000000-0005-0000-0000-00001D170000}"/>
    <cellStyle name="常规 2 5 6 2" xfId="7015" xr:uid="{00000000-0005-0000-0000-00001E170000}"/>
    <cellStyle name="常规 2 5 7" xfId="4402" xr:uid="{00000000-0005-0000-0000-00001F170000}"/>
    <cellStyle name="常规 2 6" xfId="416" xr:uid="{00000000-0005-0000-0000-000020170000}"/>
    <cellStyle name="常规 2 6 2" xfId="590" xr:uid="{00000000-0005-0000-0000-000021170000}"/>
    <cellStyle name="常规 2 6 2 2" xfId="956" xr:uid="{00000000-0005-0000-0000-000022170000}"/>
    <cellStyle name="常规 2 6 2 2 2" xfId="2987" xr:uid="{00000000-0005-0000-0000-000023170000}"/>
    <cellStyle name="常规 2 6 2 2 2 2" xfId="7626" xr:uid="{00000000-0005-0000-0000-000024170000}"/>
    <cellStyle name="常规 2 6 2 2 3" xfId="5599" xr:uid="{00000000-0005-0000-0000-000025170000}"/>
    <cellStyle name="常规 2 6 2 3" xfId="1319" xr:uid="{00000000-0005-0000-0000-000026170000}"/>
    <cellStyle name="常规 2 6 2 3 2" xfId="3350" xr:uid="{00000000-0005-0000-0000-000027170000}"/>
    <cellStyle name="常规 2 6 2 3 2 2" xfId="7989" xr:uid="{00000000-0005-0000-0000-000028170000}"/>
    <cellStyle name="常规 2 6 2 3 3" xfId="5962" xr:uid="{00000000-0005-0000-0000-000029170000}"/>
    <cellStyle name="常规 2 6 2 4" xfId="1969" xr:uid="{00000000-0005-0000-0000-00002A170000}"/>
    <cellStyle name="常规 2 6 2 4 2" xfId="3999" xr:uid="{00000000-0005-0000-0000-00002B170000}"/>
    <cellStyle name="常规 2 6 2 4 2 2" xfId="8638" xr:uid="{00000000-0005-0000-0000-00002C170000}"/>
    <cellStyle name="常规 2 6 2 4 3" xfId="6608" xr:uid="{00000000-0005-0000-0000-00002D170000}"/>
    <cellStyle name="常规 2 6 2 5" xfId="2624" xr:uid="{00000000-0005-0000-0000-00002E170000}"/>
    <cellStyle name="常规 2 6 2 5 2" xfId="7263" xr:uid="{00000000-0005-0000-0000-00002F170000}"/>
    <cellStyle name="常规 2 6 2 6" xfId="4650" xr:uid="{00000000-0005-0000-0000-000030170000}"/>
    <cellStyle name="常规 2 6 3" xfId="787" xr:uid="{00000000-0005-0000-0000-000031170000}"/>
    <cellStyle name="常规 2 6 3 2" xfId="2818" xr:uid="{00000000-0005-0000-0000-000032170000}"/>
    <cellStyle name="常规 2 6 3 2 2" xfId="7457" xr:uid="{00000000-0005-0000-0000-000033170000}"/>
    <cellStyle name="常规 2 6 3 3" xfId="5430" xr:uid="{00000000-0005-0000-0000-000034170000}"/>
    <cellStyle name="常规 2 6 4" xfId="1150" xr:uid="{00000000-0005-0000-0000-000035170000}"/>
    <cellStyle name="常规 2 6 4 2" xfId="3181" xr:uid="{00000000-0005-0000-0000-000036170000}"/>
    <cellStyle name="常规 2 6 4 2 2" xfId="7820" xr:uid="{00000000-0005-0000-0000-000037170000}"/>
    <cellStyle name="常规 2 6 4 3" xfId="5793" xr:uid="{00000000-0005-0000-0000-000038170000}"/>
    <cellStyle name="常规 2 6 5" xfId="1800" xr:uid="{00000000-0005-0000-0000-000039170000}"/>
    <cellStyle name="常规 2 6 5 2" xfId="3830" xr:uid="{00000000-0005-0000-0000-00003A170000}"/>
    <cellStyle name="常规 2 6 5 2 2" xfId="8469" xr:uid="{00000000-0005-0000-0000-00003B170000}"/>
    <cellStyle name="常规 2 6 5 3" xfId="6439" xr:uid="{00000000-0005-0000-0000-00003C170000}"/>
    <cellStyle name="常规 2 6 6" xfId="2455" xr:uid="{00000000-0005-0000-0000-00003D170000}"/>
    <cellStyle name="常规 2 6 6 2" xfId="7094" xr:uid="{00000000-0005-0000-0000-00003E170000}"/>
    <cellStyle name="常规 2 6 7" xfId="4481" xr:uid="{00000000-0005-0000-0000-00003F170000}"/>
    <cellStyle name="常规 2 7" xfId="430" xr:uid="{00000000-0005-0000-0000-000040170000}"/>
    <cellStyle name="常规 2 7 2" xfId="801" xr:uid="{00000000-0005-0000-0000-000041170000}"/>
    <cellStyle name="常规 2 7 2 2" xfId="2832" xr:uid="{00000000-0005-0000-0000-000042170000}"/>
    <cellStyle name="常规 2 7 2 2 2" xfId="7471" xr:uid="{00000000-0005-0000-0000-000043170000}"/>
    <cellStyle name="常规 2 7 2 3" xfId="5444" xr:uid="{00000000-0005-0000-0000-000044170000}"/>
    <cellStyle name="常规 2 7 3" xfId="1164" xr:uid="{00000000-0005-0000-0000-000045170000}"/>
    <cellStyle name="常规 2 7 3 2" xfId="3195" xr:uid="{00000000-0005-0000-0000-000046170000}"/>
    <cellStyle name="常规 2 7 3 2 2" xfId="7834" xr:uid="{00000000-0005-0000-0000-000047170000}"/>
    <cellStyle name="常规 2 7 3 3" xfId="5807" xr:uid="{00000000-0005-0000-0000-000048170000}"/>
    <cellStyle name="常规 2 7 4" xfId="1814" xr:uid="{00000000-0005-0000-0000-000049170000}"/>
    <cellStyle name="常规 2 7 4 2" xfId="3844" xr:uid="{00000000-0005-0000-0000-00004A170000}"/>
    <cellStyle name="常规 2 7 4 2 2" xfId="8483" xr:uid="{00000000-0005-0000-0000-00004B170000}"/>
    <cellStyle name="常规 2 7 4 3" xfId="6453" xr:uid="{00000000-0005-0000-0000-00004C170000}"/>
    <cellStyle name="常规 2 7 5" xfId="2469" xr:uid="{00000000-0005-0000-0000-00004D170000}"/>
    <cellStyle name="常规 2 7 5 2" xfId="7108" xr:uid="{00000000-0005-0000-0000-00004E170000}"/>
    <cellStyle name="常规 2 7 6" xfId="4495" xr:uid="{00000000-0005-0000-0000-00004F170000}"/>
    <cellStyle name="常规 2 8" xfId="253" xr:uid="{00000000-0005-0000-0000-000050170000}"/>
    <cellStyle name="常规 2 8 2" xfId="1350" xr:uid="{00000000-0005-0000-0000-000051170000}"/>
    <cellStyle name="常规 2 8 2 2" xfId="3380" xr:uid="{00000000-0005-0000-0000-000052170000}"/>
    <cellStyle name="常规 2 8 2 2 2" xfId="8019" xr:uid="{00000000-0005-0000-0000-000053170000}"/>
    <cellStyle name="常规 2 8 2 3" xfId="5990" xr:uid="{00000000-0005-0000-0000-000054170000}"/>
    <cellStyle name="常规 2 8 3" xfId="1999" xr:uid="{00000000-0005-0000-0000-000055170000}"/>
    <cellStyle name="常规 2 8 3 2" xfId="4029" xr:uid="{00000000-0005-0000-0000-000056170000}"/>
    <cellStyle name="常规 2 8 3 2 2" xfId="8668" xr:uid="{00000000-0005-0000-0000-000057170000}"/>
    <cellStyle name="常规 2 8 3 3" xfId="6638" xr:uid="{00000000-0005-0000-0000-000058170000}"/>
    <cellStyle name="常规 2 8 4" xfId="2288" xr:uid="{00000000-0005-0000-0000-000059170000}"/>
    <cellStyle name="常规 2 8 4 2" xfId="6927" xr:uid="{00000000-0005-0000-0000-00005A170000}"/>
    <cellStyle name="常规 2 8 5" xfId="4680" xr:uid="{00000000-0005-0000-0000-00005B170000}"/>
    <cellStyle name="常规 2 9" xfId="620" xr:uid="{00000000-0005-0000-0000-00005C170000}"/>
    <cellStyle name="常规 2 9 2" xfId="2651" xr:uid="{00000000-0005-0000-0000-00005D170000}"/>
    <cellStyle name="常规 2 9 2 2" xfId="7290" xr:uid="{00000000-0005-0000-0000-00005E170000}"/>
    <cellStyle name="常规 2 9 3" xfId="5263" xr:uid="{00000000-0005-0000-0000-00005F170000}"/>
    <cellStyle name="常规 292" xfId="209" xr:uid="{00000000-0005-0000-0000-000060170000}"/>
    <cellStyle name="常规 293" xfId="181" xr:uid="{00000000-0005-0000-0000-000061170000}"/>
    <cellStyle name="常规 294" xfId="226" xr:uid="{00000000-0005-0000-0000-000062170000}"/>
    <cellStyle name="常规 295" xfId="197" xr:uid="{00000000-0005-0000-0000-000063170000}"/>
    <cellStyle name="常规 297" xfId="229" xr:uid="{00000000-0005-0000-0000-000064170000}"/>
    <cellStyle name="常规 3" xfId="11" xr:uid="{00000000-0005-0000-0000-000065170000}"/>
    <cellStyle name="常规 3 10" xfId="984" xr:uid="{00000000-0005-0000-0000-000066170000}"/>
    <cellStyle name="常规 3 10 2" xfId="3015" xr:uid="{00000000-0005-0000-0000-000067170000}"/>
    <cellStyle name="常规 3 10 2 2" xfId="7654" xr:uid="{00000000-0005-0000-0000-000068170000}"/>
    <cellStyle name="常规 3 10 3" xfId="5627" xr:uid="{00000000-0005-0000-0000-000069170000}"/>
    <cellStyle name="常规 3 11" xfId="1634" xr:uid="{00000000-0005-0000-0000-00006A170000}"/>
    <cellStyle name="常规 3 11 2" xfId="3664" xr:uid="{00000000-0005-0000-0000-00006B170000}"/>
    <cellStyle name="常规 3 11 2 2" xfId="8303" xr:uid="{00000000-0005-0000-0000-00006C170000}"/>
    <cellStyle name="常规 3 11 3" xfId="6273" xr:uid="{00000000-0005-0000-0000-00006D170000}"/>
    <cellStyle name="常规 3 12" xfId="4970" xr:uid="{00000000-0005-0000-0000-00006E170000}"/>
    <cellStyle name="常规 3 13" xfId="4315" xr:uid="{00000000-0005-0000-0000-00006F170000}"/>
    <cellStyle name="常规 3 14" xfId="198" xr:uid="{00000000-0005-0000-0000-000070170000}"/>
    <cellStyle name="常规 3 2" xfId="20" xr:uid="{00000000-0005-0000-0000-000071170000}"/>
    <cellStyle name="常规 3 2 10" xfId="2294" xr:uid="{00000000-0005-0000-0000-000072170000}"/>
    <cellStyle name="常规 3 2 10 2" xfId="6933" xr:uid="{00000000-0005-0000-0000-000073170000}"/>
    <cellStyle name="常规 3 2 11" xfId="4320" xr:uid="{00000000-0005-0000-0000-000074170000}"/>
    <cellStyle name="常规 3 2 2" xfId="30" xr:uid="{00000000-0005-0000-0000-000075170000}"/>
    <cellStyle name="常规 3 2 2 2" xfId="116" xr:uid="{00000000-0005-0000-0000-000076170000}"/>
    <cellStyle name="常规 3 2 2 2 2" xfId="526" xr:uid="{00000000-0005-0000-0000-000077170000}"/>
    <cellStyle name="常规 3 2 2 2 2 2" xfId="897" xr:uid="{00000000-0005-0000-0000-000078170000}"/>
    <cellStyle name="常规 3 2 2 2 2 2 2" xfId="2928" xr:uid="{00000000-0005-0000-0000-000079170000}"/>
    <cellStyle name="常规 3 2 2 2 2 2 2 2" xfId="7567" xr:uid="{00000000-0005-0000-0000-00007A170000}"/>
    <cellStyle name="常规 3 2 2 2 2 2 3" xfId="5540" xr:uid="{00000000-0005-0000-0000-00007B170000}"/>
    <cellStyle name="常规 3 2 2 2 2 3" xfId="1260" xr:uid="{00000000-0005-0000-0000-00007C170000}"/>
    <cellStyle name="常规 3 2 2 2 2 3 2" xfId="3291" xr:uid="{00000000-0005-0000-0000-00007D170000}"/>
    <cellStyle name="常规 3 2 2 2 2 3 2 2" xfId="7930" xr:uid="{00000000-0005-0000-0000-00007E170000}"/>
    <cellStyle name="常规 3 2 2 2 2 3 3" xfId="5903" xr:uid="{00000000-0005-0000-0000-00007F170000}"/>
    <cellStyle name="常规 3 2 2 2 2 4" xfId="1910" xr:uid="{00000000-0005-0000-0000-000080170000}"/>
    <cellStyle name="常规 3 2 2 2 2 4 2" xfId="3940" xr:uid="{00000000-0005-0000-0000-000081170000}"/>
    <cellStyle name="常规 3 2 2 2 2 4 2 2" xfId="8579" xr:uid="{00000000-0005-0000-0000-000082170000}"/>
    <cellStyle name="常规 3 2 2 2 2 4 3" xfId="6549" xr:uid="{00000000-0005-0000-0000-000083170000}"/>
    <cellStyle name="常规 3 2 2 2 2 5" xfId="2565" xr:uid="{00000000-0005-0000-0000-000084170000}"/>
    <cellStyle name="常规 3 2 2 2 2 5 2" xfId="7204" xr:uid="{00000000-0005-0000-0000-000085170000}"/>
    <cellStyle name="常规 3 2 2 2 2 6" xfId="4591" xr:uid="{00000000-0005-0000-0000-000086170000}"/>
    <cellStyle name="常规 3 2 2 2 3" xfId="728" xr:uid="{00000000-0005-0000-0000-000087170000}"/>
    <cellStyle name="常规 3 2 2 2 3 2" xfId="2759" xr:uid="{00000000-0005-0000-0000-000088170000}"/>
    <cellStyle name="常规 3 2 2 2 3 2 2" xfId="7398" xr:uid="{00000000-0005-0000-0000-000089170000}"/>
    <cellStyle name="常规 3 2 2 2 3 3" xfId="5371" xr:uid="{00000000-0005-0000-0000-00008A170000}"/>
    <cellStyle name="常规 3 2 2 2 4" xfId="1091" xr:uid="{00000000-0005-0000-0000-00008B170000}"/>
    <cellStyle name="常规 3 2 2 2 4 2" xfId="3122" xr:uid="{00000000-0005-0000-0000-00008C170000}"/>
    <cellStyle name="常规 3 2 2 2 4 2 2" xfId="7761" xr:uid="{00000000-0005-0000-0000-00008D170000}"/>
    <cellStyle name="常规 3 2 2 2 4 3" xfId="5734" xr:uid="{00000000-0005-0000-0000-00008E170000}"/>
    <cellStyle name="常规 3 2 2 2 5" xfId="1741" xr:uid="{00000000-0005-0000-0000-00008F170000}"/>
    <cellStyle name="常规 3 2 2 2 5 2" xfId="3771" xr:uid="{00000000-0005-0000-0000-000090170000}"/>
    <cellStyle name="常规 3 2 2 2 5 2 2" xfId="8410" xr:uid="{00000000-0005-0000-0000-000091170000}"/>
    <cellStyle name="常规 3 2 2 2 5 3" xfId="6380" xr:uid="{00000000-0005-0000-0000-000092170000}"/>
    <cellStyle name="常规 3 2 2 2 6" xfId="2396" xr:uid="{00000000-0005-0000-0000-000093170000}"/>
    <cellStyle name="常规 3 2 2 2 6 2" xfId="7035" xr:uid="{00000000-0005-0000-0000-000094170000}"/>
    <cellStyle name="常规 3 2 2 2 7" xfId="4422" xr:uid="{00000000-0005-0000-0000-000095170000}"/>
    <cellStyle name="常规 3 2 2 3" xfId="450" xr:uid="{00000000-0005-0000-0000-000096170000}"/>
    <cellStyle name="常规 3 2 2 3 2" xfId="821" xr:uid="{00000000-0005-0000-0000-000097170000}"/>
    <cellStyle name="常规 3 2 2 3 2 2" xfId="2852" xr:uid="{00000000-0005-0000-0000-000098170000}"/>
    <cellStyle name="常规 3 2 2 3 2 2 2" xfId="7491" xr:uid="{00000000-0005-0000-0000-000099170000}"/>
    <cellStyle name="常规 3 2 2 3 2 3" xfId="5464" xr:uid="{00000000-0005-0000-0000-00009A170000}"/>
    <cellStyle name="常规 3 2 2 3 3" xfId="1184" xr:uid="{00000000-0005-0000-0000-00009B170000}"/>
    <cellStyle name="常规 3 2 2 3 3 2" xfId="3215" xr:uid="{00000000-0005-0000-0000-00009C170000}"/>
    <cellStyle name="常规 3 2 2 3 3 2 2" xfId="7854" xr:uid="{00000000-0005-0000-0000-00009D170000}"/>
    <cellStyle name="常规 3 2 2 3 3 3" xfId="5827" xr:uid="{00000000-0005-0000-0000-00009E170000}"/>
    <cellStyle name="常规 3 2 2 3 4" xfId="1834" xr:uid="{00000000-0005-0000-0000-00009F170000}"/>
    <cellStyle name="常规 3 2 2 3 4 2" xfId="3864" xr:uid="{00000000-0005-0000-0000-0000A0170000}"/>
    <cellStyle name="常规 3 2 2 3 4 2 2" xfId="8503" xr:uid="{00000000-0005-0000-0000-0000A1170000}"/>
    <cellStyle name="常规 3 2 2 3 4 3" xfId="6473" xr:uid="{00000000-0005-0000-0000-0000A2170000}"/>
    <cellStyle name="常规 3 2 2 3 5" xfId="2489" xr:uid="{00000000-0005-0000-0000-0000A3170000}"/>
    <cellStyle name="常规 3 2 2 3 5 2" xfId="7128" xr:uid="{00000000-0005-0000-0000-0000A4170000}"/>
    <cellStyle name="常规 3 2 2 3 6" xfId="4515" xr:uid="{00000000-0005-0000-0000-0000A5170000}"/>
    <cellStyle name="常规 3 2 2 4" xfId="652" xr:uid="{00000000-0005-0000-0000-0000A6170000}"/>
    <cellStyle name="常规 3 2 2 4 2" xfId="2683" xr:uid="{00000000-0005-0000-0000-0000A7170000}"/>
    <cellStyle name="常规 3 2 2 4 2 2" xfId="7322" xr:uid="{00000000-0005-0000-0000-0000A8170000}"/>
    <cellStyle name="常规 3 2 2 4 3" xfId="5295" xr:uid="{00000000-0005-0000-0000-0000A9170000}"/>
    <cellStyle name="常规 3 2 2 5" xfId="1015" xr:uid="{00000000-0005-0000-0000-0000AA170000}"/>
    <cellStyle name="常规 3 2 2 5 2" xfId="3046" xr:uid="{00000000-0005-0000-0000-0000AB170000}"/>
    <cellStyle name="常规 3 2 2 5 2 2" xfId="7685" xr:uid="{00000000-0005-0000-0000-0000AC170000}"/>
    <cellStyle name="常规 3 2 2 5 3" xfId="5658" xr:uid="{00000000-0005-0000-0000-0000AD170000}"/>
    <cellStyle name="常规 3 2 2 6" xfId="1665" xr:uid="{00000000-0005-0000-0000-0000AE170000}"/>
    <cellStyle name="常规 3 2 2 6 2" xfId="3695" xr:uid="{00000000-0005-0000-0000-0000AF170000}"/>
    <cellStyle name="常规 3 2 2 6 2 2" xfId="8334" xr:uid="{00000000-0005-0000-0000-0000B0170000}"/>
    <cellStyle name="常规 3 2 2 6 3" xfId="6304" xr:uid="{00000000-0005-0000-0000-0000B1170000}"/>
    <cellStyle name="常规 3 2 2 7" xfId="2320" xr:uid="{00000000-0005-0000-0000-0000B2170000}"/>
    <cellStyle name="常规 3 2 2 7 2" xfId="6959" xr:uid="{00000000-0005-0000-0000-0000B3170000}"/>
    <cellStyle name="常规 3 2 2 8" xfId="4346" xr:uid="{00000000-0005-0000-0000-0000B4170000}"/>
    <cellStyle name="常规 3 2 3" xfId="88" xr:uid="{00000000-0005-0000-0000-0000B5170000}"/>
    <cellStyle name="常规 3 2 3 2" xfId="165" xr:uid="{00000000-0005-0000-0000-0000B6170000}"/>
    <cellStyle name="常规 3 2 3 2 2" xfId="575" xr:uid="{00000000-0005-0000-0000-0000B7170000}"/>
    <cellStyle name="常规 3 2 3 2 2 2" xfId="946" xr:uid="{00000000-0005-0000-0000-0000B8170000}"/>
    <cellStyle name="常规 3 2 3 2 2 2 2" xfId="2977" xr:uid="{00000000-0005-0000-0000-0000B9170000}"/>
    <cellStyle name="常规 3 2 3 2 2 2 2 2" xfId="7616" xr:uid="{00000000-0005-0000-0000-0000BA170000}"/>
    <cellStyle name="常规 3 2 3 2 2 2 3" xfId="5589" xr:uid="{00000000-0005-0000-0000-0000BB170000}"/>
    <cellStyle name="常规 3 2 3 2 2 3" xfId="1309" xr:uid="{00000000-0005-0000-0000-0000BC170000}"/>
    <cellStyle name="常规 3 2 3 2 2 3 2" xfId="3340" xr:uid="{00000000-0005-0000-0000-0000BD170000}"/>
    <cellStyle name="常规 3 2 3 2 2 3 2 2" xfId="7979" xr:uid="{00000000-0005-0000-0000-0000BE170000}"/>
    <cellStyle name="常规 3 2 3 2 2 3 3" xfId="5952" xr:uid="{00000000-0005-0000-0000-0000BF170000}"/>
    <cellStyle name="常规 3 2 3 2 2 4" xfId="1959" xr:uid="{00000000-0005-0000-0000-0000C0170000}"/>
    <cellStyle name="常规 3 2 3 2 2 4 2" xfId="3989" xr:uid="{00000000-0005-0000-0000-0000C1170000}"/>
    <cellStyle name="常规 3 2 3 2 2 4 2 2" xfId="8628" xr:uid="{00000000-0005-0000-0000-0000C2170000}"/>
    <cellStyle name="常规 3 2 3 2 2 4 3" xfId="6598" xr:uid="{00000000-0005-0000-0000-0000C3170000}"/>
    <cellStyle name="常规 3 2 3 2 2 5" xfId="2614" xr:uid="{00000000-0005-0000-0000-0000C4170000}"/>
    <cellStyle name="常规 3 2 3 2 2 5 2" xfId="7253" xr:uid="{00000000-0005-0000-0000-0000C5170000}"/>
    <cellStyle name="常规 3 2 3 2 2 6" xfId="4640" xr:uid="{00000000-0005-0000-0000-0000C6170000}"/>
    <cellStyle name="常规 3 2 3 2 3" xfId="777" xr:uid="{00000000-0005-0000-0000-0000C7170000}"/>
    <cellStyle name="常规 3 2 3 2 3 2" xfId="2808" xr:uid="{00000000-0005-0000-0000-0000C8170000}"/>
    <cellStyle name="常规 3 2 3 2 3 2 2" xfId="7447" xr:uid="{00000000-0005-0000-0000-0000C9170000}"/>
    <cellStyle name="常规 3 2 3 2 3 3" xfId="5420" xr:uid="{00000000-0005-0000-0000-0000CA170000}"/>
    <cellStyle name="常规 3 2 3 2 4" xfId="1140" xr:uid="{00000000-0005-0000-0000-0000CB170000}"/>
    <cellStyle name="常规 3 2 3 2 4 2" xfId="3171" xr:uid="{00000000-0005-0000-0000-0000CC170000}"/>
    <cellStyle name="常规 3 2 3 2 4 2 2" xfId="7810" xr:uid="{00000000-0005-0000-0000-0000CD170000}"/>
    <cellStyle name="常规 3 2 3 2 4 3" xfId="5783" xr:uid="{00000000-0005-0000-0000-0000CE170000}"/>
    <cellStyle name="常规 3 2 3 2 5" xfId="1790" xr:uid="{00000000-0005-0000-0000-0000CF170000}"/>
    <cellStyle name="常规 3 2 3 2 5 2" xfId="3820" xr:uid="{00000000-0005-0000-0000-0000D0170000}"/>
    <cellStyle name="常规 3 2 3 2 5 2 2" xfId="8459" xr:uid="{00000000-0005-0000-0000-0000D1170000}"/>
    <cellStyle name="常规 3 2 3 2 5 3" xfId="6429" xr:uid="{00000000-0005-0000-0000-0000D2170000}"/>
    <cellStyle name="常规 3 2 3 2 6" xfId="2445" xr:uid="{00000000-0005-0000-0000-0000D3170000}"/>
    <cellStyle name="常规 3 2 3 2 6 2" xfId="7084" xr:uid="{00000000-0005-0000-0000-0000D4170000}"/>
    <cellStyle name="常规 3 2 3 2 7" xfId="4471" xr:uid="{00000000-0005-0000-0000-0000D5170000}"/>
    <cellStyle name="常规 3 2 3 3" xfId="499" xr:uid="{00000000-0005-0000-0000-0000D6170000}"/>
    <cellStyle name="常规 3 2 3 3 2" xfId="870" xr:uid="{00000000-0005-0000-0000-0000D7170000}"/>
    <cellStyle name="常规 3 2 3 3 2 2" xfId="2901" xr:uid="{00000000-0005-0000-0000-0000D8170000}"/>
    <cellStyle name="常规 3 2 3 3 2 2 2" xfId="7540" xr:uid="{00000000-0005-0000-0000-0000D9170000}"/>
    <cellStyle name="常规 3 2 3 3 2 3" xfId="5513" xr:uid="{00000000-0005-0000-0000-0000DA170000}"/>
    <cellStyle name="常规 3 2 3 3 3" xfId="1233" xr:uid="{00000000-0005-0000-0000-0000DB170000}"/>
    <cellStyle name="常规 3 2 3 3 3 2" xfId="3264" xr:uid="{00000000-0005-0000-0000-0000DC170000}"/>
    <cellStyle name="常规 3 2 3 3 3 2 2" xfId="7903" xr:uid="{00000000-0005-0000-0000-0000DD170000}"/>
    <cellStyle name="常规 3 2 3 3 3 3" xfId="5876" xr:uid="{00000000-0005-0000-0000-0000DE170000}"/>
    <cellStyle name="常规 3 2 3 3 4" xfId="1883" xr:uid="{00000000-0005-0000-0000-0000DF170000}"/>
    <cellStyle name="常规 3 2 3 3 4 2" xfId="3913" xr:uid="{00000000-0005-0000-0000-0000E0170000}"/>
    <cellStyle name="常规 3 2 3 3 4 2 2" xfId="8552" xr:uid="{00000000-0005-0000-0000-0000E1170000}"/>
    <cellStyle name="常规 3 2 3 3 4 3" xfId="6522" xr:uid="{00000000-0005-0000-0000-0000E2170000}"/>
    <cellStyle name="常规 3 2 3 3 5" xfId="2538" xr:uid="{00000000-0005-0000-0000-0000E3170000}"/>
    <cellStyle name="常规 3 2 3 3 5 2" xfId="7177" xr:uid="{00000000-0005-0000-0000-0000E4170000}"/>
    <cellStyle name="常规 3 2 3 3 6" xfId="4564" xr:uid="{00000000-0005-0000-0000-0000E5170000}"/>
    <cellStyle name="常规 3 2 3 4" xfId="701" xr:uid="{00000000-0005-0000-0000-0000E6170000}"/>
    <cellStyle name="常规 3 2 3 4 2" xfId="2732" xr:uid="{00000000-0005-0000-0000-0000E7170000}"/>
    <cellStyle name="常规 3 2 3 4 2 2" xfId="7371" xr:uid="{00000000-0005-0000-0000-0000E8170000}"/>
    <cellStyle name="常规 3 2 3 4 3" xfId="5344" xr:uid="{00000000-0005-0000-0000-0000E9170000}"/>
    <cellStyle name="常规 3 2 3 5" xfId="1064" xr:uid="{00000000-0005-0000-0000-0000EA170000}"/>
    <cellStyle name="常规 3 2 3 5 2" xfId="3095" xr:uid="{00000000-0005-0000-0000-0000EB170000}"/>
    <cellStyle name="常规 3 2 3 5 2 2" xfId="7734" xr:uid="{00000000-0005-0000-0000-0000EC170000}"/>
    <cellStyle name="常规 3 2 3 5 3" xfId="5707" xr:uid="{00000000-0005-0000-0000-0000ED170000}"/>
    <cellStyle name="常规 3 2 3 6" xfId="1714" xr:uid="{00000000-0005-0000-0000-0000EE170000}"/>
    <cellStyle name="常规 3 2 3 6 2" xfId="3744" xr:uid="{00000000-0005-0000-0000-0000EF170000}"/>
    <cellStyle name="常规 3 2 3 6 2 2" xfId="8383" xr:uid="{00000000-0005-0000-0000-0000F0170000}"/>
    <cellStyle name="常规 3 2 3 6 3" xfId="6353" xr:uid="{00000000-0005-0000-0000-0000F1170000}"/>
    <cellStyle name="常规 3 2 3 7" xfId="2369" xr:uid="{00000000-0005-0000-0000-0000F2170000}"/>
    <cellStyle name="常规 3 2 3 7 2" xfId="7008" xr:uid="{00000000-0005-0000-0000-0000F3170000}"/>
    <cellStyle name="常规 3 2 3 8" xfId="4395" xr:uid="{00000000-0005-0000-0000-0000F4170000}"/>
    <cellStyle name="常规 3 2 4" xfId="106" xr:uid="{00000000-0005-0000-0000-0000F5170000}"/>
    <cellStyle name="常规 3 2 4 2" xfId="516" xr:uid="{00000000-0005-0000-0000-0000F6170000}"/>
    <cellStyle name="常规 3 2 4 2 2" xfId="887" xr:uid="{00000000-0005-0000-0000-0000F7170000}"/>
    <cellStyle name="常规 3 2 4 2 2 2" xfId="2918" xr:uid="{00000000-0005-0000-0000-0000F8170000}"/>
    <cellStyle name="常规 3 2 4 2 2 2 2" xfId="7557" xr:uid="{00000000-0005-0000-0000-0000F9170000}"/>
    <cellStyle name="常规 3 2 4 2 2 3" xfId="5530" xr:uid="{00000000-0005-0000-0000-0000FA170000}"/>
    <cellStyle name="常规 3 2 4 2 3" xfId="1250" xr:uid="{00000000-0005-0000-0000-0000FB170000}"/>
    <cellStyle name="常规 3 2 4 2 3 2" xfId="3281" xr:uid="{00000000-0005-0000-0000-0000FC170000}"/>
    <cellStyle name="常规 3 2 4 2 3 2 2" xfId="7920" xr:uid="{00000000-0005-0000-0000-0000FD170000}"/>
    <cellStyle name="常规 3 2 4 2 3 3" xfId="5893" xr:uid="{00000000-0005-0000-0000-0000FE170000}"/>
    <cellStyle name="常规 3 2 4 2 4" xfId="1900" xr:uid="{00000000-0005-0000-0000-0000FF170000}"/>
    <cellStyle name="常规 3 2 4 2 4 2" xfId="3930" xr:uid="{00000000-0005-0000-0000-000000180000}"/>
    <cellStyle name="常规 3 2 4 2 4 2 2" xfId="8569" xr:uid="{00000000-0005-0000-0000-000001180000}"/>
    <cellStyle name="常规 3 2 4 2 4 3" xfId="6539" xr:uid="{00000000-0005-0000-0000-000002180000}"/>
    <cellStyle name="常规 3 2 4 2 5" xfId="2555" xr:uid="{00000000-0005-0000-0000-000003180000}"/>
    <cellStyle name="常规 3 2 4 2 5 2" xfId="7194" xr:uid="{00000000-0005-0000-0000-000004180000}"/>
    <cellStyle name="常规 3 2 4 2 6" xfId="4581" xr:uid="{00000000-0005-0000-0000-000005180000}"/>
    <cellStyle name="常规 3 2 4 3" xfId="718" xr:uid="{00000000-0005-0000-0000-000006180000}"/>
    <cellStyle name="常规 3 2 4 3 2" xfId="2749" xr:uid="{00000000-0005-0000-0000-000007180000}"/>
    <cellStyle name="常规 3 2 4 3 2 2" xfId="7388" xr:uid="{00000000-0005-0000-0000-000008180000}"/>
    <cellStyle name="常规 3 2 4 3 3" xfId="5361" xr:uid="{00000000-0005-0000-0000-000009180000}"/>
    <cellStyle name="常规 3 2 4 4" xfId="1081" xr:uid="{00000000-0005-0000-0000-00000A180000}"/>
    <cellStyle name="常规 3 2 4 4 2" xfId="3112" xr:uid="{00000000-0005-0000-0000-00000B180000}"/>
    <cellStyle name="常规 3 2 4 4 2 2" xfId="7751" xr:uid="{00000000-0005-0000-0000-00000C180000}"/>
    <cellStyle name="常规 3 2 4 4 3" xfId="5724" xr:uid="{00000000-0005-0000-0000-00000D180000}"/>
    <cellStyle name="常规 3 2 4 5" xfId="1731" xr:uid="{00000000-0005-0000-0000-00000E180000}"/>
    <cellStyle name="常规 3 2 4 5 2" xfId="3761" xr:uid="{00000000-0005-0000-0000-00000F180000}"/>
    <cellStyle name="常规 3 2 4 5 2 2" xfId="8400" xr:uid="{00000000-0005-0000-0000-000010180000}"/>
    <cellStyle name="常规 3 2 4 5 3" xfId="6370" xr:uid="{00000000-0005-0000-0000-000011180000}"/>
    <cellStyle name="常规 3 2 4 6" xfId="2386" xr:uid="{00000000-0005-0000-0000-000012180000}"/>
    <cellStyle name="常规 3 2 4 6 2" xfId="7025" xr:uid="{00000000-0005-0000-0000-000013180000}"/>
    <cellStyle name="常规 3 2 4 7" xfId="4412" xr:uid="{00000000-0005-0000-0000-000014180000}"/>
    <cellStyle name="常规 3 2 5" xfId="422" xr:uid="{00000000-0005-0000-0000-000015180000}"/>
    <cellStyle name="常规 3 2 5 2" xfId="597" xr:uid="{00000000-0005-0000-0000-000016180000}"/>
    <cellStyle name="常规 3 2 5 2 2" xfId="962" xr:uid="{00000000-0005-0000-0000-000017180000}"/>
    <cellStyle name="常规 3 2 5 2 2 2" xfId="2993" xr:uid="{00000000-0005-0000-0000-000018180000}"/>
    <cellStyle name="常规 3 2 5 2 2 2 2" xfId="7632" xr:uid="{00000000-0005-0000-0000-000019180000}"/>
    <cellStyle name="常规 3 2 5 2 2 3" xfId="5605" xr:uid="{00000000-0005-0000-0000-00001A180000}"/>
    <cellStyle name="常规 3 2 5 2 3" xfId="1325" xr:uid="{00000000-0005-0000-0000-00001B180000}"/>
    <cellStyle name="常规 3 2 5 2 3 2" xfId="3356" xr:uid="{00000000-0005-0000-0000-00001C180000}"/>
    <cellStyle name="常规 3 2 5 2 3 2 2" xfId="7995" xr:uid="{00000000-0005-0000-0000-00001D180000}"/>
    <cellStyle name="常规 3 2 5 2 3 3" xfId="5968" xr:uid="{00000000-0005-0000-0000-00001E180000}"/>
    <cellStyle name="常规 3 2 5 2 4" xfId="1975" xr:uid="{00000000-0005-0000-0000-00001F180000}"/>
    <cellStyle name="常规 3 2 5 2 4 2" xfId="4005" xr:uid="{00000000-0005-0000-0000-000020180000}"/>
    <cellStyle name="常规 3 2 5 2 4 2 2" xfId="8644" xr:uid="{00000000-0005-0000-0000-000021180000}"/>
    <cellStyle name="常规 3 2 5 2 4 3" xfId="6614" xr:uid="{00000000-0005-0000-0000-000022180000}"/>
    <cellStyle name="常规 3 2 5 2 5" xfId="2630" xr:uid="{00000000-0005-0000-0000-000023180000}"/>
    <cellStyle name="常规 3 2 5 2 5 2" xfId="7269" xr:uid="{00000000-0005-0000-0000-000024180000}"/>
    <cellStyle name="常规 3 2 5 2 6" xfId="4656" xr:uid="{00000000-0005-0000-0000-000025180000}"/>
    <cellStyle name="常规 3 2 5 3" xfId="793" xr:uid="{00000000-0005-0000-0000-000026180000}"/>
    <cellStyle name="常规 3 2 5 3 2" xfId="2824" xr:uid="{00000000-0005-0000-0000-000027180000}"/>
    <cellStyle name="常规 3 2 5 3 2 2" xfId="7463" xr:uid="{00000000-0005-0000-0000-000028180000}"/>
    <cellStyle name="常规 3 2 5 3 3" xfId="5436" xr:uid="{00000000-0005-0000-0000-000029180000}"/>
    <cellStyle name="常规 3 2 5 4" xfId="1156" xr:uid="{00000000-0005-0000-0000-00002A180000}"/>
    <cellStyle name="常规 3 2 5 4 2" xfId="3187" xr:uid="{00000000-0005-0000-0000-00002B180000}"/>
    <cellStyle name="常规 3 2 5 4 2 2" xfId="7826" xr:uid="{00000000-0005-0000-0000-00002C180000}"/>
    <cellStyle name="常规 3 2 5 4 3" xfId="5799" xr:uid="{00000000-0005-0000-0000-00002D180000}"/>
    <cellStyle name="常规 3 2 5 5" xfId="1806" xr:uid="{00000000-0005-0000-0000-00002E180000}"/>
    <cellStyle name="常规 3 2 5 5 2" xfId="3836" xr:uid="{00000000-0005-0000-0000-00002F180000}"/>
    <cellStyle name="常规 3 2 5 5 2 2" xfId="8475" xr:uid="{00000000-0005-0000-0000-000030180000}"/>
    <cellStyle name="常规 3 2 5 5 3" xfId="6445" xr:uid="{00000000-0005-0000-0000-000031180000}"/>
    <cellStyle name="常规 3 2 5 6" xfId="2461" xr:uid="{00000000-0005-0000-0000-000032180000}"/>
    <cellStyle name="常规 3 2 5 6 2" xfId="7100" xr:uid="{00000000-0005-0000-0000-000033180000}"/>
    <cellStyle name="常规 3 2 5 7" xfId="4487" xr:uid="{00000000-0005-0000-0000-000034180000}"/>
    <cellStyle name="常规 3 2 6" xfId="440" xr:uid="{00000000-0005-0000-0000-000035180000}"/>
    <cellStyle name="常规 3 2 6 2" xfId="811" xr:uid="{00000000-0005-0000-0000-000036180000}"/>
    <cellStyle name="常规 3 2 6 2 2" xfId="2842" xr:uid="{00000000-0005-0000-0000-000037180000}"/>
    <cellStyle name="常规 3 2 6 2 2 2" xfId="7481" xr:uid="{00000000-0005-0000-0000-000038180000}"/>
    <cellStyle name="常规 3 2 6 2 3" xfId="5454" xr:uid="{00000000-0005-0000-0000-000039180000}"/>
    <cellStyle name="常规 3 2 6 3" xfId="1174" xr:uid="{00000000-0005-0000-0000-00003A180000}"/>
    <cellStyle name="常规 3 2 6 3 2" xfId="3205" xr:uid="{00000000-0005-0000-0000-00003B180000}"/>
    <cellStyle name="常规 3 2 6 3 2 2" xfId="7844" xr:uid="{00000000-0005-0000-0000-00003C180000}"/>
    <cellStyle name="常规 3 2 6 3 3" xfId="5817" xr:uid="{00000000-0005-0000-0000-00003D180000}"/>
    <cellStyle name="常规 3 2 6 4" xfId="1824" xr:uid="{00000000-0005-0000-0000-00003E180000}"/>
    <cellStyle name="常规 3 2 6 4 2" xfId="3854" xr:uid="{00000000-0005-0000-0000-00003F180000}"/>
    <cellStyle name="常规 3 2 6 4 2 2" xfId="8493" xr:uid="{00000000-0005-0000-0000-000040180000}"/>
    <cellStyle name="常规 3 2 6 4 3" xfId="6463" xr:uid="{00000000-0005-0000-0000-000041180000}"/>
    <cellStyle name="常规 3 2 6 5" xfId="2479" xr:uid="{00000000-0005-0000-0000-000042180000}"/>
    <cellStyle name="常规 3 2 6 5 2" xfId="7118" xr:uid="{00000000-0005-0000-0000-000043180000}"/>
    <cellStyle name="常规 3 2 6 6" xfId="4505" xr:uid="{00000000-0005-0000-0000-000044180000}"/>
    <cellStyle name="常规 3 2 7" xfId="626" xr:uid="{00000000-0005-0000-0000-000045180000}"/>
    <cellStyle name="常规 3 2 7 2" xfId="2657" xr:uid="{00000000-0005-0000-0000-000046180000}"/>
    <cellStyle name="常规 3 2 7 2 2" xfId="7296" xr:uid="{00000000-0005-0000-0000-000047180000}"/>
    <cellStyle name="常规 3 2 7 3" xfId="5269" xr:uid="{00000000-0005-0000-0000-000048180000}"/>
    <cellStyle name="常规 3 2 8" xfId="989" xr:uid="{00000000-0005-0000-0000-000049180000}"/>
    <cellStyle name="常规 3 2 8 2" xfId="3020" xr:uid="{00000000-0005-0000-0000-00004A180000}"/>
    <cellStyle name="常规 3 2 8 2 2" xfId="7659" xr:uid="{00000000-0005-0000-0000-00004B180000}"/>
    <cellStyle name="常规 3 2 8 3" xfId="5632" xr:uid="{00000000-0005-0000-0000-00004C180000}"/>
    <cellStyle name="常规 3 2 9" xfId="1639" xr:uid="{00000000-0005-0000-0000-00004D180000}"/>
    <cellStyle name="常规 3 2 9 2" xfId="3669" xr:uid="{00000000-0005-0000-0000-00004E180000}"/>
    <cellStyle name="常规 3 2 9 2 2" xfId="8308" xr:uid="{00000000-0005-0000-0000-00004F180000}"/>
    <cellStyle name="常规 3 2 9 3" xfId="6278" xr:uid="{00000000-0005-0000-0000-000050180000}"/>
    <cellStyle name="常规 3 3" xfId="25" xr:uid="{00000000-0005-0000-0000-000051180000}"/>
    <cellStyle name="常规 3 3 2" xfId="111" xr:uid="{00000000-0005-0000-0000-000052180000}"/>
    <cellStyle name="常规 3 3 2 2" xfId="521" xr:uid="{00000000-0005-0000-0000-000053180000}"/>
    <cellStyle name="常规 3 3 2 2 2" xfId="892" xr:uid="{00000000-0005-0000-0000-000054180000}"/>
    <cellStyle name="常规 3 3 2 2 2 2" xfId="2923" xr:uid="{00000000-0005-0000-0000-000055180000}"/>
    <cellStyle name="常规 3 3 2 2 2 2 2" xfId="7562" xr:uid="{00000000-0005-0000-0000-000056180000}"/>
    <cellStyle name="常规 3 3 2 2 2 3" xfId="5535" xr:uid="{00000000-0005-0000-0000-000057180000}"/>
    <cellStyle name="常规 3 3 2 2 3" xfId="1255" xr:uid="{00000000-0005-0000-0000-000058180000}"/>
    <cellStyle name="常规 3 3 2 2 3 2" xfId="3286" xr:uid="{00000000-0005-0000-0000-000059180000}"/>
    <cellStyle name="常规 3 3 2 2 3 2 2" xfId="7925" xr:uid="{00000000-0005-0000-0000-00005A180000}"/>
    <cellStyle name="常规 3 3 2 2 3 3" xfId="5898" xr:uid="{00000000-0005-0000-0000-00005B180000}"/>
    <cellStyle name="常规 3 3 2 2 4" xfId="1905" xr:uid="{00000000-0005-0000-0000-00005C180000}"/>
    <cellStyle name="常规 3 3 2 2 4 2" xfId="3935" xr:uid="{00000000-0005-0000-0000-00005D180000}"/>
    <cellStyle name="常规 3 3 2 2 4 2 2" xfId="8574" xr:uid="{00000000-0005-0000-0000-00005E180000}"/>
    <cellStyle name="常规 3 3 2 2 4 3" xfId="6544" xr:uid="{00000000-0005-0000-0000-00005F180000}"/>
    <cellStyle name="常规 3 3 2 2 5" xfId="2560" xr:uid="{00000000-0005-0000-0000-000060180000}"/>
    <cellStyle name="常规 3 3 2 2 5 2" xfId="7199" xr:uid="{00000000-0005-0000-0000-000061180000}"/>
    <cellStyle name="常规 3 3 2 2 6" xfId="4586" xr:uid="{00000000-0005-0000-0000-000062180000}"/>
    <cellStyle name="常规 3 3 2 3" xfId="723" xr:uid="{00000000-0005-0000-0000-000063180000}"/>
    <cellStyle name="常规 3 3 2 3 2" xfId="2754" xr:uid="{00000000-0005-0000-0000-000064180000}"/>
    <cellStyle name="常规 3 3 2 3 2 2" xfId="7393" xr:uid="{00000000-0005-0000-0000-000065180000}"/>
    <cellStyle name="常规 3 3 2 3 3" xfId="5366" xr:uid="{00000000-0005-0000-0000-000066180000}"/>
    <cellStyle name="常规 3 3 2 4" xfId="1086" xr:uid="{00000000-0005-0000-0000-000067180000}"/>
    <cellStyle name="常规 3 3 2 4 2" xfId="3117" xr:uid="{00000000-0005-0000-0000-000068180000}"/>
    <cellStyle name="常规 3 3 2 4 2 2" xfId="7756" xr:uid="{00000000-0005-0000-0000-000069180000}"/>
    <cellStyle name="常规 3 3 2 4 3" xfId="5729" xr:uid="{00000000-0005-0000-0000-00006A180000}"/>
    <cellStyle name="常规 3 3 2 5" xfId="1736" xr:uid="{00000000-0005-0000-0000-00006B180000}"/>
    <cellStyle name="常规 3 3 2 5 2" xfId="3766" xr:uid="{00000000-0005-0000-0000-00006C180000}"/>
    <cellStyle name="常规 3 3 2 5 2 2" xfId="8405" xr:uid="{00000000-0005-0000-0000-00006D180000}"/>
    <cellStyle name="常规 3 3 2 5 3" xfId="6375" xr:uid="{00000000-0005-0000-0000-00006E180000}"/>
    <cellStyle name="常规 3 3 2 6" xfId="2391" xr:uid="{00000000-0005-0000-0000-00006F180000}"/>
    <cellStyle name="常规 3 3 2 6 2" xfId="7030" xr:uid="{00000000-0005-0000-0000-000070180000}"/>
    <cellStyle name="常规 3 3 2 7" xfId="4417" xr:uid="{00000000-0005-0000-0000-000071180000}"/>
    <cellStyle name="常规 3 3 3" xfId="445" xr:uid="{00000000-0005-0000-0000-000072180000}"/>
    <cellStyle name="常规 3 3 3 2" xfId="816" xr:uid="{00000000-0005-0000-0000-000073180000}"/>
    <cellStyle name="常规 3 3 3 2 2" xfId="2847" xr:uid="{00000000-0005-0000-0000-000074180000}"/>
    <cellStyle name="常规 3 3 3 2 2 2" xfId="7486" xr:uid="{00000000-0005-0000-0000-000075180000}"/>
    <cellStyle name="常规 3 3 3 2 3" xfId="5459" xr:uid="{00000000-0005-0000-0000-000076180000}"/>
    <cellStyle name="常规 3 3 3 3" xfId="1179" xr:uid="{00000000-0005-0000-0000-000077180000}"/>
    <cellStyle name="常规 3 3 3 3 2" xfId="3210" xr:uid="{00000000-0005-0000-0000-000078180000}"/>
    <cellStyle name="常规 3 3 3 3 2 2" xfId="7849" xr:uid="{00000000-0005-0000-0000-000079180000}"/>
    <cellStyle name="常规 3 3 3 3 3" xfId="5822" xr:uid="{00000000-0005-0000-0000-00007A180000}"/>
    <cellStyle name="常规 3 3 3 4" xfId="1829" xr:uid="{00000000-0005-0000-0000-00007B180000}"/>
    <cellStyle name="常规 3 3 3 4 2" xfId="3859" xr:uid="{00000000-0005-0000-0000-00007C180000}"/>
    <cellStyle name="常规 3 3 3 4 2 2" xfId="8498" xr:uid="{00000000-0005-0000-0000-00007D180000}"/>
    <cellStyle name="常规 3 3 3 4 3" xfId="6468" xr:uid="{00000000-0005-0000-0000-00007E180000}"/>
    <cellStyle name="常规 3 3 3 5" xfId="2484" xr:uid="{00000000-0005-0000-0000-00007F180000}"/>
    <cellStyle name="常规 3 3 3 5 2" xfId="7123" xr:uid="{00000000-0005-0000-0000-000080180000}"/>
    <cellStyle name="常规 3 3 3 6" xfId="4510" xr:uid="{00000000-0005-0000-0000-000081180000}"/>
    <cellStyle name="常规 3 3 4" xfId="647" xr:uid="{00000000-0005-0000-0000-000082180000}"/>
    <cellStyle name="常规 3 3 4 2" xfId="2678" xr:uid="{00000000-0005-0000-0000-000083180000}"/>
    <cellStyle name="常规 3 3 4 2 2" xfId="7317" xr:uid="{00000000-0005-0000-0000-000084180000}"/>
    <cellStyle name="常规 3 3 4 3" xfId="5290" xr:uid="{00000000-0005-0000-0000-000085180000}"/>
    <cellStyle name="常规 3 3 5" xfId="1010" xr:uid="{00000000-0005-0000-0000-000086180000}"/>
    <cellStyle name="常规 3 3 5 2" xfId="3041" xr:uid="{00000000-0005-0000-0000-000087180000}"/>
    <cellStyle name="常规 3 3 5 2 2" xfId="7680" xr:uid="{00000000-0005-0000-0000-000088180000}"/>
    <cellStyle name="常规 3 3 5 3" xfId="5653" xr:uid="{00000000-0005-0000-0000-000089180000}"/>
    <cellStyle name="常规 3 3 6" xfId="1660" xr:uid="{00000000-0005-0000-0000-00008A180000}"/>
    <cellStyle name="常规 3 3 6 2" xfId="3690" xr:uid="{00000000-0005-0000-0000-00008B180000}"/>
    <cellStyle name="常规 3 3 6 2 2" xfId="8329" xr:uid="{00000000-0005-0000-0000-00008C180000}"/>
    <cellStyle name="常规 3 3 6 3" xfId="6299" xr:uid="{00000000-0005-0000-0000-00008D180000}"/>
    <cellStyle name="常规 3 3 7" xfId="2315" xr:uid="{00000000-0005-0000-0000-00008E180000}"/>
    <cellStyle name="常规 3 3 7 2" xfId="6954" xr:uid="{00000000-0005-0000-0000-00008F180000}"/>
    <cellStyle name="常规 3 3 8" xfId="4341" xr:uid="{00000000-0005-0000-0000-000090180000}"/>
    <cellStyle name="常规 3 4" xfId="83" xr:uid="{00000000-0005-0000-0000-000091180000}"/>
    <cellStyle name="常规 3 4 2" xfId="160" xr:uid="{00000000-0005-0000-0000-000092180000}"/>
    <cellStyle name="常规 3 4 2 2" xfId="570" xr:uid="{00000000-0005-0000-0000-000093180000}"/>
    <cellStyle name="常规 3 4 2 2 2" xfId="941" xr:uid="{00000000-0005-0000-0000-000094180000}"/>
    <cellStyle name="常规 3 4 2 2 2 2" xfId="2972" xr:uid="{00000000-0005-0000-0000-000095180000}"/>
    <cellStyle name="常规 3 4 2 2 2 2 2" xfId="7611" xr:uid="{00000000-0005-0000-0000-000096180000}"/>
    <cellStyle name="常规 3 4 2 2 2 3" xfId="5584" xr:uid="{00000000-0005-0000-0000-000097180000}"/>
    <cellStyle name="常规 3 4 2 2 3" xfId="1304" xr:uid="{00000000-0005-0000-0000-000098180000}"/>
    <cellStyle name="常规 3 4 2 2 3 2" xfId="3335" xr:uid="{00000000-0005-0000-0000-000099180000}"/>
    <cellStyle name="常规 3 4 2 2 3 2 2" xfId="7974" xr:uid="{00000000-0005-0000-0000-00009A180000}"/>
    <cellStyle name="常规 3 4 2 2 3 3" xfId="5947" xr:uid="{00000000-0005-0000-0000-00009B180000}"/>
    <cellStyle name="常规 3 4 2 2 4" xfId="1954" xr:uid="{00000000-0005-0000-0000-00009C180000}"/>
    <cellStyle name="常规 3 4 2 2 4 2" xfId="3984" xr:uid="{00000000-0005-0000-0000-00009D180000}"/>
    <cellStyle name="常规 3 4 2 2 4 2 2" xfId="8623" xr:uid="{00000000-0005-0000-0000-00009E180000}"/>
    <cellStyle name="常规 3 4 2 2 4 3" xfId="6593" xr:uid="{00000000-0005-0000-0000-00009F180000}"/>
    <cellStyle name="常规 3 4 2 2 5" xfId="2609" xr:uid="{00000000-0005-0000-0000-0000A0180000}"/>
    <cellStyle name="常规 3 4 2 2 5 2" xfId="7248" xr:uid="{00000000-0005-0000-0000-0000A1180000}"/>
    <cellStyle name="常规 3 4 2 2 6" xfId="4635" xr:uid="{00000000-0005-0000-0000-0000A2180000}"/>
    <cellStyle name="常规 3 4 2 3" xfId="772" xr:uid="{00000000-0005-0000-0000-0000A3180000}"/>
    <cellStyle name="常规 3 4 2 3 2" xfId="2803" xr:uid="{00000000-0005-0000-0000-0000A4180000}"/>
    <cellStyle name="常规 3 4 2 3 2 2" xfId="7442" xr:uid="{00000000-0005-0000-0000-0000A5180000}"/>
    <cellStyle name="常规 3 4 2 3 3" xfId="5415" xr:uid="{00000000-0005-0000-0000-0000A6180000}"/>
    <cellStyle name="常规 3 4 2 4" xfId="1135" xr:uid="{00000000-0005-0000-0000-0000A7180000}"/>
    <cellStyle name="常规 3 4 2 4 2" xfId="3166" xr:uid="{00000000-0005-0000-0000-0000A8180000}"/>
    <cellStyle name="常规 3 4 2 4 2 2" xfId="7805" xr:uid="{00000000-0005-0000-0000-0000A9180000}"/>
    <cellStyle name="常规 3 4 2 4 3" xfId="5778" xr:uid="{00000000-0005-0000-0000-0000AA180000}"/>
    <cellStyle name="常规 3 4 2 5" xfId="1785" xr:uid="{00000000-0005-0000-0000-0000AB180000}"/>
    <cellStyle name="常规 3 4 2 5 2" xfId="3815" xr:uid="{00000000-0005-0000-0000-0000AC180000}"/>
    <cellStyle name="常规 3 4 2 5 2 2" xfId="8454" xr:uid="{00000000-0005-0000-0000-0000AD180000}"/>
    <cellStyle name="常规 3 4 2 5 3" xfId="6424" xr:uid="{00000000-0005-0000-0000-0000AE180000}"/>
    <cellStyle name="常规 3 4 2 6" xfId="2440" xr:uid="{00000000-0005-0000-0000-0000AF180000}"/>
    <cellStyle name="常规 3 4 2 6 2" xfId="7079" xr:uid="{00000000-0005-0000-0000-0000B0180000}"/>
    <cellStyle name="常规 3 4 2 7" xfId="4466" xr:uid="{00000000-0005-0000-0000-0000B1180000}"/>
    <cellStyle name="常规 3 4 3" xfId="494" xr:uid="{00000000-0005-0000-0000-0000B2180000}"/>
    <cellStyle name="常规 3 4 3 2" xfId="865" xr:uid="{00000000-0005-0000-0000-0000B3180000}"/>
    <cellStyle name="常规 3 4 3 2 2" xfId="2896" xr:uid="{00000000-0005-0000-0000-0000B4180000}"/>
    <cellStyle name="常规 3 4 3 2 2 2" xfId="7535" xr:uid="{00000000-0005-0000-0000-0000B5180000}"/>
    <cellStyle name="常规 3 4 3 2 3" xfId="5508" xr:uid="{00000000-0005-0000-0000-0000B6180000}"/>
    <cellStyle name="常规 3 4 3 3" xfId="1228" xr:uid="{00000000-0005-0000-0000-0000B7180000}"/>
    <cellStyle name="常规 3 4 3 3 2" xfId="3259" xr:uid="{00000000-0005-0000-0000-0000B8180000}"/>
    <cellStyle name="常规 3 4 3 3 2 2" xfId="7898" xr:uid="{00000000-0005-0000-0000-0000B9180000}"/>
    <cellStyle name="常规 3 4 3 3 3" xfId="5871" xr:uid="{00000000-0005-0000-0000-0000BA180000}"/>
    <cellStyle name="常规 3 4 3 4" xfId="1878" xr:uid="{00000000-0005-0000-0000-0000BB180000}"/>
    <cellStyle name="常规 3 4 3 4 2" xfId="3908" xr:uid="{00000000-0005-0000-0000-0000BC180000}"/>
    <cellStyle name="常规 3 4 3 4 2 2" xfId="8547" xr:uid="{00000000-0005-0000-0000-0000BD180000}"/>
    <cellStyle name="常规 3 4 3 4 3" xfId="6517" xr:uid="{00000000-0005-0000-0000-0000BE180000}"/>
    <cellStyle name="常规 3 4 3 5" xfId="2533" xr:uid="{00000000-0005-0000-0000-0000BF180000}"/>
    <cellStyle name="常规 3 4 3 5 2" xfId="7172" xr:uid="{00000000-0005-0000-0000-0000C0180000}"/>
    <cellStyle name="常规 3 4 3 6" xfId="4559" xr:uid="{00000000-0005-0000-0000-0000C1180000}"/>
    <cellStyle name="常规 3 4 4" xfId="696" xr:uid="{00000000-0005-0000-0000-0000C2180000}"/>
    <cellStyle name="常规 3 4 4 2" xfId="2727" xr:uid="{00000000-0005-0000-0000-0000C3180000}"/>
    <cellStyle name="常规 3 4 4 2 2" xfId="7366" xr:uid="{00000000-0005-0000-0000-0000C4180000}"/>
    <cellStyle name="常规 3 4 4 3" xfId="5339" xr:uid="{00000000-0005-0000-0000-0000C5180000}"/>
    <cellStyle name="常规 3 4 5" xfId="1059" xr:uid="{00000000-0005-0000-0000-0000C6180000}"/>
    <cellStyle name="常规 3 4 5 2" xfId="3090" xr:uid="{00000000-0005-0000-0000-0000C7180000}"/>
    <cellStyle name="常规 3 4 5 2 2" xfId="7729" xr:uid="{00000000-0005-0000-0000-0000C8180000}"/>
    <cellStyle name="常规 3 4 5 3" xfId="5702" xr:uid="{00000000-0005-0000-0000-0000C9180000}"/>
    <cellStyle name="常规 3 4 6" xfId="1709" xr:uid="{00000000-0005-0000-0000-0000CA180000}"/>
    <cellStyle name="常规 3 4 6 2" xfId="3739" xr:uid="{00000000-0005-0000-0000-0000CB180000}"/>
    <cellStyle name="常规 3 4 6 2 2" xfId="8378" xr:uid="{00000000-0005-0000-0000-0000CC180000}"/>
    <cellStyle name="常规 3 4 6 3" xfId="6348" xr:uid="{00000000-0005-0000-0000-0000CD180000}"/>
    <cellStyle name="常规 3 4 7" xfId="2364" xr:uid="{00000000-0005-0000-0000-0000CE180000}"/>
    <cellStyle name="常规 3 4 7 2" xfId="7003" xr:uid="{00000000-0005-0000-0000-0000CF180000}"/>
    <cellStyle name="常规 3 4 8" xfId="4390" xr:uid="{00000000-0005-0000-0000-0000D0180000}"/>
    <cellStyle name="常规 3 5" xfId="101" xr:uid="{00000000-0005-0000-0000-0000D1180000}"/>
    <cellStyle name="常规 3 5 2" xfId="511" xr:uid="{00000000-0005-0000-0000-0000D2180000}"/>
    <cellStyle name="常规 3 5 2 2" xfId="882" xr:uid="{00000000-0005-0000-0000-0000D3180000}"/>
    <cellStyle name="常规 3 5 2 2 2" xfId="2913" xr:uid="{00000000-0005-0000-0000-0000D4180000}"/>
    <cellStyle name="常规 3 5 2 2 2 2" xfId="7552" xr:uid="{00000000-0005-0000-0000-0000D5180000}"/>
    <cellStyle name="常规 3 5 2 2 3" xfId="5525" xr:uid="{00000000-0005-0000-0000-0000D6180000}"/>
    <cellStyle name="常规 3 5 2 3" xfId="1245" xr:uid="{00000000-0005-0000-0000-0000D7180000}"/>
    <cellStyle name="常规 3 5 2 3 2" xfId="3276" xr:uid="{00000000-0005-0000-0000-0000D8180000}"/>
    <cellStyle name="常规 3 5 2 3 2 2" xfId="7915" xr:uid="{00000000-0005-0000-0000-0000D9180000}"/>
    <cellStyle name="常规 3 5 2 3 3" xfId="5888" xr:uid="{00000000-0005-0000-0000-0000DA180000}"/>
    <cellStyle name="常规 3 5 2 4" xfId="1895" xr:uid="{00000000-0005-0000-0000-0000DB180000}"/>
    <cellStyle name="常规 3 5 2 4 2" xfId="3925" xr:uid="{00000000-0005-0000-0000-0000DC180000}"/>
    <cellStyle name="常规 3 5 2 4 2 2" xfId="8564" xr:uid="{00000000-0005-0000-0000-0000DD180000}"/>
    <cellStyle name="常规 3 5 2 4 3" xfId="6534" xr:uid="{00000000-0005-0000-0000-0000DE180000}"/>
    <cellStyle name="常规 3 5 2 5" xfId="2550" xr:uid="{00000000-0005-0000-0000-0000DF180000}"/>
    <cellStyle name="常规 3 5 2 5 2" xfId="7189" xr:uid="{00000000-0005-0000-0000-0000E0180000}"/>
    <cellStyle name="常规 3 5 2 6" xfId="4576" xr:uid="{00000000-0005-0000-0000-0000E1180000}"/>
    <cellStyle name="常规 3 5 3" xfId="713" xr:uid="{00000000-0005-0000-0000-0000E2180000}"/>
    <cellStyle name="常规 3 5 3 2" xfId="2744" xr:uid="{00000000-0005-0000-0000-0000E3180000}"/>
    <cellStyle name="常规 3 5 3 2 2" xfId="7383" xr:uid="{00000000-0005-0000-0000-0000E4180000}"/>
    <cellStyle name="常规 3 5 3 3" xfId="5356" xr:uid="{00000000-0005-0000-0000-0000E5180000}"/>
    <cellStyle name="常规 3 5 4" xfId="1076" xr:uid="{00000000-0005-0000-0000-0000E6180000}"/>
    <cellStyle name="常规 3 5 4 2" xfId="3107" xr:uid="{00000000-0005-0000-0000-0000E7180000}"/>
    <cellStyle name="常规 3 5 4 2 2" xfId="7746" xr:uid="{00000000-0005-0000-0000-0000E8180000}"/>
    <cellStyle name="常规 3 5 4 3" xfId="5719" xr:uid="{00000000-0005-0000-0000-0000E9180000}"/>
    <cellStyle name="常规 3 5 5" xfId="1726" xr:uid="{00000000-0005-0000-0000-0000EA180000}"/>
    <cellStyle name="常规 3 5 5 2" xfId="3756" xr:uid="{00000000-0005-0000-0000-0000EB180000}"/>
    <cellStyle name="常规 3 5 5 2 2" xfId="8395" xr:uid="{00000000-0005-0000-0000-0000EC180000}"/>
    <cellStyle name="常规 3 5 5 3" xfId="6365" xr:uid="{00000000-0005-0000-0000-0000ED180000}"/>
    <cellStyle name="常规 3 5 6" xfId="2381" xr:uid="{00000000-0005-0000-0000-0000EE180000}"/>
    <cellStyle name="常规 3 5 6 2" xfId="7020" xr:uid="{00000000-0005-0000-0000-0000EF180000}"/>
    <cellStyle name="常规 3 5 7" xfId="4407" xr:uid="{00000000-0005-0000-0000-0000F0180000}"/>
    <cellStyle name="常规 3 6" xfId="417" xr:uid="{00000000-0005-0000-0000-0000F1180000}"/>
    <cellStyle name="常规 3 6 2" xfId="591" xr:uid="{00000000-0005-0000-0000-0000F2180000}"/>
    <cellStyle name="常规 3 6 2 2" xfId="957" xr:uid="{00000000-0005-0000-0000-0000F3180000}"/>
    <cellStyle name="常规 3 6 2 2 2" xfId="2988" xr:uid="{00000000-0005-0000-0000-0000F4180000}"/>
    <cellStyle name="常规 3 6 2 2 2 2" xfId="7627" xr:uid="{00000000-0005-0000-0000-0000F5180000}"/>
    <cellStyle name="常规 3 6 2 2 3" xfId="5600" xr:uid="{00000000-0005-0000-0000-0000F6180000}"/>
    <cellStyle name="常规 3 6 2 3" xfId="1320" xr:uid="{00000000-0005-0000-0000-0000F7180000}"/>
    <cellStyle name="常规 3 6 2 3 2" xfId="3351" xr:uid="{00000000-0005-0000-0000-0000F8180000}"/>
    <cellStyle name="常规 3 6 2 3 2 2" xfId="7990" xr:uid="{00000000-0005-0000-0000-0000F9180000}"/>
    <cellStyle name="常规 3 6 2 3 3" xfId="5963" xr:uid="{00000000-0005-0000-0000-0000FA180000}"/>
    <cellStyle name="常规 3 6 2 4" xfId="1970" xr:uid="{00000000-0005-0000-0000-0000FB180000}"/>
    <cellStyle name="常规 3 6 2 4 2" xfId="4000" xr:uid="{00000000-0005-0000-0000-0000FC180000}"/>
    <cellStyle name="常规 3 6 2 4 2 2" xfId="8639" xr:uid="{00000000-0005-0000-0000-0000FD180000}"/>
    <cellStyle name="常规 3 6 2 4 3" xfId="6609" xr:uid="{00000000-0005-0000-0000-0000FE180000}"/>
    <cellStyle name="常规 3 6 2 5" xfId="2625" xr:uid="{00000000-0005-0000-0000-0000FF180000}"/>
    <cellStyle name="常规 3 6 2 5 2" xfId="7264" xr:uid="{00000000-0005-0000-0000-000000190000}"/>
    <cellStyle name="常规 3 6 2 6" xfId="4651" xr:uid="{00000000-0005-0000-0000-000001190000}"/>
    <cellStyle name="常规 3 6 3" xfId="788" xr:uid="{00000000-0005-0000-0000-000002190000}"/>
    <cellStyle name="常规 3 6 3 2" xfId="2819" xr:uid="{00000000-0005-0000-0000-000003190000}"/>
    <cellStyle name="常规 3 6 3 2 2" xfId="7458" xr:uid="{00000000-0005-0000-0000-000004190000}"/>
    <cellStyle name="常规 3 6 3 3" xfId="5431" xr:uid="{00000000-0005-0000-0000-000005190000}"/>
    <cellStyle name="常规 3 6 4" xfId="1151" xr:uid="{00000000-0005-0000-0000-000006190000}"/>
    <cellStyle name="常规 3 6 4 2" xfId="3182" xr:uid="{00000000-0005-0000-0000-000007190000}"/>
    <cellStyle name="常规 3 6 4 2 2" xfId="7821" xr:uid="{00000000-0005-0000-0000-000008190000}"/>
    <cellStyle name="常规 3 6 4 3" xfId="5794" xr:uid="{00000000-0005-0000-0000-000009190000}"/>
    <cellStyle name="常规 3 6 5" xfId="1801" xr:uid="{00000000-0005-0000-0000-00000A190000}"/>
    <cellStyle name="常规 3 6 5 2" xfId="3831" xr:uid="{00000000-0005-0000-0000-00000B190000}"/>
    <cellStyle name="常规 3 6 5 2 2" xfId="8470" xr:uid="{00000000-0005-0000-0000-00000C190000}"/>
    <cellStyle name="常规 3 6 5 3" xfId="6440" xr:uid="{00000000-0005-0000-0000-00000D190000}"/>
    <cellStyle name="常规 3 6 6" xfId="2456" xr:uid="{00000000-0005-0000-0000-00000E190000}"/>
    <cellStyle name="常规 3 6 6 2" xfId="7095" xr:uid="{00000000-0005-0000-0000-00000F190000}"/>
    <cellStyle name="常规 3 6 7" xfId="4482" xr:uid="{00000000-0005-0000-0000-000010190000}"/>
    <cellStyle name="常规 3 7" xfId="435" xr:uid="{00000000-0005-0000-0000-000011190000}"/>
    <cellStyle name="常规 3 7 2" xfId="806" xr:uid="{00000000-0005-0000-0000-000012190000}"/>
    <cellStyle name="常规 3 7 2 2" xfId="2837" xr:uid="{00000000-0005-0000-0000-000013190000}"/>
    <cellStyle name="常规 3 7 2 2 2" xfId="7476" xr:uid="{00000000-0005-0000-0000-000014190000}"/>
    <cellStyle name="常规 3 7 2 3" xfId="5449" xr:uid="{00000000-0005-0000-0000-000015190000}"/>
    <cellStyle name="常规 3 7 3" xfId="1169" xr:uid="{00000000-0005-0000-0000-000016190000}"/>
    <cellStyle name="常规 3 7 3 2" xfId="3200" xr:uid="{00000000-0005-0000-0000-000017190000}"/>
    <cellStyle name="常规 3 7 3 2 2" xfId="7839" xr:uid="{00000000-0005-0000-0000-000018190000}"/>
    <cellStyle name="常规 3 7 3 3" xfId="5812" xr:uid="{00000000-0005-0000-0000-000019190000}"/>
    <cellStyle name="常规 3 7 4" xfId="1819" xr:uid="{00000000-0005-0000-0000-00001A190000}"/>
    <cellStyle name="常规 3 7 4 2" xfId="3849" xr:uid="{00000000-0005-0000-0000-00001B190000}"/>
    <cellStyle name="常规 3 7 4 2 2" xfId="8488" xr:uid="{00000000-0005-0000-0000-00001C190000}"/>
    <cellStyle name="常规 3 7 4 3" xfId="6458" xr:uid="{00000000-0005-0000-0000-00001D190000}"/>
    <cellStyle name="常规 3 7 5" xfId="2474" xr:uid="{00000000-0005-0000-0000-00001E190000}"/>
    <cellStyle name="常规 3 7 5 2" xfId="7113" xr:uid="{00000000-0005-0000-0000-00001F190000}"/>
    <cellStyle name="常规 3 7 6" xfId="4500" xr:uid="{00000000-0005-0000-0000-000020190000}"/>
    <cellStyle name="常规 3 8" xfId="254" xr:uid="{00000000-0005-0000-0000-000021190000}"/>
    <cellStyle name="常规 3 8 2" xfId="2289" xr:uid="{00000000-0005-0000-0000-000022190000}"/>
    <cellStyle name="常规 3 8 2 2" xfId="6928" xr:uid="{00000000-0005-0000-0000-000023190000}"/>
    <cellStyle name="常规 3 8 3" xfId="4978" xr:uid="{00000000-0005-0000-0000-000024190000}"/>
    <cellStyle name="常规 3 9" xfId="621" xr:uid="{00000000-0005-0000-0000-000025190000}"/>
    <cellStyle name="常规 3 9 2" xfId="2652" xr:uid="{00000000-0005-0000-0000-000026190000}"/>
    <cellStyle name="常规 3 9 2 2" xfId="7291" xr:uid="{00000000-0005-0000-0000-000027190000}"/>
    <cellStyle name="常规 3 9 3" xfId="5264" xr:uid="{00000000-0005-0000-0000-000028190000}"/>
    <cellStyle name="常规 300 2" xfId="239" xr:uid="{00000000-0005-0000-0000-000029190000}"/>
    <cellStyle name="常规 301" xfId="201" xr:uid="{00000000-0005-0000-0000-00002A190000}"/>
    <cellStyle name="常规 301 2" xfId="242" xr:uid="{00000000-0005-0000-0000-00002B190000}"/>
    <cellStyle name="常规 302" xfId="246" xr:uid="{00000000-0005-0000-0000-00002C190000}"/>
    <cellStyle name="常规 302 2" xfId="214" xr:uid="{00000000-0005-0000-0000-00002D190000}"/>
    <cellStyle name="常规 303" xfId="247" xr:uid="{00000000-0005-0000-0000-00002E190000}"/>
    <cellStyle name="常规 303 2" xfId="237" xr:uid="{00000000-0005-0000-0000-00002F190000}"/>
    <cellStyle name="常规 304 2" xfId="244" xr:uid="{00000000-0005-0000-0000-000030190000}"/>
    <cellStyle name="常规 305 2" xfId="191" xr:uid="{00000000-0005-0000-0000-000031190000}"/>
    <cellStyle name="常规 306" xfId="231" xr:uid="{00000000-0005-0000-0000-000032190000}"/>
    <cellStyle name="常规 307 2" xfId="218" xr:uid="{00000000-0005-0000-0000-000033190000}"/>
    <cellStyle name="常规 308" xfId="194" xr:uid="{00000000-0005-0000-0000-000034190000}"/>
    <cellStyle name="常规 309" xfId="235" xr:uid="{00000000-0005-0000-0000-000035190000}"/>
    <cellStyle name="常规 310" xfId="177" xr:uid="{00000000-0005-0000-0000-000036190000}"/>
    <cellStyle name="常规 311" xfId="232" xr:uid="{00000000-0005-0000-0000-000037190000}"/>
    <cellStyle name="常规 312" xfId="234" xr:uid="{00000000-0005-0000-0000-000038190000}"/>
    <cellStyle name="常规 332" xfId="203" xr:uid="{00000000-0005-0000-0000-000039190000}"/>
    <cellStyle name="常规 334" xfId="238" xr:uid="{00000000-0005-0000-0000-00003A190000}"/>
    <cellStyle name="常规 336" xfId="212" xr:uid="{00000000-0005-0000-0000-00003B190000}"/>
    <cellStyle name="常规 337" xfId="208" xr:uid="{00000000-0005-0000-0000-00003C190000}"/>
    <cellStyle name="常规 339" xfId="227" xr:uid="{00000000-0005-0000-0000-00003D190000}"/>
    <cellStyle name="常规 340" xfId="245" xr:uid="{00000000-0005-0000-0000-00003E190000}"/>
    <cellStyle name="常规 342" xfId="210" xr:uid="{00000000-0005-0000-0000-00003F190000}"/>
    <cellStyle name="常规 343" xfId="180" xr:uid="{00000000-0005-0000-0000-000040190000}"/>
    <cellStyle name="常规 344" xfId="228" xr:uid="{00000000-0005-0000-0000-000041190000}"/>
    <cellStyle name="常规 4" xfId="12" xr:uid="{00000000-0005-0000-0000-000042190000}"/>
    <cellStyle name="常规 4 2" xfId="276" xr:uid="{00000000-0005-0000-0000-000043190000}"/>
    <cellStyle name="常规 4 3" xfId="255" xr:uid="{00000000-0005-0000-0000-000044190000}"/>
    <cellStyle name="常规 4 4" xfId="4971" xr:uid="{00000000-0005-0000-0000-000045190000}"/>
    <cellStyle name="常规 4 5" xfId="204" xr:uid="{00000000-0005-0000-0000-000046190000}"/>
    <cellStyle name="常规 5" xfId="95" xr:uid="{00000000-0005-0000-0000-000047190000}"/>
    <cellStyle name="常规 5 2" xfId="173" xr:uid="{00000000-0005-0000-0000-000048190000}"/>
    <cellStyle name="常规 6" xfId="3" xr:uid="{00000000-0005-0000-0000-000049190000}"/>
    <cellStyle name="常规 6 2" xfId="269" xr:uid="{00000000-0005-0000-0000-00004A190000}"/>
    <cellStyle name="常规 62" xfId="8990" xr:uid="{00000000-0005-0000-0000-00004B190000}"/>
    <cellStyle name="常规 7" xfId="270" xr:uid="{00000000-0005-0000-0000-00004C190000}"/>
    <cellStyle name="常规 8" xfId="1347" xr:uid="{00000000-0005-0000-0000-00004D190000}"/>
    <cellStyle name="常规 8 15" xfId="223" xr:uid="{00000000-0005-0000-0000-00004E190000}"/>
    <cellStyle name="常规 8 2" xfId="1996" xr:uid="{00000000-0005-0000-0000-00004F190000}"/>
    <cellStyle name="常规 8 2 2" xfId="4026" xr:uid="{00000000-0005-0000-0000-000050190000}"/>
    <cellStyle name="常规 8 2 2 2" xfId="8665" xr:uid="{00000000-0005-0000-0000-000051190000}"/>
    <cellStyle name="常规 8 2 3" xfId="6635" xr:uid="{00000000-0005-0000-0000-000052190000}"/>
    <cellStyle name="常规 8 3" xfId="3377" xr:uid="{00000000-0005-0000-0000-000053190000}"/>
    <cellStyle name="常规 8 3 2" xfId="8016" xr:uid="{00000000-0005-0000-0000-000054190000}"/>
    <cellStyle name="常规 8 4" xfId="4677" xr:uid="{00000000-0005-0000-0000-000055190000}"/>
    <cellStyle name="常规 80" xfId="8992" xr:uid="{00000000-0005-0000-0000-000056190000}"/>
    <cellStyle name="常规 87" xfId="8991" xr:uid="{00000000-0005-0000-0000-000057190000}"/>
    <cellStyle name="常规 9" xfId="199" xr:uid="{00000000-0005-0000-0000-000058190000}"/>
    <cellStyle name="样式 2" xfId="8993" xr:uid="{00000000-0005-0000-0000-000021230000}"/>
    <cellStyle name="百分比 2" xfId="1346" xr:uid="{00000000-0005-0000-0000-0000CD15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9"/>
  <sheetViews>
    <sheetView tabSelected="1" topLeftCell="A505" zoomScale="55" zoomScaleNormal="55" workbookViewId="0">
      <selection activeCell="A519" sqref="A519"/>
    </sheetView>
  </sheetViews>
  <sheetFormatPr defaultRowHeight="15"/>
  <cols>
    <col min="1" max="1" width="21.1171875" style="2" bestFit="1" customWidth="1"/>
    <col min="2" max="2" width="46.9453125" style="2" bestFit="1" customWidth="1"/>
    <col min="3" max="3" width="20.4453125" style="1" bestFit="1" customWidth="1"/>
    <col min="4" max="4" width="25.9609375" style="1" bestFit="1" customWidth="1"/>
    <col min="5" max="5" width="23.13671875" bestFit="1" customWidth="1"/>
    <col min="6" max="6" width="13.44921875" customWidth="1"/>
  </cols>
  <sheetData>
    <row r="1" spans="1:7" ht="42.75">
      <c r="A1" s="4" t="s">
        <v>2164</v>
      </c>
      <c r="B1" s="4" t="s">
        <v>2165</v>
      </c>
      <c r="C1" s="4" t="s">
        <v>2166</v>
      </c>
      <c r="D1" s="4" t="s">
        <v>2167</v>
      </c>
      <c r="E1" s="5" t="s">
        <v>2168</v>
      </c>
      <c r="F1" s="6" t="s">
        <v>2169</v>
      </c>
    </row>
    <row r="2" spans="1:7">
      <c r="A2">
        <v>1910158778</v>
      </c>
      <c r="B2" t="s">
        <v>3654</v>
      </c>
      <c r="C2">
        <v>3000728650</v>
      </c>
      <c r="D2" t="s">
        <v>2173</v>
      </c>
      <c r="E2" t="s">
        <v>2171</v>
      </c>
      <c r="F2" t="s">
        <v>1455</v>
      </c>
      <c r="G2" s="3"/>
    </row>
    <row r="3" spans="1:7">
      <c r="A3">
        <v>1910155808</v>
      </c>
      <c r="B3" t="s">
        <v>3965</v>
      </c>
      <c r="C3">
        <v>3000728650</v>
      </c>
      <c r="D3" t="s">
        <v>2173</v>
      </c>
      <c r="E3" t="s">
        <v>2171</v>
      </c>
      <c r="F3" t="s">
        <v>1760</v>
      </c>
      <c r="G3" s="3"/>
    </row>
    <row r="4" spans="1:7">
      <c r="A4">
        <v>1910157811</v>
      </c>
      <c r="B4" t="s">
        <v>4177</v>
      </c>
      <c r="C4">
        <v>3000728650</v>
      </c>
      <c r="D4" t="s">
        <v>2173</v>
      </c>
      <c r="E4" t="s">
        <v>2171</v>
      </c>
      <c r="F4" t="s">
        <v>1961</v>
      </c>
      <c r="G4" s="3"/>
    </row>
    <row r="5" spans="1:7">
      <c r="A5">
        <v>1910157813</v>
      </c>
      <c r="B5" t="s">
        <v>2470</v>
      </c>
      <c r="C5">
        <v>3000728650</v>
      </c>
      <c r="D5" t="s">
        <v>2173</v>
      </c>
      <c r="E5" t="s">
        <v>2171</v>
      </c>
      <c r="F5" t="s">
        <v>298</v>
      </c>
      <c r="G5" s="3"/>
    </row>
    <row r="6" spans="1:7">
      <c r="A6">
        <v>1910157814</v>
      </c>
      <c r="B6" t="s">
        <v>2959</v>
      </c>
      <c r="C6">
        <v>3000728650</v>
      </c>
      <c r="D6" t="s">
        <v>2173</v>
      </c>
      <c r="E6" t="s">
        <v>2171</v>
      </c>
      <c r="F6" t="s">
        <v>784</v>
      </c>
      <c r="G6" s="3"/>
    </row>
    <row r="7" spans="1:7">
      <c r="A7">
        <v>1910157815</v>
      </c>
      <c r="B7" t="s">
        <v>2399</v>
      </c>
      <c r="C7">
        <v>3000728650</v>
      </c>
      <c r="D7" t="s">
        <v>2173</v>
      </c>
      <c r="E7" t="s">
        <v>2171</v>
      </c>
      <c r="F7" t="s">
        <v>227</v>
      </c>
      <c r="G7" s="3"/>
    </row>
    <row r="8" spans="1:7">
      <c r="A8">
        <v>1910158693</v>
      </c>
      <c r="B8" t="s">
        <v>2840</v>
      </c>
      <c r="C8">
        <v>3000728650</v>
      </c>
      <c r="D8" t="s">
        <v>2173</v>
      </c>
      <c r="E8" t="s">
        <v>2171</v>
      </c>
      <c r="F8" t="s">
        <v>666</v>
      </c>
      <c r="G8" s="3"/>
    </row>
    <row r="9" spans="1:7">
      <c r="A9">
        <v>1910158508</v>
      </c>
      <c r="B9" t="s">
        <v>2268</v>
      </c>
      <c r="C9">
        <v>3000728650</v>
      </c>
      <c r="D9" t="s">
        <v>2173</v>
      </c>
      <c r="E9" t="s">
        <v>2171</v>
      </c>
      <c r="F9" t="s">
        <v>96</v>
      </c>
      <c r="G9" s="3"/>
    </row>
    <row r="10" spans="1:7">
      <c r="A10">
        <v>1910158507</v>
      </c>
      <c r="B10" t="s">
        <v>3437</v>
      </c>
      <c r="C10">
        <v>3000728650</v>
      </c>
      <c r="D10" t="s">
        <v>2173</v>
      </c>
      <c r="E10" t="s">
        <v>2171</v>
      </c>
      <c r="F10" t="s">
        <v>1244</v>
      </c>
      <c r="G10" s="3"/>
    </row>
    <row r="11" spans="1:7">
      <c r="A11">
        <v>1910158505</v>
      </c>
      <c r="B11" t="s">
        <v>2509</v>
      </c>
      <c r="C11">
        <v>3000728650</v>
      </c>
      <c r="D11" t="s">
        <v>2173</v>
      </c>
      <c r="E11" t="s">
        <v>2171</v>
      </c>
      <c r="F11" t="s">
        <v>338</v>
      </c>
      <c r="G11" s="3"/>
    </row>
    <row r="12" spans="1:7">
      <c r="A12">
        <v>1910157496</v>
      </c>
      <c r="B12" t="s">
        <v>2907</v>
      </c>
      <c r="C12">
        <v>3000728650</v>
      </c>
      <c r="D12" t="s">
        <v>2173</v>
      </c>
      <c r="E12" t="s">
        <v>2171</v>
      </c>
      <c r="F12" t="s">
        <v>732</v>
      </c>
      <c r="G12" s="3"/>
    </row>
    <row r="13" spans="1:7">
      <c r="A13">
        <v>1910158511</v>
      </c>
      <c r="B13" t="s">
        <v>2404</v>
      </c>
      <c r="C13">
        <v>3000728650</v>
      </c>
      <c r="D13" t="s">
        <v>2173</v>
      </c>
      <c r="E13" t="s">
        <v>2171</v>
      </c>
      <c r="F13" t="s">
        <v>232</v>
      </c>
      <c r="G13" s="3"/>
    </row>
    <row r="14" spans="1:7">
      <c r="A14">
        <v>1910158509</v>
      </c>
      <c r="B14" t="s">
        <v>3475</v>
      </c>
      <c r="C14">
        <v>3000728650</v>
      </c>
      <c r="D14" t="s">
        <v>2173</v>
      </c>
      <c r="E14" t="s">
        <v>2171</v>
      </c>
      <c r="F14" t="s">
        <v>1281</v>
      </c>
      <c r="G14" s="3"/>
    </row>
    <row r="15" spans="1:7">
      <c r="A15">
        <v>1910158510</v>
      </c>
      <c r="B15" t="s">
        <v>2604</v>
      </c>
      <c r="C15">
        <v>3000728650</v>
      </c>
      <c r="D15" t="s">
        <v>2173</v>
      </c>
      <c r="E15" t="s">
        <v>2171</v>
      </c>
      <c r="F15" t="s">
        <v>433</v>
      </c>
      <c r="G15" s="3"/>
    </row>
    <row r="16" spans="1:7">
      <c r="A16">
        <v>1910158776</v>
      </c>
      <c r="B16" t="s">
        <v>3399</v>
      </c>
      <c r="C16">
        <v>3000728650</v>
      </c>
      <c r="D16" t="s">
        <v>2173</v>
      </c>
      <c r="E16" t="s">
        <v>2171</v>
      </c>
      <c r="F16" t="s">
        <v>1208</v>
      </c>
      <c r="G16" s="3"/>
    </row>
    <row r="17" spans="1:7">
      <c r="A17">
        <v>1910158494</v>
      </c>
      <c r="B17" t="s">
        <v>2874</v>
      </c>
      <c r="C17">
        <v>3000728650</v>
      </c>
      <c r="D17" t="s">
        <v>2173</v>
      </c>
      <c r="E17" t="s">
        <v>2171</v>
      </c>
      <c r="F17" t="s">
        <v>699</v>
      </c>
      <c r="G17" s="3"/>
    </row>
    <row r="18" spans="1:7">
      <c r="A18">
        <v>1910156135</v>
      </c>
      <c r="B18" t="s">
        <v>3932</v>
      </c>
      <c r="C18">
        <v>3000728650</v>
      </c>
      <c r="D18" t="s">
        <v>2173</v>
      </c>
      <c r="E18" t="s">
        <v>2171</v>
      </c>
      <c r="F18" t="s">
        <v>1727</v>
      </c>
      <c r="G18" s="3"/>
    </row>
    <row r="19" spans="1:7">
      <c r="A19">
        <v>1910158418</v>
      </c>
      <c r="B19" t="s">
        <v>2314</v>
      </c>
      <c r="C19">
        <v>3000728650</v>
      </c>
      <c r="D19" t="s">
        <v>2173</v>
      </c>
      <c r="E19" t="s">
        <v>2171</v>
      </c>
      <c r="F19" t="s">
        <v>142</v>
      </c>
      <c r="G19" s="3"/>
    </row>
    <row r="20" spans="1:7">
      <c r="A20">
        <v>1910158467</v>
      </c>
      <c r="B20" t="s">
        <v>4247</v>
      </c>
      <c r="C20">
        <v>3000728650</v>
      </c>
      <c r="D20" t="s">
        <v>2173</v>
      </c>
      <c r="E20" t="s">
        <v>2171</v>
      </c>
      <c r="F20" t="s">
        <v>2024</v>
      </c>
      <c r="G20" s="3"/>
    </row>
    <row r="21" spans="1:7">
      <c r="A21">
        <v>1910158470</v>
      </c>
      <c r="B21" t="s">
        <v>2779</v>
      </c>
      <c r="C21">
        <v>3000728650</v>
      </c>
      <c r="D21" t="s">
        <v>2173</v>
      </c>
      <c r="E21" t="s">
        <v>2171</v>
      </c>
      <c r="F21" t="s">
        <v>605</v>
      </c>
      <c r="G21" s="3"/>
    </row>
    <row r="22" spans="1:7">
      <c r="A22">
        <v>1910158501</v>
      </c>
      <c r="B22" t="s">
        <v>2434</v>
      </c>
      <c r="C22">
        <v>3000728650</v>
      </c>
      <c r="D22" t="s">
        <v>2173</v>
      </c>
      <c r="E22" t="s">
        <v>2171</v>
      </c>
      <c r="F22" t="s">
        <v>262</v>
      </c>
      <c r="G22" s="3"/>
    </row>
    <row r="23" spans="1:7">
      <c r="A23">
        <v>1910158779</v>
      </c>
      <c r="B23" t="s">
        <v>2873</v>
      </c>
      <c r="C23">
        <v>3000728650</v>
      </c>
      <c r="D23" t="s">
        <v>2173</v>
      </c>
      <c r="E23" t="s">
        <v>2171</v>
      </c>
      <c r="F23" t="s">
        <v>698</v>
      </c>
      <c r="G23" s="3"/>
    </row>
    <row r="24" spans="1:7">
      <c r="A24">
        <v>1910196118</v>
      </c>
      <c r="B24" t="s">
        <v>4228</v>
      </c>
      <c r="C24">
        <v>3000728650</v>
      </c>
      <c r="D24" t="s">
        <v>2173</v>
      </c>
      <c r="E24" t="s">
        <v>2170</v>
      </c>
      <c r="F24" t="s">
        <v>2005</v>
      </c>
      <c r="G24" s="3"/>
    </row>
    <row r="25" spans="1:7">
      <c r="A25">
        <v>1910196137</v>
      </c>
      <c r="B25" t="s">
        <v>3074</v>
      </c>
      <c r="C25">
        <v>3000728650</v>
      </c>
      <c r="D25" t="s">
        <v>2173</v>
      </c>
      <c r="E25" t="s">
        <v>2170</v>
      </c>
      <c r="F25" t="s">
        <v>896</v>
      </c>
      <c r="G25" s="3"/>
    </row>
    <row r="26" spans="1:7">
      <c r="A26">
        <v>1910158506</v>
      </c>
      <c r="B26" t="s">
        <v>3353</v>
      </c>
      <c r="C26">
        <v>3000728650</v>
      </c>
      <c r="D26" t="s">
        <v>2173</v>
      </c>
      <c r="E26" t="s">
        <v>2171</v>
      </c>
      <c r="F26" t="s">
        <v>1164</v>
      </c>
      <c r="G26" s="3"/>
    </row>
    <row r="27" spans="1:7">
      <c r="A27">
        <v>1910158374</v>
      </c>
      <c r="B27" t="s">
        <v>3040</v>
      </c>
      <c r="C27">
        <v>3000728650</v>
      </c>
      <c r="D27" t="s">
        <v>2173</v>
      </c>
      <c r="E27" t="s">
        <v>2171</v>
      </c>
      <c r="F27" t="s">
        <v>864</v>
      </c>
      <c r="G27" s="3"/>
    </row>
    <row r="28" spans="1:7">
      <c r="A28">
        <v>1910158777</v>
      </c>
      <c r="B28" t="s">
        <v>2801</v>
      </c>
      <c r="C28">
        <v>3000728650</v>
      </c>
      <c r="D28" t="s">
        <v>2173</v>
      </c>
      <c r="E28" t="s">
        <v>2171</v>
      </c>
      <c r="F28" t="s">
        <v>627</v>
      </c>
      <c r="G28" s="3"/>
    </row>
    <row r="29" spans="1:7">
      <c r="A29">
        <v>1910156186</v>
      </c>
      <c r="B29" t="s">
        <v>2680</v>
      </c>
      <c r="C29">
        <v>3000728650</v>
      </c>
      <c r="D29" t="s">
        <v>2173</v>
      </c>
      <c r="E29" t="s">
        <v>2171</v>
      </c>
      <c r="F29" t="s">
        <v>508</v>
      </c>
      <c r="G29" s="3"/>
    </row>
    <row r="30" spans="1:7">
      <c r="A30">
        <v>1910156145</v>
      </c>
      <c r="B30" t="s">
        <v>2782</v>
      </c>
      <c r="C30">
        <v>3000728650</v>
      </c>
      <c r="D30" t="s">
        <v>2173</v>
      </c>
      <c r="E30" t="s">
        <v>2171</v>
      </c>
      <c r="F30" t="s">
        <v>608</v>
      </c>
      <c r="G30" s="3"/>
    </row>
    <row r="31" spans="1:7">
      <c r="A31">
        <v>1910156146</v>
      </c>
      <c r="B31" t="s">
        <v>2938</v>
      </c>
      <c r="C31">
        <v>3000728650</v>
      </c>
      <c r="D31" t="s">
        <v>2173</v>
      </c>
      <c r="E31" t="s">
        <v>2171</v>
      </c>
      <c r="F31" t="s">
        <v>763</v>
      </c>
      <c r="G31" s="3"/>
    </row>
    <row r="32" spans="1:7">
      <c r="A32">
        <v>1910158491</v>
      </c>
      <c r="B32" t="s">
        <v>2194</v>
      </c>
      <c r="C32">
        <v>3000728650</v>
      </c>
      <c r="D32" t="s">
        <v>2173</v>
      </c>
      <c r="E32" t="s">
        <v>2171</v>
      </c>
      <c r="F32" t="s">
        <v>22</v>
      </c>
      <c r="G32" s="3"/>
    </row>
    <row r="33" spans="1:7">
      <c r="A33">
        <v>1910158492</v>
      </c>
      <c r="B33" t="s">
        <v>3141</v>
      </c>
      <c r="C33">
        <v>3000728650</v>
      </c>
      <c r="D33" t="s">
        <v>2173</v>
      </c>
      <c r="E33" t="s">
        <v>2171</v>
      </c>
      <c r="F33" t="s">
        <v>962</v>
      </c>
      <c r="G33" s="3"/>
    </row>
    <row r="34" spans="1:7">
      <c r="A34">
        <v>1910158493</v>
      </c>
      <c r="B34" t="s">
        <v>3145</v>
      </c>
      <c r="C34">
        <v>3000728650</v>
      </c>
      <c r="D34" t="s">
        <v>2173</v>
      </c>
      <c r="E34" t="s">
        <v>2171</v>
      </c>
      <c r="F34" t="s">
        <v>966</v>
      </c>
      <c r="G34" s="3"/>
    </row>
    <row r="35" spans="1:7">
      <c r="A35">
        <v>1910158495</v>
      </c>
      <c r="B35" t="s">
        <v>3816</v>
      </c>
      <c r="C35">
        <v>3000728650</v>
      </c>
      <c r="D35" t="s">
        <v>2173</v>
      </c>
      <c r="E35" t="s">
        <v>2171</v>
      </c>
      <c r="F35" t="s">
        <v>1614</v>
      </c>
      <c r="G35" s="3"/>
    </row>
    <row r="36" spans="1:7">
      <c r="A36">
        <v>1910158496</v>
      </c>
      <c r="B36" t="s">
        <v>3885</v>
      </c>
      <c r="C36">
        <v>3000728650</v>
      </c>
      <c r="D36" t="s">
        <v>2173</v>
      </c>
      <c r="E36" t="s">
        <v>2171</v>
      </c>
      <c r="F36" t="s">
        <v>1680</v>
      </c>
      <c r="G36" s="3"/>
    </row>
    <row r="37" spans="1:7">
      <c r="A37">
        <v>1910158497</v>
      </c>
      <c r="B37" t="s">
        <v>3872</v>
      </c>
      <c r="C37">
        <v>3000728650</v>
      </c>
      <c r="D37" t="s">
        <v>2173</v>
      </c>
      <c r="E37" t="s">
        <v>2171</v>
      </c>
      <c r="F37" t="s">
        <v>1668</v>
      </c>
      <c r="G37" s="3"/>
    </row>
    <row r="38" spans="1:7">
      <c r="A38">
        <v>1910158498</v>
      </c>
      <c r="B38" t="s">
        <v>4294</v>
      </c>
      <c r="C38">
        <v>3000728650</v>
      </c>
      <c r="D38" t="s">
        <v>2173</v>
      </c>
      <c r="E38" t="s">
        <v>2171</v>
      </c>
      <c r="F38" t="s">
        <v>2071</v>
      </c>
      <c r="G38" s="3"/>
    </row>
    <row r="39" spans="1:7">
      <c r="A39">
        <v>1910158500</v>
      </c>
      <c r="B39" t="s">
        <v>2872</v>
      </c>
      <c r="C39">
        <v>3000728650</v>
      </c>
      <c r="D39" t="s">
        <v>2173</v>
      </c>
      <c r="E39" t="s">
        <v>2171</v>
      </c>
      <c r="F39" t="s">
        <v>697</v>
      </c>
      <c r="G39" s="3"/>
    </row>
    <row r="40" spans="1:7">
      <c r="A40">
        <v>1910158499</v>
      </c>
      <c r="B40" t="s">
        <v>2424</v>
      </c>
      <c r="C40">
        <v>3000728650</v>
      </c>
      <c r="D40" t="s">
        <v>2173</v>
      </c>
      <c r="E40" t="s">
        <v>2171</v>
      </c>
      <c r="F40" t="s">
        <v>252</v>
      </c>
      <c r="G40" s="3"/>
    </row>
    <row r="41" spans="1:7">
      <c r="A41">
        <v>1910158502</v>
      </c>
      <c r="B41" t="s">
        <v>3071</v>
      </c>
      <c r="C41">
        <v>3000728650</v>
      </c>
      <c r="D41" t="s">
        <v>2173</v>
      </c>
      <c r="E41" t="s">
        <v>2171</v>
      </c>
      <c r="F41" t="s">
        <v>893</v>
      </c>
      <c r="G41" s="3"/>
    </row>
    <row r="42" spans="1:7">
      <c r="A42">
        <v>1910158503</v>
      </c>
      <c r="B42" t="s">
        <v>2931</v>
      </c>
      <c r="C42">
        <v>3000728650</v>
      </c>
      <c r="D42" t="s">
        <v>2173</v>
      </c>
      <c r="E42" t="s">
        <v>2171</v>
      </c>
      <c r="F42" t="s">
        <v>756</v>
      </c>
      <c r="G42" s="3"/>
    </row>
    <row r="43" spans="1:7">
      <c r="A43">
        <v>1910154849</v>
      </c>
      <c r="B43" t="s">
        <v>3304</v>
      </c>
      <c r="C43">
        <v>3000728650</v>
      </c>
      <c r="D43" t="s">
        <v>2173</v>
      </c>
      <c r="E43" t="s">
        <v>2171</v>
      </c>
      <c r="F43" t="s">
        <v>1116</v>
      </c>
      <c r="G43" s="3"/>
    </row>
    <row r="44" spans="1:7">
      <c r="A44">
        <v>1910156150</v>
      </c>
      <c r="B44" t="s">
        <v>3837</v>
      </c>
      <c r="C44">
        <v>3000728650</v>
      </c>
      <c r="D44" t="s">
        <v>2173</v>
      </c>
      <c r="E44" t="s">
        <v>2171</v>
      </c>
      <c r="F44" t="s">
        <v>1634</v>
      </c>
      <c r="G44" s="3"/>
    </row>
    <row r="45" spans="1:7">
      <c r="A45">
        <v>1910158431</v>
      </c>
      <c r="B45" t="s">
        <v>3300</v>
      </c>
      <c r="C45">
        <v>3000728650</v>
      </c>
      <c r="D45" t="s">
        <v>2173</v>
      </c>
      <c r="E45" t="s">
        <v>2171</v>
      </c>
      <c r="F45" t="s">
        <v>1112</v>
      </c>
      <c r="G45" s="3"/>
    </row>
    <row r="46" spans="1:7">
      <c r="A46">
        <v>1910158430</v>
      </c>
      <c r="B46" t="s">
        <v>2643</v>
      </c>
      <c r="C46">
        <v>3000728650</v>
      </c>
      <c r="D46" t="s">
        <v>2173</v>
      </c>
      <c r="E46" t="s">
        <v>2171</v>
      </c>
      <c r="F46" t="s">
        <v>471</v>
      </c>
      <c r="G46" s="3"/>
    </row>
    <row r="47" spans="1:7">
      <c r="A47">
        <v>1910158432</v>
      </c>
      <c r="B47" t="s">
        <v>4013</v>
      </c>
      <c r="C47">
        <v>3000728650</v>
      </c>
      <c r="D47" t="s">
        <v>2173</v>
      </c>
      <c r="E47" t="s">
        <v>2171</v>
      </c>
      <c r="F47" t="s">
        <v>1805</v>
      </c>
      <c r="G47" s="3"/>
    </row>
    <row r="48" spans="1:7">
      <c r="A48">
        <v>1910157804</v>
      </c>
      <c r="B48" t="s">
        <v>3375</v>
      </c>
      <c r="C48">
        <v>3000728650</v>
      </c>
      <c r="D48" t="s">
        <v>2173</v>
      </c>
      <c r="E48" t="s">
        <v>2171</v>
      </c>
      <c r="F48" t="s">
        <v>1185</v>
      </c>
      <c r="G48" s="3"/>
    </row>
    <row r="49" spans="1:7">
      <c r="A49">
        <v>1910157812</v>
      </c>
      <c r="B49" t="s">
        <v>2614</v>
      </c>
      <c r="C49">
        <v>3000728650</v>
      </c>
      <c r="D49" t="s">
        <v>2173</v>
      </c>
      <c r="E49" t="s">
        <v>2171</v>
      </c>
      <c r="F49" t="s">
        <v>442</v>
      </c>
      <c r="G49" s="3"/>
    </row>
    <row r="50" spans="1:7">
      <c r="A50">
        <v>1910154883</v>
      </c>
      <c r="B50" t="s">
        <v>3884</v>
      </c>
      <c r="C50">
        <v>3000728650</v>
      </c>
      <c r="D50" t="s">
        <v>2173</v>
      </c>
      <c r="E50" t="s">
        <v>2171</v>
      </c>
      <c r="F50" t="s">
        <v>1679</v>
      </c>
      <c r="G50" s="3"/>
    </row>
    <row r="51" spans="1:7">
      <c r="A51">
        <v>1910157573</v>
      </c>
      <c r="B51" t="s">
        <v>3248</v>
      </c>
      <c r="C51">
        <v>3000728650</v>
      </c>
      <c r="D51" t="s">
        <v>2173</v>
      </c>
      <c r="E51" t="s">
        <v>2171</v>
      </c>
      <c r="F51" t="s">
        <v>1064</v>
      </c>
      <c r="G51" s="3"/>
    </row>
    <row r="52" spans="1:7">
      <c r="A52">
        <v>1910154716</v>
      </c>
      <c r="B52" t="s">
        <v>2542</v>
      </c>
      <c r="C52">
        <v>3000728650</v>
      </c>
      <c r="D52" t="s">
        <v>2173</v>
      </c>
      <c r="E52" t="s">
        <v>2171</v>
      </c>
      <c r="F52" t="s">
        <v>371</v>
      </c>
      <c r="G52" s="3"/>
    </row>
    <row r="53" spans="1:7">
      <c r="A53">
        <v>1910154715</v>
      </c>
      <c r="B53" t="s">
        <v>4169</v>
      </c>
      <c r="C53">
        <v>3000728650</v>
      </c>
      <c r="D53" t="s">
        <v>2173</v>
      </c>
      <c r="E53" t="s">
        <v>2171</v>
      </c>
      <c r="F53" t="s">
        <v>1953</v>
      </c>
      <c r="G53" s="3"/>
    </row>
    <row r="54" spans="1:7">
      <c r="A54">
        <v>1910157805</v>
      </c>
      <c r="B54" t="s">
        <v>2267</v>
      </c>
      <c r="C54">
        <v>3000728650</v>
      </c>
      <c r="D54" t="s">
        <v>2173</v>
      </c>
      <c r="E54" t="s">
        <v>2171</v>
      </c>
      <c r="F54" t="s">
        <v>95</v>
      </c>
      <c r="G54" s="3"/>
    </row>
    <row r="55" spans="1:7">
      <c r="A55">
        <v>1910154550</v>
      </c>
      <c r="B55" t="s">
        <v>2488</v>
      </c>
      <c r="C55">
        <v>3000728650</v>
      </c>
      <c r="D55" t="s">
        <v>2173</v>
      </c>
      <c r="E55" t="s">
        <v>2171</v>
      </c>
      <c r="F55" t="s">
        <v>317</v>
      </c>
      <c r="G55" s="3"/>
    </row>
    <row r="56" spans="1:7">
      <c r="A56">
        <v>1910156456</v>
      </c>
      <c r="B56" t="s">
        <v>2320</v>
      </c>
      <c r="C56">
        <v>3000728650</v>
      </c>
      <c r="D56" t="s">
        <v>2173</v>
      </c>
      <c r="E56" t="s">
        <v>2171</v>
      </c>
      <c r="F56" t="s">
        <v>148</v>
      </c>
      <c r="G56" s="3"/>
    </row>
    <row r="57" spans="1:7">
      <c r="A57">
        <v>1910160995</v>
      </c>
      <c r="B57" t="s">
        <v>2348</v>
      </c>
      <c r="C57">
        <v>3000728650</v>
      </c>
      <c r="D57" t="s">
        <v>2173</v>
      </c>
      <c r="E57" t="s">
        <v>2171</v>
      </c>
      <c r="F57" t="s">
        <v>176</v>
      </c>
      <c r="G57" s="3"/>
    </row>
    <row r="58" spans="1:7">
      <c r="A58">
        <v>1910155801</v>
      </c>
      <c r="B58" t="s">
        <v>2192</v>
      </c>
      <c r="C58">
        <v>3000728650</v>
      </c>
      <c r="D58" t="s">
        <v>2173</v>
      </c>
      <c r="E58" t="s">
        <v>2171</v>
      </c>
      <c r="F58" t="s">
        <v>20</v>
      </c>
      <c r="G58" s="3"/>
    </row>
    <row r="59" spans="1:7">
      <c r="A59">
        <v>1910155774</v>
      </c>
      <c r="B59" t="s">
        <v>3722</v>
      </c>
      <c r="C59">
        <v>3000728650</v>
      </c>
      <c r="D59" t="s">
        <v>2173</v>
      </c>
      <c r="E59" t="s">
        <v>2171</v>
      </c>
      <c r="F59" t="s">
        <v>1522</v>
      </c>
      <c r="G59" s="3"/>
    </row>
    <row r="60" spans="1:7">
      <c r="A60">
        <v>1910158365</v>
      </c>
      <c r="B60" t="s">
        <v>4287</v>
      </c>
      <c r="C60">
        <v>3000728650</v>
      </c>
      <c r="D60" t="s">
        <v>2173</v>
      </c>
      <c r="E60" t="s">
        <v>2171</v>
      </c>
      <c r="F60" t="s">
        <v>2064</v>
      </c>
      <c r="G60" s="3"/>
    </row>
    <row r="61" spans="1:7">
      <c r="A61">
        <v>1910156188</v>
      </c>
      <c r="B61" t="s">
        <v>3945</v>
      </c>
      <c r="C61">
        <v>3000728650</v>
      </c>
      <c r="D61" t="s">
        <v>2173</v>
      </c>
      <c r="E61" t="s">
        <v>2171</v>
      </c>
      <c r="F61" t="s">
        <v>1740</v>
      </c>
      <c r="G61" s="3"/>
    </row>
    <row r="62" spans="1:7">
      <c r="A62">
        <v>1910155416</v>
      </c>
      <c r="B62" t="s">
        <v>3483</v>
      </c>
      <c r="C62">
        <v>3000728650</v>
      </c>
      <c r="D62" t="s">
        <v>2173</v>
      </c>
      <c r="E62" t="s">
        <v>2171</v>
      </c>
      <c r="F62" t="s">
        <v>1289</v>
      </c>
      <c r="G62" s="3"/>
    </row>
    <row r="63" spans="1:7">
      <c r="A63">
        <v>1910156139</v>
      </c>
      <c r="B63" t="s">
        <v>3689</v>
      </c>
      <c r="C63">
        <v>3000728650</v>
      </c>
      <c r="D63" t="s">
        <v>2173</v>
      </c>
      <c r="E63" t="s">
        <v>2171</v>
      </c>
      <c r="F63" t="s">
        <v>1489</v>
      </c>
      <c r="G63" s="3"/>
    </row>
    <row r="64" spans="1:7">
      <c r="A64">
        <v>1910161036</v>
      </c>
      <c r="B64" t="s">
        <v>2684</v>
      </c>
      <c r="C64">
        <v>3000728650</v>
      </c>
      <c r="D64" t="s">
        <v>2173</v>
      </c>
      <c r="E64" t="s">
        <v>2171</v>
      </c>
      <c r="F64" t="s">
        <v>512</v>
      </c>
      <c r="G64" s="3"/>
    </row>
    <row r="65" spans="1:7">
      <c r="A65">
        <v>1910156143</v>
      </c>
      <c r="B65" t="s">
        <v>3522</v>
      </c>
      <c r="C65">
        <v>3000728650</v>
      </c>
      <c r="D65" t="s">
        <v>2173</v>
      </c>
      <c r="E65" t="s">
        <v>2171</v>
      </c>
      <c r="F65" t="s">
        <v>1327</v>
      </c>
      <c r="G65" s="3"/>
    </row>
    <row r="66" spans="1:7">
      <c r="A66">
        <v>1910156144</v>
      </c>
      <c r="B66" t="s">
        <v>4024</v>
      </c>
      <c r="C66">
        <v>3000728650</v>
      </c>
      <c r="D66" t="s">
        <v>2173</v>
      </c>
      <c r="E66" t="s">
        <v>2171</v>
      </c>
      <c r="F66" t="s">
        <v>1816</v>
      </c>
      <c r="G66" s="3"/>
    </row>
    <row r="67" spans="1:7">
      <c r="A67">
        <v>1910156149</v>
      </c>
      <c r="B67" t="s">
        <v>2395</v>
      </c>
      <c r="C67">
        <v>3000728650</v>
      </c>
      <c r="D67" t="s">
        <v>2173</v>
      </c>
      <c r="E67" t="s">
        <v>2171</v>
      </c>
      <c r="F67" t="s">
        <v>223</v>
      </c>
      <c r="G67" s="3"/>
    </row>
    <row r="68" spans="1:7">
      <c r="A68">
        <v>1910156190</v>
      </c>
      <c r="B68" t="s">
        <v>3440</v>
      </c>
      <c r="C68">
        <v>3000728650</v>
      </c>
      <c r="D68" t="s">
        <v>2173</v>
      </c>
      <c r="E68" t="s">
        <v>2171</v>
      </c>
      <c r="F68" t="s">
        <v>1247</v>
      </c>
      <c r="G68" s="3"/>
    </row>
    <row r="69" spans="1:7">
      <c r="A69">
        <v>1910156192</v>
      </c>
      <c r="B69" t="s">
        <v>2215</v>
      </c>
      <c r="C69">
        <v>3000728650</v>
      </c>
      <c r="D69" t="s">
        <v>2173</v>
      </c>
      <c r="E69" t="s">
        <v>2171</v>
      </c>
      <c r="F69" t="s">
        <v>43</v>
      </c>
      <c r="G69" s="3"/>
    </row>
    <row r="70" spans="1:7">
      <c r="A70">
        <v>1910195147</v>
      </c>
      <c r="B70" t="s">
        <v>4075</v>
      </c>
      <c r="C70">
        <v>3000728650</v>
      </c>
      <c r="D70" t="s">
        <v>2173</v>
      </c>
      <c r="E70" t="s">
        <v>2170</v>
      </c>
      <c r="F70" t="s">
        <v>1864</v>
      </c>
      <c r="G70" s="3"/>
    </row>
    <row r="71" spans="1:7">
      <c r="A71">
        <v>1910156294</v>
      </c>
      <c r="B71" t="s">
        <v>3037</v>
      </c>
      <c r="C71">
        <v>3000728650</v>
      </c>
      <c r="D71" t="s">
        <v>2173</v>
      </c>
      <c r="E71" t="s">
        <v>2171</v>
      </c>
      <c r="F71" t="s">
        <v>861</v>
      </c>
      <c r="G71" s="3"/>
    </row>
    <row r="72" spans="1:7">
      <c r="A72">
        <v>1910156304</v>
      </c>
      <c r="B72" t="s">
        <v>3448</v>
      </c>
      <c r="C72">
        <v>3000728650</v>
      </c>
      <c r="D72" t="s">
        <v>2173</v>
      </c>
      <c r="E72" t="s">
        <v>2171</v>
      </c>
      <c r="F72" t="s">
        <v>1254</v>
      </c>
      <c r="G72" s="3"/>
    </row>
    <row r="73" spans="1:7">
      <c r="A73">
        <v>1910157721</v>
      </c>
      <c r="B73" t="s">
        <v>3731</v>
      </c>
      <c r="C73">
        <v>3000728650</v>
      </c>
      <c r="D73" t="s">
        <v>2173</v>
      </c>
      <c r="E73" t="s">
        <v>2171</v>
      </c>
      <c r="F73" t="s">
        <v>1531</v>
      </c>
      <c r="G73" s="3"/>
    </row>
    <row r="74" spans="1:7">
      <c r="A74">
        <v>1910156320</v>
      </c>
      <c r="B74" t="s">
        <v>2771</v>
      </c>
      <c r="C74">
        <v>3000728650</v>
      </c>
      <c r="D74" t="s">
        <v>2173</v>
      </c>
      <c r="E74" t="s">
        <v>2171</v>
      </c>
      <c r="F74" t="s">
        <v>597</v>
      </c>
      <c r="G74" s="3"/>
    </row>
    <row r="75" spans="1:7">
      <c r="A75">
        <v>1910156398</v>
      </c>
      <c r="B75" t="s">
        <v>3627</v>
      </c>
      <c r="C75">
        <v>3000728650</v>
      </c>
      <c r="D75" t="s">
        <v>2173</v>
      </c>
      <c r="E75" t="s">
        <v>2171</v>
      </c>
      <c r="F75" t="s">
        <v>1429</v>
      </c>
      <c r="G75" s="3"/>
    </row>
    <row r="76" spans="1:7">
      <c r="A76">
        <v>1910156397</v>
      </c>
      <c r="B76" t="s">
        <v>2696</v>
      </c>
      <c r="C76">
        <v>3000728650</v>
      </c>
      <c r="D76" t="s">
        <v>2173</v>
      </c>
      <c r="E76" t="s">
        <v>2171</v>
      </c>
      <c r="F76" t="s">
        <v>524</v>
      </c>
      <c r="G76" s="3"/>
    </row>
    <row r="77" spans="1:7">
      <c r="A77">
        <v>1910161056</v>
      </c>
      <c r="B77" t="s">
        <v>4391</v>
      </c>
      <c r="C77">
        <v>3000728650</v>
      </c>
      <c r="D77" t="s">
        <v>2173</v>
      </c>
      <c r="E77" t="s">
        <v>2171</v>
      </c>
      <c r="F77" t="s">
        <v>1610</v>
      </c>
      <c r="G77" s="3"/>
    </row>
    <row r="78" spans="1:7">
      <c r="A78">
        <v>1910159056</v>
      </c>
      <c r="B78" t="s">
        <v>3782</v>
      </c>
      <c r="C78">
        <v>3000728650</v>
      </c>
      <c r="D78" t="s">
        <v>2173</v>
      </c>
      <c r="E78" t="s">
        <v>2171</v>
      </c>
      <c r="F78" t="s">
        <v>1582</v>
      </c>
      <c r="G78" s="3"/>
    </row>
    <row r="79" spans="1:7">
      <c r="A79">
        <v>1910157557</v>
      </c>
      <c r="B79" t="s">
        <v>3235</v>
      </c>
      <c r="C79">
        <v>3000728650</v>
      </c>
      <c r="D79" t="s">
        <v>2173</v>
      </c>
      <c r="E79" t="s">
        <v>2171</v>
      </c>
      <c r="F79" t="s">
        <v>1051</v>
      </c>
      <c r="G79" s="3"/>
    </row>
    <row r="80" spans="1:7">
      <c r="A80">
        <v>1910158563</v>
      </c>
      <c r="B80" t="s">
        <v>3698</v>
      </c>
      <c r="C80">
        <v>3000728650</v>
      </c>
      <c r="D80" t="s">
        <v>2173</v>
      </c>
      <c r="E80" t="s">
        <v>2171</v>
      </c>
      <c r="F80" t="s">
        <v>1498</v>
      </c>
      <c r="G80" s="3"/>
    </row>
    <row r="81" spans="1:7">
      <c r="A81">
        <v>1910158565</v>
      </c>
      <c r="B81" t="s">
        <v>2236</v>
      </c>
      <c r="C81">
        <v>3000728650</v>
      </c>
      <c r="D81" t="s">
        <v>2173</v>
      </c>
      <c r="E81" t="s">
        <v>2171</v>
      </c>
      <c r="F81" t="s">
        <v>64</v>
      </c>
      <c r="G81" s="3"/>
    </row>
    <row r="82" spans="1:7">
      <c r="A82">
        <v>1910158566</v>
      </c>
      <c r="B82" t="s">
        <v>2528</v>
      </c>
      <c r="C82">
        <v>3000728650</v>
      </c>
      <c r="D82" t="s">
        <v>2173</v>
      </c>
      <c r="E82" t="s">
        <v>2171</v>
      </c>
      <c r="F82" t="s">
        <v>357</v>
      </c>
      <c r="G82" s="3"/>
    </row>
    <row r="83" spans="1:7">
      <c r="A83">
        <v>1910158568</v>
      </c>
      <c r="B83" t="s">
        <v>3142</v>
      </c>
      <c r="C83">
        <v>3000728650</v>
      </c>
      <c r="D83" t="s">
        <v>2173</v>
      </c>
      <c r="E83" t="s">
        <v>2171</v>
      </c>
      <c r="F83" t="s">
        <v>963</v>
      </c>
      <c r="G83" s="3"/>
    </row>
    <row r="84" spans="1:7">
      <c r="A84">
        <v>1910158569</v>
      </c>
      <c r="B84" t="s">
        <v>3021</v>
      </c>
      <c r="C84">
        <v>3000728650</v>
      </c>
      <c r="D84" t="s">
        <v>2173</v>
      </c>
      <c r="E84" t="s">
        <v>2171</v>
      </c>
      <c r="F84" t="s">
        <v>845</v>
      </c>
      <c r="G84" s="3"/>
    </row>
    <row r="85" spans="1:7">
      <c r="A85">
        <v>1910158570</v>
      </c>
      <c r="B85" t="s">
        <v>3592</v>
      </c>
      <c r="C85">
        <v>3000728650</v>
      </c>
      <c r="D85" t="s">
        <v>2173</v>
      </c>
      <c r="E85" t="s">
        <v>2171</v>
      </c>
      <c r="F85" t="s">
        <v>1395</v>
      </c>
      <c r="G85" s="3"/>
    </row>
    <row r="86" spans="1:7">
      <c r="A86">
        <v>1910158562</v>
      </c>
      <c r="B86" t="s">
        <v>4012</v>
      </c>
      <c r="C86">
        <v>3000728650</v>
      </c>
      <c r="D86" t="s">
        <v>2173</v>
      </c>
      <c r="E86" t="s">
        <v>2171</v>
      </c>
      <c r="F86" t="s">
        <v>1804</v>
      </c>
      <c r="G86" s="3"/>
    </row>
    <row r="87" spans="1:7">
      <c r="A87">
        <v>1910158567</v>
      </c>
      <c r="B87" t="s">
        <v>2266</v>
      </c>
      <c r="C87">
        <v>3000728650</v>
      </c>
      <c r="D87" t="s">
        <v>2173</v>
      </c>
      <c r="E87" t="s">
        <v>2171</v>
      </c>
      <c r="F87" t="s">
        <v>94</v>
      </c>
      <c r="G87" s="3"/>
    </row>
    <row r="88" spans="1:7">
      <c r="A88">
        <v>1910158564</v>
      </c>
      <c r="B88" t="s">
        <v>2661</v>
      </c>
      <c r="C88">
        <v>3000728650</v>
      </c>
      <c r="D88" t="s">
        <v>2173</v>
      </c>
      <c r="E88" t="s">
        <v>2171</v>
      </c>
      <c r="F88" t="s">
        <v>489</v>
      </c>
      <c r="G88" s="3"/>
    </row>
    <row r="89" spans="1:7">
      <c r="A89">
        <v>1910158775</v>
      </c>
      <c r="B89" t="s">
        <v>3453</v>
      </c>
      <c r="C89">
        <v>3000728650</v>
      </c>
      <c r="D89" t="s">
        <v>2173</v>
      </c>
      <c r="E89" t="s">
        <v>2171</v>
      </c>
      <c r="F89" t="s">
        <v>1259</v>
      </c>
      <c r="G89" s="3"/>
    </row>
    <row r="90" spans="1:7">
      <c r="A90">
        <v>1910161075</v>
      </c>
      <c r="B90" t="s">
        <v>3812</v>
      </c>
      <c r="C90">
        <v>3000728650</v>
      </c>
      <c r="D90" t="s">
        <v>2173</v>
      </c>
      <c r="E90" t="s">
        <v>2171</v>
      </c>
      <c r="F90" t="s">
        <v>1610</v>
      </c>
      <c r="G90" s="3"/>
    </row>
    <row r="91" spans="1:7">
      <c r="A91">
        <v>1910156344</v>
      </c>
      <c r="B91" t="s">
        <v>3524</v>
      </c>
      <c r="C91">
        <v>3000728650</v>
      </c>
      <c r="D91" t="s">
        <v>2173</v>
      </c>
      <c r="E91" t="s">
        <v>2171</v>
      </c>
      <c r="F91" t="s">
        <v>1329</v>
      </c>
      <c r="G91" s="3"/>
    </row>
    <row r="92" spans="1:7">
      <c r="A92">
        <v>1910161105</v>
      </c>
      <c r="B92" t="s">
        <v>3343</v>
      </c>
      <c r="C92">
        <v>3000728650</v>
      </c>
      <c r="D92" t="s">
        <v>2173</v>
      </c>
      <c r="E92" t="s">
        <v>2171</v>
      </c>
      <c r="F92" t="s">
        <v>1154</v>
      </c>
      <c r="G92" s="3"/>
    </row>
    <row r="93" spans="1:7">
      <c r="A93">
        <v>1910159008</v>
      </c>
      <c r="B93" t="s">
        <v>3865</v>
      </c>
      <c r="C93">
        <v>3000728650</v>
      </c>
      <c r="D93" t="s">
        <v>2173</v>
      </c>
      <c r="E93" t="s">
        <v>2171</v>
      </c>
      <c r="F93" t="s">
        <v>783</v>
      </c>
      <c r="G93" s="3"/>
    </row>
    <row r="94" spans="1:7">
      <c r="A94">
        <v>1910155772</v>
      </c>
      <c r="B94" t="s">
        <v>4234</v>
      </c>
      <c r="C94">
        <v>3000728650</v>
      </c>
      <c r="D94" t="s">
        <v>2173</v>
      </c>
      <c r="E94" t="s">
        <v>2171</v>
      </c>
      <c r="F94" t="s">
        <v>2011</v>
      </c>
      <c r="G94" s="3"/>
    </row>
    <row r="95" spans="1:7">
      <c r="A95">
        <v>1910158683</v>
      </c>
      <c r="B95" t="s">
        <v>2992</v>
      </c>
      <c r="C95">
        <v>3000728650</v>
      </c>
      <c r="D95" t="s">
        <v>2173</v>
      </c>
      <c r="E95" t="s">
        <v>2171</v>
      </c>
      <c r="F95" t="s">
        <v>816</v>
      </c>
      <c r="G95" s="3"/>
    </row>
    <row r="96" spans="1:7">
      <c r="A96">
        <v>1910158684</v>
      </c>
      <c r="B96" t="s">
        <v>2294</v>
      </c>
      <c r="C96">
        <v>3000728650</v>
      </c>
      <c r="D96" t="s">
        <v>2173</v>
      </c>
      <c r="E96" t="s">
        <v>2171</v>
      </c>
      <c r="F96" t="s">
        <v>122</v>
      </c>
      <c r="G96" s="3"/>
    </row>
    <row r="97" spans="1:7">
      <c r="A97">
        <v>1910158686</v>
      </c>
      <c r="B97" t="s">
        <v>2685</v>
      </c>
      <c r="C97">
        <v>3000728650</v>
      </c>
      <c r="D97" t="s">
        <v>2173</v>
      </c>
      <c r="E97" t="s">
        <v>2171</v>
      </c>
      <c r="F97" t="s">
        <v>513</v>
      </c>
      <c r="G97" s="3"/>
    </row>
    <row r="98" spans="1:7">
      <c r="A98">
        <v>1910158687</v>
      </c>
      <c r="B98" t="s">
        <v>2258</v>
      </c>
      <c r="C98">
        <v>3000728650</v>
      </c>
      <c r="D98" t="s">
        <v>2173</v>
      </c>
      <c r="E98" t="s">
        <v>2171</v>
      </c>
      <c r="F98" t="s">
        <v>86</v>
      </c>
      <c r="G98" s="3"/>
    </row>
    <row r="99" spans="1:7">
      <c r="A99">
        <v>1910158642</v>
      </c>
      <c r="B99" t="s">
        <v>2903</v>
      </c>
      <c r="C99">
        <v>3000728650</v>
      </c>
      <c r="D99" t="s">
        <v>2173</v>
      </c>
      <c r="E99" t="s">
        <v>2171</v>
      </c>
      <c r="F99" t="s">
        <v>728</v>
      </c>
      <c r="G99" s="3"/>
    </row>
    <row r="100" spans="1:7">
      <c r="A100">
        <v>1910158171</v>
      </c>
      <c r="B100" t="s">
        <v>3233</v>
      </c>
      <c r="C100">
        <v>3000728650</v>
      </c>
      <c r="D100" t="s">
        <v>2173</v>
      </c>
      <c r="E100" t="s">
        <v>0</v>
      </c>
      <c r="F100" t="s">
        <v>1049</v>
      </c>
      <c r="G100" s="3"/>
    </row>
    <row r="101" spans="1:7">
      <c r="A101">
        <v>1910158170</v>
      </c>
      <c r="B101" t="s">
        <v>3066</v>
      </c>
      <c r="C101">
        <v>3000728650</v>
      </c>
      <c r="D101" t="s">
        <v>2173</v>
      </c>
      <c r="E101" t="s">
        <v>0</v>
      </c>
      <c r="F101" t="s">
        <v>888</v>
      </c>
      <c r="G101" s="3"/>
    </row>
    <row r="102" spans="1:7">
      <c r="A102">
        <v>1910158690</v>
      </c>
      <c r="B102" t="s">
        <v>3402</v>
      </c>
      <c r="C102">
        <v>3000728650</v>
      </c>
      <c r="D102" t="s">
        <v>2173</v>
      </c>
      <c r="E102" t="s">
        <v>2171</v>
      </c>
      <c r="F102" t="s">
        <v>1211</v>
      </c>
      <c r="G102" s="3"/>
    </row>
    <row r="103" spans="1:7">
      <c r="A103">
        <v>1910158169</v>
      </c>
      <c r="B103" t="s">
        <v>4139</v>
      </c>
      <c r="C103">
        <v>3000728650</v>
      </c>
      <c r="D103" t="s">
        <v>2173</v>
      </c>
      <c r="E103" t="s">
        <v>0</v>
      </c>
      <c r="F103" t="s">
        <v>1927</v>
      </c>
      <c r="G103" s="3"/>
    </row>
    <row r="104" spans="1:7">
      <c r="A104">
        <v>1910158168</v>
      </c>
      <c r="B104" t="s">
        <v>3894</v>
      </c>
      <c r="C104">
        <v>3000728650</v>
      </c>
      <c r="D104" t="s">
        <v>2173</v>
      </c>
      <c r="E104" t="s">
        <v>0</v>
      </c>
      <c r="F104" t="s">
        <v>1689</v>
      </c>
      <c r="G104" s="3"/>
    </row>
    <row r="105" spans="1:7">
      <c r="A105">
        <v>1910154881</v>
      </c>
      <c r="B105" t="s">
        <v>3209</v>
      </c>
      <c r="C105">
        <v>3000728650</v>
      </c>
      <c r="D105" t="s">
        <v>2173</v>
      </c>
      <c r="E105" t="s">
        <v>2171</v>
      </c>
      <c r="F105" t="s">
        <v>1025</v>
      </c>
      <c r="G105" s="3"/>
    </row>
    <row r="106" spans="1:7">
      <c r="A106">
        <v>1910156684</v>
      </c>
      <c r="B106" t="s">
        <v>3584</v>
      </c>
      <c r="C106">
        <v>3000728650</v>
      </c>
      <c r="D106" t="s">
        <v>2173</v>
      </c>
      <c r="E106" t="s">
        <v>2171</v>
      </c>
      <c r="F106" t="s">
        <v>1387</v>
      </c>
      <c r="G106" s="3"/>
    </row>
    <row r="107" spans="1:7">
      <c r="A107">
        <v>1910155775</v>
      </c>
      <c r="B107" t="s">
        <v>3080</v>
      </c>
      <c r="C107">
        <v>3000728650</v>
      </c>
      <c r="D107" t="s">
        <v>2173</v>
      </c>
      <c r="E107" t="s">
        <v>2171</v>
      </c>
      <c r="F107" t="s">
        <v>902</v>
      </c>
      <c r="G107" s="3"/>
    </row>
    <row r="108" spans="1:7">
      <c r="A108">
        <v>1910157614</v>
      </c>
      <c r="B108" t="s">
        <v>3942</v>
      </c>
      <c r="C108">
        <v>3000728650</v>
      </c>
      <c r="D108" t="s">
        <v>2173</v>
      </c>
      <c r="E108" t="s">
        <v>2171</v>
      </c>
      <c r="F108" t="s">
        <v>1737</v>
      </c>
      <c r="G108" s="3"/>
    </row>
    <row r="109" spans="1:7">
      <c r="A109">
        <v>1910157615</v>
      </c>
      <c r="B109" t="s">
        <v>3034</v>
      </c>
      <c r="C109">
        <v>3000728650</v>
      </c>
      <c r="D109" t="s">
        <v>2173</v>
      </c>
      <c r="E109" t="s">
        <v>2171</v>
      </c>
      <c r="F109" t="s">
        <v>858</v>
      </c>
      <c r="G109" s="3"/>
    </row>
    <row r="110" spans="1:7">
      <c r="A110">
        <v>1910157616</v>
      </c>
      <c r="B110" t="s">
        <v>2500</v>
      </c>
      <c r="C110">
        <v>3000728650</v>
      </c>
      <c r="D110" t="s">
        <v>2173</v>
      </c>
      <c r="E110" t="s">
        <v>2171</v>
      </c>
      <c r="F110" t="s">
        <v>329</v>
      </c>
      <c r="G110" s="3"/>
    </row>
    <row r="111" spans="1:7">
      <c r="A111">
        <v>1910157617</v>
      </c>
      <c r="B111" t="s">
        <v>3581</v>
      </c>
      <c r="C111">
        <v>3000728650</v>
      </c>
      <c r="D111" t="s">
        <v>2173</v>
      </c>
      <c r="E111" t="s">
        <v>2171</v>
      </c>
      <c r="F111" t="s">
        <v>1384</v>
      </c>
      <c r="G111" s="3"/>
    </row>
    <row r="112" spans="1:7">
      <c r="A112">
        <v>1910157618</v>
      </c>
      <c r="B112" t="s">
        <v>2740</v>
      </c>
      <c r="C112">
        <v>3000728650</v>
      </c>
      <c r="D112" t="s">
        <v>2173</v>
      </c>
      <c r="E112" t="s">
        <v>2171</v>
      </c>
      <c r="F112" t="s">
        <v>567</v>
      </c>
      <c r="G112" s="3"/>
    </row>
    <row r="113" spans="1:7">
      <c r="A113">
        <v>1910156600</v>
      </c>
      <c r="B113" t="s">
        <v>2358</v>
      </c>
      <c r="C113">
        <v>3000728650</v>
      </c>
      <c r="D113" t="s">
        <v>2173</v>
      </c>
      <c r="E113" t="s">
        <v>2171</v>
      </c>
      <c r="F113" t="s">
        <v>186</v>
      </c>
      <c r="G113" s="3"/>
    </row>
    <row r="114" spans="1:7">
      <c r="A114">
        <v>1910156411</v>
      </c>
      <c r="B114" t="s">
        <v>3412</v>
      </c>
      <c r="C114">
        <v>3000728650</v>
      </c>
      <c r="D114" t="s">
        <v>2173</v>
      </c>
      <c r="E114" t="s">
        <v>2171</v>
      </c>
      <c r="F114" t="s">
        <v>1221</v>
      </c>
      <c r="G114" s="3"/>
    </row>
    <row r="115" spans="1:7">
      <c r="A115">
        <v>1910158645</v>
      </c>
      <c r="B115" t="s">
        <v>4361</v>
      </c>
      <c r="C115">
        <v>3000728650</v>
      </c>
      <c r="D115" t="s">
        <v>2173</v>
      </c>
      <c r="E115" t="s">
        <v>2171</v>
      </c>
      <c r="F115" t="s">
        <v>2134</v>
      </c>
      <c r="G115" s="3"/>
    </row>
    <row r="116" spans="1:7">
      <c r="A116">
        <v>1910158647</v>
      </c>
      <c r="B116" t="s">
        <v>2207</v>
      </c>
      <c r="C116">
        <v>3000728650</v>
      </c>
      <c r="D116" t="s">
        <v>2173</v>
      </c>
      <c r="E116" t="s">
        <v>2171</v>
      </c>
      <c r="F116" t="s">
        <v>35</v>
      </c>
      <c r="G116" s="3"/>
    </row>
    <row r="117" spans="1:7">
      <c r="A117">
        <v>1910158646</v>
      </c>
      <c r="B117" t="s">
        <v>3853</v>
      </c>
      <c r="C117">
        <v>3000728650</v>
      </c>
      <c r="D117" t="s">
        <v>2173</v>
      </c>
      <c r="E117" t="s">
        <v>2171</v>
      </c>
      <c r="F117" t="s">
        <v>1650</v>
      </c>
      <c r="G117" s="3"/>
    </row>
    <row r="118" spans="1:7">
      <c r="A118">
        <v>1910158643</v>
      </c>
      <c r="B118" t="s">
        <v>3228</v>
      </c>
      <c r="C118">
        <v>3000728650</v>
      </c>
      <c r="D118" t="s">
        <v>2173</v>
      </c>
      <c r="E118" t="s">
        <v>2171</v>
      </c>
      <c r="F118" t="s">
        <v>1044</v>
      </c>
      <c r="G118" s="3"/>
    </row>
    <row r="119" spans="1:7">
      <c r="A119">
        <v>1910158689</v>
      </c>
      <c r="B119" t="s">
        <v>3937</v>
      </c>
      <c r="C119">
        <v>3000728650</v>
      </c>
      <c r="D119" t="s">
        <v>2173</v>
      </c>
      <c r="E119" t="s">
        <v>2171</v>
      </c>
      <c r="F119" t="s">
        <v>1732</v>
      </c>
      <c r="G119" s="3"/>
    </row>
    <row r="120" spans="1:7">
      <c r="A120">
        <v>1910158639</v>
      </c>
      <c r="B120" t="s">
        <v>3333</v>
      </c>
      <c r="C120">
        <v>3000728650</v>
      </c>
      <c r="D120" t="s">
        <v>2173</v>
      </c>
      <c r="E120" t="s">
        <v>2171</v>
      </c>
      <c r="F120" t="s">
        <v>1144</v>
      </c>
      <c r="G120" s="3"/>
    </row>
    <row r="121" spans="1:7">
      <c r="A121">
        <v>1910157738</v>
      </c>
      <c r="B121" t="s">
        <v>4314</v>
      </c>
      <c r="C121">
        <v>3000728650</v>
      </c>
      <c r="D121" t="s">
        <v>2173</v>
      </c>
      <c r="E121" t="s">
        <v>2171</v>
      </c>
      <c r="F121" t="s">
        <v>2091</v>
      </c>
      <c r="G121" s="3"/>
    </row>
    <row r="122" spans="1:7">
      <c r="A122">
        <v>1910155840</v>
      </c>
      <c r="B122" t="s">
        <v>4057</v>
      </c>
      <c r="C122">
        <v>3000728650</v>
      </c>
      <c r="D122" t="s">
        <v>2173</v>
      </c>
      <c r="E122" t="s">
        <v>2171</v>
      </c>
      <c r="F122" t="s">
        <v>1846</v>
      </c>
      <c r="G122" s="3"/>
    </row>
    <row r="123" spans="1:7">
      <c r="A123">
        <v>1910156321</v>
      </c>
      <c r="B123" t="s">
        <v>4260</v>
      </c>
      <c r="C123">
        <v>3000728650</v>
      </c>
      <c r="D123" t="s">
        <v>2173</v>
      </c>
      <c r="E123" t="s">
        <v>2171</v>
      </c>
      <c r="F123" t="s">
        <v>2037</v>
      </c>
      <c r="G123" s="3"/>
    </row>
    <row r="124" spans="1:7">
      <c r="A124">
        <v>1910155301</v>
      </c>
      <c r="B124" t="s">
        <v>3285</v>
      </c>
      <c r="C124">
        <v>3000728650</v>
      </c>
      <c r="D124" t="s">
        <v>2173</v>
      </c>
      <c r="E124" t="s">
        <v>2171</v>
      </c>
      <c r="F124" t="s">
        <v>1097</v>
      </c>
      <c r="G124" s="3"/>
    </row>
    <row r="125" spans="1:7">
      <c r="A125">
        <v>1910155300</v>
      </c>
      <c r="B125" t="s">
        <v>3576</v>
      </c>
      <c r="C125">
        <v>3000728650</v>
      </c>
      <c r="D125" t="s">
        <v>2173</v>
      </c>
      <c r="E125" t="s">
        <v>2171</v>
      </c>
      <c r="F125" t="s">
        <v>1379</v>
      </c>
      <c r="G125" s="3"/>
    </row>
    <row r="126" spans="1:7">
      <c r="A126">
        <v>1910158308</v>
      </c>
      <c r="B126" t="s">
        <v>2422</v>
      </c>
      <c r="C126">
        <v>3000728650</v>
      </c>
      <c r="D126" t="s">
        <v>2173</v>
      </c>
      <c r="E126" t="s">
        <v>0</v>
      </c>
      <c r="F126" t="s">
        <v>250</v>
      </c>
      <c r="G126" s="3"/>
    </row>
    <row r="127" spans="1:7">
      <c r="A127">
        <v>1910158310</v>
      </c>
      <c r="B127" t="s">
        <v>3677</v>
      </c>
      <c r="C127">
        <v>3000728650</v>
      </c>
      <c r="D127" t="s">
        <v>2173</v>
      </c>
      <c r="E127" t="s">
        <v>0</v>
      </c>
      <c r="F127" t="s">
        <v>1478</v>
      </c>
      <c r="G127" s="3"/>
    </row>
    <row r="128" spans="1:7">
      <c r="A128">
        <v>1910158305</v>
      </c>
      <c r="B128" t="s">
        <v>2767</v>
      </c>
      <c r="C128">
        <v>3000728650</v>
      </c>
      <c r="D128" t="s">
        <v>2173</v>
      </c>
      <c r="E128" t="s">
        <v>0</v>
      </c>
      <c r="F128" t="s">
        <v>594</v>
      </c>
      <c r="G128" s="3"/>
    </row>
    <row r="129" spans="1:7">
      <c r="A129">
        <v>1910158306</v>
      </c>
      <c r="B129" t="s">
        <v>3815</v>
      </c>
      <c r="C129">
        <v>3000728650</v>
      </c>
      <c r="D129" t="s">
        <v>2173</v>
      </c>
      <c r="E129" t="s">
        <v>0</v>
      </c>
      <c r="F129" t="s">
        <v>1613</v>
      </c>
      <c r="G129" s="3"/>
    </row>
    <row r="130" spans="1:7">
      <c r="A130">
        <v>1910158307</v>
      </c>
      <c r="B130" t="s">
        <v>3981</v>
      </c>
      <c r="C130">
        <v>3000728650</v>
      </c>
      <c r="D130" t="s">
        <v>2173</v>
      </c>
      <c r="E130" t="s">
        <v>0</v>
      </c>
      <c r="F130" t="s">
        <v>1776</v>
      </c>
      <c r="G130" s="3"/>
    </row>
    <row r="131" spans="1:7">
      <c r="A131">
        <v>1910158309</v>
      </c>
      <c r="B131" t="s">
        <v>2662</v>
      </c>
      <c r="C131">
        <v>3000728650</v>
      </c>
      <c r="D131" t="s">
        <v>2173</v>
      </c>
      <c r="E131" t="s">
        <v>0</v>
      </c>
      <c r="F131" t="s">
        <v>490</v>
      </c>
      <c r="G131" s="3"/>
    </row>
    <row r="132" spans="1:7">
      <c r="A132">
        <v>1910158311</v>
      </c>
      <c r="B132" t="s">
        <v>2809</v>
      </c>
      <c r="C132">
        <v>3000728650</v>
      </c>
      <c r="D132" t="s">
        <v>2173</v>
      </c>
      <c r="E132" t="s">
        <v>0</v>
      </c>
      <c r="F132" t="s">
        <v>635</v>
      </c>
      <c r="G132" s="3"/>
    </row>
    <row r="133" spans="1:7">
      <c r="A133">
        <v>1910158312</v>
      </c>
      <c r="B133" t="s">
        <v>4206</v>
      </c>
      <c r="C133">
        <v>3000728650</v>
      </c>
      <c r="D133" t="s">
        <v>2173</v>
      </c>
      <c r="E133" t="s">
        <v>0</v>
      </c>
      <c r="F133" t="s">
        <v>1985</v>
      </c>
      <c r="G133" s="3"/>
    </row>
    <row r="134" spans="1:7">
      <c r="A134">
        <v>1910156326</v>
      </c>
      <c r="B134" t="s">
        <v>4096</v>
      </c>
      <c r="C134">
        <v>3000728650</v>
      </c>
      <c r="D134" t="s">
        <v>2173</v>
      </c>
      <c r="E134" t="s">
        <v>2171</v>
      </c>
      <c r="F134" t="s">
        <v>1885</v>
      </c>
      <c r="G134" s="3"/>
    </row>
    <row r="135" spans="1:7">
      <c r="A135">
        <v>1910158326</v>
      </c>
      <c r="B135" t="s">
        <v>2306</v>
      </c>
      <c r="C135">
        <v>3000728650</v>
      </c>
      <c r="D135" t="s">
        <v>2173</v>
      </c>
      <c r="E135" t="s">
        <v>2171</v>
      </c>
      <c r="F135" t="s">
        <v>134</v>
      </c>
      <c r="G135" s="3"/>
    </row>
    <row r="136" spans="1:7">
      <c r="A136">
        <v>1910158327</v>
      </c>
      <c r="B136" t="s">
        <v>2329</v>
      </c>
      <c r="C136">
        <v>3000728650</v>
      </c>
      <c r="D136" t="s">
        <v>2173</v>
      </c>
      <c r="E136" t="s">
        <v>2171</v>
      </c>
      <c r="F136" t="s">
        <v>157</v>
      </c>
      <c r="G136" s="3"/>
    </row>
    <row r="137" spans="1:7">
      <c r="A137">
        <v>1910158322</v>
      </c>
      <c r="B137" t="s">
        <v>2324</v>
      </c>
      <c r="C137">
        <v>3000728650</v>
      </c>
      <c r="D137" t="s">
        <v>2173</v>
      </c>
      <c r="E137" t="s">
        <v>2171</v>
      </c>
      <c r="F137" t="s">
        <v>152</v>
      </c>
      <c r="G137" s="3"/>
    </row>
    <row r="138" spans="1:7">
      <c r="A138">
        <v>1910158324</v>
      </c>
      <c r="B138" t="s">
        <v>4090</v>
      </c>
      <c r="C138">
        <v>3000728650</v>
      </c>
      <c r="D138" t="s">
        <v>2173</v>
      </c>
      <c r="E138" t="s">
        <v>2171</v>
      </c>
      <c r="F138" t="s">
        <v>1879</v>
      </c>
      <c r="G138" s="3"/>
    </row>
    <row r="139" spans="1:7">
      <c r="A139">
        <v>1910158325</v>
      </c>
      <c r="B139" t="s">
        <v>3905</v>
      </c>
      <c r="C139">
        <v>3000728650</v>
      </c>
      <c r="D139" t="s">
        <v>2173</v>
      </c>
      <c r="E139" t="s">
        <v>2171</v>
      </c>
      <c r="F139" t="s">
        <v>1700</v>
      </c>
      <c r="G139" s="3"/>
    </row>
    <row r="140" spans="1:7">
      <c r="A140">
        <v>1910158323</v>
      </c>
      <c r="B140" t="s">
        <v>2946</v>
      </c>
      <c r="C140">
        <v>3000728650</v>
      </c>
      <c r="D140" t="s">
        <v>2173</v>
      </c>
      <c r="E140" t="s">
        <v>2171</v>
      </c>
      <c r="F140" t="s">
        <v>771</v>
      </c>
      <c r="G140" s="3"/>
    </row>
    <row r="141" spans="1:7">
      <c r="A141">
        <v>1910158328</v>
      </c>
      <c r="B141" t="s">
        <v>4058</v>
      </c>
      <c r="C141">
        <v>3000728650</v>
      </c>
      <c r="D141" t="s">
        <v>2173</v>
      </c>
      <c r="E141" t="s">
        <v>2171</v>
      </c>
      <c r="F141" t="s">
        <v>1847</v>
      </c>
      <c r="G141" s="3"/>
    </row>
    <row r="142" spans="1:7">
      <c r="A142">
        <v>1910158329</v>
      </c>
      <c r="B142" t="s">
        <v>3254</v>
      </c>
      <c r="C142">
        <v>3000728650</v>
      </c>
      <c r="D142" t="s">
        <v>2173</v>
      </c>
      <c r="E142" t="s">
        <v>2171</v>
      </c>
      <c r="F142" t="s">
        <v>1070</v>
      </c>
      <c r="G142" s="3"/>
    </row>
    <row r="143" spans="1:7">
      <c r="A143">
        <v>1910154499</v>
      </c>
      <c r="B143" t="s">
        <v>4023</v>
      </c>
      <c r="C143">
        <v>3000728650</v>
      </c>
      <c r="D143" t="s">
        <v>2173</v>
      </c>
      <c r="E143" t="s">
        <v>2171</v>
      </c>
      <c r="F143" t="s">
        <v>1815</v>
      </c>
      <c r="G143" s="3"/>
    </row>
    <row r="144" spans="1:7">
      <c r="A144">
        <v>1910154500</v>
      </c>
      <c r="B144" t="s">
        <v>2898</v>
      </c>
      <c r="C144">
        <v>3000728650</v>
      </c>
      <c r="D144" t="s">
        <v>2173</v>
      </c>
      <c r="E144" t="s">
        <v>2171</v>
      </c>
      <c r="F144" t="s">
        <v>723</v>
      </c>
      <c r="G144" s="3"/>
    </row>
    <row r="145" spans="1:7">
      <c r="A145">
        <v>1910154505</v>
      </c>
      <c r="B145" t="s">
        <v>3272</v>
      </c>
      <c r="C145">
        <v>3000728650</v>
      </c>
      <c r="D145" t="s">
        <v>2173</v>
      </c>
      <c r="E145" t="s">
        <v>2171</v>
      </c>
      <c r="F145" t="s">
        <v>1085</v>
      </c>
      <c r="G145" s="3"/>
    </row>
    <row r="146" spans="1:7">
      <c r="A146">
        <v>1910154502</v>
      </c>
      <c r="B146" t="s">
        <v>2674</v>
      </c>
      <c r="C146">
        <v>3000728650</v>
      </c>
      <c r="D146" t="s">
        <v>2173</v>
      </c>
      <c r="E146" t="s">
        <v>2171</v>
      </c>
      <c r="F146" t="s">
        <v>502</v>
      </c>
      <c r="G146" s="3"/>
    </row>
    <row r="147" spans="1:7">
      <c r="A147">
        <v>1910154504</v>
      </c>
      <c r="B147" t="s">
        <v>4009</v>
      </c>
      <c r="C147">
        <v>3000728650</v>
      </c>
      <c r="D147" t="s">
        <v>2173</v>
      </c>
      <c r="E147" t="s">
        <v>2171</v>
      </c>
      <c r="F147" t="s">
        <v>1801</v>
      </c>
      <c r="G147" s="3"/>
    </row>
    <row r="148" spans="1:7">
      <c r="A148">
        <v>1910154490</v>
      </c>
      <c r="B148" t="s">
        <v>3070</v>
      </c>
      <c r="C148">
        <v>3000728650</v>
      </c>
      <c r="D148" t="s">
        <v>2173</v>
      </c>
      <c r="E148" t="s">
        <v>2171</v>
      </c>
      <c r="F148" t="s">
        <v>892</v>
      </c>
      <c r="G148" s="3"/>
    </row>
    <row r="149" spans="1:7">
      <c r="A149">
        <v>1910154487</v>
      </c>
      <c r="B149" t="s">
        <v>4056</v>
      </c>
      <c r="C149">
        <v>3000728650</v>
      </c>
      <c r="D149" t="s">
        <v>2173</v>
      </c>
      <c r="E149" t="s">
        <v>2171</v>
      </c>
      <c r="F149" t="s">
        <v>1845</v>
      </c>
      <c r="G149" s="3"/>
    </row>
    <row r="150" spans="1:7">
      <c r="A150">
        <v>1910195069</v>
      </c>
      <c r="B150" t="s">
        <v>3882</v>
      </c>
      <c r="C150">
        <v>3000728650</v>
      </c>
      <c r="D150" t="s">
        <v>2173</v>
      </c>
      <c r="E150" t="s">
        <v>2170</v>
      </c>
      <c r="F150" t="s">
        <v>1677</v>
      </c>
      <c r="G150" s="3"/>
    </row>
    <row r="151" spans="1:7">
      <c r="A151">
        <v>1910154488</v>
      </c>
      <c r="B151" t="s">
        <v>3896</v>
      </c>
      <c r="C151">
        <v>3000728650</v>
      </c>
      <c r="D151" t="s">
        <v>2173</v>
      </c>
      <c r="E151" t="s">
        <v>2171</v>
      </c>
      <c r="F151" t="s">
        <v>1691</v>
      </c>
      <c r="G151" s="3"/>
    </row>
    <row r="152" spans="1:7">
      <c r="A152">
        <v>1910154501</v>
      </c>
      <c r="B152" t="s">
        <v>3574</v>
      </c>
      <c r="C152">
        <v>3000728650</v>
      </c>
      <c r="D152" t="s">
        <v>2173</v>
      </c>
      <c r="E152" t="s">
        <v>2171</v>
      </c>
      <c r="F152" t="s">
        <v>1377</v>
      </c>
      <c r="G152" s="3"/>
    </row>
    <row r="153" spans="1:7">
      <c r="A153">
        <v>1910154491</v>
      </c>
      <c r="B153" t="s">
        <v>2457</v>
      </c>
      <c r="C153">
        <v>3000728650</v>
      </c>
      <c r="D153" t="s">
        <v>2173</v>
      </c>
      <c r="E153" t="s">
        <v>2171</v>
      </c>
      <c r="F153" t="s">
        <v>285</v>
      </c>
      <c r="G153" s="3"/>
    </row>
    <row r="154" spans="1:7">
      <c r="A154">
        <v>1910154503</v>
      </c>
      <c r="B154" t="s">
        <v>2435</v>
      </c>
      <c r="C154">
        <v>3000728650</v>
      </c>
      <c r="D154" t="s">
        <v>2173</v>
      </c>
      <c r="E154" t="s">
        <v>2171</v>
      </c>
      <c r="F154" t="s">
        <v>263</v>
      </c>
      <c r="G154" s="3"/>
    </row>
    <row r="155" spans="1:7">
      <c r="A155">
        <v>1910154489</v>
      </c>
      <c r="B155" t="s">
        <v>2633</v>
      </c>
      <c r="C155">
        <v>3000728650</v>
      </c>
      <c r="D155" t="s">
        <v>2173</v>
      </c>
      <c r="E155" t="s">
        <v>2171</v>
      </c>
      <c r="F155" t="s">
        <v>461</v>
      </c>
      <c r="G155" s="3"/>
    </row>
    <row r="156" spans="1:7">
      <c r="A156">
        <v>1910154493</v>
      </c>
      <c r="B156" t="s">
        <v>3736</v>
      </c>
      <c r="C156">
        <v>3000728650</v>
      </c>
      <c r="D156" t="s">
        <v>2173</v>
      </c>
      <c r="E156" t="s">
        <v>2171</v>
      </c>
      <c r="F156" t="s">
        <v>1536</v>
      </c>
      <c r="G156" s="3"/>
    </row>
    <row r="157" spans="1:7">
      <c r="A157">
        <v>1910154492</v>
      </c>
      <c r="B157" t="s">
        <v>3360</v>
      </c>
      <c r="C157">
        <v>3000728650</v>
      </c>
      <c r="D157" t="s">
        <v>2173</v>
      </c>
      <c r="E157" t="s">
        <v>2171</v>
      </c>
      <c r="F157" t="s">
        <v>1171</v>
      </c>
      <c r="G157" s="3"/>
    </row>
    <row r="158" spans="1:7">
      <c r="A158">
        <v>1910155813</v>
      </c>
      <c r="B158" t="s">
        <v>3664</v>
      </c>
      <c r="C158">
        <v>3000728650</v>
      </c>
      <c r="D158" t="s">
        <v>2173</v>
      </c>
      <c r="E158" t="s">
        <v>2171</v>
      </c>
      <c r="F158" t="s">
        <v>1465</v>
      </c>
      <c r="G158" s="3"/>
    </row>
    <row r="159" spans="1:7">
      <c r="A159">
        <v>1910156930</v>
      </c>
      <c r="B159" t="s">
        <v>4053</v>
      </c>
      <c r="C159">
        <v>3000728650</v>
      </c>
      <c r="D159" t="s">
        <v>2173</v>
      </c>
      <c r="E159" t="s">
        <v>2171</v>
      </c>
      <c r="F159" t="s">
        <v>1842</v>
      </c>
      <c r="G159" s="3"/>
    </row>
    <row r="160" spans="1:7">
      <c r="A160">
        <v>1910155411</v>
      </c>
      <c r="B160" t="s">
        <v>2814</v>
      </c>
      <c r="C160">
        <v>3000728650</v>
      </c>
      <c r="D160" t="s">
        <v>2173</v>
      </c>
      <c r="E160" t="s">
        <v>2171</v>
      </c>
      <c r="F160" t="s">
        <v>640</v>
      </c>
      <c r="G160" s="3"/>
    </row>
    <row r="161" spans="1:7">
      <c r="A161">
        <v>1910154721</v>
      </c>
      <c r="B161" t="s">
        <v>3398</v>
      </c>
      <c r="C161">
        <v>3000728650</v>
      </c>
      <c r="D161" t="s">
        <v>2173</v>
      </c>
      <c r="E161" t="s">
        <v>2171</v>
      </c>
      <c r="F161" t="s">
        <v>1207</v>
      </c>
      <c r="G161" s="3"/>
    </row>
    <row r="162" spans="1:7">
      <c r="A162">
        <v>1910154719</v>
      </c>
      <c r="B162" t="s">
        <v>4322</v>
      </c>
      <c r="C162">
        <v>3000728650</v>
      </c>
      <c r="D162" t="s">
        <v>2173</v>
      </c>
      <c r="E162" t="s">
        <v>2171</v>
      </c>
      <c r="F162" t="s">
        <v>2098</v>
      </c>
      <c r="G162" s="3"/>
    </row>
    <row r="163" spans="1:7">
      <c r="A163">
        <v>1910156652</v>
      </c>
      <c r="B163" t="s">
        <v>3985</v>
      </c>
      <c r="C163">
        <v>3000728650</v>
      </c>
      <c r="D163" t="s">
        <v>2173</v>
      </c>
      <c r="E163" t="s">
        <v>2171</v>
      </c>
      <c r="F163" t="s">
        <v>1780</v>
      </c>
      <c r="G163" s="3"/>
    </row>
    <row r="164" spans="1:7">
      <c r="A164">
        <v>1910154720</v>
      </c>
      <c r="B164" t="s">
        <v>3164</v>
      </c>
      <c r="C164">
        <v>3000728650</v>
      </c>
      <c r="D164" t="s">
        <v>2173</v>
      </c>
      <c r="E164" t="s">
        <v>2171</v>
      </c>
      <c r="F164" t="s">
        <v>982</v>
      </c>
      <c r="G164" s="3"/>
    </row>
    <row r="165" spans="1:7">
      <c r="A165">
        <v>1910154738</v>
      </c>
      <c r="B165" t="s">
        <v>2300</v>
      </c>
      <c r="C165">
        <v>3000728650</v>
      </c>
      <c r="D165" t="s">
        <v>2173</v>
      </c>
      <c r="E165" t="s">
        <v>2171</v>
      </c>
      <c r="F165" t="s">
        <v>128</v>
      </c>
      <c r="G165" s="3"/>
    </row>
    <row r="166" spans="1:7">
      <c r="A166">
        <v>1910154718</v>
      </c>
      <c r="B166" t="s">
        <v>4160</v>
      </c>
      <c r="C166">
        <v>3000728650</v>
      </c>
      <c r="D166" t="s">
        <v>2173</v>
      </c>
      <c r="E166" t="s">
        <v>2171</v>
      </c>
      <c r="F166" t="s">
        <v>1944</v>
      </c>
      <c r="G166" s="3"/>
    </row>
    <row r="167" spans="1:7">
      <c r="A167">
        <v>1910157849</v>
      </c>
      <c r="B167" t="s">
        <v>3131</v>
      </c>
      <c r="C167">
        <v>3000728650</v>
      </c>
      <c r="D167" t="s">
        <v>2173</v>
      </c>
      <c r="E167" t="s">
        <v>2171</v>
      </c>
      <c r="F167" t="s">
        <v>953</v>
      </c>
      <c r="G167" s="3"/>
    </row>
    <row r="168" spans="1:7">
      <c r="A168">
        <v>1910157850</v>
      </c>
      <c r="B168" t="s">
        <v>4355</v>
      </c>
      <c r="C168">
        <v>3000728650</v>
      </c>
      <c r="D168" t="s">
        <v>2173</v>
      </c>
      <c r="E168" t="s">
        <v>2171</v>
      </c>
      <c r="F168" t="s">
        <v>2128</v>
      </c>
      <c r="G168" s="3"/>
    </row>
    <row r="169" spans="1:7">
      <c r="A169">
        <v>1910154403</v>
      </c>
      <c r="B169" t="s">
        <v>4115</v>
      </c>
      <c r="C169">
        <v>3000728650</v>
      </c>
      <c r="D169" t="s">
        <v>2173</v>
      </c>
      <c r="E169" t="s">
        <v>2171</v>
      </c>
      <c r="F169" t="s">
        <v>1903</v>
      </c>
      <c r="G169" s="3"/>
    </row>
    <row r="170" spans="1:7">
      <c r="A170">
        <v>1910154404</v>
      </c>
      <c r="B170" t="s">
        <v>3335</v>
      </c>
      <c r="C170">
        <v>3000728650</v>
      </c>
      <c r="D170" t="s">
        <v>2173</v>
      </c>
      <c r="E170" t="s">
        <v>2171</v>
      </c>
      <c r="F170" t="s">
        <v>1146</v>
      </c>
      <c r="G170" s="3"/>
    </row>
    <row r="171" spans="1:7">
      <c r="A171">
        <v>1910154401</v>
      </c>
      <c r="B171" t="s">
        <v>3617</v>
      </c>
      <c r="C171">
        <v>3000728650</v>
      </c>
      <c r="D171" t="s">
        <v>2173</v>
      </c>
      <c r="E171" t="s">
        <v>2171</v>
      </c>
      <c r="F171" t="s">
        <v>682</v>
      </c>
      <c r="G171" s="3"/>
    </row>
    <row r="172" spans="1:7">
      <c r="A172">
        <v>1910154402</v>
      </c>
      <c r="B172" t="s">
        <v>2955</v>
      </c>
      <c r="C172">
        <v>3000728650</v>
      </c>
      <c r="D172" t="s">
        <v>2173</v>
      </c>
      <c r="E172" t="s">
        <v>2171</v>
      </c>
      <c r="F172" t="s">
        <v>780</v>
      </c>
      <c r="G172" s="3"/>
    </row>
    <row r="173" spans="1:7">
      <c r="A173">
        <v>1910154406</v>
      </c>
      <c r="B173" t="s">
        <v>3913</v>
      </c>
      <c r="C173">
        <v>3000728650</v>
      </c>
      <c r="D173" t="s">
        <v>2173</v>
      </c>
      <c r="E173" t="s">
        <v>2171</v>
      </c>
      <c r="F173" t="s">
        <v>1708</v>
      </c>
      <c r="G173" s="3"/>
    </row>
    <row r="174" spans="1:7">
      <c r="A174">
        <v>1910154407</v>
      </c>
      <c r="B174" t="s">
        <v>2792</v>
      </c>
      <c r="C174">
        <v>3000728650</v>
      </c>
      <c r="D174" t="s">
        <v>2173</v>
      </c>
      <c r="E174" t="s">
        <v>2171</v>
      </c>
      <c r="F174" t="s">
        <v>618</v>
      </c>
      <c r="G174" s="3"/>
    </row>
    <row r="175" spans="1:7">
      <c r="A175">
        <v>1910154485</v>
      </c>
      <c r="B175" t="s">
        <v>3754</v>
      </c>
      <c r="C175">
        <v>3000728650</v>
      </c>
      <c r="D175" t="s">
        <v>2173</v>
      </c>
      <c r="E175" t="s">
        <v>0</v>
      </c>
      <c r="F175" t="s">
        <v>1554</v>
      </c>
      <c r="G175" s="3"/>
    </row>
    <row r="176" spans="1:7">
      <c r="A176">
        <v>1910154486</v>
      </c>
      <c r="B176" t="s">
        <v>3818</v>
      </c>
      <c r="C176">
        <v>3000728650</v>
      </c>
      <c r="D176" t="s">
        <v>2173</v>
      </c>
      <c r="E176" t="s">
        <v>0</v>
      </c>
      <c r="F176" t="s">
        <v>1616</v>
      </c>
      <c r="G176" s="3"/>
    </row>
    <row r="177" spans="1:7">
      <c r="A177">
        <v>1910156322</v>
      </c>
      <c r="B177" t="s">
        <v>2980</v>
      </c>
      <c r="C177">
        <v>3000728650</v>
      </c>
      <c r="D177" t="s">
        <v>2173</v>
      </c>
      <c r="E177" t="s">
        <v>2171</v>
      </c>
      <c r="F177" t="s">
        <v>804</v>
      </c>
      <c r="G177" s="3"/>
    </row>
    <row r="178" spans="1:7">
      <c r="A178">
        <v>1910156759</v>
      </c>
      <c r="B178" t="s">
        <v>4195</v>
      </c>
      <c r="C178">
        <v>3000728650</v>
      </c>
      <c r="D178" t="s">
        <v>2173</v>
      </c>
      <c r="E178" t="s">
        <v>2171</v>
      </c>
      <c r="F178" t="s">
        <v>1978</v>
      </c>
      <c r="G178" s="3"/>
    </row>
    <row r="179" spans="1:7">
      <c r="A179">
        <v>1910158289</v>
      </c>
      <c r="B179" t="s">
        <v>2784</v>
      </c>
      <c r="C179">
        <v>3000728650</v>
      </c>
      <c r="D179" t="s">
        <v>2173</v>
      </c>
      <c r="E179" t="s">
        <v>0</v>
      </c>
      <c r="F179" t="s">
        <v>610</v>
      </c>
      <c r="G179" s="3"/>
    </row>
    <row r="180" spans="1:7">
      <c r="A180">
        <v>1910158176</v>
      </c>
      <c r="B180" t="s">
        <v>2625</v>
      </c>
      <c r="C180">
        <v>3000728650</v>
      </c>
      <c r="D180" t="s">
        <v>2173</v>
      </c>
      <c r="E180" t="s">
        <v>0</v>
      </c>
      <c r="F180" t="s">
        <v>453</v>
      </c>
      <c r="G180" s="3"/>
    </row>
    <row r="181" spans="1:7">
      <c r="A181">
        <v>1910157555</v>
      </c>
      <c r="B181" t="s">
        <v>2213</v>
      </c>
      <c r="C181">
        <v>3000728650</v>
      </c>
      <c r="D181" t="s">
        <v>2173</v>
      </c>
      <c r="E181" t="s">
        <v>2171</v>
      </c>
      <c r="F181" t="s">
        <v>41</v>
      </c>
      <c r="G181" s="3"/>
    </row>
    <row r="182" spans="1:7">
      <c r="A182">
        <v>1910157485</v>
      </c>
      <c r="B182" t="s">
        <v>2844</v>
      </c>
      <c r="C182">
        <v>3000728650</v>
      </c>
      <c r="D182" t="s">
        <v>2173</v>
      </c>
      <c r="E182" t="s">
        <v>2171</v>
      </c>
      <c r="F182" t="s">
        <v>670</v>
      </c>
      <c r="G182" s="3"/>
    </row>
    <row r="183" spans="1:7">
      <c r="A183">
        <v>1910157486</v>
      </c>
      <c r="B183" t="s">
        <v>2229</v>
      </c>
      <c r="C183">
        <v>3000728650</v>
      </c>
      <c r="D183" t="s">
        <v>2173</v>
      </c>
      <c r="E183" t="s">
        <v>2171</v>
      </c>
      <c r="F183" t="s">
        <v>57</v>
      </c>
      <c r="G183" s="3"/>
    </row>
    <row r="184" spans="1:7">
      <c r="A184">
        <v>1910158275</v>
      </c>
      <c r="B184" t="s">
        <v>2408</v>
      </c>
      <c r="C184">
        <v>3000728650</v>
      </c>
      <c r="D184" t="s">
        <v>2173</v>
      </c>
      <c r="E184" t="s">
        <v>0</v>
      </c>
      <c r="F184" t="s">
        <v>236</v>
      </c>
      <c r="G184" s="3"/>
    </row>
    <row r="185" spans="1:7">
      <c r="A185">
        <v>1910158266</v>
      </c>
      <c r="B185" t="s">
        <v>2297</v>
      </c>
      <c r="C185">
        <v>3000728650</v>
      </c>
      <c r="D185" t="s">
        <v>2173</v>
      </c>
      <c r="E185" t="s">
        <v>0</v>
      </c>
      <c r="F185" t="s">
        <v>125</v>
      </c>
      <c r="G185" s="3"/>
    </row>
    <row r="186" spans="1:7">
      <c r="A186">
        <v>1910158274</v>
      </c>
      <c r="B186" t="s">
        <v>2274</v>
      </c>
      <c r="C186">
        <v>3000728650</v>
      </c>
      <c r="D186" t="s">
        <v>2173</v>
      </c>
      <c r="E186" t="s">
        <v>0</v>
      </c>
      <c r="F186" t="s">
        <v>102</v>
      </c>
      <c r="G186" s="3"/>
    </row>
    <row r="187" spans="1:7">
      <c r="A187">
        <v>1910195238</v>
      </c>
      <c r="B187" t="s">
        <v>3279</v>
      </c>
      <c r="C187">
        <v>3000728650</v>
      </c>
      <c r="D187" t="s">
        <v>2173</v>
      </c>
      <c r="E187" t="s">
        <v>1</v>
      </c>
      <c r="F187" t="s">
        <v>523</v>
      </c>
      <c r="G187" s="3"/>
    </row>
    <row r="188" spans="1:7">
      <c r="A188">
        <v>1910158269</v>
      </c>
      <c r="B188" t="s">
        <v>2505</v>
      </c>
      <c r="C188">
        <v>3000728650</v>
      </c>
      <c r="D188" t="s">
        <v>2173</v>
      </c>
      <c r="E188" t="s">
        <v>0</v>
      </c>
      <c r="F188" t="s">
        <v>334</v>
      </c>
      <c r="G188" s="3"/>
    </row>
    <row r="189" spans="1:7">
      <c r="A189">
        <v>1910158263</v>
      </c>
      <c r="B189" t="s">
        <v>2498</v>
      </c>
      <c r="C189">
        <v>3000728650</v>
      </c>
      <c r="D189" t="s">
        <v>2173</v>
      </c>
      <c r="E189" t="s">
        <v>0</v>
      </c>
      <c r="F189" t="s">
        <v>327</v>
      </c>
      <c r="G189" s="3"/>
    </row>
    <row r="190" spans="1:7">
      <c r="A190">
        <v>1910158270</v>
      </c>
      <c r="B190" t="s">
        <v>2227</v>
      </c>
      <c r="C190">
        <v>3000728650</v>
      </c>
      <c r="D190" t="s">
        <v>2173</v>
      </c>
      <c r="E190" t="s">
        <v>0</v>
      </c>
      <c r="F190" t="s">
        <v>55</v>
      </c>
      <c r="G190" s="3"/>
    </row>
    <row r="191" spans="1:7">
      <c r="A191">
        <v>1910158264</v>
      </c>
      <c r="B191" t="s">
        <v>2791</v>
      </c>
      <c r="C191">
        <v>3000728650</v>
      </c>
      <c r="D191" t="s">
        <v>2173</v>
      </c>
      <c r="E191" t="s">
        <v>0</v>
      </c>
      <c r="F191" t="s">
        <v>617</v>
      </c>
      <c r="G191" s="3"/>
    </row>
    <row r="192" spans="1:7">
      <c r="A192">
        <v>1910158271</v>
      </c>
      <c r="B192" t="s">
        <v>2609</v>
      </c>
      <c r="C192">
        <v>3000728650</v>
      </c>
      <c r="D192" t="s">
        <v>2173</v>
      </c>
      <c r="E192" t="s">
        <v>0</v>
      </c>
      <c r="F192" t="s">
        <v>438</v>
      </c>
      <c r="G192" s="3"/>
    </row>
    <row r="193" spans="1:7">
      <c r="A193">
        <v>1910158265</v>
      </c>
      <c r="B193" t="s">
        <v>4363</v>
      </c>
      <c r="C193">
        <v>3000728650</v>
      </c>
      <c r="D193" t="s">
        <v>2173</v>
      </c>
      <c r="E193" t="s">
        <v>0</v>
      </c>
      <c r="F193" t="s">
        <v>2136</v>
      </c>
      <c r="G193" s="3"/>
    </row>
    <row r="194" spans="1:7">
      <c r="A194">
        <v>1910158272</v>
      </c>
      <c r="B194" t="s">
        <v>3047</v>
      </c>
      <c r="C194">
        <v>3000728650</v>
      </c>
      <c r="D194" t="s">
        <v>2173</v>
      </c>
      <c r="E194" t="s">
        <v>0</v>
      </c>
      <c r="F194" t="s">
        <v>871</v>
      </c>
      <c r="G194" s="3"/>
    </row>
    <row r="195" spans="1:7">
      <c r="A195">
        <v>1910158260</v>
      </c>
      <c r="B195" t="s">
        <v>3711</v>
      </c>
      <c r="C195">
        <v>3000728650</v>
      </c>
      <c r="D195" t="s">
        <v>2173</v>
      </c>
      <c r="E195" t="s">
        <v>0</v>
      </c>
      <c r="F195" t="s">
        <v>1511</v>
      </c>
      <c r="G195" s="3"/>
    </row>
    <row r="196" spans="1:7">
      <c r="A196">
        <v>1910158267</v>
      </c>
      <c r="B196" t="s">
        <v>2892</v>
      </c>
      <c r="C196">
        <v>3000728650</v>
      </c>
      <c r="D196" t="s">
        <v>2173</v>
      </c>
      <c r="E196" t="s">
        <v>0</v>
      </c>
      <c r="F196" t="s">
        <v>717</v>
      </c>
      <c r="G196" s="3"/>
    </row>
    <row r="197" spans="1:7">
      <c r="A197">
        <v>1910158280</v>
      </c>
      <c r="B197" t="s">
        <v>2826</v>
      </c>
      <c r="C197">
        <v>3000728650</v>
      </c>
      <c r="D197" t="s">
        <v>2173</v>
      </c>
      <c r="E197" t="s">
        <v>0</v>
      </c>
      <c r="F197" t="s">
        <v>652</v>
      </c>
      <c r="G197" s="3"/>
    </row>
    <row r="198" spans="1:7">
      <c r="A198">
        <v>1910158261</v>
      </c>
      <c r="B198" t="s">
        <v>2718</v>
      </c>
      <c r="C198">
        <v>3000728650</v>
      </c>
      <c r="D198" t="s">
        <v>2173</v>
      </c>
      <c r="E198" t="s">
        <v>0</v>
      </c>
      <c r="F198" t="s">
        <v>546</v>
      </c>
      <c r="G198" s="3"/>
    </row>
    <row r="199" spans="1:7">
      <c r="A199">
        <v>1910158262</v>
      </c>
      <c r="B199" t="s">
        <v>3188</v>
      </c>
      <c r="C199">
        <v>3000728650</v>
      </c>
      <c r="D199" t="s">
        <v>2173</v>
      </c>
      <c r="E199" t="s">
        <v>0</v>
      </c>
      <c r="F199" t="s">
        <v>1006</v>
      </c>
      <c r="G199" s="3"/>
    </row>
    <row r="200" spans="1:7">
      <c r="A200">
        <v>1910158268</v>
      </c>
      <c r="B200" t="s">
        <v>3779</v>
      </c>
      <c r="C200">
        <v>3000728650</v>
      </c>
      <c r="D200" t="s">
        <v>2173</v>
      </c>
      <c r="E200" t="s">
        <v>0</v>
      </c>
      <c r="F200" t="s">
        <v>1579</v>
      </c>
      <c r="G200" s="3"/>
    </row>
    <row r="201" spans="1:7">
      <c r="A201">
        <v>1910158281</v>
      </c>
      <c r="B201" t="s">
        <v>2629</v>
      </c>
      <c r="C201">
        <v>3000728650</v>
      </c>
      <c r="D201" t="s">
        <v>2173</v>
      </c>
      <c r="E201" t="s">
        <v>0</v>
      </c>
      <c r="F201" t="s">
        <v>457</v>
      </c>
      <c r="G201" s="3"/>
    </row>
    <row r="202" spans="1:7">
      <c r="A202">
        <v>1910158282</v>
      </c>
      <c r="B202" t="s">
        <v>2590</v>
      </c>
      <c r="C202">
        <v>3000728650</v>
      </c>
      <c r="D202" t="s">
        <v>2173</v>
      </c>
      <c r="E202" t="s">
        <v>0</v>
      </c>
      <c r="F202" t="s">
        <v>419</v>
      </c>
      <c r="G202" s="3"/>
    </row>
    <row r="203" spans="1:7">
      <c r="A203">
        <v>1910158283</v>
      </c>
      <c r="B203" t="s">
        <v>2816</v>
      </c>
      <c r="C203">
        <v>3000728650</v>
      </c>
      <c r="D203" t="s">
        <v>2173</v>
      </c>
      <c r="E203" t="s">
        <v>0</v>
      </c>
      <c r="F203" t="s">
        <v>642</v>
      </c>
      <c r="G203" s="3"/>
    </row>
    <row r="204" spans="1:7">
      <c r="A204">
        <v>1910158288</v>
      </c>
      <c r="B204" t="s">
        <v>3662</v>
      </c>
      <c r="C204">
        <v>3000728650</v>
      </c>
      <c r="D204" t="s">
        <v>2173</v>
      </c>
      <c r="E204" t="s">
        <v>0</v>
      </c>
      <c r="F204" t="s">
        <v>1463</v>
      </c>
      <c r="G204" s="3"/>
    </row>
    <row r="205" spans="1:7">
      <c r="A205">
        <v>1910154844</v>
      </c>
      <c r="B205" t="s">
        <v>2367</v>
      </c>
      <c r="C205">
        <v>3000728650</v>
      </c>
      <c r="D205" t="s">
        <v>2173</v>
      </c>
      <c r="E205" t="s">
        <v>2171</v>
      </c>
      <c r="F205" t="s">
        <v>195</v>
      </c>
      <c r="G205" s="3"/>
    </row>
    <row r="206" spans="1:7">
      <c r="A206">
        <v>1910158294</v>
      </c>
      <c r="B206" t="s">
        <v>3603</v>
      </c>
      <c r="C206">
        <v>3000728650</v>
      </c>
      <c r="D206" t="s">
        <v>2173</v>
      </c>
      <c r="E206" t="s">
        <v>2171</v>
      </c>
      <c r="F206" t="s">
        <v>1406</v>
      </c>
      <c r="G206" s="3"/>
    </row>
    <row r="207" spans="1:7">
      <c r="A207">
        <v>1910158178</v>
      </c>
      <c r="B207" t="s">
        <v>4335</v>
      </c>
      <c r="C207">
        <v>3000728650</v>
      </c>
      <c r="D207" t="s">
        <v>2173</v>
      </c>
      <c r="E207" t="s">
        <v>0</v>
      </c>
      <c r="F207" t="s">
        <v>1406</v>
      </c>
      <c r="G207" s="3"/>
    </row>
    <row r="208" spans="1:7">
      <c r="A208">
        <v>1910158236</v>
      </c>
      <c r="B208" t="s">
        <v>2695</v>
      </c>
      <c r="C208">
        <v>3000728650</v>
      </c>
      <c r="D208" t="s">
        <v>2173</v>
      </c>
      <c r="E208" t="s">
        <v>0</v>
      </c>
      <c r="F208" t="s">
        <v>523</v>
      </c>
      <c r="G208" s="3"/>
    </row>
    <row r="209" spans="1:7">
      <c r="A209">
        <v>1910195230</v>
      </c>
      <c r="B209" t="s">
        <v>4063</v>
      </c>
      <c r="C209">
        <v>3000728650</v>
      </c>
      <c r="D209" t="s">
        <v>2173</v>
      </c>
      <c r="E209" t="s">
        <v>1</v>
      </c>
      <c r="F209" t="s">
        <v>1852</v>
      </c>
      <c r="G209" s="3"/>
    </row>
    <row r="210" spans="1:7">
      <c r="A210">
        <v>1910158177</v>
      </c>
      <c r="B210" t="s">
        <v>3226</v>
      </c>
      <c r="C210">
        <v>3000728650</v>
      </c>
      <c r="D210" t="s">
        <v>2173</v>
      </c>
      <c r="E210" t="s">
        <v>2171</v>
      </c>
      <c r="F210" t="s">
        <v>1042</v>
      </c>
      <c r="G210" s="3"/>
    </row>
    <row r="211" spans="1:7">
      <c r="A211">
        <v>1910158291</v>
      </c>
      <c r="B211" t="s">
        <v>2677</v>
      </c>
      <c r="C211">
        <v>3000728650</v>
      </c>
      <c r="D211" t="s">
        <v>2173</v>
      </c>
      <c r="E211" t="s">
        <v>0</v>
      </c>
      <c r="F211" t="s">
        <v>505</v>
      </c>
      <c r="G211" s="3"/>
    </row>
    <row r="212" spans="1:7">
      <c r="A212">
        <v>1910158292</v>
      </c>
      <c r="B212" t="s">
        <v>3665</v>
      </c>
      <c r="C212">
        <v>3000728650</v>
      </c>
      <c r="D212" t="s">
        <v>2173</v>
      </c>
      <c r="E212" t="s">
        <v>0</v>
      </c>
      <c r="F212" t="s">
        <v>1466</v>
      </c>
      <c r="G212" s="3"/>
    </row>
    <row r="213" spans="1:7">
      <c r="A213">
        <v>1910155020</v>
      </c>
      <c r="B213" t="s">
        <v>3723</v>
      </c>
      <c r="C213">
        <v>3000728650</v>
      </c>
      <c r="D213" t="s">
        <v>2173</v>
      </c>
      <c r="E213" t="s">
        <v>2171</v>
      </c>
      <c r="F213" t="s">
        <v>1523</v>
      </c>
      <c r="G213" s="3"/>
    </row>
    <row r="214" spans="1:7">
      <c r="A214">
        <v>1910155786</v>
      </c>
      <c r="B214" t="s">
        <v>2719</v>
      </c>
      <c r="C214">
        <v>3000728650</v>
      </c>
      <c r="D214" t="s">
        <v>2173</v>
      </c>
      <c r="E214" t="s">
        <v>2171</v>
      </c>
      <c r="F214" t="s">
        <v>547</v>
      </c>
      <c r="G214" s="3"/>
    </row>
    <row r="215" spans="1:7">
      <c r="A215">
        <v>1910158293</v>
      </c>
      <c r="B215" t="s">
        <v>2881</v>
      </c>
      <c r="C215">
        <v>3000728650</v>
      </c>
      <c r="D215" t="s">
        <v>2173</v>
      </c>
      <c r="E215" t="s">
        <v>0</v>
      </c>
      <c r="F215" t="s">
        <v>706</v>
      </c>
      <c r="G215" s="3"/>
    </row>
    <row r="216" spans="1:7">
      <c r="A216">
        <v>1910158290</v>
      </c>
      <c r="B216" t="s">
        <v>4124</v>
      </c>
      <c r="C216">
        <v>3000728650</v>
      </c>
      <c r="D216" t="s">
        <v>2173</v>
      </c>
      <c r="E216" t="s">
        <v>0</v>
      </c>
      <c r="F216" t="s">
        <v>1912</v>
      </c>
      <c r="G216" s="3"/>
    </row>
    <row r="217" spans="1:7">
      <c r="A217">
        <v>1910158215</v>
      </c>
      <c r="B217" t="s">
        <v>3125</v>
      </c>
      <c r="C217">
        <v>3000728650</v>
      </c>
      <c r="D217" t="s">
        <v>2173</v>
      </c>
      <c r="E217" t="s">
        <v>0</v>
      </c>
      <c r="F217" t="s">
        <v>947</v>
      </c>
      <c r="G217" s="3"/>
    </row>
    <row r="218" spans="1:7">
      <c r="A218">
        <v>1910158214</v>
      </c>
      <c r="B218" t="s">
        <v>4241</v>
      </c>
      <c r="C218">
        <v>3000728650</v>
      </c>
      <c r="D218" t="s">
        <v>2173</v>
      </c>
      <c r="E218" t="s">
        <v>0</v>
      </c>
      <c r="F218" t="s">
        <v>2018</v>
      </c>
      <c r="G218" s="3"/>
    </row>
    <row r="219" spans="1:7">
      <c r="A219">
        <v>1910158209</v>
      </c>
      <c r="B219" t="s">
        <v>3463</v>
      </c>
      <c r="C219">
        <v>3000728650</v>
      </c>
      <c r="D219" t="s">
        <v>2173</v>
      </c>
      <c r="E219" t="s">
        <v>0</v>
      </c>
      <c r="F219" t="s">
        <v>1269</v>
      </c>
      <c r="G219" s="3"/>
    </row>
    <row r="220" spans="1:7">
      <c r="A220">
        <v>1910158213</v>
      </c>
      <c r="B220" t="s">
        <v>2948</v>
      </c>
      <c r="C220">
        <v>3000728650</v>
      </c>
      <c r="D220" t="s">
        <v>2173</v>
      </c>
      <c r="E220" t="s">
        <v>0</v>
      </c>
      <c r="F220" t="s">
        <v>773</v>
      </c>
      <c r="G220" s="3"/>
    </row>
    <row r="221" spans="1:7">
      <c r="A221">
        <v>1910158211</v>
      </c>
      <c r="B221" t="s">
        <v>2354</v>
      </c>
      <c r="C221">
        <v>3000728650</v>
      </c>
      <c r="D221" t="s">
        <v>2173</v>
      </c>
      <c r="E221" t="s">
        <v>0</v>
      </c>
      <c r="F221" t="s">
        <v>182</v>
      </c>
      <c r="G221" s="3"/>
    </row>
    <row r="222" spans="1:7">
      <c r="A222">
        <v>1910158208</v>
      </c>
      <c r="B222" t="s">
        <v>2699</v>
      </c>
      <c r="C222">
        <v>3000728650</v>
      </c>
      <c r="D222" t="s">
        <v>2173</v>
      </c>
      <c r="E222" t="s">
        <v>0</v>
      </c>
      <c r="F222" t="s">
        <v>527</v>
      </c>
      <c r="G222" s="3"/>
    </row>
    <row r="223" spans="1:7">
      <c r="A223">
        <v>1910158212</v>
      </c>
      <c r="B223" t="s">
        <v>2543</v>
      </c>
      <c r="C223">
        <v>3000728650</v>
      </c>
      <c r="D223" t="s">
        <v>2173</v>
      </c>
      <c r="E223" t="s">
        <v>0</v>
      </c>
      <c r="F223" t="s">
        <v>372</v>
      </c>
      <c r="G223" s="3"/>
    </row>
    <row r="224" spans="1:7">
      <c r="A224">
        <v>1910195231</v>
      </c>
      <c r="B224" t="s">
        <v>3199</v>
      </c>
      <c r="C224">
        <v>3000728650</v>
      </c>
      <c r="D224" t="s">
        <v>2173</v>
      </c>
      <c r="E224" t="s">
        <v>1</v>
      </c>
      <c r="F224" t="s">
        <v>1017</v>
      </c>
      <c r="G224" s="3"/>
    </row>
    <row r="225" spans="1:7">
      <c r="A225">
        <v>1910158210</v>
      </c>
      <c r="B225" t="s">
        <v>3757</v>
      </c>
      <c r="C225">
        <v>3000728650</v>
      </c>
      <c r="D225" t="s">
        <v>2173</v>
      </c>
      <c r="E225" t="s">
        <v>0</v>
      </c>
      <c r="F225" t="s">
        <v>1557</v>
      </c>
      <c r="G225" s="3"/>
    </row>
    <row r="226" spans="1:7">
      <c r="A226">
        <v>1910158216</v>
      </c>
      <c r="B226" t="s">
        <v>2891</v>
      </c>
      <c r="C226">
        <v>3000728650</v>
      </c>
      <c r="D226" t="s">
        <v>2173</v>
      </c>
      <c r="E226" t="s">
        <v>0</v>
      </c>
      <c r="F226" t="s">
        <v>716</v>
      </c>
      <c r="G226" s="3"/>
    </row>
    <row r="227" spans="1:7">
      <c r="A227">
        <v>1910159044</v>
      </c>
      <c r="B227" t="s">
        <v>2299</v>
      </c>
      <c r="C227">
        <v>3000728650</v>
      </c>
      <c r="D227" t="s">
        <v>2173</v>
      </c>
      <c r="E227" t="s">
        <v>0</v>
      </c>
      <c r="F227" t="s">
        <v>127</v>
      </c>
      <c r="G227" s="3"/>
    </row>
    <row r="228" spans="1:7">
      <c r="A228">
        <v>1910158273</v>
      </c>
      <c r="B228" t="s">
        <v>4369</v>
      </c>
      <c r="C228">
        <v>3000728650</v>
      </c>
      <c r="D228" t="s">
        <v>2173</v>
      </c>
      <c r="E228" t="s">
        <v>0</v>
      </c>
      <c r="F228" t="s">
        <v>2143</v>
      </c>
      <c r="G228" s="3"/>
    </row>
    <row r="229" spans="1:7">
      <c r="A229">
        <v>1910195239</v>
      </c>
      <c r="B229" t="s">
        <v>3130</v>
      </c>
      <c r="C229">
        <v>3000728650</v>
      </c>
      <c r="D229" t="s">
        <v>2173</v>
      </c>
      <c r="E229" t="s">
        <v>1</v>
      </c>
      <c r="F229" t="s">
        <v>952</v>
      </c>
      <c r="G229" s="3"/>
    </row>
    <row r="230" spans="1:7">
      <c r="A230">
        <v>1910195240</v>
      </c>
      <c r="B230" t="s">
        <v>2635</v>
      </c>
      <c r="C230">
        <v>3000728650</v>
      </c>
      <c r="D230" t="s">
        <v>2173</v>
      </c>
      <c r="E230" t="s">
        <v>1</v>
      </c>
      <c r="F230" t="s">
        <v>463</v>
      </c>
      <c r="G230" s="3"/>
    </row>
    <row r="231" spans="1:7">
      <c r="A231">
        <v>1910158277</v>
      </c>
      <c r="B231" t="s">
        <v>2336</v>
      </c>
      <c r="C231">
        <v>3000728650</v>
      </c>
      <c r="D231" t="s">
        <v>2173</v>
      </c>
      <c r="E231" t="s">
        <v>0</v>
      </c>
      <c r="F231" t="s">
        <v>164</v>
      </c>
      <c r="G231" s="3"/>
    </row>
    <row r="232" spans="1:7">
      <c r="A232">
        <v>1910158279</v>
      </c>
      <c r="B232" t="s">
        <v>3771</v>
      </c>
      <c r="C232">
        <v>3000728650</v>
      </c>
      <c r="D232" t="s">
        <v>2173</v>
      </c>
      <c r="E232" t="s">
        <v>0</v>
      </c>
      <c r="F232" t="s">
        <v>1571</v>
      </c>
      <c r="G232" s="3"/>
    </row>
    <row r="233" spans="1:7">
      <c r="A233">
        <v>1910158276</v>
      </c>
      <c r="B233" t="s">
        <v>2906</v>
      </c>
      <c r="C233">
        <v>3000728650</v>
      </c>
      <c r="D233" t="s">
        <v>2173</v>
      </c>
      <c r="E233" t="s">
        <v>0</v>
      </c>
      <c r="F233" t="s">
        <v>731</v>
      </c>
      <c r="G233" s="3"/>
    </row>
    <row r="234" spans="1:7">
      <c r="A234">
        <v>1910158278</v>
      </c>
      <c r="B234" t="s">
        <v>3107</v>
      </c>
      <c r="C234">
        <v>3000728650</v>
      </c>
      <c r="D234" t="s">
        <v>2173</v>
      </c>
      <c r="E234" t="s">
        <v>0</v>
      </c>
      <c r="F234" t="s">
        <v>928</v>
      </c>
      <c r="G234" s="3"/>
    </row>
    <row r="235" spans="1:7">
      <c r="A235">
        <v>1910155549</v>
      </c>
      <c r="B235" t="s">
        <v>3086</v>
      </c>
      <c r="C235">
        <v>3000728650</v>
      </c>
      <c r="D235" t="s">
        <v>2173</v>
      </c>
      <c r="E235" t="s">
        <v>2171</v>
      </c>
      <c r="F235" t="s">
        <v>908</v>
      </c>
      <c r="G235" s="3"/>
    </row>
    <row r="236" spans="1:7">
      <c r="A236">
        <v>1910155550</v>
      </c>
      <c r="B236" t="s">
        <v>4353</v>
      </c>
      <c r="C236">
        <v>3000728650</v>
      </c>
      <c r="D236" t="s">
        <v>2173</v>
      </c>
      <c r="E236" t="s">
        <v>2171</v>
      </c>
      <c r="F236" t="s">
        <v>2126</v>
      </c>
      <c r="G236" s="3"/>
    </row>
    <row r="237" spans="1:7">
      <c r="A237">
        <v>1910155558</v>
      </c>
      <c r="B237" t="s">
        <v>2352</v>
      </c>
      <c r="C237">
        <v>3000728650</v>
      </c>
      <c r="D237" t="s">
        <v>2173</v>
      </c>
      <c r="E237" t="s">
        <v>2171</v>
      </c>
      <c r="F237" t="s">
        <v>180</v>
      </c>
      <c r="G237" s="3"/>
    </row>
    <row r="238" spans="1:7">
      <c r="A238">
        <v>1910155551</v>
      </c>
      <c r="B238" t="s">
        <v>3538</v>
      </c>
      <c r="C238">
        <v>3000728650</v>
      </c>
      <c r="D238" t="s">
        <v>2173</v>
      </c>
      <c r="E238" t="s">
        <v>2171</v>
      </c>
      <c r="F238" t="s">
        <v>1343</v>
      </c>
      <c r="G238" s="3"/>
    </row>
    <row r="239" spans="1:7">
      <c r="A239">
        <v>1910155552</v>
      </c>
      <c r="B239" t="s">
        <v>2765</v>
      </c>
      <c r="C239">
        <v>3000728650</v>
      </c>
      <c r="D239" t="s">
        <v>2173</v>
      </c>
      <c r="E239" t="s">
        <v>2171</v>
      </c>
      <c r="F239" t="s">
        <v>592</v>
      </c>
      <c r="G239" s="3"/>
    </row>
    <row r="240" spans="1:7">
      <c r="A240">
        <v>1910155553</v>
      </c>
      <c r="B240" t="s">
        <v>4052</v>
      </c>
      <c r="C240">
        <v>3000728650</v>
      </c>
      <c r="D240" t="s">
        <v>2173</v>
      </c>
      <c r="E240" t="s">
        <v>2171</v>
      </c>
      <c r="F240" t="s">
        <v>1841</v>
      </c>
      <c r="G240" s="3"/>
    </row>
    <row r="241" spans="1:7">
      <c r="A241">
        <v>1910155555</v>
      </c>
      <c r="B241" t="s">
        <v>4316</v>
      </c>
      <c r="C241">
        <v>3000728650</v>
      </c>
      <c r="D241" t="s">
        <v>2173</v>
      </c>
      <c r="E241" t="s">
        <v>2171</v>
      </c>
      <c r="F241" t="s">
        <v>2093</v>
      </c>
      <c r="G241" s="3"/>
    </row>
    <row r="242" spans="1:7">
      <c r="A242">
        <v>1910155563</v>
      </c>
      <c r="B242" t="s">
        <v>2647</v>
      </c>
      <c r="C242">
        <v>3000728650</v>
      </c>
      <c r="D242" t="s">
        <v>2173</v>
      </c>
      <c r="E242" t="s">
        <v>2171</v>
      </c>
      <c r="F242" t="s">
        <v>475</v>
      </c>
      <c r="G242" s="3"/>
    </row>
    <row r="243" spans="1:7">
      <c r="A243">
        <v>1910155564</v>
      </c>
      <c r="B243" t="s">
        <v>2745</v>
      </c>
      <c r="C243">
        <v>3000728650</v>
      </c>
      <c r="D243" t="s">
        <v>2173</v>
      </c>
      <c r="E243" t="s">
        <v>2171</v>
      </c>
      <c r="F243" t="s">
        <v>572</v>
      </c>
      <c r="G243" s="3"/>
    </row>
    <row r="244" spans="1:7">
      <c r="A244">
        <v>1910155561</v>
      </c>
      <c r="B244" t="s">
        <v>3758</v>
      </c>
      <c r="C244">
        <v>3000728650</v>
      </c>
      <c r="D244" t="s">
        <v>2173</v>
      </c>
      <c r="E244" t="s">
        <v>2171</v>
      </c>
      <c r="F244" t="s">
        <v>1558</v>
      </c>
      <c r="G244" s="3"/>
    </row>
    <row r="245" spans="1:7">
      <c r="A245">
        <v>1910155562</v>
      </c>
      <c r="B245" t="s">
        <v>2301</v>
      </c>
      <c r="C245">
        <v>3000728650</v>
      </c>
      <c r="D245" t="s">
        <v>2173</v>
      </c>
      <c r="E245" t="s">
        <v>2171</v>
      </c>
      <c r="F245" t="s">
        <v>129</v>
      </c>
      <c r="G245" s="3"/>
    </row>
    <row r="246" spans="1:7">
      <c r="A246">
        <v>1910155565</v>
      </c>
      <c r="B246" t="s">
        <v>3225</v>
      </c>
      <c r="C246">
        <v>3000728650</v>
      </c>
      <c r="D246" t="s">
        <v>2173</v>
      </c>
      <c r="E246" t="s">
        <v>2171</v>
      </c>
      <c r="F246" t="s">
        <v>1041</v>
      </c>
      <c r="G246" s="3"/>
    </row>
    <row r="247" spans="1:7">
      <c r="A247">
        <v>1910155556</v>
      </c>
      <c r="B247" t="s">
        <v>3014</v>
      </c>
      <c r="C247">
        <v>3000728650</v>
      </c>
      <c r="D247" t="s">
        <v>2173</v>
      </c>
      <c r="E247" t="s">
        <v>2171</v>
      </c>
      <c r="F247" t="s">
        <v>838</v>
      </c>
      <c r="G247" s="3"/>
    </row>
    <row r="248" spans="1:7">
      <c r="A248">
        <v>1910155557</v>
      </c>
      <c r="B248" t="s">
        <v>3833</v>
      </c>
      <c r="C248">
        <v>3000728650</v>
      </c>
      <c r="D248" t="s">
        <v>2173</v>
      </c>
      <c r="E248" t="s">
        <v>2171</v>
      </c>
      <c r="F248" t="s">
        <v>1630</v>
      </c>
      <c r="G248" s="3"/>
    </row>
    <row r="249" spans="1:7">
      <c r="A249">
        <v>1910155559</v>
      </c>
      <c r="B249" t="s">
        <v>3950</v>
      </c>
      <c r="C249">
        <v>3000728650</v>
      </c>
      <c r="D249" t="s">
        <v>2173</v>
      </c>
      <c r="E249" t="s">
        <v>2171</v>
      </c>
      <c r="F249" t="s">
        <v>1745</v>
      </c>
      <c r="G249" s="3"/>
    </row>
    <row r="250" spans="1:7">
      <c r="A250">
        <v>1910155560</v>
      </c>
      <c r="B250" t="s">
        <v>3986</v>
      </c>
      <c r="C250">
        <v>3000728650</v>
      </c>
      <c r="D250" t="s">
        <v>2173</v>
      </c>
      <c r="E250" t="s">
        <v>2171</v>
      </c>
      <c r="F250" t="s">
        <v>1781</v>
      </c>
      <c r="G250" s="3"/>
    </row>
    <row r="251" spans="1:7">
      <c r="A251">
        <v>1910155569</v>
      </c>
      <c r="B251" t="s">
        <v>2398</v>
      </c>
      <c r="C251">
        <v>3000728650</v>
      </c>
      <c r="D251" t="s">
        <v>2173</v>
      </c>
      <c r="E251" t="s">
        <v>2171</v>
      </c>
      <c r="F251" t="s">
        <v>226</v>
      </c>
      <c r="G251" s="3"/>
    </row>
    <row r="252" spans="1:7">
      <c r="A252">
        <v>1910155573</v>
      </c>
      <c r="B252" t="s">
        <v>4112</v>
      </c>
      <c r="C252">
        <v>3000728650</v>
      </c>
      <c r="D252" t="s">
        <v>2173</v>
      </c>
      <c r="E252" t="s">
        <v>2171</v>
      </c>
      <c r="F252" t="s">
        <v>1901</v>
      </c>
      <c r="G252" s="3"/>
    </row>
    <row r="253" spans="1:7">
      <c r="A253">
        <v>1910158561</v>
      </c>
      <c r="B253" t="s">
        <v>4309</v>
      </c>
      <c r="C253">
        <v>3000728650</v>
      </c>
      <c r="D253" t="s">
        <v>2173</v>
      </c>
      <c r="E253" t="s">
        <v>2171</v>
      </c>
      <c r="F253" t="s">
        <v>2086</v>
      </c>
      <c r="G253" s="3"/>
    </row>
    <row r="254" spans="1:7">
      <c r="A254">
        <v>1910156590</v>
      </c>
      <c r="B254" t="s">
        <v>3893</v>
      </c>
      <c r="C254">
        <v>3000728650</v>
      </c>
      <c r="D254" t="s">
        <v>2173</v>
      </c>
      <c r="E254" t="s">
        <v>2171</v>
      </c>
      <c r="F254" t="s">
        <v>1688</v>
      </c>
      <c r="G254" s="3"/>
    </row>
    <row r="255" spans="1:7">
      <c r="A255">
        <v>1910156591</v>
      </c>
      <c r="B255" t="s">
        <v>3275</v>
      </c>
      <c r="C255">
        <v>3000728650</v>
      </c>
      <c r="D255" t="s">
        <v>2173</v>
      </c>
      <c r="E255" t="s">
        <v>2171</v>
      </c>
      <c r="F255" t="s">
        <v>1088</v>
      </c>
      <c r="G255" s="3"/>
    </row>
    <row r="256" spans="1:7">
      <c r="A256">
        <v>1910156582</v>
      </c>
      <c r="B256" t="s">
        <v>3588</v>
      </c>
      <c r="C256">
        <v>3000728650</v>
      </c>
      <c r="D256" t="s">
        <v>2173</v>
      </c>
      <c r="E256" t="s">
        <v>2171</v>
      </c>
      <c r="F256" t="s">
        <v>1391</v>
      </c>
      <c r="G256" s="3"/>
    </row>
    <row r="257" spans="1:7">
      <c r="A257">
        <v>1910156583</v>
      </c>
      <c r="B257" t="s">
        <v>4356</v>
      </c>
      <c r="C257">
        <v>3000728650</v>
      </c>
      <c r="D257" t="s">
        <v>2173</v>
      </c>
      <c r="E257" t="s">
        <v>2171</v>
      </c>
      <c r="F257" t="s">
        <v>2129</v>
      </c>
      <c r="G257" s="3"/>
    </row>
    <row r="258" spans="1:7">
      <c r="A258">
        <v>1910156580</v>
      </c>
      <c r="B258" t="s">
        <v>3825</v>
      </c>
      <c r="C258">
        <v>3000728650</v>
      </c>
      <c r="D258" t="s">
        <v>2173</v>
      </c>
      <c r="E258" t="s">
        <v>2171</v>
      </c>
      <c r="F258" t="s">
        <v>1622</v>
      </c>
      <c r="G258" s="3"/>
    </row>
    <row r="259" spans="1:7">
      <c r="A259">
        <v>1910156581</v>
      </c>
      <c r="B259" t="s">
        <v>2278</v>
      </c>
      <c r="C259">
        <v>3000728650</v>
      </c>
      <c r="D259" t="s">
        <v>2173</v>
      </c>
      <c r="E259" t="s">
        <v>2171</v>
      </c>
      <c r="F259" t="s">
        <v>106</v>
      </c>
      <c r="G259" s="3"/>
    </row>
    <row r="260" spans="1:7">
      <c r="A260">
        <v>1910156585</v>
      </c>
      <c r="B260" t="s">
        <v>2941</v>
      </c>
      <c r="C260">
        <v>3000728650</v>
      </c>
      <c r="D260" t="s">
        <v>2173</v>
      </c>
      <c r="E260" t="s">
        <v>2171</v>
      </c>
      <c r="F260" t="s">
        <v>766</v>
      </c>
      <c r="G260" s="3"/>
    </row>
    <row r="261" spans="1:7">
      <c r="A261">
        <v>1910156584</v>
      </c>
      <c r="B261" t="s">
        <v>2255</v>
      </c>
      <c r="C261">
        <v>3000728650</v>
      </c>
      <c r="D261" t="s">
        <v>2173</v>
      </c>
      <c r="E261" t="s">
        <v>2171</v>
      </c>
      <c r="F261" t="s">
        <v>83</v>
      </c>
      <c r="G261" s="3"/>
    </row>
    <row r="262" spans="1:7">
      <c r="A262">
        <v>1910156586</v>
      </c>
      <c r="B262" t="s">
        <v>3788</v>
      </c>
      <c r="C262">
        <v>3000728650</v>
      </c>
      <c r="D262" t="s">
        <v>2173</v>
      </c>
      <c r="E262" t="s">
        <v>2171</v>
      </c>
      <c r="F262" t="s">
        <v>1588</v>
      </c>
      <c r="G262" s="3"/>
    </row>
    <row r="263" spans="1:7">
      <c r="A263">
        <v>1910156587</v>
      </c>
      <c r="B263" t="s">
        <v>2532</v>
      </c>
      <c r="C263">
        <v>3000728650</v>
      </c>
      <c r="D263" t="s">
        <v>2173</v>
      </c>
      <c r="E263" t="s">
        <v>2171</v>
      </c>
      <c r="F263" t="s">
        <v>361</v>
      </c>
      <c r="G263" s="3"/>
    </row>
    <row r="264" spans="1:7">
      <c r="A264">
        <v>1910156592</v>
      </c>
      <c r="B264" t="s">
        <v>3848</v>
      </c>
      <c r="C264">
        <v>3000728650</v>
      </c>
      <c r="D264" t="s">
        <v>2173</v>
      </c>
      <c r="E264" t="s">
        <v>2171</v>
      </c>
      <c r="F264" t="s">
        <v>1645</v>
      </c>
      <c r="G264" s="3"/>
    </row>
    <row r="265" spans="1:7">
      <c r="A265">
        <v>1910156340</v>
      </c>
      <c r="B265" t="s">
        <v>3459</v>
      </c>
      <c r="C265">
        <v>3000728650</v>
      </c>
      <c r="D265" t="s">
        <v>2173</v>
      </c>
      <c r="E265" t="s">
        <v>2171</v>
      </c>
      <c r="F265" t="s">
        <v>1264</v>
      </c>
      <c r="G265" s="3"/>
    </row>
    <row r="266" spans="1:7">
      <c r="A266">
        <v>1910160989</v>
      </c>
      <c r="B266" t="s">
        <v>3340</v>
      </c>
      <c r="C266">
        <v>3000728650</v>
      </c>
      <c r="D266" t="s">
        <v>2173</v>
      </c>
      <c r="E266" t="s">
        <v>2171</v>
      </c>
      <c r="F266" t="s">
        <v>1151</v>
      </c>
      <c r="G266" s="3"/>
    </row>
    <row r="267" spans="1:7">
      <c r="A267">
        <v>1910155398</v>
      </c>
      <c r="B267" t="s">
        <v>2851</v>
      </c>
      <c r="C267">
        <v>3000728650</v>
      </c>
      <c r="D267" t="s">
        <v>2173</v>
      </c>
      <c r="E267" t="s">
        <v>2171</v>
      </c>
      <c r="F267" t="s">
        <v>677</v>
      </c>
      <c r="G267" s="3"/>
    </row>
    <row r="268" spans="1:7">
      <c r="A268">
        <v>1910156343</v>
      </c>
      <c r="B268" t="s">
        <v>2494</v>
      </c>
      <c r="C268">
        <v>3000728650</v>
      </c>
      <c r="D268" t="s">
        <v>2173</v>
      </c>
      <c r="E268" t="s">
        <v>2171</v>
      </c>
      <c r="F268" t="s">
        <v>323</v>
      </c>
      <c r="G268" s="3"/>
    </row>
    <row r="269" spans="1:7">
      <c r="A269">
        <v>1910155308</v>
      </c>
      <c r="B269" t="s">
        <v>3959</v>
      </c>
      <c r="C269">
        <v>3000728650</v>
      </c>
      <c r="D269" t="s">
        <v>2173</v>
      </c>
      <c r="E269" t="s">
        <v>2171</v>
      </c>
      <c r="F269" t="s">
        <v>1754</v>
      </c>
      <c r="G269" s="3"/>
    </row>
    <row r="270" spans="1:7">
      <c r="A270">
        <v>1910155422</v>
      </c>
      <c r="B270" t="s">
        <v>2621</v>
      </c>
      <c r="C270">
        <v>3000728650</v>
      </c>
      <c r="D270" t="s">
        <v>2173</v>
      </c>
      <c r="E270" t="s">
        <v>2171</v>
      </c>
      <c r="F270" t="s">
        <v>449</v>
      </c>
      <c r="G270" s="3"/>
    </row>
    <row r="271" spans="1:7">
      <c r="A271">
        <v>1910155309</v>
      </c>
      <c r="B271" t="s">
        <v>2282</v>
      </c>
      <c r="C271">
        <v>3000728650</v>
      </c>
      <c r="D271" t="s">
        <v>2173</v>
      </c>
      <c r="E271" t="s">
        <v>2171</v>
      </c>
      <c r="F271" t="s">
        <v>110</v>
      </c>
      <c r="G271" s="3"/>
    </row>
    <row r="272" spans="1:7">
      <c r="A272">
        <v>1910156342</v>
      </c>
      <c r="B272" t="s">
        <v>4168</v>
      </c>
      <c r="C272">
        <v>3000728650</v>
      </c>
      <c r="D272" t="s">
        <v>2173</v>
      </c>
      <c r="E272" t="s">
        <v>2171</v>
      </c>
      <c r="F272" t="s">
        <v>1952</v>
      </c>
      <c r="G272" s="3"/>
    </row>
    <row r="273" spans="1:7">
      <c r="A273">
        <v>1910160990</v>
      </c>
      <c r="B273" t="s">
        <v>3537</v>
      </c>
      <c r="C273">
        <v>3000728650</v>
      </c>
      <c r="D273" t="s">
        <v>2173</v>
      </c>
      <c r="E273" t="s">
        <v>2171</v>
      </c>
      <c r="F273" t="s">
        <v>1342</v>
      </c>
      <c r="G273" s="3"/>
    </row>
    <row r="274" spans="1:7">
      <c r="A274">
        <v>1910155310</v>
      </c>
      <c r="B274" t="s">
        <v>3709</v>
      </c>
      <c r="C274">
        <v>3000728650</v>
      </c>
      <c r="D274" t="s">
        <v>2173</v>
      </c>
      <c r="E274" t="s">
        <v>2171</v>
      </c>
      <c r="F274" t="s">
        <v>1509</v>
      </c>
      <c r="G274" s="3"/>
    </row>
    <row r="275" spans="1:7">
      <c r="A275">
        <v>1910156339</v>
      </c>
      <c r="B275" t="s">
        <v>3709</v>
      </c>
      <c r="C275">
        <v>3000728650</v>
      </c>
      <c r="D275" t="s">
        <v>2173</v>
      </c>
      <c r="E275" t="s">
        <v>2171</v>
      </c>
      <c r="F275" t="s">
        <v>1509</v>
      </c>
      <c r="G275" s="3"/>
    </row>
    <row r="276" spans="1:7">
      <c r="A276">
        <v>1910195128</v>
      </c>
      <c r="B276" t="s">
        <v>2839</v>
      </c>
      <c r="C276">
        <v>3000728650</v>
      </c>
      <c r="D276" t="s">
        <v>2173</v>
      </c>
      <c r="E276" t="s">
        <v>2170</v>
      </c>
      <c r="F276" t="s">
        <v>665</v>
      </c>
      <c r="G276" s="3"/>
    </row>
    <row r="277" spans="1:7">
      <c r="A277">
        <v>1910154405</v>
      </c>
      <c r="B277" t="s">
        <v>2885</v>
      </c>
      <c r="C277">
        <v>3000728650</v>
      </c>
      <c r="D277" t="s">
        <v>2173</v>
      </c>
      <c r="E277" t="s">
        <v>2171</v>
      </c>
      <c r="F277" t="s">
        <v>710</v>
      </c>
      <c r="G277" s="3"/>
    </row>
    <row r="278" spans="1:7">
      <c r="A278">
        <v>1910155325</v>
      </c>
      <c r="B278" t="s">
        <v>3464</v>
      </c>
      <c r="C278">
        <v>3000728650</v>
      </c>
      <c r="D278" t="s">
        <v>2173</v>
      </c>
      <c r="E278" t="s">
        <v>2171</v>
      </c>
      <c r="F278" t="s">
        <v>1270</v>
      </c>
      <c r="G278" s="3"/>
    </row>
    <row r="279" spans="1:7">
      <c r="A279">
        <v>1910155522</v>
      </c>
      <c r="B279" t="s">
        <v>4290</v>
      </c>
      <c r="C279">
        <v>3000728650</v>
      </c>
      <c r="D279" t="s">
        <v>2173</v>
      </c>
      <c r="E279" t="s">
        <v>2171</v>
      </c>
      <c r="F279" t="s">
        <v>2067</v>
      </c>
      <c r="G279" s="3"/>
    </row>
    <row r="280" spans="1:7">
      <c r="A280">
        <v>1910155529</v>
      </c>
      <c r="B280" t="s">
        <v>2705</v>
      </c>
      <c r="C280">
        <v>3000728650</v>
      </c>
      <c r="D280" t="s">
        <v>2173</v>
      </c>
      <c r="E280" t="s">
        <v>2171</v>
      </c>
      <c r="F280" t="s">
        <v>533</v>
      </c>
      <c r="G280" s="3"/>
    </row>
    <row r="281" spans="1:7">
      <c r="A281">
        <v>1910155530</v>
      </c>
      <c r="B281" t="s">
        <v>3311</v>
      </c>
      <c r="C281">
        <v>3000728650</v>
      </c>
      <c r="D281" t="s">
        <v>2173</v>
      </c>
      <c r="E281" t="s">
        <v>2171</v>
      </c>
      <c r="F281" t="s">
        <v>1123</v>
      </c>
      <c r="G281" s="3"/>
    </row>
    <row r="282" spans="1:7">
      <c r="A282">
        <v>1910155531</v>
      </c>
      <c r="B282" t="s">
        <v>3474</v>
      </c>
      <c r="C282">
        <v>3000728650</v>
      </c>
      <c r="D282" t="s">
        <v>2173</v>
      </c>
      <c r="E282" t="s">
        <v>2171</v>
      </c>
      <c r="F282" t="s">
        <v>1280</v>
      </c>
      <c r="G282" s="3"/>
    </row>
    <row r="283" spans="1:7">
      <c r="A283">
        <v>1910155319</v>
      </c>
      <c r="B283" t="s">
        <v>2571</v>
      </c>
      <c r="C283">
        <v>3000728650</v>
      </c>
      <c r="D283" t="s">
        <v>2173</v>
      </c>
      <c r="E283" t="s">
        <v>2171</v>
      </c>
      <c r="F283" t="s">
        <v>400</v>
      </c>
      <c r="G283" s="3"/>
    </row>
    <row r="284" spans="1:7">
      <c r="A284">
        <v>1910155528</v>
      </c>
      <c r="B284" t="s">
        <v>3011</v>
      </c>
      <c r="C284">
        <v>3000728650</v>
      </c>
      <c r="D284" t="s">
        <v>2173</v>
      </c>
      <c r="E284" t="s">
        <v>2171</v>
      </c>
      <c r="F284" t="s">
        <v>835</v>
      </c>
      <c r="G284" s="3"/>
    </row>
    <row r="285" spans="1:7">
      <c r="A285">
        <v>1910155532</v>
      </c>
      <c r="B285" t="s">
        <v>3793</v>
      </c>
      <c r="C285">
        <v>3000728650</v>
      </c>
      <c r="D285" t="s">
        <v>2173</v>
      </c>
      <c r="E285" t="s">
        <v>2171</v>
      </c>
      <c r="F285" t="s">
        <v>1593</v>
      </c>
      <c r="G285" s="3"/>
    </row>
    <row r="286" spans="1:7">
      <c r="A286">
        <v>1910155533</v>
      </c>
      <c r="B286" t="s">
        <v>3829</v>
      </c>
      <c r="C286">
        <v>3000728650</v>
      </c>
      <c r="D286" t="s">
        <v>2173</v>
      </c>
      <c r="E286" t="s">
        <v>2171</v>
      </c>
      <c r="F286" t="s">
        <v>1626</v>
      </c>
      <c r="G286" s="3"/>
    </row>
    <row r="287" spans="1:7">
      <c r="A287">
        <v>1910195296</v>
      </c>
      <c r="B287" t="s">
        <v>3727</v>
      </c>
      <c r="C287">
        <v>3000728650</v>
      </c>
      <c r="D287" t="s">
        <v>2173</v>
      </c>
      <c r="E287" t="s">
        <v>2170</v>
      </c>
      <c r="F287" t="s">
        <v>1527</v>
      </c>
      <c r="G287" s="3"/>
    </row>
    <row r="288" spans="1:7">
      <c r="A288">
        <v>1910195151</v>
      </c>
      <c r="B288" t="s">
        <v>3156</v>
      </c>
      <c r="C288">
        <v>3000728650</v>
      </c>
      <c r="D288" t="s">
        <v>2173</v>
      </c>
      <c r="E288" t="s">
        <v>2170</v>
      </c>
      <c r="F288" t="s">
        <v>974</v>
      </c>
      <c r="G288" s="3"/>
    </row>
    <row r="289" spans="1:7">
      <c r="A289">
        <v>1910156341</v>
      </c>
      <c r="B289" t="s">
        <v>4292</v>
      </c>
      <c r="C289">
        <v>3000728650</v>
      </c>
      <c r="D289" t="s">
        <v>2173</v>
      </c>
      <c r="E289" t="s">
        <v>2171</v>
      </c>
      <c r="F289" t="s">
        <v>2069</v>
      </c>
      <c r="G289" s="3"/>
    </row>
    <row r="290" spans="1:7">
      <c r="A290">
        <v>1910156337</v>
      </c>
      <c r="B290" t="s">
        <v>3313</v>
      </c>
      <c r="C290">
        <v>3000728650</v>
      </c>
      <c r="D290" t="s">
        <v>2173</v>
      </c>
      <c r="E290" t="s">
        <v>2171</v>
      </c>
      <c r="F290" t="s">
        <v>1125</v>
      </c>
      <c r="G290" s="3"/>
    </row>
    <row r="291" spans="1:7">
      <c r="A291">
        <v>1910156335</v>
      </c>
      <c r="B291" t="s">
        <v>3036</v>
      </c>
      <c r="C291">
        <v>3000728650</v>
      </c>
      <c r="D291" t="s">
        <v>2173</v>
      </c>
      <c r="E291" t="s">
        <v>2171</v>
      </c>
      <c r="F291" t="s">
        <v>860</v>
      </c>
      <c r="G291" s="3"/>
    </row>
    <row r="292" spans="1:7">
      <c r="A292">
        <v>1910156336</v>
      </c>
      <c r="B292" t="s">
        <v>2894</v>
      </c>
      <c r="C292">
        <v>3000728650</v>
      </c>
      <c r="D292" t="s">
        <v>2173</v>
      </c>
      <c r="E292" t="s">
        <v>2171</v>
      </c>
      <c r="F292" t="s">
        <v>719</v>
      </c>
      <c r="G292" s="3"/>
    </row>
    <row r="293" spans="1:7">
      <c r="A293">
        <v>1910160988</v>
      </c>
      <c r="B293" t="s">
        <v>2909</v>
      </c>
      <c r="C293">
        <v>3000728650</v>
      </c>
      <c r="D293" t="s">
        <v>2173</v>
      </c>
      <c r="E293" t="s">
        <v>2171</v>
      </c>
      <c r="F293" t="s">
        <v>734</v>
      </c>
      <c r="G293" s="3"/>
    </row>
    <row r="294" spans="1:7">
      <c r="A294">
        <v>1910156338</v>
      </c>
      <c r="B294" t="s">
        <v>3587</v>
      </c>
      <c r="C294">
        <v>3000728650</v>
      </c>
      <c r="D294" t="s">
        <v>2173</v>
      </c>
      <c r="E294" t="s">
        <v>2171</v>
      </c>
      <c r="F294" t="s">
        <v>1390</v>
      </c>
      <c r="G294" s="3"/>
    </row>
    <row r="295" spans="1:7">
      <c r="A295">
        <v>1910156334</v>
      </c>
      <c r="B295" t="s">
        <v>4097</v>
      </c>
      <c r="C295">
        <v>3000728650</v>
      </c>
      <c r="D295" t="s">
        <v>2173</v>
      </c>
      <c r="E295" t="s">
        <v>2171</v>
      </c>
      <c r="F295" t="s">
        <v>1886</v>
      </c>
      <c r="G295" s="3"/>
    </row>
    <row r="296" spans="1:7">
      <c r="A296">
        <v>1910155535</v>
      </c>
      <c r="B296" t="s">
        <v>3138</v>
      </c>
      <c r="C296">
        <v>3000728650</v>
      </c>
      <c r="D296" t="s">
        <v>2173</v>
      </c>
      <c r="E296" t="s">
        <v>2171</v>
      </c>
      <c r="F296" t="s">
        <v>959</v>
      </c>
      <c r="G296" s="3"/>
    </row>
    <row r="297" spans="1:7">
      <c r="A297">
        <v>1910156637</v>
      </c>
      <c r="B297" t="s">
        <v>2519</v>
      </c>
      <c r="C297">
        <v>3000728650</v>
      </c>
      <c r="D297" t="s">
        <v>2173</v>
      </c>
      <c r="E297" t="s">
        <v>2171</v>
      </c>
      <c r="F297" t="s">
        <v>348</v>
      </c>
      <c r="G297" s="3"/>
    </row>
    <row r="298" spans="1:7">
      <c r="A298">
        <v>1910156649</v>
      </c>
      <c r="B298" t="s">
        <v>2316</v>
      </c>
      <c r="C298">
        <v>3000728650</v>
      </c>
      <c r="D298" t="s">
        <v>2173</v>
      </c>
      <c r="E298" t="s">
        <v>2171</v>
      </c>
      <c r="F298" t="s">
        <v>144</v>
      </c>
      <c r="G298" s="3"/>
    </row>
    <row r="299" spans="1:7">
      <c r="A299">
        <v>1910156648</v>
      </c>
      <c r="B299" t="s">
        <v>3801</v>
      </c>
      <c r="C299">
        <v>3000728650</v>
      </c>
      <c r="D299" t="s">
        <v>2173</v>
      </c>
      <c r="E299" t="s">
        <v>2171</v>
      </c>
      <c r="F299" t="s">
        <v>1600</v>
      </c>
      <c r="G299" s="3"/>
    </row>
    <row r="300" spans="1:7">
      <c r="A300">
        <v>1910156632</v>
      </c>
      <c r="B300" t="s">
        <v>2983</v>
      </c>
      <c r="C300">
        <v>3000728650</v>
      </c>
      <c r="D300" t="s">
        <v>2173</v>
      </c>
      <c r="E300" t="s">
        <v>2171</v>
      </c>
      <c r="F300" t="s">
        <v>807</v>
      </c>
      <c r="G300" s="3"/>
    </row>
    <row r="301" spans="1:7">
      <c r="A301">
        <v>1910156633</v>
      </c>
      <c r="B301" t="s">
        <v>4155</v>
      </c>
      <c r="C301">
        <v>3000728650</v>
      </c>
      <c r="D301" t="s">
        <v>2173</v>
      </c>
      <c r="E301" t="s">
        <v>2171</v>
      </c>
      <c r="F301" t="s">
        <v>1939</v>
      </c>
      <c r="G301" s="3"/>
    </row>
    <row r="302" spans="1:7">
      <c r="A302">
        <v>1910156630</v>
      </c>
      <c r="B302" t="s">
        <v>2858</v>
      </c>
      <c r="C302">
        <v>3000728650</v>
      </c>
      <c r="D302" t="s">
        <v>2173</v>
      </c>
      <c r="E302" t="s">
        <v>2171</v>
      </c>
      <c r="F302" t="s">
        <v>684</v>
      </c>
      <c r="G302" s="3"/>
    </row>
    <row r="303" spans="1:7">
      <c r="A303">
        <v>1910156631</v>
      </c>
      <c r="B303" t="s">
        <v>4164</v>
      </c>
      <c r="C303">
        <v>3000728650</v>
      </c>
      <c r="D303" t="s">
        <v>2173</v>
      </c>
      <c r="E303" t="s">
        <v>2171</v>
      </c>
      <c r="F303" t="s">
        <v>1948</v>
      </c>
      <c r="G303" s="3"/>
    </row>
    <row r="304" spans="1:7">
      <c r="A304">
        <v>1910156754</v>
      </c>
      <c r="B304" t="s">
        <v>3890</v>
      </c>
      <c r="C304">
        <v>3000728650</v>
      </c>
      <c r="D304" t="s">
        <v>2173</v>
      </c>
      <c r="E304" t="s">
        <v>2171</v>
      </c>
      <c r="F304" t="s">
        <v>1685</v>
      </c>
      <c r="G304" s="3"/>
    </row>
    <row r="305" spans="1:7">
      <c r="A305">
        <v>1910156638</v>
      </c>
      <c r="B305" t="s">
        <v>3831</v>
      </c>
      <c r="C305">
        <v>3000728650</v>
      </c>
      <c r="D305" t="s">
        <v>2173</v>
      </c>
      <c r="E305" t="s">
        <v>2171</v>
      </c>
      <c r="F305" t="s">
        <v>1628</v>
      </c>
      <c r="G305" s="3"/>
    </row>
    <row r="306" spans="1:7">
      <c r="A306">
        <v>1910156639</v>
      </c>
      <c r="B306" t="s">
        <v>3491</v>
      </c>
      <c r="C306">
        <v>3000728650</v>
      </c>
      <c r="D306" t="s">
        <v>2173</v>
      </c>
      <c r="E306" t="s">
        <v>2171</v>
      </c>
      <c r="F306" t="s">
        <v>1297</v>
      </c>
      <c r="G306" s="3"/>
    </row>
    <row r="307" spans="1:7">
      <c r="A307">
        <v>1910156629</v>
      </c>
      <c r="B307" t="s">
        <v>4352</v>
      </c>
      <c r="C307">
        <v>3000728650</v>
      </c>
      <c r="D307" t="s">
        <v>2173</v>
      </c>
      <c r="E307" t="s">
        <v>2171</v>
      </c>
      <c r="F307" t="s">
        <v>2125</v>
      </c>
      <c r="G307" s="3"/>
    </row>
    <row r="308" spans="1:7">
      <c r="A308">
        <v>1910156634</v>
      </c>
      <c r="B308" t="s">
        <v>3645</v>
      </c>
      <c r="C308">
        <v>3000728650</v>
      </c>
      <c r="D308" t="s">
        <v>2173</v>
      </c>
      <c r="E308" t="s">
        <v>2171</v>
      </c>
      <c r="F308" t="s">
        <v>1447</v>
      </c>
      <c r="G308" s="3"/>
    </row>
    <row r="309" spans="1:7">
      <c r="A309">
        <v>1910156635</v>
      </c>
      <c r="B309" t="s">
        <v>3429</v>
      </c>
      <c r="C309">
        <v>3000728650</v>
      </c>
      <c r="D309" t="s">
        <v>2173</v>
      </c>
      <c r="E309" t="s">
        <v>2171</v>
      </c>
      <c r="F309" t="s">
        <v>1237</v>
      </c>
      <c r="G309" s="3"/>
    </row>
    <row r="310" spans="1:7">
      <c r="A310">
        <v>1910156636</v>
      </c>
      <c r="B310" t="s">
        <v>4003</v>
      </c>
      <c r="C310">
        <v>3000728650</v>
      </c>
      <c r="D310" t="s">
        <v>2173</v>
      </c>
      <c r="E310" t="s">
        <v>2171</v>
      </c>
      <c r="F310" t="s">
        <v>1685</v>
      </c>
      <c r="G310" s="3"/>
    </row>
    <row r="311" spans="1:7">
      <c r="A311">
        <v>1910156659</v>
      </c>
      <c r="B311" t="s">
        <v>2619</v>
      </c>
      <c r="C311">
        <v>3000728650</v>
      </c>
      <c r="D311" t="s">
        <v>2173</v>
      </c>
      <c r="E311" t="s">
        <v>2171</v>
      </c>
      <c r="F311" t="s">
        <v>447</v>
      </c>
      <c r="G311" s="3"/>
    </row>
    <row r="312" spans="1:7">
      <c r="A312">
        <v>1910195139</v>
      </c>
      <c r="B312" t="s">
        <v>3205</v>
      </c>
      <c r="C312">
        <v>3000728650</v>
      </c>
      <c r="D312" t="s">
        <v>2173</v>
      </c>
      <c r="E312" t="s">
        <v>2170</v>
      </c>
      <c r="F312" t="s">
        <v>370</v>
      </c>
      <c r="G312" s="3"/>
    </row>
    <row r="313" spans="1:7">
      <c r="A313">
        <v>1910155859</v>
      </c>
      <c r="B313" t="s">
        <v>4137</v>
      </c>
      <c r="C313">
        <v>3000728650</v>
      </c>
      <c r="D313" t="s">
        <v>2173</v>
      </c>
      <c r="E313" t="s">
        <v>2171</v>
      </c>
      <c r="F313" t="s">
        <v>1925</v>
      </c>
      <c r="G313" s="3"/>
    </row>
    <row r="314" spans="1:7">
      <c r="A314">
        <v>1910155850</v>
      </c>
      <c r="B314" t="s">
        <v>3791</v>
      </c>
      <c r="C314">
        <v>3000728650</v>
      </c>
      <c r="D314" t="s">
        <v>2173</v>
      </c>
      <c r="E314" t="s">
        <v>2171</v>
      </c>
      <c r="F314" t="s">
        <v>1591</v>
      </c>
      <c r="G314" s="3"/>
    </row>
    <row r="315" spans="1:7">
      <c r="A315">
        <v>1910155851</v>
      </c>
      <c r="B315" t="s">
        <v>3875</v>
      </c>
      <c r="C315">
        <v>3000728650</v>
      </c>
      <c r="D315" t="s">
        <v>2173</v>
      </c>
      <c r="E315" t="s">
        <v>2171</v>
      </c>
      <c r="F315" t="s">
        <v>1671</v>
      </c>
      <c r="G315" s="3"/>
    </row>
    <row r="316" spans="1:7">
      <c r="A316">
        <v>1910155998</v>
      </c>
      <c r="B316" t="s">
        <v>2932</v>
      </c>
      <c r="C316">
        <v>3000728650</v>
      </c>
      <c r="D316" t="s">
        <v>2173</v>
      </c>
      <c r="E316" t="s">
        <v>2171</v>
      </c>
      <c r="F316" t="s">
        <v>757</v>
      </c>
      <c r="G316" s="3"/>
    </row>
    <row r="317" spans="1:7">
      <c r="A317">
        <v>1910155860</v>
      </c>
      <c r="B317" t="s">
        <v>3334</v>
      </c>
      <c r="C317">
        <v>3000728650</v>
      </c>
      <c r="D317" t="s">
        <v>2173</v>
      </c>
      <c r="E317" t="s">
        <v>2171</v>
      </c>
      <c r="F317" t="s">
        <v>1145</v>
      </c>
      <c r="G317" s="3"/>
    </row>
    <row r="318" spans="1:7">
      <c r="A318">
        <v>1910155861</v>
      </c>
      <c r="B318" t="s">
        <v>2270</v>
      </c>
      <c r="C318">
        <v>3000728650</v>
      </c>
      <c r="D318" t="s">
        <v>2173</v>
      </c>
      <c r="E318" t="s">
        <v>2171</v>
      </c>
      <c r="F318" t="s">
        <v>98</v>
      </c>
      <c r="G318" s="3"/>
    </row>
    <row r="319" spans="1:7">
      <c r="A319">
        <v>1910155870</v>
      </c>
      <c r="B319" t="s">
        <v>4257</v>
      </c>
      <c r="C319">
        <v>3000728650</v>
      </c>
      <c r="D319" t="s">
        <v>2173</v>
      </c>
      <c r="E319" t="s">
        <v>2171</v>
      </c>
      <c r="F319" t="s">
        <v>2034</v>
      </c>
      <c r="G319" s="3"/>
    </row>
    <row r="320" spans="1:7">
      <c r="A320">
        <v>1910156758</v>
      </c>
      <c r="B320" t="s">
        <v>3383</v>
      </c>
      <c r="C320">
        <v>3000728650</v>
      </c>
      <c r="D320" t="s">
        <v>2173</v>
      </c>
      <c r="E320" t="s">
        <v>2171</v>
      </c>
      <c r="F320" t="s">
        <v>639</v>
      </c>
      <c r="G320" s="3"/>
    </row>
    <row r="321" spans="1:7">
      <c r="A321">
        <v>1910155843</v>
      </c>
      <c r="B321" t="s">
        <v>4039</v>
      </c>
      <c r="C321">
        <v>3000728650</v>
      </c>
      <c r="D321" t="s">
        <v>2173</v>
      </c>
      <c r="E321" t="s">
        <v>2171</v>
      </c>
      <c r="F321" t="s">
        <v>1829</v>
      </c>
      <c r="G321" s="3"/>
    </row>
    <row r="322" spans="1:7">
      <c r="A322">
        <v>1910155847</v>
      </c>
      <c r="B322" t="s">
        <v>3222</v>
      </c>
      <c r="C322">
        <v>3000728650</v>
      </c>
      <c r="D322" t="s">
        <v>2173</v>
      </c>
      <c r="E322" t="s">
        <v>2171</v>
      </c>
      <c r="F322" t="s">
        <v>1038</v>
      </c>
      <c r="G322" s="3"/>
    </row>
    <row r="323" spans="1:7">
      <c r="A323">
        <v>1910155846</v>
      </c>
      <c r="B323" t="s">
        <v>3889</v>
      </c>
      <c r="C323">
        <v>3000728650</v>
      </c>
      <c r="D323" t="s">
        <v>2173</v>
      </c>
      <c r="E323" t="s">
        <v>2171</v>
      </c>
      <c r="F323" t="s">
        <v>1684</v>
      </c>
      <c r="G323" s="3"/>
    </row>
    <row r="324" spans="1:7">
      <c r="A324">
        <v>1910155858</v>
      </c>
      <c r="B324" t="s">
        <v>3773</v>
      </c>
      <c r="C324">
        <v>3000728650</v>
      </c>
      <c r="D324" t="s">
        <v>2173</v>
      </c>
      <c r="E324" t="s">
        <v>2171</v>
      </c>
      <c r="F324" t="s">
        <v>1573</v>
      </c>
      <c r="G324" s="3"/>
    </row>
    <row r="325" spans="1:7">
      <c r="A325">
        <v>1910155857</v>
      </c>
      <c r="B325" t="s">
        <v>2183</v>
      </c>
      <c r="C325">
        <v>3000728650</v>
      </c>
      <c r="D325" t="s">
        <v>2173</v>
      </c>
      <c r="E325" t="s">
        <v>2171</v>
      </c>
      <c r="F325" t="s">
        <v>11</v>
      </c>
      <c r="G325" s="3"/>
    </row>
    <row r="326" spans="1:7">
      <c r="A326">
        <v>1910155852</v>
      </c>
      <c r="B326" t="s">
        <v>2462</v>
      </c>
      <c r="C326">
        <v>3000728650</v>
      </c>
      <c r="D326" t="s">
        <v>2173</v>
      </c>
      <c r="E326" t="s">
        <v>2171</v>
      </c>
      <c r="F326" t="s">
        <v>290</v>
      </c>
      <c r="G326" s="3"/>
    </row>
    <row r="327" spans="1:7">
      <c r="A327">
        <v>1910155842</v>
      </c>
      <c r="B327" t="s">
        <v>2813</v>
      </c>
      <c r="C327">
        <v>3000728650</v>
      </c>
      <c r="D327" t="s">
        <v>2173</v>
      </c>
      <c r="E327" t="s">
        <v>2171</v>
      </c>
      <c r="F327" t="s">
        <v>639</v>
      </c>
      <c r="G327" s="3"/>
    </row>
    <row r="328" spans="1:7">
      <c r="A328">
        <v>1910155901</v>
      </c>
      <c r="B328" t="s">
        <v>2318</v>
      </c>
      <c r="C328">
        <v>3000728650</v>
      </c>
      <c r="D328" t="s">
        <v>2173</v>
      </c>
      <c r="E328" t="s">
        <v>2171</v>
      </c>
      <c r="F328" t="s">
        <v>146</v>
      </c>
      <c r="G328" s="3"/>
    </row>
    <row r="329" spans="1:7">
      <c r="A329">
        <v>1910155845</v>
      </c>
      <c r="B329" t="s">
        <v>4313</v>
      </c>
      <c r="C329">
        <v>3000728650</v>
      </c>
      <c r="D329" t="s">
        <v>2173</v>
      </c>
      <c r="E329" t="s">
        <v>2171</v>
      </c>
      <c r="F329" t="s">
        <v>2090</v>
      </c>
      <c r="G329" s="3"/>
    </row>
    <row r="330" spans="1:7">
      <c r="A330">
        <v>1910155853</v>
      </c>
      <c r="B330" t="s">
        <v>3590</v>
      </c>
      <c r="C330">
        <v>3000728650</v>
      </c>
      <c r="D330" t="s">
        <v>2173</v>
      </c>
      <c r="E330" t="s">
        <v>2171</v>
      </c>
      <c r="F330" t="s">
        <v>1393</v>
      </c>
      <c r="G330" s="3"/>
    </row>
    <row r="331" spans="1:7">
      <c r="A331">
        <v>1910155844</v>
      </c>
      <c r="B331" t="s">
        <v>3795</v>
      </c>
      <c r="C331">
        <v>3000728650</v>
      </c>
      <c r="D331" t="s">
        <v>2173</v>
      </c>
      <c r="E331" t="s">
        <v>2171</v>
      </c>
      <c r="F331" t="s">
        <v>1595</v>
      </c>
      <c r="G331" s="3"/>
    </row>
    <row r="332" spans="1:7">
      <c r="A332">
        <v>1910155849</v>
      </c>
      <c r="B332" t="s">
        <v>2905</v>
      </c>
      <c r="C332">
        <v>3000728650</v>
      </c>
      <c r="D332" t="s">
        <v>2173</v>
      </c>
      <c r="E332" t="s">
        <v>2171</v>
      </c>
      <c r="F332" t="s">
        <v>730</v>
      </c>
      <c r="G332" s="3"/>
    </row>
    <row r="333" spans="1:7">
      <c r="A333">
        <v>1910195180</v>
      </c>
      <c r="B333" t="s">
        <v>4111</v>
      </c>
      <c r="C333">
        <v>3000728650</v>
      </c>
      <c r="D333" t="s">
        <v>2173</v>
      </c>
      <c r="E333" t="s">
        <v>2170</v>
      </c>
      <c r="F333" t="s">
        <v>1900</v>
      </c>
      <c r="G333" s="3"/>
    </row>
    <row r="334" spans="1:7">
      <c r="A334">
        <v>1910155903</v>
      </c>
      <c r="B334" t="s">
        <v>3647</v>
      </c>
      <c r="C334">
        <v>3000728650</v>
      </c>
      <c r="D334" t="s">
        <v>2173</v>
      </c>
      <c r="E334" t="s">
        <v>2171</v>
      </c>
      <c r="F334" t="s">
        <v>1449</v>
      </c>
      <c r="G334" s="3"/>
    </row>
    <row r="335" spans="1:7">
      <c r="A335">
        <v>1910155886</v>
      </c>
      <c r="B335" t="s">
        <v>4220</v>
      </c>
      <c r="C335">
        <v>3000728650</v>
      </c>
      <c r="D335" t="s">
        <v>2173</v>
      </c>
      <c r="E335" t="s">
        <v>2171</v>
      </c>
      <c r="F335" t="s">
        <v>1997</v>
      </c>
      <c r="G335" s="3"/>
    </row>
    <row r="336" spans="1:7">
      <c r="A336">
        <v>1910159439</v>
      </c>
      <c r="B336" t="s">
        <v>4389</v>
      </c>
      <c r="C336">
        <v>3000728650</v>
      </c>
      <c r="D336" t="s">
        <v>2173</v>
      </c>
      <c r="E336" t="s">
        <v>2171</v>
      </c>
      <c r="F336" t="s">
        <v>2162</v>
      </c>
      <c r="G336" s="3"/>
    </row>
    <row r="337" spans="1:7">
      <c r="A337">
        <v>1910158347</v>
      </c>
      <c r="B337" t="s">
        <v>4286</v>
      </c>
      <c r="C337">
        <v>3000728650</v>
      </c>
      <c r="D337" t="s">
        <v>2173</v>
      </c>
      <c r="E337" t="s">
        <v>2171</v>
      </c>
      <c r="F337" t="s">
        <v>2063</v>
      </c>
      <c r="G337" s="3"/>
    </row>
    <row r="338" spans="1:7">
      <c r="A338">
        <v>1910157576</v>
      </c>
      <c r="B338" t="s">
        <v>4129</v>
      </c>
      <c r="C338">
        <v>3000728650</v>
      </c>
      <c r="D338" t="s">
        <v>2173</v>
      </c>
      <c r="E338" t="s">
        <v>2171</v>
      </c>
      <c r="F338" t="s">
        <v>1917</v>
      </c>
      <c r="G338" s="3"/>
    </row>
    <row r="339" spans="1:7">
      <c r="A339">
        <v>1910157737</v>
      </c>
      <c r="B339" t="s">
        <v>3953</v>
      </c>
      <c r="C339">
        <v>3000728650</v>
      </c>
      <c r="D339" t="s">
        <v>2173</v>
      </c>
      <c r="E339" t="s">
        <v>2171</v>
      </c>
      <c r="F339" t="s">
        <v>1748</v>
      </c>
      <c r="G339" s="3"/>
    </row>
    <row r="340" spans="1:7">
      <c r="A340">
        <v>1910157726</v>
      </c>
      <c r="B340" t="s">
        <v>3936</v>
      </c>
      <c r="C340">
        <v>3000728650</v>
      </c>
      <c r="D340" t="s">
        <v>2173</v>
      </c>
      <c r="E340" t="s">
        <v>2171</v>
      </c>
      <c r="F340" t="s">
        <v>1731</v>
      </c>
      <c r="G340" s="3"/>
    </row>
    <row r="341" spans="1:7">
      <c r="A341">
        <v>1910157734</v>
      </c>
      <c r="B341" t="s">
        <v>3755</v>
      </c>
      <c r="C341">
        <v>3000728650</v>
      </c>
      <c r="D341" t="s">
        <v>2173</v>
      </c>
      <c r="E341" t="s">
        <v>2171</v>
      </c>
      <c r="F341" t="s">
        <v>1555</v>
      </c>
      <c r="G341" s="3"/>
    </row>
    <row r="342" spans="1:7">
      <c r="A342">
        <v>1910157727</v>
      </c>
      <c r="B342" t="s">
        <v>4194</v>
      </c>
      <c r="C342">
        <v>3000728650</v>
      </c>
      <c r="D342" t="s">
        <v>2173</v>
      </c>
      <c r="E342" t="s">
        <v>2171</v>
      </c>
      <c r="F342" t="s">
        <v>1977</v>
      </c>
      <c r="G342" s="3"/>
    </row>
    <row r="343" spans="1:7">
      <c r="A343">
        <v>1910157735</v>
      </c>
      <c r="B343" t="s">
        <v>3321</v>
      </c>
      <c r="C343">
        <v>3000728650</v>
      </c>
      <c r="D343" t="s">
        <v>2173</v>
      </c>
      <c r="E343" t="s">
        <v>2171</v>
      </c>
      <c r="F343" t="s">
        <v>1132</v>
      </c>
      <c r="G343" s="3"/>
    </row>
    <row r="344" spans="1:7">
      <c r="A344">
        <v>1910157725</v>
      </c>
      <c r="B344" t="s">
        <v>2405</v>
      </c>
      <c r="C344">
        <v>3000728650</v>
      </c>
      <c r="D344" t="s">
        <v>2173</v>
      </c>
      <c r="E344" t="s">
        <v>2171</v>
      </c>
      <c r="F344" t="s">
        <v>233</v>
      </c>
      <c r="G344" s="3"/>
    </row>
    <row r="345" spans="1:7">
      <c r="A345">
        <v>1910157736</v>
      </c>
      <c r="B345" t="s">
        <v>3282</v>
      </c>
      <c r="C345">
        <v>3000728650</v>
      </c>
      <c r="D345" t="s">
        <v>2173</v>
      </c>
      <c r="E345" t="s">
        <v>2171</v>
      </c>
      <c r="F345" t="s">
        <v>1094</v>
      </c>
      <c r="G345" s="3"/>
    </row>
    <row r="346" spans="1:7">
      <c r="A346">
        <v>1910157730</v>
      </c>
      <c r="B346" t="s">
        <v>2893</v>
      </c>
      <c r="C346">
        <v>3000728650</v>
      </c>
      <c r="D346" t="s">
        <v>2173</v>
      </c>
      <c r="E346" t="s">
        <v>2171</v>
      </c>
      <c r="F346" t="s">
        <v>718</v>
      </c>
      <c r="G346" s="3"/>
    </row>
    <row r="347" spans="1:7">
      <c r="A347">
        <v>1910157729</v>
      </c>
      <c r="B347" t="s">
        <v>3903</v>
      </c>
      <c r="C347">
        <v>3000728650</v>
      </c>
      <c r="D347" t="s">
        <v>2173</v>
      </c>
      <c r="E347" t="s">
        <v>2171</v>
      </c>
      <c r="F347" t="s">
        <v>1698</v>
      </c>
      <c r="G347" s="3"/>
    </row>
    <row r="348" spans="1:7">
      <c r="A348">
        <v>1910158372</v>
      </c>
      <c r="B348" t="s">
        <v>3185</v>
      </c>
      <c r="C348">
        <v>3000728650</v>
      </c>
      <c r="D348" t="s">
        <v>2173</v>
      </c>
      <c r="E348" t="s">
        <v>2171</v>
      </c>
      <c r="F348" t="s">
        <v>1003</v>
      </c>
      <c r="G348" s="3"/>
    </row>
    <row r="349" spans="1:7">
      <c r="A349">
        <v>1910158369</v>
      </c>
      <c r="B349" t="s">
        <v>2212</v>
      </c>
      <c r="C349">
        <v>3000728650</v>
      </c>
      <c r="D349" t="s">
        <v>2173</v>
      </c>
      <c r="E349" t="s">
        <v>2171</v>
      </c>
      <c r="F349" t="s">
        <v>40</v>
      </c>
      <c r="G349" s="3"/>
    </row>
    <row r="350" spans="1:7">
      <c r="A350">
        <v>1910158370</v>
      </c>
      <c r="B350" t="s">
        <v>2417</v>
      </c>
      <c r="C350">
        <v>3000728650</v>
      </c>
      <c r="D350" t="s">
        <v>2173</v>
      </c>
      <c r="E350" t="s">
        <v>2171</v>
      </c>
      <c r="F350" t="s">
        <v>245</v>
      </c>
      <c r="G350" s="3"/>
    </row>
    <row r="351" spans="1:7">
      <c r="A351">
        <v>1910158371</v>
      </c>
      <c r="B351" t="s">
        <v>3887</v>
      </c>
      <c r="C351">
        <v>3000728650</v>
      </c>
      <c r="D351" t="s">
        <v>2173</v>
      </c>
      <c r="E351" t="s">
        <v>2171</v>
      </c>
      <c r="F351" t="s">
        <v>1682</v>
      </c>
      <c r="G351" s="3"/>
    </row>
    <row r="352" spans="1:7">
      <c r="A352">
        <v>1910156519</v>
      </c>
      <c r="B352" t="s">
        <v>2638</v>
      </c>
      <c r="C352">
        <v>3000728650</v>
      </c>
      <c r="D352" t="s">
        <v>2173</v>
      </c>
      <c r="E352" t="s">
        <v>2171</v>
      </c>
      <c r="F352" t="s">
        <v>466</v>
      </c>
      <c r="G352" s="3"/>
    </row>
    <row r="353" spans="1:7">
      <c r="A353">
        <v>1910156578</v>
      </c>
      <c r="B353" t="s">
        <v>3902</v>
      </c>
      <c r="C353">
        <v>3000728650</v>
      </c>
      <c r="D353" t="s">
        <v>2173</v>
      </c>
      <c r="E353" t="s">
        <v>2171</v>
      </c>
      <c r="F353" t="s">
        <v>1697</v>
      </c>
      <c r="G353" s="3"/>
    </row>
    <row r="354" spans="1:7">
      <c r="A354">
        <v>1910157262</v>
      </c>
      <c r="B354" t="s">
        <v>4025</v>
      </c>
      <c r="C354">
        <v>3000728650</v>
      </c>
      <c r="D354" t="s">
        <v>2173</v>
      </c>
      <c r="E354" t="s">
        <v>2171</v>
      </c>
      <c r="F354" t="s">
        <v>817</v>
      </c>
      <c r="G354" s="3"/>
    </row>
    <row r="355" spans="1:7">
      <c r="A355">
        <v>1910156520</v>
      </c>
      <c r="B355" t="s">
        <v>2993</v>
      </c>
      <c r="C355">
        <v>3000728650</v>
      </c>
      <c r="D355" t="s">
        <v>2173</v>
      </c>
      <c r="E355" t="s">
        <v>2171</v>
      </c>
      <c r="F355" t="s">
        <v>817</v>
      </c>
      <c r="G355" s="3"/>
    </row>
    <row r="356" spans="1:7">
      <c r="A356">
        <v>1910158338</v>
      </c>
      <c r="B356" t="s">
        <v>3541</v>
      </c>
      <c r="C356">
        <v>3000728650</v>
      </c>
      <c r="D356" t="s">
        <v>2173</v>
      </c>
      <c r="E356" t="s">
        <v>2171</v>
      </c>
      <c r="F356" t="s">
        <v>1346</v>
      </c>
      <c r="G356" s="3"/>
    </row>
    <row r="357" spans="1:7">
      <c r="A357">
        <v>1910158339</v>
      </c>
      <c r="B357" t="s">
        <v>2709</v>
      </c>
      <c r="C357">
        <v>3000728650</v>
      </c>
      <c r="D357" t="s">
        <v>2173</v>
      </c>
      <c r="E357" t="s">
        <v>2171</v>
      </c>
      <c r="F357" t="s">
        <v>537</v>
      </c>
      <c r="G357" s="3"/>
    </row>
    <row r="358" spans="1:7">
      <c r="A358">
        <v>1910158604</v>
      </c>
      <c r="B358" t="s">
        <v>4051</v>
      </c>
      <c r="C358">
        <v>3000728650</v>
      </c>
      <c r="D358" t="s">
        <v>2173</v>
      </c>
      <c r="E358" t="s">
        <v>2171</v>
      </c>
      <c r="F358" t="s">
        <v>1840</v>
      </c>
      <c r="G358" s="3"/>
    </row>
    <row r="359" spans="1:7">
      <c r="A359">
        <v>1910158605</v>
      </c>
      <c r="B359" t="s">
        <v>2546</v>
      </c>
      <c r="C359">
        <v>3000728650</v>
      </c>
      <c r="D359" t="s">
        <v>2173</v>
      </c>
      <c r="E359" t="s">
        <v>2171</v>
      </c>
      <c r="F359" t="s">
        <v>375</v>
      </c>
      <c r="G359" s="3"/>
    </row>
    <row r="360" spans="1:7">
      <c r="A360">
        <v>1910158622</v>
      </c>
      <c r="B360" t="s">
        <v>2466</v>
      </c>
      <c r="C360">
        <v>3000728650</v>
      </c>
      <c r="D360" t="s">
        <v>2173</v>
      </c>
      <c r="E360" t="s">
        <v>2171</v>
      </c>
      <c r="F360" t="s">
        <v>294</v>
      </c>
      <c r="G360" s="3"/>
    </row>
    <row r="361" spans="1:7">
      <c r="A361">
        <v>1910158625</v>
      </c>
      <c r="B361" t="s">
        <v>2841</v>
      </c>
      <c r="C361">
        <v>3000728650</v>
      </c>
      <c r="D361" t="s">
        <v>2173</v>
      </c>
      <c r="E361" t="s">
        <v>2171</v>
      </c>
      <c r="F361" t="s">
        <v>667</v>
      </c>
      <c r="G361" s="3"/>
    </row>
    <row r="362" spans="1:7">
      <c r="A362">
        <v>1910158624</v>
      </c>
      <c r="B362" t="s">
        <v>2698</v>
      </c>
      <c r="C362">
        <v>3000728650</v>
      </c>
      <c r="D362" t="s">
        <v>2173</v>
      </c>
      <c r="E362" t="s">
        <v>2171</v>
      </c>
      <c r="F362" t="s">
        <v>526</v>
      </c>
      <c r="G362" s="3"/>
    </row>
    <row r="363" spans="1:7">
      <c r="A363">
        <v>1910158627</v>
      </c>
      <c r="B363" t="s">
        <v>3416</v>
      </c>
      <c r="C363">
        <v>3000728650</v>
      </c>
      <c r="D363" t="s">
        <v>2173</v>
      </c>
      <c r="E363" t="s">
        <v>2171</v>
      </c>
      <c r="F363" t="s">
        <v>1225</v>
      </c>
      <c r="G363" s="3"/>
    </row>
    <row r="364" spans="1:7">
      <c r="A364">
        <v>1910158626</v>
      </c>
      <c r="B364" t="s">
        <v>2508</v>
      </c>
      <c r="C364">
        <v>3000728650</v>
      </c>
      <c r="D364" t="s">
        <v>2173</v>
      </c>
      <c r="E364" t="s">
        <v>2171</v>
      </c>
      <c r="F364" t="s">
        <v>337</v>
      </c>
      <c r="G364" s="3"/>
    </row>
    <row r="365" spans="1:7">
      <c r="A365">
        <v>1910158628</v>
      </c>
      <c r="B365" t="s">
        <v>3906</v>
      </c>
      <c r="C365">
        <v>3000728650</v>
      </c>
      <c r="D365" t="s">
        <v>2173</v>
      </c>
      <c r="E365" t="s">
        <v>2171</v>
      </c>
      <c r="F365" t="s">
        <v>1701</v>
      </c>
      <c r="G365" s="3"/>
    </row>
    <row r="366" spans="1:7">
      <c r="A366">
        <v>1910158638</v>
      </c>
      <c r="B366" t="s">
        <v>2277</v>
      </c>
      <c r="C366">
        <v>3000728650</v>
      </c>
      <c r="D366" t="s">
        <v>2173</v>
      </c>
      <c r="E366" t="s">
        <v>2171</v>
      </c>
      <c r="F366" t="s">
        <v>105</v>
      </c>
      <c r="G366" s="3"/>
    </row>
    <row r="367" spans="1:7">
      <c r="A367">
        <v>1910158632</v>
      </c>
      <c r="B367" t="s">
        <v>4190</v>
      </c>
      <c r="C367">
        <v>3000728650</v>
      </c>
      <c r="D367" t="s">
        <v>2173</v>
      </c>
      <c r="E367" t="s">
        <v>2171</v>
      </c>
      <c r="F367" t="s">
        <v>1973</v>
      </c>
      <c r="G367" s="3"/>
    </row>
    <row r="368" spans="1:7">
      <c r="A368">
        <v>1910158637</v>
      </c>
      <c r="B368" t="s">
        <v>3160</v>
      </c>
      <c r="C368">
        <v>3000728650</v>
      </c>
      <c r="D368" t="s">
        <v>2173</v>
      </c>
      <c r="E368" t="s">
        <v>2171</v>
      </c>
      <c r="F368" t="s">
        <v>978</v>
      </c>
      <c r="G368" s="3"/>
    </row>
    <row r="369" spans="1:7">
      <c r="A369">
        <v>1910158634</v>
      </c>
      <c r="B369" t="s">
        <v>3545</v>
      </c>
      <c r="C369">
        <v>3000728650</v>
      </c>
      <c r="D369" t="s">
        <v>2173</v>
      </c>
      <c r="E369" t="s">
        <v>2171</v>
      </c>
      <c r="F369" t="s">
        <v>1350</v>
      </c>
      <c r="G369" s="3"/>
    </row>
    <row r="370" spans="1:7">
      <c r="A370">
        <v>1910158636</v>
      </c>
      <c r="B370" t="s">
        <v>2233</v>
      </c>
      <c r="C370">
        <v>3000728650</v>
      </c>
      <c r="D370" t="s">
        <v>2173</v>
      </c>
      <c r="E370" t="s">
        <v>2171</v>
      </c>
      <c r="F370" t="s">
        <v>61</v>
      </c>
      <c r="G370" s="3"/>
    </row>
    <row r="371" spans="1:7">
      <c r="A371">
        <v>1910158633</v>
      </c>
      <c r="B371" t="s">
        <v>2815</v>
      </c>
      <c r="C371">
        <v>3000728650</v>
      </c>
      <c r="D371" t="s">
        <v>2173</v>
      </c>
      <c r="E371" t="s">
        <v>2171</v>
      </c>
      <c r="F371" t="s">
        <v>641</v>
      </c>
      <c r="G371" s="3"/>
    </row>
    <row r="372" spans="1:7">
      <c r="A372">
        <v>1910158635</v>
      </c>
      <c r="B372" t="s">
        <v>4323</v>
      </c>
      <c r="C372">
        <v>3000728650</v>
      </c>
      <c r="D372" t="s">
        <v>2173</v>
      </c>
      <c r="E372" t="s">
        <v>2171</v>
      </c>
      <c r="F372" t="s">
        <v>2099</v>
      </c>
      <c r="G372" s="3"/>
    </row>
    <row r="373" spans="1:7">
      <c r="A373">
        <v>1910158631</v>
      </c>
      <c r="B373" t="s">
        <v>3849</v>
      </c>
      <c r="C373">
        <v>3000728650</v>
      </c>
      <c r="D373" t="s">
        <v>2173</v>
      </c>
      <c r="E373" t="s">
        <v>2171</v>
      </c>
      <c r="F373" t="s">
        <v>1646</v>
      </c>
      <c r="G373" s="3"/>
    </row>
    <row r="374" spans="1:7">
      <c r="A374">
        <v>1910158644</v>
      </c>
      <c r="B374" t="s">
        <v>3605</v>
      </c>
      <c r="C374">
        <v>3000728650</v>
      </c>
      <c r="D374" t="s">
        <v>2173</v>
      </c>
      <c r="E374" t="s">
        <v>2171</v>
      </c>
      <c r="F374" t="s">
        <v>1408</v>
      </c>
      <c r="G374" s="3"/>
    </row>
    <row r="375" spans="1:7">
      <c r="A375">
        <v>1910158648</v>
      </c>
      <c r="B375" t="s">
        <v>2309</v>
      </c>
      <c r="C375">
        <v>3000728650</v>
      </c>
      <c r="D375" t="s">
        <v>2173</v>
      </c>
      <c r="E375" t="s">
        <v>2171</v>
      </c>
      <c r="F375" t="s">
        <v>137</v>
      </c>
      <c r="G375" s="3"/>
    </row>
    <row r="376" spans="1:7">
      <c r="A376">
        <v>1910158649</v>
      </c>
      <c r="B376" t="s">
        <v>3396</v>
      </c>
      <c r="C376">
        <v>3000728650</v>
      </c>
      <c r="D376" t="s">
        <v>2173</v>
      </c>
      <c r="E376" t="s">
        <v>2171</v>
      </c>
      <c r="F376" t="s">
        <v>1205</v>
      </c>
      <c r="G376" s="3"/>
    </row>
    <row r="377" spans="1:7">
      <c r="A377">
        <v>1910158650</v>
      </c>
      <c r="B377" t="s">
        <v>2652</v>
      </c>
      <c r="C377">
        <v>3000728650</v>
      </c>
      <c r="D377" t="s">
        <v>2173</v>
      </c>
      <c r="E377" t="s">
        <v>2171</v>
      </c>
      <c r="F377" t="s">
        <v>480</v>
      </c>
      <c r="G377" s="3"/>
    </row>
    <row r="378" spans="1:7">
      <c r="A378">
        <v>1910158654</v>
      </c>
      <c r="B378" t="s">
        <v>4366</v>
      </c>
      <c r="C378">
        <v>3000728650</v>
      </c>
      <c r="D378" t="s">
        <v>2173</v>
      </c>
      <c r="E378" t="s">
        <v>2171</v>
      </c>
      <c r="F378" t="s">
        <v>2139</v>
      </c>
      <c r="G378" s="3"/>
    </row>
    <row r="379" spans="1:7">
      <c r="A379">
        <v>1910158651</v>
      </c>
      <c r="B379" t="s">
        <v>2796</v>
      </c>
      <c r="C379">
        <v>3000728650</v>
      </c>
      <c r="D379" t="s">
        <v>2173</v>
      </c>
      <c r="E379" t="s">
        <v>2171</v>
      </c>
      <c r="F379" t="s">
        <v>622</v>
      </c>
      <c r="G379" s="3"/>
    </row>
    <row r="380" spans="1:7">
      <c r="A380">
        <v>1910158653</v>
      </c>
      <c r="B380" t="s">
        <v>3682</v>
      </c>
      <c r="C380">
        <v>3000728650</v>
      </c>
      <c r="D380" t="s">
        <v>2173</v>
      </c>
      <c r="E380" t="s">
        <v>2171</v>
      </c>
      <c r="F380" t="s">
        <v>1154</v>
      </c>
      <c r="G380" s="3"/>
    </row>
    <row r="381" spans="1:7">
      <c r="A381">
        <v>1910158652</v>
      </c>
      <c r="B381" t="s">
        <v>3053</v>
      </c>
      <c r="C381">
        <v>3000728650</v>
      </c>
      <c r="D381" t="s">
        <v>2173</v>
      </c>
      <c r="E381" t="s">
        <v>2171</v>
      </c>
      <c r="F381" t="s">
        <v>877</v>
      </c>
      <c r="G381" s="3"/>
    </row>
    <row r="382" spans="1:7">
      <c r="A382">
        <v>1910158655</v>
      </c>
      <c r="B382" t="s">
        <v>3914</v>
      </c>
      <c r="C382">
        <v>3000728650</v>
      </c>
      <c r="D382" t="s">
        <v>2173</v>
      </c>
      <c r="E382" t="s">
        <v>2171</v>
      </c>
      <c r="F382" t="s">
        <v>1709</v>
      </c>
      <c r="G382" s="3"/>
    </row>
    <row r="383" spans="1:7">
      <c r="A383">
        <v>1910312902</v>
      </c>
      <c r="B383" t="s">
        <v>2958</v>
      </c>
      <c r="C383">
        <v>3000728650</v>
      </c>
      <c r="D383" t="s">
        <v>2173</v>
      </c>
      <c r="E383" t="s">
        <v>2172</v>
      </c>
      <c r="F383" t="s">
        <v>783</v>
      </c>
      <c r="G383" s="3"/>
    </row>
    <row r="384" spans="1:7">
      <c r="A384">
        <v>1910156418</v>
      </c>
      <c r="B384" t="s">
        <v>3743</v>
      </c>
      <c r="C384">
        <v>3000728650</v>
      </c>
      <c r="D384" t="s">
        <v>2173</v>
      </c>
      <c r="E384" t="s">
        <v>2171</v>
      </c>
      <c r="F384" t="s">
        <v>1543</v>
      </c>
      <c r="G384" s="3"/>
    </row>
    <row r="385" spans="1:7">
      <c r="A385">
        <v>1910156435</v>
      </c>
      <c r="B385" t="s">
        <v>2565</v>
      </c>
      <c r="C385">
        <v>3000728650</v>
      </c>
      <c r="D385" t="s">
        <v>2173</v>
      </c>
      <c r="E385" t="s">
        <v>2171</v>
      </c>
      <c r="F385" t="s">
        <v>394</v>
      </c>
      <c r="G385" s="3"/>
    </row>
    <row r="386" spans="1:7">
      <c r="A386">
        <v>1910156471</v>
      </c>
      <c r="B386" t="s">
        <v>4103</v>
      </c>
      <c r="C386">
        <v>3000728650</v>
      </c>
      <c r="D386" t="s">
        <v>2173</v>
      </c>
      <c r="E386" t="s">
        <v>2171</v>
      </c>
      <c r="F386" t="s">
        <v>1892</v>
      </c>
      <c r="G386" s="3"/>
    </row>
    <row r="387" spans="1:7">
      <c r="A387">
        <v>1910156467</v>
      </c>
      <c r="B387" t="s">
        <v>3216</v>
      </c>
      <c r="C387">
        <v>3000728650</v>
      </c>
      <c r="D387" t="s">
        <v>2173</v>
      </c>
      <c r="E387" t="s">
        <v>2171</v>
      </c>
      <c r="F387" t="s">
        <v>1032</v>
      </c>
      <c r="G387" s="3"/>
    </row>
    <row r="388" spans="1:7">
      <c r="A388">
        <v>1910156469</v>
      </c>
      <c r="B388" t="s">
        <v>3660</v>
      </c>
      <c r="C388">
        <v>3000728650</v>
      </c>
      <c r="D388" t="s">
        <v>2173</v>
      </c>
      <c r="E388" t="s">
        <v>2171</v>
      </c>
      <c r="F388" t="s">
        <v>1461</v>
      </c>
      <c r="G388" s="3"/>
    </row>
    <row r="389" spans="1:7">
      <c r="A389">
        <v>1910156470</v>
      </c>
      <c r="B389" t="s">
        <v>3841</v>
      </c>
      <c r="C389">
        <v>3000728650</v>
      </c>
      <c r="D389" t="s">
        <v>2173</v>
      </c>
      <c r="E389" t="s">
        <v>2171</v>
      </c>
      <c r="F389" t="s">
        <v>1638</v>
      </c>
      <c r="G389" s="3"/>
    </row>
    <row r="390" spans="1:7">
      <c r="A390">
        <v>1910156472</v>
      </c>
      <c r="B390" t="s">
        <v>2409</v>
      </c>
      <c r="C390">
        <v>3000728650</v>
      </c>
      <c r="D390" t="s">
        <v>2173</v>
      </c>
      <c r="E390" t="s">
        <v>2171</v>
      </c>
      <c r="F390" t="s">
        <v>237</v>
      </c>
      <c r="G390" s="3"/>
    </row>
    <row r="391" spans="1:7">
      <c r="A391">
        <v>1910156468</v>
      </c>
      <c r="B391" t="s">
        <v>2812</v>
      </c>
      <c r="C391">
        <v>3000728650</v>
      </c>
      <c r="D391" t="s">
        <v>2173</v>
      </c>
      <c r="E391" t="s">
        <v>2171</v>
      </c>
      <c r="F391" t="s">
        <v>638</v>
      </c>
      <c r="G391" s="3"/>
    </row>
    <row r="392" spans="1:7">
      <c r="A392">
        <v>1910158853</v>
      </c>
      <c r="B392" t="s">
        <v>3354</v>
      </c>
      <c r="C392">
        <v>3000728650</v>
      </c>
      <c r="D392" t="s">
        <v>2173</v>
      </c>
      <c r="E392" t="s">
        <v>2170</v>
      </c>
      <c r="F392" t="s">
        <v>1165</v>
      </c>
      <c r="G392" s="3"/>
    </row>
    <row r="393" spans="1:7">
      <c r="A393">
        <v>1910156356</v>
      </c>
      <c r="B393" t="s">
        <v>3031</v>
      </c>
      <c r="C393">
        <v>3000728650</v>
      </c>
      <c r="D393" t="s">
        <v>2173</v>
      </c>
      <c r="E393" t="s">
        <v>2171</v>
      </c>
      <c r="F393" t="s">
        <v>855</v>
      </c>
      <c r="G393" s="3"/>
    </row>
    <row r="394" spans="1:7">
      <c r="A394">
        <v>1910155964</v>
      </c>
      <c r="B394" t="s">
        <v>2711</v>
      </c>
      <c r="C394">
        <v>3000728650</v>
      </c>
      <c r="D394" t="s">
        <v>2173</v>
      </c>
      <c r="E394" t="s">
        <v>2171</v>
      </c>
      <c r="F394" t="s">
        <v>539</v>
      </c>
      <c r="G394" s="3"/>
    </row>
    <row r="395" spans="1:7">
      <c r="A395">
        <v>1910158713</v>
      </c>
      <c r="B395" t="s">
        <v>3016</v>
      </c>
      <c r="C395">
        <v>3000728650</v>
      </c>
      <c r="D395" t="s">
        <v>2173</v>
      </c>
      <c r="E395" t="s">
        <v>2171</v>
      </c>
      <c r="F395" t="s">
        <v>840</v>
      </c>
      <c r="G395" s="3"/>
    </row>
    <row r="396" spans="1:7">
      <c r="A396">
        <v>1910158714</v>
      </c>
      <c r="B396" t="s">
        <v>2640</v>
      </c>
      <c r="C396">
        <v>3000728650</v>
      </c>
      <c r="D396" t="s">
        <v>2173</v>
      </c>
      <c r="E396" t="s">
        <v>2171</v>
      </c>
      <c r="F396" t="s">
        <v>468</v>
      </c>
      <c r="G396" s="3"/>
    </row>
    <row r="397" spans="1:7">
      <c r="A397">
        <v>1910157847</v>
      </c>
      <c r="B397" t="s">
        <v>3487</v>
      </c>
      <c r="C397">
        <v>3000728650</v>
      </c>
      <c r="D397" t="s">
        <v>2173</v>
      </c>
      <c r="E397" t="s">
        <v>2171</v>
      </c>
      <c r="F397" t="s">
        <v>1293</v>
      </c>
      <c r="G397" s="3"/>
    </row>
    <row r="398" spans="1:7">
      <c r="A398">
        <v>1910156419</v>
      </c>
      <c r="B398" t="s">
        <v>4180</v>
      </c>
      <c r="C398">
        <v>3000728650</v>
      </c>
      <c r="D398" t="s">
        <v>2173</v>
      </c>
      <c r="E398" t="s">
        <v>2171</v>
      </c>
      <c r="F398" t="s">
        <v>1964</v>
      </c>
      <c r="G398" s="3"/>
    </row>
    <row r="399" spans="1:7">
      <c r="A399">
        <v>1910156442</v>
      </c>
      <c r="B399" t="s">
        <v>2492</v>
      </c>
      <c r="C399">
        <v>3000728650</v>
      </c>
      <c r="D399" t="s">
        <v>2173</v>
      </c>
      <c r="E399" t="s">
        <v>2171</v>
      </c>
      <c r="F399" t="s">
        <v>321</v>
      </c>
      <c r="G399" s="3"/>
    </row>
    <row r="400" spans="1:7">
      <c r="A400">
        <v>1910156458</v>
      </c>
      <c r="B400" t="s">
        <v>4297</v>
      </c>
      <c r="C400">
        <v>3000728650</v>
      </c>
      <c r="D400" t="s">
        <v>2173</v>
      </c>
      <c r="E400" t="s">
        <v>2171</v>
      </c>
      <c r="F400" t="s">
        <v>2074</v>
      </c>
      <c r="G400" s="3"/>
    </row>
    <row r="401" spans="1:7">
      <c r="A401">
        <v>1910156380</v>
      </c>
      <c r="B401" t="s">
        <v>3998</v>
      </c>
      <c r="C401">
        <v>3000728650</v>
      </c>
      <c r="D401" t="s">
        <v>2173</v>
      </c>
      <c r="E401" t="s">
        <v>2171</v>
      </c>
      <c r="F401" t="s">
        <v>1792</v>
      </c>
      <c r="G401" s="3"/>
    </row>
    <row r="402" spans="1:7">
      <c r="A402">
        <v>1910156427</v>
      </c>
      <c r="B402" t="s">
        <v>3991</v>
      </c>
      <c r="C402">
        <v>3000728650</v>
      </c>
      <c r="D402" t="s">
        <v>2173</v>
      </c>
      <c r="E402" t="s">
        <v>2171</v>
      </c>
      <c r="F402" t="s">
        <v>1786</v>
      </c>
      <c r="G402" s="3"/>
    </row>
    <row r="403" spans="1:7">
      <c r="A403">
        <v>1910156428</v>
      </c>
      <c r="B403" t="s">
        <v>4185</v>
      </c>
      <c r="C403">
        <v>3000728650</v>
      </c>
      <c r="D403" t="s">
        <v>2173</v>
      </c>
      <c r="E403" t="s">
        <v>2171</v>
      </c>
      <c r="F403" t="s">
        <v>1969</v>
      </c>
      <c r="G403" s="3"/>
    </row>
    <row r="404" spans="1:7">
      <c r="A404">
        <v>1910156424</v>
      </c>
      <c r="B404" t="s">
        <v>4147</v>
      </c>
      <c r="C404">
        <v>3000728650</v>
      </c>
      <c r="D404" t="s">
        <v>2173</v>
      </c>
      <c r="E404" t="s">
        <v>2171</v>
      </c>
      <c r="F404" t="s">
        <v>1933</v>
      </c>
      <c r="G404" s="3"/>
    </row>
    <row r="405" spans="1:7">
      <c r="A405">
        <v>1910160991</v>
      </c>
      <c r="B405" t="s">
        <v>2761</v>
      </c>
      <c r="C405">
        <v>3000728650</v>
      </c>
      <c r="D405" t="s">
        <v>2173</v>
      </c>
      <c r="E405" t="s">
        <v>2171</v>
      </c>
      <c r="F405" t="s">
        <v>588</v>
      </c>
      <c r="G405" s="3"/>
    </row>
    <row r="406" spans="1:7">
      <c r="A406">
        <v>1910156450</v>
      </c>
      <c r="B406" t="s">
        <v>3691</v>
      </c>
      <c r="C406">
        <v>3000728650</v>
      </c>
      <c r="D406" t="s">
        <v>2173</v>
      </c>
      <c r="E406" t="s">
        <v>2171</v>
      </c>
      <c r="F406" t="s">
        <v>1491</v>
      </c>
      <c r="G406" s="3"/>
    </row>
    <row r="407" spans="1:7">
      <c r="A407">
        <v>1910156451</v>
      </c>
      <c r="B407" t="s">
        <v>2469</v>
      </c>
      <c r="C407">
        <v>3000728650</v>
      </c>
      <c r="D407" t="s">
        <v>2173</v>
      </c>
      <c r="E407" t="s">
        <v>2171</v>
      </c>
      <c r="F407" t="s">
        <v>297</v>
      </c>
      <c r="G407" s="3"/>
    </row>
    <row r="408" spans="1:7">
      <c r="A408">
        <v>1910160992</v>
      </c>
      <c r="B408" t="s">
        <v>2459</v>
      </c>
      <c r="C408">
        <v>3000728650</v>
      </c>
      <c r="D408" t="s">
        <v>2173</v>
      </c>
      <c r="E408" t="s">
        <v>2171</v>
      </c>
      <c r="F408" t="s">
        <v>287</v>
      </c>
      <c r="G408" s="3"/>
    </row>
    <row r="409" spans="1:7">
      <c r="A409">
        <v>1910156439</v>
      </c>
      <c r="B409" t="s">
        <v>2788</v>
      </c>
      <c r="C409">
        <v>3000728650</v>
      </c>
      <c r="D409" t="s">
        <v>2173</v>
      </c>
      <c r="E409" t="s">
        <v>2171</v>
      </c>
      <c r="F409" t="s">
        <v>614</v>
      </c>
      <c r="G409" s="3"/>
    </row>
    <row r="410" spans="1:7">
      <c r="A410">
        <v>1910156440</v>
      </c>
      <c r="B410" t="s">
        <v>2714</v>
      </c>
      <c r="C410">
        <v>3000728650</v>
      </c>
      <c r="D410" t="s">
        <v>2173</v>
      </c>
      <c r="E410" t="s">
        <v>2171</v>
      </c>
      <c r="F410" t="s">
        <v>542</v>
      </c>
      <c r="G410" s="3"/>
    </row>
    <row r="411" spans="1:7">
      <c r="A411">
        <v>1910156438</v>
      </c>
      <c r="B411" t="s">
        <v>2833</v>
      </c>
      <c r="C411">
        <v>3000728650</v>
      </c>
      <c r="D411" t="s">
        <v>2173</v>
      </c>
      <c r="E411" t="s">
        <v>2171</v>
      </c>
      <c r="F411" t="s">
        <v>659</v>
      </c>
      <c r="G411" s="3"/>
    </row>
    <row r="412" spans="1:7">
      <c r="A412">
        <v>1910156909</v>
      </c>
      <c r="B412" t="s">
        <v>4304</v>
      </c>
      <c r="C412">
        <v>3000728650</v>
      </c>
      <c r="D412" t="s">
        <v>2173</v>
      </c>
      <c r="E412" t="s">
        <v>2171</v>
      </c>
      <c r="F412" t="s">
        <v>148</v>
      </c>
      <c r="G412" s="3"/>
    </row>
    <row r="413" spans="1:7">
      <c r="A413">
        <v>1910156426</v>
      </c>
      <c r="B413" t="s">
        <v>4007</v>
      </c>
      <c r="C413">
        <v>3000728650</v>
      </c>
      <c r="D413" t="s">
        <v>2173</v>
      </c>
      <c r="E413" t="s">
        <v>2171</v>
      </c>
      <c r="F413" t="s">
        <v>1799</v>
      </c>
      <c r="G413" s="3"/>
    </row>
    <row r="414" spans="1:7">
      <c r="A414">
        <v>1910156425</v>
      </c>
      <c r="B414" t="s">
        <v>2446</v>
      </c>
      <c r="C414">
        <v>3000728650</v>
      </c>
      <c r="D414" t="s">
        <v>2173</v>
      </c>
      <c r="E414" t="s">
        <v>2171</v>
      </c>
      <c r="F414" t="s">
        <v>274</v>
      </c>
      <c r="G414" s="3"/>
    </row>
    <row r="415" spans="1:7">
      <c r="A415">
        <v>1910156436</v>
      </c>
      <c r="B415" t="s">
        <v>3454</v>
      </c>
      <c r="C415">
        <v>3000728650</v>
      </c>
      <c r="D415" t="s">
        <v>2173</v>
      </c>
      <c r="E415" t="s">
        <v>2171</v>
      </c>
      <c r="F415" t="s">
        <v>1260</v>
      </c>
      <c r="G415" s="3"/>
    </row>
    <row r="416" spans="1:7">
      <c r="A416">
        <v>1910156452</v>
      </c>
      <c r="B416" t="s">
        <v>3615</v>
      </c>
      <c r="C416">
        <v>3000728650</v>
      </c>
      <c r="D416" t="s">
        <v>2173</v>
      </c>
      <c r="E416" t="s">
        <v>2171</v>
      </c>
      <c r="F416" t="s">
        <v>1418</v>
      </c>
      <c r="G416" s="3"/>
    </row>
    <row r="417" spans="1:7">
      <c r="A417">
        <v>1910158688</v>
      </c>
      <c r="B417" t="s">
        <v>4354</v>
      </c>
      <c r="C417">
        <v>3000728650</v>
      </c>
      <c r="D417" t="s">
        <v>2173</v>
      </c>
      <c r="E417" t="s">
        <v>2171</v>
      </c>
      <c r="F417" t="s">
        <v>2127</v>
      </c>
      <c r="G417" s="3"/>
    </row>
    <row r="418" spans="1:7">
      <c r="A418">
        <v>1910157724</v>
      </c>
      <c r="B418" t="s">
        <v>4047</v>
      </c>
      <c r="C418">
        <v>3000728650</v>
      </c>
      <c r="D418" t="s">
        <v>2173</v>
      </c>
      <c r="E418" t="s">
        <v>2171</v>
      </c>
      <c r="F418" t="s">
        <v>1837</v>
      </c>
      <c r="G418" s="3"/>
    </row>
    <row r="419" spans="1:7">
      <c r="A419">
        <v>1910156437</v>
      </c>
      <c r="B419" t="s">
        <v>3381</v>
      </c>
      <c r="C419">
        <v>3000728650</v>
      </c>
      <c r="D419" t="s">
        <v>2173</v>
      </c>
      <c r="E419" t="s">
        <v>2171</v>
      </c>
      <c r="F419" t="s">
        <v>1191</v>
      </c>
      <c r="G419" s="3"/>
    </row>
    <row r="420" spans="1:7">
      <c r="A420">
        <v>1910156443</v>
      </c>
      <c r="B420" t="s">
        <v>3968</v>
      </c>
      <c r="C420">
        <v>3000728650</v>
      </c>
      <c r="D420" t="s">
        <v>2173</v>
      </c>
      <c r="E420" t="s">
        <v>2171</v>
      </c>
      <c r="F420" t="s">
        <v>1763</v>
      </c>
      <c r="G420" s="3"/>
    </row>
    <row r="421" spans="1:7">
      <c r="A421">
        <v>1910156455</v>
      </c>
      <c r="B421" t="s">
        <v>3147</v>
      </c>
      <c r="C421">
        <v>3000728650</v>
      </c>
      <c r="D421" t="s">
        <v>2173</v>
      </c>
      <c r="E421" t="s">
        <v>2171</v>
      </c>
      <c r="F421" t="s">
        <v>539</v>
      </c>
      <c r="G421" s="3"/>
    </row>
    <row r="422" spans="1:7">
      <c r="A422">
        <v>1910156385</v>
      </c>
      <c r="B422" t="s">
        <v>3466</v>
      </c>
      <c r="C422">
        <v>3000728650</v>
      </c>
      <c r="D422" t="s">
        <v>2173</v>
      </c>
      <c r="E422" t="s">
        <v>2171</v>
      </c>
      <c r="F422" t="s">
        <v>1272</v>
      </c>
      <c r="G422" s="3"/>
    </row>
    <row r="423" spans="1:7">
      <c r="A423">
        <v>1910156384</v>
      </c>
      <c r="B423" t="s">
        <v>3280</v>
      </c>
      <c r="C423">
        <v>3000728650</v>
      </c>
      <c r="D423" t="s">
        <v>2173</v>
      </c>
      <c r="E423" t="s">
        <v>2171</v>
      </c>
      <c r="F423" t="s">
        <v>1092</v>
      </c>
      <c r="G423" s="3"/>
    </row>
    <row r="424" spans="1:7">
      <c r="A424">
        <v>1910156462</v>
      </c>
      <c r="B424" t="s">
        <v>3168</v>
      </c>
      <c r="C424">
        <v>3000728650</v>
      </c>
      <c r="D424" t="s">
        <v>2173</v>
      </c>
      <c r="E424" t="s">
        <v>2171</v>
      </c>
      <c r="F424" t="s">
        <v>986</v>
      </c>
      <c r="G424" s="3"/>
    </row>
    <row r="425" spans="1:7">
      <c r="A425">
        <v>1910156463</v>
      </c>
      <c r="B425" t="s">
        <v>3927</v>
      </c>
      <c r="C425">
        <v>3000728650</v>
      </c>
      <c r="D425" t="s">
        <v>2173</v>
      </c>
      <c r="E425" t="s">
        <v>2171</v>
      </c>
      <c r="F425" t="s">
        <v>1722</v>
      </c>
      <c r="G425" s="3"/>
    </row>
    <row r="426" spans="1:7">
      <c r="A426">
        <v>1910156464</v>
      </c>
      <c r="B426" t="s">
        <v>4059</v>
      </c>
      <c r="C426">
        <v>3000728650</v>
      </c>
      <c r="D426" t="s">
        <v>2173</v>
      </c>
      <c r="E426" t="s">
        <v>2171</v>
      </c>
      <c r="F426" t="s">
        <v>1848</v>
      </c>
      <c r="G426" s="3"/>
    </row>
    <row r="427" spans="1:7">
      <c r="A427">
        <v>1910156466</v>
      </c>
      <c r="B427" t="s">
        <v>2728</v>
      </c>
      <c r="C427">
        <v>3000728650</v>
      </c>
      <c r="D427" t="s">
        <v>2173</v>
      </c>
      <c r="E427" t="s">
        <v>2171</v>
      </c>
      <c r="F427" t="s">
        <v>556</v>
      </c>
      <c r="G427" s="3"/>
    </row>
    <row r="428" spans="1:7">
      <c r="A428">
        <v>1910160994</v>
      </c>
      <c r="B428" t="s">
        <v>2430</v>
      </c>
      <c r="C428">
        <v>3000728650</v>
      </c>
      <c r="D428" t="s">
        <v>2173</v>
      </c>
      <c r="E428" t="s">
        <v>2171</v>
      </c>
      <c r="F428" t="s">
        <v>258</v>
      </c>
      <c r="G428" s="3"/>
    </row>
    <row r="429" spans="1:7">
      <c r="A429">
        <v>1910154732</v>
      </c>
      <c r="B429" t="s">
        <v>3242</v>
      </c>
      <c r="C429">
        <v>3000728650</v>
      </c>
      <c r="D429" t="s">
        <v>2173</v>
      </c>
      <c r="E429" t="s">
        <v>2171</v>
      </c>
      <c r="F429" t="s">
        <v>1058</v>
      </c>
      <c r="G429" s="3"/>
    </row>
    <row r="430" spans="1:7">
      <c r="A430">
        <v>1910154731</v>
      </c>
      <c r="B430" t="s">
        <v>3062</v>
      </c>
      <c r="C430">
        <v>3000728650</v>
      </c>
      <c r="D430" t="s">
        <v>2173</v>
      </c>
      <c r="E430" t="s">
        <v>2171</v>
      </c>
      <c r="F430" t="s">
        <v>884</v>
      </c>
      <c r="G430" s="3"/>
    </row>
    <row r="431" spans="1:7">
      <c r="A431">
        <v>1910156449</v>
      </c>
      <c r="B431" t="s">
        <v>3231</v>
      </c>
      <c r="C431">
        <v>3000728650</v>
      </c>
      <c r="D431" t="s">
        <v>2173</v>
      </c>
      <c r="E431" t="s">
        <v>2171</v>
      </c>
      <c r="F431" t="s">
        <v>1047</v>
      </c>
      <c r="G431" s="3"/>
    </row>
    <row r="432" spans="1:7">
      <c r="A432">
        <v>1910156448</v>
      </c>
      <c r="B432" t="s">
        <v>2464</v>
      </c>
      <c r="C432">
        <v>3000728650</v>
      </c>
      <c r="D432" t="s">
        <v>2173</v>
      </c>
      <c r="E432" t="s">
        <v>2171</v>
      </c>
      <c r="F432" t="s">
        <v>292</v>
      </c>
      <c r="G432" s="3"/>
    </row>
    <row r="433" spans="1:7">
      <c r="A433">
        <v>1910156695</v>
      </c>
      <c r="B433" t="s">
        <v>3978</v>
      </c>
      <c r="C433">
        <v>3000728650</v>
      </c>
      <c r="D433" t="s">
        <v>2173</v>
      </c>
      <c r="E433" t="s">
        <v>2171</v>
      </c>
      <c r="F433" t="s">
        <v>1773</v>
      </c>
      <c r="G433" s="3"/>
    </row>
    <row r="434" spans="1:7">
      <c r="A434">
        <v>1910156421</v>
      </c>
      <c r="B434" t="s">
        <v>4248</v>
      </c>
      <c r="C434">
        <v>3000728650</v>
      </c>
      <c r="D434" t="s">
        <v>2173</v>
      </c>
      <c r="E434" t="s">
        <v>2171</v>
      </c>
      <c r="F434" t="s">
        <v>2025</v>
      </c>
      <c r="G434" s="3"/>
    </row>
    <row r="435" spans="1:7">
      <c r="A435">
        <v>1910156422</v>
      </c>
      <c r="B435" t="s">
        <v>2857</v>
      </c>
      <c r="C435">
        <v>3000728650</v>
      </c>
      <c r="D435" t="s">
        <v>2173</v>
      </c>
      <c r="E435" t="s">
        <v>2171</v>
      </c>
      <c r="F435" t="s">
        <v>683</v>
      </c>
      <c r="G435" s="3"/>
    </row>
    <row r="436" spans="1:7">
      <c r="A436">
        <v>1910156423</v>
      </c>
      <c r="B436" t="s">
        <v>3740</v>
      </c>
      <c r="C436">
        <v>3000728650</v>
      </c>
      <c r="D436" t="s">
        <v>2173</v>
      </c>
      <c r="E436" t="s">
        <v>2171</v>
      </c>
      <c r="F436" t="s">
        <v>1540</v>
      </c>
      <c r="G436" s="3"/>
    </row>
    <row r="437" spans="1:7">
      <c r="A437">
        <v>1910156459</v>
      </c>
      <c r="B437" t="s">
        <v>2601</v>
      </c>
      <c r="C437">
        <v>3000728650</v>
      </c>
      <c r="D437" t="s">
        <v>2173</v>
      </c>
      <c r="E437" t="s">
        <v>2171</v>
      </c>
      <c r="F437" t="s">
        <v>430</v>
      </c>
      <c r="G437" s="3"/>
    </row>
    <row r="438" spans="1:7">
      <c r="A438">
        <v>1910156460</v>
      </c>
      <c r="B438" t="s">
        <v>3923</v>
      </c>
      <c r="C438">
        <v>3000728650</v>
      </c>
      <c r="D438" t="s">
        <v>2173</v>
      </c>
      <c r="E438" t="s">
        <v>2171</v>
      </c>
      <c r="F438" t="s">
        <v>1718</v>
      </c>
      <c r="G438" s="3"/>
    </row>
    <row r="439" spans="1:7">
      <c r="A439">
        <v>1910156461</v>
      </c>
      <c r="B439" t="s">
        <v>3237</v>
      </c>
      <c r="C439">
        <v>3000728650</v>
      </c>
      <c r="D439" t="s">
        <v>2173</v>
      </c>
      <c r="E439" t="s">
        <v>2171</v>
      </c>
      <c r="F439" t="s">
        <v>1053</v>
      </c>
      <c r="G439" s="3"/>
    </row>
    <row r="440" spans="1:7">
      <c r="A440">
        <v>1910158595</v>
      </c>
      <c r="B440" t="s">
        <v>3446</v>
      </c>
      <c r="C440">
        <v>3000728650</v>
      </c>
      <c r="D440" t="s">
        <v>2173</v>
      </c>
      <c r="E440" t="s">
        <v>2171</v>
      </c>
      <c r="F440" t="s">
        <v>1252</v>
      </c>
      <c r="G440" s="3"/>
    </row>
    <row r="441" spans="1:7">
      <c r="A441">
        <v>1910158596</v>
      </c>
      <c r="B441" t="s">
        <v>3802</v>
      </c>
      <c r="C441">
        <v>3000728650</v>
      </c>
      <c r="D441" t="s">
        <v>2173</v>
      </c>
      <c r="E441" t="s">
        <v>2171</v>
      </c>
      <c r="F441" t="s">
        <v>1601</v>
      </c>
      <c r="G441" s="3"/>
    </row>
    <row r="442" spans="1:7">
      <c r="A442">
        <v>1910156432</v>
      </c>
      <c r="B442" t="s">
        <v>2185</v>
      </c>
      <c r="C442">
        <v>3000728650</v>
      </c>
      <c r="D442" t="s">
        <v>2173</v>
      </c>
      <c r="E442" t="s">
        <v>2171</v>
      </c>
      <c r="F442" t="s">
        <v>13</v>
      </c>
      <c r="G442" s="3"/>
    </row>
    <row r="443" spans="1:7">
      <c r="A443">
        <v>1910156102</v>
      </c>
      <c r="B443" t="s">
        <v>3931</v>
      </c>
      <c r="C443">
        <v>3000728650</v>
      </c>
      <c r="D443" t="s">
        <v>2173</v>
      </c>
      <c r="E443" t="s">
        <v>2171</v>
      </c>
      <c r="F443" t="s">
        <v>1726</v>
      </c>
      <c r="G443" s="3"/>
    </row>
    <row r="444" spans="1:7">
      <c r="A444">
        <v>1910156104</v>
      </c>
      <c r="B444" t="s">
        <v>2416</v>
      </c>
      <c r="C444">
        <v>3000728650</v>
      </c>
      <c r="D444" t="s">
        <v>2173</v>
      </c>
      <c r="E444" t="s">
        <v>2171</v>
      </c>
      <c r="F444" t="s">
        <v>244</v>
      </c>
      <c r="G444" s="3"/>
    </row>
    <row r="445" spans="1:7">
      <c r="A445">
        <v>1910156103</v>
      </c>
      <c r="B445" t="s">
        <v>4082</v>
      </c>
      <c r="C445">
        <v>3000728650</v>
      </c>
      <c r="D445" t="s">
        <v>2173</v>
      </c>
      <c r="E445" t="s">
        <v>2171</v>
      </c>
      <c r="F445" t="s">
        <v>1871</v>
      </c>
      <c r="G445" s="3"/>
    </row>
    <row r="446" spans="1:7">
      <c r="A446">
        <v>1910156433</v>
      </c>
      <c r="B446" t="s">
        <v>2311</v>
      </c>
      <c r="C446">
        <v>3000728650</v>
      </c>
      <c r="D446" t="s">
        <v>2173</v>
      </c>
      <c r="E446" t="s">
        <v>2171</v>
      </c>
      <c r="F446" t="s">
        <v>139</v>
      </c>
      <c r="G446" s="3"/>
    </row>
    <row r="447" spans="1:7">
      <c r="A447">
        <v>1910156434</v>
      </c>
      <c r="B447" t="s">
        <v>2845</v>
      </c>
      <c r="C447">
        <v>3000728650</v>
      </c>
      <c r="D447" t="s">
        <v>2173</v>
      </c>
      <c r="E447" t="s">
        <v>2171</v>
      </c>
      <c r="F447" t="s">
        <v>671</v>
      </c>
      <c r="G447" s="3"/>
    </row>
    <row r="448" spans="1:7">
      <c r="A448">
        <v>1910156406</v>
      </c>
      <c r="B448" t="s">
        <v>2511</v>
      </c>
      <c r="C448">
        <v>3000728650</v>
      </c>
      <c r="D448" t="s">
        <v>2173</v>
      </c>
      <c r="E448" t="s">
        <v>2171</v>
      </c>
      <c r="F448" t="s">
        <v>340</v>
      </c>
      <c r="G448" s="3"/>
    </row>
    <row r="449" spans="1:7">
      <c r="A449">
        <v>1910156381</v>
      </c>
      <c r="B449" t="s">
        <v>2811</v>
      </c>
      <c r="C449">
        <v>3000728650</v>
      </c>
      <c r="D449" t="s">
        <v>2173</v>
      </c>
      <c r="E449" t="s">
        <v>2171</v>
      </c>
      <c r="F449" t="s">
        <v>637</v>
      </c>
      <c r="G449" s="3"/>
    </row>
    <row r="450" spans="1:7">
      <c r="A450">
        <v>1910156686</v>
      </c>
      <c r="B450" t="s">
        <v>3901</v>
      </c>
      <c r="C450">
        <v>3000728650</v>
      </c>
      <c r="D450" t="s">
        <v>2173</v>
      </c>
      <c r="E450" t="s">
        <v>2171</v>
      </c>
      <c r="F450" t="s">
        <v>1696</v>
      </c>
      <c r="G450" s="3"/>
    </row>
    <row r="451" spans="1:7">
      <c r="A451">
        <v>1910158601</v>
      </c>
      <c r="B451" t="s">
        <v>2438</v>
      </c>
      <c r="C451">
        <v>3000728650</v>
      </c>
      <c r="D451" t="s">
        <v>2173</v>
      </c>
      <c r="E451" t="s">
        <v>2171</v>
      </c>
      <c r="F451" t="s">
        <v>266</v>
      </c>
      <c r="G451" s="3"/>
    </row>
    <row r="452" spans="1:7">
      <c r="A452">
        <v>1910156447</v>
      </c>
      <c r="B452" t="s">
        <v>2539</v>
      </c>
      <c r="C452">
        <v>3000728650</v>
      </c>
      <c r="D452" t="s">
        <v>2173</v>
      </c>
      <c r="E452" t="s">
        <v>2171</v>
      </c>
      <c r="F452" t="s">
        <v>368</v>
      </c>
      <c r="G452" s="3"/>
    </row>
    <row r="453" spans="1:7">
      <c r="A453">
        <v>1910156693</v>
      </c>
      <c r="B453" t="s">
        <v>3198</v>
      </c>
      <c r="C453">
        <v>3000728650</v>
      </c>
      <c r="D453" t="s">
        <v>2173</v>
      </c>
      <c r="E453" t="s">
        <v>2171</v>
      </c>
      <c r="F453" t="s">
        <v>1016</v>
      </c>
      <c r="G453" s="3"/>
    </row>
    <row r="454" spans="1:7">
      <c r="A454">
        <v>1910156409</v>
      </c>
      <c r="B454" t="s">
        <v>4161</v>
      </c>
      <c r="C454">
        <v>3000728650</v>
      </c>
      <c r="D454" t="s">
        <v>2173</v>
      </c>
      <c r="E454" t="s">
        <v>2171</v>
      </c>
      <c r="F454" t="s">
        <v>1945</v>
      </c>
      <c r="G454" s="3"/>
    </row>
    <row r="455" spans="1:7">
      <c r="A455">
        <v>1910156408</v>
      </c>
      <c r="B455" t="s">
        <v>2337</v>
      </c>
      <c r="C455">
        <v>3000728650</v>
      </c>
      <c r="D455" t="s">
        <v>2173</v>
      </c>
      <c r="E455" t="s">
        <v>2171</v>
      </c>
      <c r="F455" t="s">
        <v>165</v>
      </c>
      <c r="G455" s="3"/>
    </row>
    <row r="456" spans="1:7">
      <c r="A456">
        <v>1910158740</v>
      </c>
      <c r="B456" t="s">
        <v>2496</v>
      </c>
      <c r="C456">
        <v>3000728650</v>
      </c>
      <c r="D456" t="s">
        <v>2173</v>
      </c>
      <c r="E456" t="s">
        <v>2171</v>
      </c>
      <c r="F456" t="s">
        <v>325</v>
      </c>
      <c r="G456" s="3"/>
    </row>
    <row r="457" spans="1:7">
      <c r="A457">
        <v>1910160993</v>
      </c>
      <c r="B457" t="s">
        <v>3529</v>
      </c>
      <c r="C457">
        <v>3000728650</v>
      </c>
      <c r="D457" t="s">
        <v>2173</v>
      </c>
      <c r="E457" t="s">
        <v>2171</v>
      </c>
      <c r="F457" t="s">
        <v>1334</v>
      </c>
      <c r="G457" s="3"/>
    </row>
    <row r="458" spans="1:7">
      <c r="A458">
        <v>1910156445</v>
      </c>
      <c r="B458" t="s">
        <v>3597</v>
      </c>
      <c r="C458">
        <v>3000728650</v>
      </c>
      <c r="D458" t="s">
        <v>2173</v>
      </c>
      <c r="E458" t="s">
        <v>2171</v>
      </c>
      <c r="F458" t="s">
        <v>1400</v>
      </c>
      <c r="G458" s="3"/>
    </row>
    <row r="459" spans="1:7">
      <c r="A459">
        <v>1910158602</v>
      </c>
      <c r="B459" t="s">
        <v>3408</v>
      </c>
      <c r="C459">
        <v>3000728650</v>
      </c>
      <c r="D459" t="s">
        <v>2173</v>
      </c>
      <c r="E459" t="s">
        <v>2171</v>
      </c>
      <c r="F459" t="s">
        <v>1217</v>
      </c>
      <c r="G459" s="3"/>
    </row>
    <row r="460" spans="1:7">
      <c r="A460">
        <v>1910156444</v>
      </c>
      <c r="B460" t="s">
        <v>3767</v>
      </c>
      <c r="C460">
        <v>3000728650</v>
      </c>
      <c r="D460" t="s">
        <v>2173</v>
      </c>
      <c r="E460" t="s">
        <v>2171</v>
      </c>
      <c r="F460" t="s">
        <v>1567</v>
      </c>
      <c r="G460" s="3"/>
    </row>
    <row r="461" spans="1:7">
      <c r="A461">
        <v>1910156465</v>
      </c>
      <c r="B461" t="s">
        <v>2555</v>
      </c>
      <c r="C461">
        <v>3000728650</v>
      </c>
      <c r="D461" t="s">
        <v>2173</v>
      </c>
      <c r="E461" t="s">
        <v>2171</v>
      </c>
      <c r="F461" t="s">
        <v>384</v>
      </c>
      <c r="G461" s="3"/>
    </row>
    <row r="462" spans="1:7">
      <c r="A462">
        <v>1910158611</v>
      </c>
      <c r="B462" t="s">
        <v>4295</v>
      </c>
      <c r="C462">
        <v>3000728650</v>
      </c>
      <c r="D462" t="s">
        <v>2173</v>
      </c>
      <c r="E462" t="s">
        <v>2171</v>
      </c>
      <c r="F462" t="s">
        <v>2072</v>
      </c>
      <c r="G462" s="3"/>
    </row>
    <row r="463" spans="1:7">
      <c r="A463">
        <v>1910158610</v>
      </c>
      <c r="B463" t="s">
        <v>2432</v>
      </c>
      <c r="C463">
        <v>3000728650</v>
      </c>
      <c r="D463" t="s">
        <v>2173</v>
      </c>
      <c r="E463" t="s">
        <v>2171</v>
      </c>
      <c r="F463" t="s">
        <v>260</v>
      </c>
      <c r="G463" s="3"/>
    </row>
    <row r="464" spans="1:7">
      <c r="A464">
        <v>1910158609</v>
      </c>
      <c r="B464" t="s">
        <v>4235</v>
      </c>
      <c r="C464">
        <v>3000728650</v>
      </c>
      <c r="D464" t="s">
        <v>2173</v>
      </c>
      <c r="E464" t="s">
        <v>2171</v>
      </c>
      <c r="F464" t="s">
        <v>2012</v>
      </c>
      <c r="G464" s="3"/>
    </row>
    <row r="465" spans="1:7">
      <c r="A465">
        <v>1910158615</v>
      </c>
      <c r="B465" t="s">
        <v>3912</v>
      </c>
      <c r="C465">
        <v>3000728650</v>
      </c>
      <c r="D465" t="s">
        <v>2173</v>
      </c>
      <c r="E465" t="s">
        <v>2171</v>
      </c>
      <c r="F465" t="s">
        <v>1707</v>
      </c>
      <c r="G465" s="3"/>
    </row>
    <row r="466" spans="1:7">
      <c r="A466">
        <v>1910158614</v>
      </c>
      <c r="B466" t="s">
        <v>2700</v>
      </c>
      <c r="C466">
        <v>3000728650</v>
      </c>
      <c r="D466" t="s">
        <v>2173</v>
      </c>
      <c r="E466" t="s">
        <v>2171</v>
      </c>
      <c r="F466" t="s">
        <v>528</v>
      </c>
      <c r="G466" s="3"/>
    </row>
    <row r="467" spans="1:7">
      <c r="A467">
        <v>1910158612</v>
      </c>
      <c r="B467" t="s">
        <v>3975</v>
      </c>
      <c r="C467">
        <v>3000728650</v>
      </c>
      <c r="D467" t="s">
        <v>2173</v>
      </c>
      <c r="E467" t="s">
        <v>2171</v>
      </c>
      <c r="F467" t="s">
        <v>1770</v>
      </c>
      <c r="G467" s="3"/>
    </row>
    <row r="468" spans="1:7">
      <c r="A468">
        <v>1910158613</v>
      </c>
      <c r="B468" t="s">
        <v>3827</v>
      </c>
      <c r="C468">
        <v>3000728650</v>
      </c>
      <c r="D468" t="s">
        <v>2173</v>
      </c>
      <c r="E468" t="s">
        <v>2171</v>
      </c>
      <c r="F468" t="s">
        <v>1624</v>
      </c>
      <c r="G468" s="3"/>
    </row>
    <row r="469" spans="1:7">
      <c r="A469">
        <v>1910158618</v>
      </c>
      <c r="B469" t="s">
        <v>4126</v>
      </c>
      <c r="C469">
        <v>3000728650</v>
      </c>
      <c r="D469" t="s">
        <v>2173</v>
      </c>
      <c r="E469" t="s">
        <v>2171</v>
      </c>
      <c r="F469" t="s">
        <v>1914</v>
      </c>
      <c r="G469" s="3"/>
    </row>
    <row r="470" spans="1:7">
      <c r="A470">
        <v>1910158616</v>
      </c>
      <c r="B470" t="s">
        <v>4041</v>
      </c>
      <c r="C470">
        <v>3000728650</v>
      </c>
      <c r="D470" t="s">
        <v>2173</v>
      </c>
      <c r="E470" t="s">
        <v>2171</v>
      </c>
      <c r="F470" t="s">
        <v>1831</v>
      </c>
      <c r="G470" s="3"/>
    </row>
    <row r="471" spans="1:7">
      <c r="A471">
        <v>1910158617</v>
      </c>
      <c r="B471" t="s">
        <v>2766</v>
      </c>
      <c r="C471">
        <v>3000728650</v>
      </c>
      <c r="D471" t="s">
        <v>2173</v>
      </c>
      <c r="E471" t="s">
        <v>2171</v>
      </c>
      <c r="F471" t="s">
        <v>593</v>
      </c>
      <c r="G471" s="3"/>
    </row>
    <row r="472" spans="1:7">
      <c r="A472">
        <v>1910158620</v>
      </c>
      <c r="B472" t="s">
        <v>3652</v>
      </c>
      <c r="C472">
        <v>3000728650</v>
      </c>
      <c r="D472" t="s">
        <v>2173</v>
      </c>
      <c r="E472" t="s">
        <v>2171</v>
      </c>
      <c r="F472" t="s">
        <v>1453</v>
      </c>
      <c r="G472" s="3"/>
    </row>
    <row r="473" spans="1:7">
      <c r="A473">
        <v>1910158619</v>
      </c>
      <c r="B473" t="s">
        <v>3029</v>
      </c>
      <c r="C473">
        <v>3000728650</v>
      </c>
      <c r="D473" t="s">
        <v>2173</v>
      </c>
      <c r="E473" t="s">
        <v>2171</v>
      </c>
      <c r="F473" t="s">
        <v>853</v>
      </c>
      <c r="G473" s="3"/>
    </row>
    <row r="474" spans="1:7">
      <c r="A474">
        <v>1910158623</v>
      </c>
      <c r="B474" t="s">
        <v>3149</v>
      </c>
      <c r="C474">
        <v>3000728650</v>
      </c>
      <c r="D474" t="s">
        <v>2173</v>
      </c>
      <c r="E474" t="s">
        <v>2171</v>
      </c>
      <c r="F474" t="s">
        <v>708</v>
      </c>
      <c r="G474" s="3"/>
    </row>
    <row r="475" spans="1:7">
      <c r="A475">
        <v>1910158621</v>
      </c>
      <c r="B475" t="s">
        <v>3043</v>
      </c>
      <c r="C475">
        <v>3000728650</v>
      </c>
      <c r="D475" t="s">
        <v>2173</v>
      </c>
      <c r="E475" t="s">
        <v>2171</v>
      </c>
      <c r="F475" t="s">
        <v>867</v>
      </c>
      <c r="G475" s="3"/>
    </row>
    <row r="476" spans="1:7">
      <c r="A476">
        <v>1910158630</v>
      </c>
      <c r="B476" t="s">
        <v>3286</v>
      </c>
      <c r="C476">
        <v>3000728650</v>
      </c>
      <c r="D476" t="s">
        <v>2173</v>
      </c>
      <c r="E476" t="s">
        <v>2171</v>
      </c>
      <c r="F476" t="s">
        <v>1098</v>
      </c>
      <c r="G476" s="3"/>
    </row>
    <row r="477" spans="1:7">
      <c r="A477">
        <v>1910158629</v>
      </c>
      <c r="B477" t="s">
        <v>3687</v>
      </c>
      <c r="C477">
        <v>3000728650</v>
      </c>
      <c r="D477" t="s">
        <v>2173</v>
      </c>
      <c r="E477" t="s">
        <v>2171</v>
      </c>
      <c r="F477" t="s">
        <v>1487</v>
      </c>
      <c r="G477" s="3"/>
    </row>
    <row r="478" spans="1:7">
      <c r="A478">
        <v>1910158603</v>
      </c>
      <c r="B478" t="s">
        <v>3558</v>
      </c>
      <c r="C478">
        <v>3000728650</v>
      </c>
      <c r="D478" t="s">
        <v>2173</v>
      </c>
      <c r="E478" t="s">
        <v>2171</v>
      </c>
      <c r="F478" t="s">
        <v>1362</v>
      </c>
      <c r="G478" s="3"/>
    </row>
    <row r="479" spans="1:7">
      <c r="A479">
        <v>1910158608</v>
      </c>
      <c r="B479" t="s">
        <v>3126</v>
      </c>
      <c r="C479">
        <v>3000728650</v>
      </c>
      <c r="D479" t="s">
        <v>2173</v>
      </c>
      <c r="E479" t="s">
        <v>2171</v>
      </c>
      <c r="F479" t="s">
        <v>948</v>
      </c>
      <c r="G479" s="3"/>
    </row>
    <row r="480" spans="1:7">
      <c r="A480">
        <v>1910158607</v>
      </c>
      <c r="B480" t="s">
        <v>3583</v>
      </c>
      <c r="C480">
        <v>3000728650</v>
      </c>
      <c r="D480" t="s">
        <v>2173</v>
      </c>
      <c r="E480" t="s">
        <v>2171</v>
      </c>
      <c r="F480" t="s">
        <v>1386</v>
      </c>
      <c r="G480" s="3"/>
    </row>
    <row r="481" spans="1:7">
      <c r="A481">
        <v>1910158606</v>
      </c>
      <c r="B481" t="s">
        <v>2554</v>
      </c>
      <c r="C481">
        <v>3000728650</v>
      </c>
      <c r="D481" t="s">
        <v>2173</v>
      </c>
      <c r="E481" t="s">
        <v>2171</v>
      </c>
      <c r="F481" t="s">
        <v>383</v>
      </c>
      <c r="G481" s="3"/>
    </row>
    <row r="482" spans="1:7">
      <c r="A482">
        <v>1910158842</v>
      </c>
      <c r="B482" t="s">
        <v>2182</v>
      </c>
      <c r="C482">
        <v>3000728650</v>
      </c>
      <c r="D482" t="s">
        <v>2173</v>
      </c>
      <c r="E482" t="s">
        <v>2171</v>
      </c>
      <c r="F482" t="s">
        <v>10</v>
      </c>
      <c r="G482" s="3"/>
    </row>
    <row r="483" spans="1:7">
      <c r="A483">
        <v>1910159011</v>
      </c>
      <c r="B483" t="s">
        <v>3154</v>
      </c>
      <c r="C483">
        <v>3000728650</v>
      </c>
      <c r="D483" t="s">
        <v>2173</v>
      </c>
      <c r="E483" t="s">
        <v>2171</v>
      </c>
      <c r="F483" t="s">
        <v>528</v>
      </c>
      <c r="G483" s="3"/>
    </row>
    <row r="484" spans="1:7">
      <c r="A484">
        <v>1910159010</v>
      </c>
      <c r="B484" t="s">
        <v>2883</v>
      </c>
      <c r="C484">
        <v>3000728650</v>
      </c>
      <c r="D484" t="s">
        <v>2173</v>
      </c>
      <c r="E484" t="s">
        <v>2171</v>
      </c>
      <c r="F484" t="s">
        <v>708</v>
      </c>
      <c r="G484" s="3"/>
    </row>
    <row r="485" spans="1:7">
      <c r="A485">
        <v>1910158657</v>
      </c>
      <c r="B485" t="s">
        <v>3871</v>
      </c>
      <c r="C485">
        <v>3000728650</v>
      </c>
      <c r="D485" t="s">
        <v>2173</v>
      </c>
      <c r="E485" t="s">
        <v>2171</v>
      </c>
      <c r="F485" t="s">
        <v>1667</v>
      </c>
      <c r="G485" s="3"/>
    </row>
    <row r="486" spans="1:7">
      <c r="A486">
        <v>1910158656</v>
      </c>
      <c r="B486" t="s">
        <v>3745</v>
      </c>
      <c r="C486">
        <v>3000728650</v>
      </c>
      <c r="D486" t="s">
        <v>2173</v>
      </c>
      <c r="E486" t="s">
        <v>2171</v>
      </c>
      <c r="F486" t="s">
        <v>1545</v>
      </c>
      <c r="G486" s="3"/>
    </row>
    <row r="487" spans="1:7">
      <c r="A487">
        <v>1910158358</v>
      </c>
      <c r="B487" t="s">
        <v>4270</v>
      </c>
      <c r="C487">
        <v>3000728650</v>
      </c>
      <c r="D487" t="s">
        <v>2173</v>
      </c>
      <c r="E487" t="s">
        <v>2171</v>
      </c>
      <c r="F487" t="s">
        <v>2047</v>
      </c>
      <c r="G487" s="3"/>
    </row>
    <row r="488" spans="1:7">
      <c r="A488">
        <v>1910158359</v>
      </c>
      <c r="B488" t="s">
        <v>2413</v>
      </c>
      <c r="C488">
        <v>3000728650</v>
      </c>
      <c r="D488" t="s">
        <v>2173</v>
      </c>
      <c r="E488" t="s">
        <v>2171</v>
      </c>
      <c r="F488" t="s">
        <v>241</v>
      </c>
      <c r="G488" s="3"/>
    </row>
    <row r="489" spans="1:7">
      <c r="A489">
        <v>1910158357</v>
      </c>
      <c r="B489" t="s">
        <v>4006</v>
      </c>
      <c r="C489">
        <v>3000728650</v>
      </c>
      <c r="D489" t="s">
        <v>2173</v>
      </c>
      <c r="E489" t="s">
        <v>2171</v>
      </c>
      <c r="F489" t="s">
        <v>1798</v>
      </c>
      <c r="G489" s="3"/>
    </row>
    <row r="490" spans="1:7">
      <c r="A490">
        <v>1910157732</v>
      </c>
      <c r="B490" t="s">
        <v>2757</v>
      </c>
      <c r="C490">
        <v>3000728650</v>
      </c>
      <c r="D490" t="s">
        <v>2173</v>
      </c>
      <c r="E490" t="s">
        <v>2171</v>
      </c>
      <c r="F490" t="s">
        <v>584</v>
      </c>
      <c r="G490" s="3"/>
    </row>
    <row r="491" spans="1:7">
      <c r="A491">
        <v>1910157229</v>
      </c>
      <c r="B491" t="s">
        <v>3332</v>
      </c>
      <c r="C491">
        <v>3000728650</v>
      </c>
      <c r="D491" t="s">
        <v>2173</v>
      </c>
      <c r="E491" t="s">
        <v>2171</v>
      </c>
      <c r="F491" t="s">
        <v>1143</v>
      </c>
      <c r="G491" s="3"/>
    </row>
    <row r="492" spans="1:7">
      <c r="A492">
        <v>1910157230</v>
      </c>
      <c r="B492" t="s">
        <v>3614</v>
      </c>
      <c r="C492">
        <v>3000728650</v>
      </c>
      <c r="D492" t="s">
        <v>2173</v>
      </c>
      <c r="E492" t="s">
        <v>2171</v>
      </c>
      <c r="F492" t="s">
        <v>1417</v>
      </c>
      <c r="G492" s="3"/>
    </row>
    <row r="493" spans="1:7">
      <c r="A493">
        <v>1910157231</v>
      </c>
      <c r="B493" t="s">
        <v>4310</v>
      </c>
      <c r="C493">
        <v>3000728650</v>
      </c>
      <c r="D493" t="s">
        <v>2173</v>
      </c>
      <c r="E493" t="s">
        <v>2171</v>
      </c>
      <c r="F493" t="s">
        <v>2087</v>
      </c>
      <c r="G493" s="3"/>
    </row>
    <row r="494" spans="1:7">
      <c r="A494">
        <v>1910157232</v>
      </c>
      <c r="B494" t="s">
        <v>3586</v>
      </c>
      <c r="C494">
        <v>3000728650</v>
      </c>
      <c r="D494" t="s">
        <v>2173</v>
      </c>
      <c r="E494" t="s">
        <v>2171</v>
      </c>
      <c r="F494" t="s">
        <v>1389</v>
      </c>
      <c r="G494" s="3"/>
    </row>
    <row r="495" spans="1:7">
      <c r="A495">
        <v>1910157228</v>
      </c>
      <c r="B495" t="s">
        <v>3302</v>
      </c>
      <c r="C495">
        <v>3000728650</v>
      </c>
      <c r="D495" t="s">
        <v>2173</v>
      </c>
      <c r="E495" t="s">
        <v>2171</v>
      </c>
      <c r="F495" t="s">
        <v>1114</v>
      </c>
      <c r="G495" s="3"/>
    </row>
    <row r="496" spans="1:7">
      <c r="A496">
        <v>1910157220</v>
      </c>
      <c r="B496" t="s">
        <v>3916</v>
      </c>
      <c r="C496">
        <v>3000728650</v>
      </c>
      <c r="D496" t="s">
        <v>2173</v>
      </c>
      <c r="E496" t="s">
        <v>2171</v>
      </c>
      <c r="F496" t="s">
        <v>1711</v>
      </c>
      <c r="G496" s="3"/>
    </row>
    <row r="497" spans="1:7">
      <c r="A497">
        <v>1910156159</v>
      </c>
      <c r="B497" t="s">
        <v>3426</v>
      </c>
      <c r="C497">
        <v>3000728650</v>
      </c>
      <c r="D497" t="s">
        <v>2173</v>
      </c>
      <c r="E497" t="s">
        <v>2171</v>
      </c>
      <c r="F497" t="s">
        <v>1235</v>
      </c>
      <c r="G497" s="3"/>
    </row>
    <row r="498" spans="1:7">
      <c r="A498">
        <v>1910157566</v>
      </c>
      <c r="B498" t="s">
        <v>4188</v>
      </c>
      <c r="C498">
        <v>3000728650</v>
      </c>
      <c r="D498" t="s">
        <v>2173</v>
      </c>
      <c r="E498" t="s">
        <v>2171</v>
      </c>
      <c r="F498" t="s">
        <v>1971</v>
      </c>
      <c r="G498" s="3"/>
    </row>
    <row r="499" spans="1:7">
      <c r="A499">
        <v>1910157565</v>
      </c>
      <c r="B499" t="s">
        <v>2795</v>
      </c>
      <c r="C499">
        <v>3000728650</v>
      </c>
      <c r="D499" t="s">
        <v>2173</v>
      </c>
      <c r="E499" t="s">
        <v>2171</v>
      </c>
      <c r="F499" t="s">
        <v>621</v>
      </c>
      <c r="G499" s="3"/>
    </row>
    <row r="500" spans="1:7">
      <c r="A500">
        <v>1910155335</v>
      </c>
      <c r="B500" t="s">
        <v>2206</v>
      </c>
      <c r="C500">
        <v>3000728650</v>
      </c>
      <c r="D500" t="s">
        <v>2173</v>
      </c>
      <c r="E500" t="s">
        <v>2171</v>
      </c>
      <c r="F500" t="s">
        <v>34</v>
      </c>
      <c r="G500" s="3"/>
    </row>
    <row r="501" spans="1:7">
      <c r="A501">
        <v>1910155467</v>
      </c>
      <c r="B501" t="s">
        <v>2660</v>
      </c>
      <c r="C501">
        <v>3000728650</v>
      </c>
      <c r="D501" t="s">
        <v>2173</v>
      </c>
      <c r="E501" t="s">
        <v>2171</v>
      </c>
      <c r="F501" t="s">
        <v>488</v>
      </c>
      <c r="G501" s="3"/>
    </row>
    <row r="502" spans="1:7">
      <c r="A502">
        <v>1910155334</v>
      </c>
      <c r="B502" t="s">
        <v>4198</v>
      </c>
      <c r="C502">
        <v>3000728650</v>
      </c>
      <c r="D502" t="s">
        <v>2173</v>
      </c>
      <c r="E502" t="s">
        <v>2171</v>
      </c>
      <c r="F502" t="s">
        <v>1980</v>
      </c>
      <c r="G502" s="3"/>
    </row>
    <row r="503" spans="1:7">
      <c r="A503">
        <v>1910156160</v>
      </c>
      <c r="B503" t="s">
        <v>2553</v>
      </c>
      <c r="C503">
        <v>3000728650</v>
      </c>
      <c r="D503" t="s">
        <v>2173</v>
      </c>
      <c r="E503" t="s">
        <v>2171</v>
      </c>
      <c r="F503" t="s">
        <v>382</v>
      </c>
      <c r="G503" s="3"/>
    </row>
    <row r="504" spans="1:7">
      <c r="A504">
        <v>1910156303</v>
      </c>
      <c r="B504" t="s">
        <v>4226</v>
      </c>
      <c r="C504">
        <v>3000728650</v>
      </c>
      <c r="D504" t="s">
        <v>2173</v>
      </c>
      <c r="E504" t="s">
        <v>2171</v>
      </c>
      <c r="F504" t="s">
        <v>2003</v>
      </c>
      <c r="G504" s="3"/>
    </row>
    <row r="505" spans="1:7">
      <c r="A505">
        <v>1910155354</v>
      </c>
      <c r="B505" t="s">
        <v>3881</v>
      </c>
      <c r="C505">
        <v>3000728650</v>
      </c>
      <c r="D505" t="s">
        <v>2173</v>
      </c>
      <c r="E505" t="s">
        <v>2171</v>
      </c>
      <c r="F505" t="s">
        <v>1676</v>
      </c>
      <c r="G505" s="3"/>
    </row>
    <row r="506" spans="1:7">
      <c r="A506">
        <v>1910155355</v>
      </c>
      <c r="B506" t="s">
        <v>3962</v>
      </c>
      <c r="C506">
        <v>3000728650</v>
      </c>
      <c r="D506" t="s">
        <v>2173</v>
      </c>
      <c r="E506" t="s">
        <v>2171</v>
      </c>
      <c r="F506" t="s">
        <v>1757</v>
      </c>
      <c r="G506" s="3"/>
    </row>
    <row r="507" spans="1:7">
      <c r="A507">
        <v>1910155356</v>
      </c>
      <c r="B507" t="s">
        <v>2864</v>
      </c>
      <c r="C507">
        <v>3000728650</v>
      </c>
      <c r="D507" t="s">
        <v>2173</v>
      </c>
      <c r="E507" t="s">
        <v>2171</v>
      </c>
      <c r="F507" t="s">
        <v>689</v>
      </c>
      <c r="G507" s="3"/>
    </row>
    <row r="508" spans="1:7">
      <c r="A508">
        <v>1910155463</v>
      </c>
      <c r="B508" t="s">
        <v>3954</v>
      </c>
      <c r="C508">
        <v>3000728650</v>
      </c>
      <c r="D508" t="s">
        <v>2173</v>
      </c>
      <c r="E508" t="s">
        <v>2171</v>
      </c>
      <c r="F508" t="s">
        <v>1749</v>
      </c>
      <c r="G508" s="3"/>
    </row>
    <row r="509" spans="1:7">
      <c r="A509">
        <v>1910155351</v>
      </c>
      <c r="B509" t="s">
        <v>3019</v>
      </c>
      <c r="C509">
        <v>3000728650</v>
      </c>
      <c r="D509" t="s">
        <v>2173</v>
      </c>
      <c r="E509" t="s">
        <v>2171</v>
      </c>
      <c r="F509" t="s">
        <v>843</v>
      </c>
      <c r="G509" s="3"/>
    </row>
    <row r="510" spans="1:7">
      <c r="A510">
        <v>1910155352</v>
      </c>
      <c r="B510" t="s">
        <v>3314</v>
      </c>
      <c r="C510">
        <v>3000728650</v>
      </c>
      <c r="D510" t="s">
        <v>2173</v>
      </c>
      <c r="E510" t="s">
        <v>2171</v>
      </c>
      <c r="F510" t="s">
        <v>1126</v>
      </c>
      <c r="G510" s="3"/>
    </row>
    <row r="511" spans="1:7">
      <c r="A511">
        <v>1910155353</v>
      </c>
      <c r="B511" t="s">
        <v>4110</v>
      </c>
      <c r="C511">
        <v>3000728650</v>
      </c>
      <c r="D511" t="s">
        <v>2173</v>
      </c>
      <c r="E511" t="s">
        <v>2171</v>
      </c>
      <c r="F511" t="s">
        <v>1899</v>
      </c>
      <c r="G511" s="3"/>
    </row>
    <row r="512" spans="1:7">
      <c r="A512">
        <v>1910155357</v>
      </c>
      <c r="B512" t="s">
        <v>2517</v>
      </c>
      <c r="C512">
        <v>3000728650</v>
      </c>
      <c r="D512" t="s">
        <v>2173</v>
      </c>
      <c r="E512" t="s">
        <v>2171</v>
      </c>
      <c r="F512" t="s">
        <v>346</v>
      </c>
      <c r="G512" s="3"/>
    </row>
    <row r="513" spans="1:7">
      <c r="A513">
        <v>1910155337</v>
      </c>
      <c r="B513" t="s">
        <v>2925</v>
      </c>
      <c r="C513">
        <v>3000728650</v>
      </c>
      <c r="D513" t="s">
        <v>2173</v>
      </c>
      <c r="E513" t="s">
        <v>2171</v>
      </c>
      <c r="F513" t="s">
        <v>750</v>
      </c>
      <c r="G513" s="3"/>
    </row>
    <row r="514" spans="1:7">
      <c r="A514">
        <v>1910155338</v>
      </c>
      <c r="B514" t="s">
        <v>3595</v>
      </c>
      <c r="C514">
        <v>3000728650</v>
      </c>
      <c r="D514" t="s">
        <v>2173</v>
      </c>
      <c r="E514" t="s">
        <v>2171</v>
      </c>
      <c r="F514" t="s">
        <v>1398</v>
      </c>
      <c r="G514" s="3"/>
    </row>
    <row r="515" spans="1:7">
      <c r="A515">
        <v>1910155339</v>
      </c>
      <c r="B515" t="s">
        <v>2283</v>
      </c>
      <c r="C515">
        <v>3000728650</v>
      </c>
      <c r="D515" t="s">
        <v>2173</v>
      </c>
      <c r="E515" t="s">
        <v>2171</v>
      </c>
      <c r="F515" t="s">
        <v>111</v>
      </c>
      <c r="G515" s="3"/>
    </row>
    <row r="516" spans="1:7">
      <c r="A516">
        <v>1910155340</v>
      </c>
      <c r="B516" t="s">
        <v>3265</v>
      </c>
      <c r="C516">
        <v>3000728650</v>
      </c>
      <c r="D516" t="s">
        <v>2173</v>
      </c>
      <c r="E516" t="s">
        <v>2171</v>
      </c>
      <c r="F516" t="s">
        <v>1080</v>
      </c>
      <c r="G516" s="3"/>
    </row>
    <row r="517" spans="1:7">
      <c r="A517">
        <v>1910155341</v>
      </c>
      <c r="B517" t="s">
        <v>3482</v>
      </c>
      <c r="C517">
        <v>3000728650</v>
      </c>
      <c r="D517" t="s">
        <v>2173</v>
      </c>
      <c r="E517" t="s">
        <v>2171</v>
      </c>
      <c r="F517" t="s">
        <v>1288</v>
      </c>
      <c r="G517" s="3"/>
    </row>
    <row r="518" spans="1:7">
      <c r="A518">
        <v>1910155342</v>
      </c>
      <c r="B518" t="s">
        <v>2689</v>
      </c>
      <c r="C518">
        <v>3000728650</v>
      </c>
      <c r="D518" t="s">
        <v>2173</v>
      </c>
      <c r="E518" t="s">
        <v>2171</v>
      </c>
      <c r="F518" t="s">
        <v>517</v>
      </c>
      <c r="G518" s="3"/>
    </row>
    <row r="519" spans="1:7">
      <c r="A519">
        <v>1910155343</v>
      </c>
      <c r="B519" t="s">
        <v>3220</v>
      </c>
      <c r="C519">
        <v>3000728650</v>
      </c>
      <c r="D519" t="s">
        <v>2173</v>
      </c>
      <c r="E519" t="s">
        <v>2171</v>
      </c>
      <c r="F519" t="s">
        <v>1036</v>
      </c>
      <c r="G519" s="3"/>
    </row>
    <row r="520" spans="1:7">
      <c r="A520">
        <v>1910155344</v>
      </c>
      <c r="B520" t="s">
        <v>4372</v>
      </c>
      <c r="C520">
        <v>3000728650</v>
      </c>
      <c r="D520" t="s">
        <v>2173</v>
      </c>
      <c r="E520" t="s">
        <v>2171</v>
      </c>
      <c r="F520" t="s">
        <v>2145</v>
      </c>
      <c r="G520" s="3"/>
    </row>
    <row r="521" spans="1:7">
      <c r="A521">
        <v>1910155345</v>
      </c>
      <c r="B521" t="s">
        <v>4342</v>
      </c>
      <c r="C521">
        <v>3000728650</v>
      </c>
      <c r="D521" t="s">
        <v>2173</v>
      </c>
      <c r="E521" t="s">
        <v>2171</v>
      </c>
      <c r="F521" t="s">
        <v>2115</v>
      </c>
      <c r="G521" s="3"/>
    </row>
    <row r="522" spans="1:7">
      <c r="A522">
        <v>1910155346</v>
      </c>
      <c r="B522" t="s">
        <v>3766</v>
      </c>
      <c r="C522">
        <v>3000728650</v>
      </c>
      <c r="D522" t="s">
        <v>2173</v>
      </c>
      <c r="E522" t="s">
        <v>2171</v>
      </c>
      <c r="F522" t="s">
        <v>1566</v>
      </c>
      <c r="G522" s="3"/>
    </row>
    <row r="523" spans="1:7">
      <c r="A523">
        <v>1910155347</v>
      </c>
      <c r="B523" t="s">
        <v>2654</v>
      </c>
      <c r="C523">
        <v>3000728650</v>
      </c>
      <c r="D523" t="s">
        <v>2173</v>
      </c>
      <c r="E523" t="s">
        <v>2171</v>
      </c>
      <c r="F523" t="s">
        <v>482</v>
      </c>
      <c r="G523" s="3"/>
    </row>
    <row r="524" spans="1:7">
      <c r="A524">
        <v>1910155348</v>
      </c>
      <c r="B524" t="s">
        <v>3934</v>
      </c>
      <c r="C524">
        <v>3000728650</v>
      </c>
      <c r="D524" t="s">
        <v>2173</v>
      </c>
      <c r="E524" t="s">
        <v>2171</v>
      </c>
      <c r="F524" t="s">
        <v>1729</v>
      </c>
      <c r="G524" s="3"/>
    </row>
    <row r="525" spans="1:7">
      <c r="A525">
        <v>1910155349</v>
      </c>
      <c r="B525" t="s">
        <v>2820</v>
      </c>
      <c r="C525">
        <v>3000728650</v>
      </c>
      <c r="D525" t="s">
        <v>2173</v>
      </c>
      <c r="E525" t="s">
        <v>2171</v>
      </c>
      <c r="F525" t="s">
        <v>646</v>
      </c>
      <c r="G525" s="3"/>
    </row>
    <row r="526" spans="1:7">
      <c r="A526">
        <v>1910155359</v>
      </c>
      <c r="B526" t="s">
        <v>4214</v>
      </c>
      <c r="C526">
        <v>3000728650</v>
      </c>
      <c r="D526" t="s">
        <v>2173</v>
      </c>
      <c r="E526" t="s">
        <v>2171</v>
      </c>
      <c r="F526" t="s">
        <v>1992</v>
      </c>
      <c r="G526" s="3"/>
    </row>
    <row r="527" spans="1:7">
      <c r="A527">
        <v>1910155360</v>
      </c>
      <c r="B527" t="s">
        <v>2669</v>
      </c>
      <c r="C527">
        <v>3000728650</v>
      </c>
      <c r="D527" t="s">
        <v>2173</v>
      </c>
      <c r="E527" t="s">
        <v>2171</v>
      </c>
      <c r="F527" t="s">
        <v>497</v>
      </c>
      <c r="G527" s="3"/>
    </row>
    <row r="528" spans="1:7">
      <c r="A528">
        <v>1910155361</v>
      </c>
      <c r="B528" t="s">
        <v>3911</v>
      </c>
      <c r="C528">
        <v>3000728650</v>
      </c>
      <c r="D528" t="s">
        <v>2173</v>
      </c>
      <c r="E528" t="s">
        <v>2171</v>
      </c>
      <c r="F528" t="s">
        <v>1706</v>
      </c>
      <c r="G528" s="3"/>
    </row>
    <row r="529" spans="1:7">
      <c r="A529">
        <v>1910155362</v>
      </c>
      <c r="B529" t="s">
        <v>4100</v>
      </c>
      <c r="C529">
        <v>3000728650</v>
      </c>
      <c r="D529" t="s">
        <v>2173</v>
      </c>
      <c r="E529" t="s">
        <v>2171</v>
      </c>
      <c r="F529" t="s">
        <v>1889</v>
      </c>
      <c r="G529" s="3"/>
    </row>
    <row r="530" spans="1:7">
      <c r="A530">
        <v>1910155363</v>
      </c>
      <c r="B530" t="s">
        <v>2559</v>
      </c>
      <c r="C530">
        <v>3000728650</v>
      </c>
      <c r="D530" t="s">
        <v>2173</v>
      </c>
      <c r="E530" t="s">
        <v>2171</v>
      </c>
      <c r="F530" t="s">
        <v>388</v>
      </c>
      <c r="G530" s="3"/>
    </row>
    <row r="531" spans="1:7">
      <c r="A531">
        <v>1910155364</v>
      </c>
      <c r="B531" t="s">
        <v>3026</v>
      </c>
      <c r="C531">
        <v>3000728650</v>
      </c>
      <c r="D531" t="s">
        <v>2173</v>
      </c>
      <c r="E531" t="s">
        <v>2171</v>
      </c>
      <c r="F531" t="s">
        <v>850</v>
      </c>
      <c r="G531" s="3"/>
    </row>
    <row r="532" spans="1:7">
      <c r="A532">
        <v>1910155365</v>
      </c>
      <c r="B532" t="s">
        <v>2605</v>
      </c>
      <c r="C532">
        <v>3000728650</v>
      </c>
      <c r="D532" t="s">
        <v>2173</v>
      </c>
      <c r="E532" t="s">
        <v>2171</v>
      </c>
      <c r="F532" t="s">
        <v>434</v>
      </c>
      <c r="G532" s="3"/>
    </row>
    <row r="533" spans="1:7">
      <c r="A533">
        <v>1910155366</v>
      </c>
      <c r="B533" t="s">
        <v>3327</v>
      </c>
      <c r="C533">
        <v>3000728650</v>
      </c>
      <c r="D533" t="s">
        <v>2173</v>
      </c>
      <c r="E533" t="s">
        <v>2171</v>
      </c>
      <c r="F533" t="s">
        <v>1138</v>
      </c>
      <c r="G533" s="3"/>
    </row>
    <row r="534" spans="1:7">
      <c r="A534">
        <v>1910155367</v>
      </c>
      <c r="B534" t="s">
        <v>3858</v>
      </c>
      <c r="C534">
        <v>3000728650</v>
      </c>
      <c r="D534" t="s">
        <v>2173</v>
      </c>
      <c r="E534" t="s">
        <v>2171</v>
      </c>
      <c r="F534" t="s">
        <v>1655</v>
      </c>
      <c r="G534" s="3"/>
    </row>
    <row r="535" spans="1:7">
      <c r="A535">
        <v>1910155368</v>
      </c>
      <c r="B535" t="s">
        <v>3769</v>
      </c>
      <c r="C535">
        <v>3000728650</v>
      </c>
      <c r="D535" t="s">
        <v>2173</v>
      </c>
      <c r="E535" t="s">
        <v>2171</v>
      </c>
      <c r="F535" t="s">
        <v>1569</v>
      </c>
      <c r="G535" s="3"/>
    </row>
    <row r="536" spans="1:7">
      <c r="A536">
        <v>1910155387</v>
      </c>
      <c r="B536" t="s">
        <v>2178</v>
      </c>
      <c r="C536">
        <v>3000728650</v>
      </c>
      <c r="D536" t="s">
        <v>2173</v>
      </c>
      <c r="E536" t="s">
        <v>2171</v>
      </c>
      <c r="F536" t="s">
        <v>6</v>
      </c>
      <c r="G536" s="3"/>
    </row>
    <row r="537" spans="1:7">
      <c r="A537">
        <v>1910155388</v>
      </c>
      <c r="B537" t="s">
        <v>3579</v>
      </c>
      <c r="C537">
        <v>3000728650</v>
      </c>
      <c r="D537" t="s">
        <v>2173</v>
      </c>
      <c r="E537" t="s">
        <v>2171</v>
      </c>
      <c r="F537" t="s">
        <v>1382</v>
      </c>
      <c r="G537" s="3"/>
    </row>
    <row r="538" spans="1:7">
      <c r="A538">
        <v>1910155389</v>
      </c>
      <c r="B538" t="s">
        <v>2848</v>
      </c>
      <c r="C538">
        <v>3000728650</v>
      </c>
      <c r="D538" t="s">
        <v>2173</v>
      </c>
      <c r="E538" t="s">
        <v>2171</v>
      </c>
      <c r="F538" t="s">
        <v>674</v>
      </c>
      <c r="G538" s="3"/>
    </row>
    <row r="539" spans="1:7">
      <c r="A539">
        <v>1910155391</v>
      </c>
      <c r="B539" t="s">
        <v>3768</v>
      </c>
      <c r="C539">
        <v>3000728650</v>
      </c>
      <c r="D539" t="s">
        <v>2173</v>
      </c>
      <c r="E539" t="s">
        <v>2171</v>
      </c>
      <c r="F539" t="s">
        <v>1568</v>
      </c>
      <c r="G539" s="3"/>
    </row>
    <row r="540" spans="1:7">
      <c r="A540">
        <v>1910155392</v>
      </c>
      <c r="B540" t="s">
        <v>3176</v>
      </c>
      <c r="C540">
        <v>3000728650</v>
      </c>
      <c r="D540" t="s">
        <v>2173</v>
      </c>
      <c r="E540" t="s">
        <v>2171</v>
      </c>
      <c r="F540" t="s">
        <v>994</v>
      </c>
      <c r="G540" s="3"/>
    </row>
    <row r="541" spans="1:7">
      <c r="A541">
        <v>1910155393</v>
      </c>
      <c r="B541" t="s">
        <v>4122</v>
      </c>
      <c r="C541">
        <v>3000728650</v>
      </c>
      <c r="D541" t="s">
        <v>2173</v>
      </c>
      <c r="E541" t="s">
        <v>2171</v>
      </c>
      <c r="F541" t="s">
        <v>1910</v>
      </c>
      <c r="G541" s="3"/>
    </row>
    <row r="542" spans="1:7">
      <c r="A542">
        <v>1910155394</v>
      </c>
      <c r="B542" t="s">
        <v>3629</v>
      </c>
      <c r="C542">
        <v>3000728650</v>
      </c>
      <c r="D542" t="s">
        <v>2173</v>
      </c>
      <c r="E542" t="s">
        <v>2171</v>
      </c>
      <c r="F542" t="s">
        <v>1431</v>
      </c>
      <c r="G542" s="3"/>
    </row>
    <row r="543" spans="1:7">
      <c r="A543">
        <v>1910155395</v>
      </c>
      <c r="B543" t="s">
        <v>3737</v>
      </c>
      <c r="C543">
        <v>3000728650</v>
      </c>
      <c r="D543" t="s">
        <v>2173</v>
      </c>
      <c r="E543" t="s">
        <v>2171</v>
      </c>
      <c r="F543" t="s">
        <v>1537</v>
      </c>
      <c r="G543" s="3"/>
    </row>
    <row r="544" spans="1:7">
      <c r="A544">
        <v>1910155396</v>
      </c>
      <c r="B544" t="s">
        <v>4334</v>
      </c>
      <c r="C544">
        <v>3000728650</v>
      </c>
      <c r="D544" t="s">
        <v>2173</v>
      </c>
      <c r="E544" t="s">
        <v>2171</v>
      </c>
      <c r="F544" t="s">
        <v>2109</v>
      </c>
      <c r="G544" s="3"/>
    </row>
    <row r="545" spans="1:7">
      <c r="A545">
        <v>1910195123</v>
      </c>
      <c r="B545" t="s">
        <v>3759</v>
      </c>
      <c r="C545">
        <v>3000728650</v>
      </c>
      <c r="D545" t="s">
        <v>2173</v>
      </c>
      <c r="E545" t="s">
        <v>2170</v>
      </c>
      <c r="F545" t="s">
        <v>1559</v>
      </c>
      <c r="G545" s="3"/>
    </row>
    <row r="546" spans="1:7">
      <c r="A546">
        <v>1910195122</v>
      </c>
      <c r="B546" t="s">
        <v>3345</v>
      </c>
      <c r="C546">
        <v>3000728650</v>
      </c>
      <c r="D546" t="s">
        <v>2173</v>
      </c>
      <c r="E546" t="s">
        <v>2170</v>
      </c>
      <c r="F546" t="s">
        <v>1156</v>
      </c>
      <c r="G546" s="3"/>
    </row>
    <row r="547" spans="1:7">
      <c r="A547">
        <v>1910155375</v>
      </c>
      <c r="B547" t="s">
        <v>2200</v>
      </c>
      <c r="C547">
        <v>3000728650</v>
      </c>
      <c r="D547" t="s">
        <v>2173</v>
      </c>
      <c r="E547" t="s">
        <v>2171</v>
      </c>
      <c r="F547" t="s">
        <v>28</v>
      </c>
      <c r="G547" s="3"/>
    </row>
    <row r="548" spans="1:7">
      <c r="A548">
        <v>1910155374</v>
      </c>
      <c r="B548" t="s">
        <v>2956</v>
      </c>
      <c r="C548">
        <v>3000728650</v>
      </c>
      <c r="D548" t="s">
        <v>2173</v>
      </c>
      <c r="E548" t="s">
        <v>2171</v>
      </c>
      <c r="F548" t="s">
        <v>781</v>
      </c>
      <c r="G548" s="3"/>
    </row>
    <row r="549" spans="1:7">
      <c r="A549">
        <v>1910157575</v>
      </c>
      <c r="B549" t="s">
        <v>4109</v>
      </c>
      <c r="C549">
        <v>3000728650</v>
      </c>
      <c r="D549" t="s">
        <v>2173</v>
      </c>
      <c r="E549" t="s">
        <v>2171</v>
      </c>
      <c r="F549" t="s">
        <v>1898</v>
      </c>
      <c r="G549" s="3"/>
    </row>
    <row r="550" spans="1:7">
      <c r="A550">
        <v>1910157574</v>
      </c>
      <c r="B550" t="s">
        <v>2386</v>
      </c>
      <c r="C550">
        <v>3000728650</v>
      </c>
      <c r="D550" t="s">
        <v>2173</v>
      </c>
      <c r="E550" t="s">
        <v>2171</v>
      </c>
      <c r="F550" t="s">
        <v>214</v>
      </c>
      <c r="G550" s="3"/>
    </row>
    <row r="551" spans="1:7">
      <c r="A551">
        <v>1910161067</v>
      </c>
      <c r="B551" t="s">
        <v>3217</v>
      </c>
      <c r="C551">
        <v>3000728650</v>
      </c>
      <c r="D551" t="s">
        <v>2173</v>
      </c>
      <c r="E551" t="s">
        <v>2171</v>
      </c>
      <c r="F551" t="s">
        <v>1033</v>
      </c>
      <c r="G551" s="3"/>
    </row>
    <row r="552" spans="1:7">
      <c r="A552">
        <v>1910156389</v>
      </c>
      <c r="B552" t="s">
        <v>2411</v>
      </c>
      <c r="C552">
        <v>3000728650</v>
      </c>
      <c r="D552" t="s">
        <v>2173</v>
      </c>
      <c r="E552" t="s">
        <v>2171</v>
      </c>
      <c r="F552" t="s">
        <v>239</v>
      </c>
      <c r="G552" s="3"/>
    </row>
    <row r="553" spans="1:7">
      <c r="A553">
        <v>1910195154</v>
      </c>
      <c r="B553" t="s">
        <v>3591</v>
      </c>
      <c r="C553">
        <v>3000728650</v>
      </c>
      <c r="D553" t="s">
        <v>2173</v>
      </c>
      <c r="E553" t="s">
        <v>2170</v>
      </c>
      <c r="F553" t="s">
        <v>1394</v>
      </c>
      <c r="G553" s="3"/>
    </row>
    <row r="554" spans="1:7">
      <c r="A554">
        <v>1910154535</v>
      </c>
      <c r="B554" t="s">
        <v>3367</v>
      </c>
      <c r="C554">
        <v>3000728650</v>
      </c>
      <c r="D554" t="s">
        <v>2173</v>
      </c>
      <c r="E554" t="s">
        <v>2171</v>
      </c>
      <c r="F554" t="s">
        <v>85</v>
      </c>
      <c r="G554" s="3"/>
    </row>
    <row r="555" spans="1:7">
      <c r="A555">
        <v>1910158367</v>
      </c>
      <c r="B555" t="s">
        <v>3854</v>
      </c>
      <c r="C555">
        <v>3000728650</v>
      </c>
      <c r="D555" t="s">
        <v>2173</v>
      </c>
      <c r="E555" t="s">
        <v>2171</v>
      </c>
      <c r="F555" t="s">
        <v>1651</v>
      </c>
      <c r="G555" s="3"/>
    </row>
    <row r="556" spans="1:7">
      <c r="A556">
        <v>1910159435</v>
      </c>
      <c r="B556" t="s">
        <v>3424</v>
      </c>
      <c r="C556">
        <v>3000728650</v>
      </c>
      <c r="D556" t="s">
        <v>2173</v>
      </c>
      <c r="E556" t="s">
        <v>2171</v>
      </c>
      <c r="F556" t="s">
        <v>1233</v>
      </c>
      <c r="G556" s="3"/>
    </row>
    <row r="557" spans="1:7">
      <c r="A557">
        <v>1910154722</v>
      </c>
      <c r="B557" t="s">
        <v>3389</v>
      </c>
      <c r="C557">
        <v>3000728650</v>
      </c>
      <c r="D557" t="s">
        <v>2173</v>
      </c>
      <c r="E557" t="s">
        <v>2171</v>
      </c>
      <c r="F557" t="s">
        <v>1198</v>
      </c>
      <c r="G557" s="3"/>
    </row>
    <row r="558" spans="1:7">
      <c r="A558">
        <v>1910155379</v>
      </c>
      <c r="B558" t="s">
        <v>3438</v>
      </c>
      <c r="C558">
        <v>3000728650</v>
      </c>
      <c r="D558" t="s">
        <v>2173</v>
      </c>
      <c r="E558" t="s">
        <v>2171</v>
      </c>
      <c r="F558" t="s">
        <v>1245</v>
      </c>
      <c r="G558" s="3"/>
    </row>
    <row r="559" spans="1:7">
      <c r="A559">
        <v>1910155381</v>
      </c>
      <c r="B559" t="s">
        <v>4362</v>
      </c>
      <c r="C559">
        <v>3000728650</v>
      </c>
      <c r="D559" t="s">
        <v>2173</v>
      </c>
      <c r="E559" t="s">
        <v>2171</v>
      </c>
      <c r="F559" t="s">
        <v>2135</v>
      </c>
      <c r="G559" s="3"/>
    </row>
    <row r="560" spans="1:7">
      <c r="A560">
        <v>1910155380</v>
      </c>
      <c r="B560" t="s">
        <v>3421</v>
      </c>
      <c r="C560">
        <v>3000728650</v>
      </c>
      <c r="D560" t="s">
        <v>2173</v>
      </c>
      <c r="E560" t="s">
        <v>2171</v>
      </c>
      <c r="F560" t="s">
        <v>1230</v>
      </c>
      <c r="G560" s="3"/>
    </row>
    <row r="561" spans="1:7">
      <c r="A561">
        <v>1910155378</v>
      </c>
      <c r="B561" t="s">
        <v>4027</v>
      </c>
      <c r="C561">
        <v>3000728650</v>
      </c>
      <c r="D561" t="s">
        <v>2173</v>
      </c>
      <c r="E561" t="s">
        <v>2171</v>
      </c>
      <c r="F561" t="s">
        <v>1818</v>
      </c>
      <c r="G561" s="3"/>
    </row>
    <row r="562" spans="1:7">
      <c r="A562">
        <v>1910160960</v>
      </c>
      <c r="B562" t="s">
        <v>2322</v>
      </c>
      <c r="C562">
        <v>3000728650</v>
      </c>
      <c r="D562" t="s">
        <v>2173</v>
      </c>
      <c r="E562" t="s">
        <v>2171</v>
      </c>
      <c r="F562" t="s">
        <v>150</v>
      </c>
      <c r="G562" s="3"/>
    </row>
    <row r="563" spans="1:7">
      <c r="A563">
        <v>1910160888</v>
      </c>
      <c r="B563" t="s">
        <v>4253</v>
      </c>
      <c r="C563">
        <v>3000728650</v>
      </c>
      <c r="D563" t="s">
        <v>2173</v>
      </c>
      <c r="E563" t="s">
        <v>2171</v>
      </c>
      <c r="F563" t="s">
        <v>2030</v>
      </c>
      <c r="G563" s="3"/>
    </row>
    <row r="564" spans="1:7">
      <c r="A564">
        <v>1910155033</v>
      </c>
      <c r="B564" t="s">
        <v>3015</v>
      </c>
      <c r="C564">
        <v>3000728650</v>
      </c>
      <c r="D564" t="s">
        <v>2173</v>
      </c>
      <c r="E564" t="s">
        <v>2171</v>
      </c>
      <c r="F564" t="s">
        <v>839</v>
      </c>
      <c r="G564" s="3"/>
    </row>
    <row r="565" spans="1:7">
      <c r="A565">
        <v>1910155466</v>
      </c>
      <c r="B565" t="s">
        <v>4205</v>
      </c>
      <c r="C565">
        <v>3000728650</v>
      </c>
      <c r="D565" t="s">
        <v>2173</v>
      </c>
      <c r="E565" t="s">
        <v>2171</v>
      </c>
      <c r="F565" t="s">
        <v>1984</v>
      </c>
      <c r="G565" s="3"/>
    </row>
    <row r="566" spans="1:7">
      <c r="A566">
        <v>1910196103</v>
      </c>
      <c r="B566" t="s">
        <v>3296</v>
      </c>
      <c r="C566">
        <v>3000728650</v>
      </c>
      <c r="D566" t="s">
        <v>2173</v>
      </c>
      <c r="E566" t="s">
        <v>2170</v>
      </c>
      <c r="F566" t="s">
        <v>1108</v>
      </c>
      <c r="G566" s="3"/>
    </row>
    <row r="567" spans="1:7">
      <c r="A567">
        <v>1910155449</v>
      </c>
      <c r="B567" t="s">
        <v>2401</v>
      </c>
      <c r="C567">
        <v>3000728650</v>
      </c>
      <c r="D567" t="s">
        <v>2173</v>
      </c>
      <c r="E567" t="s">
        <v>2171</v>
      </c>
      <c r="F567" t="s">
        <v>229</v>
      </c>
      <c r="G567" s="3"/>
    </row>
    <row r="568" spans="1:7">
      <c r="A568">
        <v>1910155452</v>
      </c>
      <c r="B568" t="s">
        <v>2934</v>
      </c>
      <c r="C568">
        <v>3000728650</v>
      </c>
      <c r="D568" t="s">
        <v>2173</v>
      </c>
      <c r="E568" t="s">
        <v>2171</v>
      </c>
      <c r="F568" t="s">
        <v>759</v>
      </c>
      <c r="G568" s="3"/>
    </row>
    <row r="569" spans="1:7">
      <c r="A569">
        <v>1910155453</v>
      </c>
      <c r="B569" t="s">
        <v>3982</v>
      </c>
      <c r="C569">
        <v>3000728650</v>
      </c>
      <c r="D569" t="s">
        <v>2173</v>
      </c>
      <c r="E569" t="s">
        <v>2171</v>
      </c>
      <c r="F569" t="s">
        <v>1777</v>
      </c>
      <c r="G569" s="3"/>
    </row>
    <row r="570" spans="1:7">
      <c r="A570">
        <v>1910155456</v>
      </c>
      <c r="B570" t="s">
        <v>2293</v>
      </c>
      <c r="C570">
        <v>3000728650</v>
      </c>
      <c r="D570" t="s">
        <v>2173</v>
      </c>
      <c r="E570" t="s">
        <v>2171</v>
      </c>
      <c r="F570" t="s">
        <v>121</v>
      </c>
      <c r="G570" s="3"/>
    </row>
    <row r="571" spans="1:7">
      <c r="A571">
        <v>1910155457</v>
      </c>
      <c r="B571" t="s">
        <v>4089</v>
      </c>
      <c r="C571">
        <v>3000728650</v>
      </c>
      <c r="D571" t="s">
        <v>2173</v>
      </c>
      <c r="E571" t="s">
        <v>2171</v>
      </c>
      <c r="F571" t="s">
        <v>1878</v>
      </c>
      <c r="G571" s="3"/>
    </row>
    <row r="572" spans="1:7">
      <c r="A572">
        <v>1910155458</v>
      </c>
      <c r="B572" t="s">
        <v>3988</v>
      </c>
      <c r="C572">
        <v>3000728650</v>
      </c>
      <c r="D572" t="s">
        <v>2173</v>
      </c>
      <c r="E572" t="s">
        <v>2171</v>
      </c>
      <c r="F572" t="s">
        <v>1783</v>
      </c>
      <c r="G572" s="3"/>
    </row>
    <row r="573" spans="1:7">
      <c r="A573">
        <v>1910155459</v>
      </c>
      <c r="B573" t="s">
        <v>3622</v>
      </c>
      <c r="C573">
        <v>3000728650</v>
      </c>
      <c r="D573" t="s">
        <v>2173</v>
      </c>
      <c r="E573" t="s">
        <v>2171</v>
      </c>
      <c r="F573" t="s">
        <v>1424</v>
      </c>
      <c r="G573" s="3"/>
    </row>
    <row r="574" spans="1:7">
      <c r="A574">
        <v>1910155461</v>
      </c>
      <c r="B574" t="s">
        <v>3624</v>
      </c>
      <c r="C574">
        <v>3000728650</v>
      </c>
      <c r="D574" t="s">
        <v>2173</v>
      </c>
      <c r="E574" t="s">
        <v>2171</v>
      </c>
      <c r="F574" t="s">
        <v>1426</v>
      </c>
      <c r="G574" s="3"/>
    </row>
    <row r="575" spans="1:7">
      <c r="A575">
        <v>1910155460</v>
      </c>
      <c r="B575" t="s">
        <v>3500</v>
      </c>
      <c r="C575">
        <v>3000728650</v>
      </c>
      <c r="D575" t="s">
        <v>2173</v>
      </c>
      <c r="E575" t="s">
        <v>2171</v>
      </c>
      <c r="F575" t="s">
        <v>1306</v>
      </c>
      <c r="G575" s="3"/>
    </row>
    <row r="576" spans="1:7">
      <c r="A576">
        <v>1910155468</v>
      </c>
      <c r="B576" t="s">
        <v>3610</v>
      </c>
      <c r="C576">
        <v>3000728650</v>
      </c>
      <c r="D576" t="s">
        <v>2173</v>
      </c>
      <c r="E576" t="s">
        <v>2171</v>
      </c>
      <c r="F576" t="s">
        <v>1413</v>
      </c>
      <c r="G576" s="3"/>
    </row>
    <row r="577" spans="1:7">
      <c r="A577">
        <v>1910155455</v>
      </c>
      <c r="B577" t="s">
        <v>3371</v>
      </c>
      <c r="C577">
        <v>3000728650</v>
      </c>
      <c r="D577" t="s">
        <v>2173</v>
      </c>
      <c r="E577" t="s">
        <v>2171</v>
      </c>
      <c r="F577" t="s">
        <v>1181</v>
      </c>
      <c r="G577" s="3"/>
    </row>
    <row r="578" spans="1:7">
      <c r="A578">
        <v>1910155521</v>
      </c>
      <c r="B578" t="s">
        <v>3739</v>
      </c>
      <c r="C578">
        <v>3000728650</v>
      </c>
      <c r="D578" t="s">
        <v>2173</v>
      </c>
      <c r="E578" t="s">
        <v>2171</v>
      </c>
      <c r="F578" t="s">
        <v>1539</v>
      </c>
      <c r="G578" s="3"/>
    </row>
    <row r="579" spans="1:7">
      <c r="A579">
        <v>1910155465</v>
      </c>
      <c r="B579" t="s">
        <v>3240</v>
      </c>
      <c r="C579">
        <v>3000728650</v>
      </c>
      <c r="D579" t="s">
        <v>2173</v>
      </c>
      <c r="E579" t="s">
        <v>2171</v>
      </c>
      <c r="F579" t="s">
        <v>1056</v>
      </c>
      <c r="G579" s="3"/>
    </row>
    <row r="580" spans="1:7">
      <c r="A580">
        <v>1910156373</v>
      </c>
      <c r="B580" t="s">
        <v>2253</v>
      </c>
      <c r="C580">
        <v>3000728650</v>
      </c>
      <c r="D580" t="s">
        <v>2173</v>
      </c>
      <c r="E580" t="s">
        <v>2171</v>
      </c>
      <c r="F580" t="s">
        <v>81</v>
      </c>
      <c r="G580" s="3"/>
    </row>
    <row r="581" spans="1:7">
      <c r="A581">
        <v>1910156374</v>
      </c>
      <c r="B581" t="s">
        <v>2712</v>
      </c>
      <c r="C581">
        <v>3000728650</v>
      </c>
      <c r="D581" t="s">
        <v>2173</v>
      </c>
      <c r="E581" t="s">
        <v>2171</v>
      </c>
      <c r="F581" t="s">
        <v>540</v>
      </c>
      <c r="G581" s="3"/>
    </row>
    <row r="582" spans="1:7">
      <c r="A582">
        <v>1910156375</v>
      </c>
      <c r="B582" t="s">
        <v>3852</v>
      </c>
      <c r="C582">
        <v>3000728650</v>
      </c>
      <c r="D582" t="s">
        <v>2173</v>
      </c>
      <c r="E582" t="s">
        <v>2171</v>
      </c>
      <c r="F582" t="s">
        <v>1649</v>
      </c>
      <c r="G582" s="3"/>
    </row>
    <row r="583" spans="1:7">
      <c r="A583">
        <v>1910156376</v>
      </c>
      <c r="B583" t="s">
        <v>2895</v>
      </c>
      <c r="C583">
        <v>3000728650</v>
      </c>
      <c r="D583" t="s">
        <v>2173</v>
      </c>
      <c r="E583" t="s">
        <v>2171</v>
      </c>
      <c r="F583" t="s">
        <v>720</v>
      </c>
      <c r="G583" s="3"/>
    </row>
    <row r="584" spans="1:7">
      <c r="A584">
        <v>1910156382</v>
      </c>
      <c r="B584" t="s">
        <v>2276</v>
      </c>
      <c r="C584">
        <v>3000728650</v>
      </c>
      <c r="D584" t="s">
        <v>2173</v>
      </c>
      <c r="E584" t="s">
        <v>2171</v>
      </c>
      <c r="F584" t="s">
        <v>104</v>
      </c>
      <c r="G584" s="3"/>
    </row>
    <row r="585" spans="1:7">
      <c r="A585">
        <v>1910156383</v>
      </c>
      <c r="B585" t="s">
        <v>3391</v>
      </c>
      <c r="C585">
        <v>3000728650</v>
      </c>
      <c r="D585" t="s">
        <v>2173</v>
      </c>
      <c r="E585" t="s">
        <v>2171</v>
      </c>
      <c r="F585" t="s">
        <v>1200</v>
      </c>
      <c r="G585" s="3"/>
    </row>
    <row r="586" spans="1:7">
      <c r="A586">
        <v>1910158819</v>
      </c>
      <c r="B586" t="s">
        <v>3977</v>
      </c>
      <c r="C586">
        <v>3000728650</v>
      </c>
      <c r="D586" t="s">
        <v>2173</v>
      </c>
      <c r="E586" t="s">
        <v>2171</v>
      </c>
      <c r="F586" t="s">
        <v>1772</v>
      </c>
      <c r="G586" s="3"/>
    </row>
    <row r="587" spans="1:7">
      <c r="A587">
        <v>1910158820</v>
      </c>
      <c r="B587" t="s">
        <v>2867</v>
      </c>
      <c r="C587">
        <v>3000728650</v>
      </c>
      <c r="D587" t="s">
        <v>2173</v>
      </c>
      <c r="E587" t="s">
        <v>2171</v>
      </c>
      <c r="F587" t="s">
        <v>692</v>
      </c>
      <c r="G587" s="3"/>
    </row>
    <row r="588" spans="1:7">
      <c r="A588">
        <v>1910156369</v>
      </c>
      <c r="B588" t="s">
        <v>2568</v>
      </c>
      <c r="C588">
        <v>3000728650</v>
      </c>
      <c r="D588" t="s">
        <v>2173</v>
      </c>
      <c r="E588" t="s">
        <v>2171</v>
      </c>
      <c r="F588" t="s">
        <v>397</v>
      </c>
      <c r="G588" s="3"/>
    </row>
    <row r="589" spans="1:7">
      <c r="A589">
        <v>1910156368</v>
      </c>
      <c r="B589" t="s">
        <v>2222</v>
      </c>
      <c r="C589">
        <v>3000728650</v>
      </c>
      <c r="D589" t="s">
        <v>2173</v>
      </c>
      <c r="E589" t="s">
        <v>2171</v>
      </c>
      <c r="F589" t="s">
        <v>50</v>
      </c>
      <c r="G589" s="3"/>
    </row>
    <row r="590" spans="1:7">
      <c r="A590">
        <v>1910156366</v>
      </c>
      <c r="B590" t="s">
        <v>3091</v>
      </c>
      <c r="C590">
        <v>3000728650</v>
      </c>
      <c r="D590" t="s">
        <v>2173</v>
      </c>
      <c r="E590" t="s">
        <v>2171</v>
      </c>
      <c r="F590" t="s">
        <v>913</v>
      </c>
      <c r="G590" s="3"/>
    </row>
    <row r="591" spans="1:7">
      <c r="A591">
        <v>1910156371</v>
      </c>
      <c r="B591" t="s">
        <v>2551</v>
      </c>
      <c r="C591">
        <v>3000728650</v>
      </c>
      <c r="D591" t="s">
        <v>2173</v>
      </c>
      <c r="E591" t="s">
        <v>2171</v>
      </c>
      <c r="F591" t="s">
        <v>380</v>
      </c>
      <c r="G591" s="3"/>
    </row>
    <row r="592" spans="1:7">
      <c r="A592">
        <v>1910156367</v>
      </c>
      <c r="B592" t="s">
        <v>3008</v>
      </c>
      <c r="C592">
        <v>3000728650</v>
      </c>
      <c r="D592" t="s">
        <v>2173</v>
      </c>
      <c r="E592" t="s">
        <v>2171</v>
      </c>
      <c r="F592" t="s">
        <v>832</v>
      </c>
      <c r="G592" s="3"/>
    </row>
    <row r="593" spans="1:7">
      <c r="A593">
        <v>1910156372</v>
      </c>
      <c r="B593" t="s">
        <v>2244</v>
      </c>
      <c r="C593">
        <v>3000728650</v>
      </c>
      <c r="D593" t="s">
        <v>2173</v>
      </c>
      <c r="E593" t="s">
        <v>2171</v>
      </c>
      <c r="F593" t="s">
        <v>72</v>
      </c>
      <c r="G593" s="3"/>
    </row>
    <row r="594" spans="1:7">
      <c r="A594">
        <v>1910156370</v>
      </c>
      <c r="B594" t="s">
        <v>2499</v>
      </c>
      <c r="C594">
        <v>3000728650</v>
      </c>
      <c r="D594" t="s">
        <v>2173</v>
      </c>
      <c r="E594" t="s">
        <v>2171</v>
      </c>
      <c r="F594" t="s">
        <v>328</v>
      </c>
      <c r="G594" s="3"/>
    </row>
    <row r="595" spans="1:7">
      <c r="A595">
        <v>1910156365</v>
      </c>
      <c r="B595" t="s">
        <v>2463</v>
      </c>
      <c r="C595">
        <v>3000728650</v>
      </c>
      <c r="D595" t="s">
        <v>2173</v>
      </c>
      <c r="E595" t="s">
        <v>2171</v>
      </c>
      <c r="F595" t="s">
        <v>291</v>
      </c>
      <c r="G595" s="3"/>
    </row>
    <row r="596" spans="1:7">
      <c r="A596">
        <v>1910155469</v>
      </c>
      <c r="B596" t="s">
        <v>4266</v>
      </c>
      <c r="C596">
        <v>3000728650</v>
      </c>
      <c r="D596" t="s">
        <v>2173</v>
      </c>
      <c r="E596" t="s">
        <v>2171</v>
      </c>
      <c r="F596" t="s">
        <v>2043</v>
      </c>
      <c r="G596" s="3"/>
    </row>
    <row r="597" spans="1:7">
      <c r="A597">
        <v>1910155451</v>
      </c>
      <c r="B597" t="s">
        <v>3100</v>
      </c>
      <c r="C597">
        <v>3000728650</v>
      </c>
      <c r="D597" t="s">
        <v>2173</v>
      </c>
      <c r="E597" t="s">
        <v>2171</v>
      </c>
      <c r="F597" t="s">
        <v>921</v>
      </c>
      <c r="G597" s="3"/>
    </row>
    <row r="598" spans="1:7">
      <c r="A598">
        <v>1910155447</v>
      </c>
      <c r="B598" t="s">
        <v>4135</v>
      </c>
      <c r="C598">
        <v>3000728650</v>
      </c>
      <c r="D598" t="s">
        <v>2173</v>
      </c>
      <c r="E598" t="s">
        <v>2171</v>
      </c>
      <c r="F598" t="s">
        <v>1923</v>
      </c>
      <c r="G598" s="3"/>
    </row>
    <row r="599" spans="1:7">
      <c r="A599">
        <v>1910196102</v>
      </c>
      <c r="B599" t="s">
        <v>3079</v>
      </c>
      <c r="C599">
        <v>3000728650</v>
      </c>
      <c r="D599" t="s">
        <v>2173</v>
      </c>
      <c r="E599" t="s">
        <v>2170</v>
      </c>
      <c r="F599" t="s">
        <v>901</v>
      </c>
      <c r="G599" s="3"/>
    </row>
    <row r="600" spans="1:7">
      <c r="A600">
        <v>1910155448</v>
      </c>
      <c r="B600" t="s">
        <v>3935</v>
      </c>
      <c r="C600">
        <v>3000728650</v>
      </c>
      <c r="D600" t="s">
        <v>2173</v>
      </c>
      <c r="E600" t="s">
        <v>2171</v>
      </c>
      <c r="F600" t="s">
        <v>1730</v>
      </c>
      <c r="G600" s="3"/>
    </row>
    <row r="601" spans="1:7">
      <c r="A601">
        <v>1910155462</v>
      </c>
      <c r="B601" t="s">
        <v>2230</v>
      </c>
      <c r="C601">
        <v>3000728650</v>
      </c>
      <c r="D601" t="s">
        <v>2173</v>
      </c>
      <c r="E601" t="s">
        <v>2171</v>
      </c>
      <c r="F601" t="s">
        <v>58</v>
      </c>
      <c r="G601" s="3"/>
    </row>
    <row r="602" spans="1:7">
      <c r="A602">
        <v>1910156377</v>
      </c>
      <c r="B602" t="s">
        <v>2620</v>
      </c>
      <c r="C602">
        <v>3000728650</v>
      </c>
      <c r="D602" t="s">
        <v>2173</v>
      </c>
      <c r="E602" t="s">
        <v>2171</v>
      </c>
      <c r="F602" t="s">
        <v>448</v>
      </c>
      <c r="G602" s="3"/>
    </row>
    <row r="603" spans="1:7">
      <c r="A603">
        <v>1910156379</v>
      </c>
      <c r="B603" t="s">
        <v>4338</v>
      </c>
      <c r="C603">
        <v>3000728650</v>
      </c>
      <c r="D603" t="s">
        <v>2173</v>
      </c>
      <c r="E603" t="s">
        <v>2171</v>
      </c>
      <c r="F603" t="s">
        <v>2111</v>
      </c>
      <c r="G603" s="3"/>
    </row>
    <row r="604" spans="1:7">
      <c r="A604">
        <v>1910156378</v>
      </c>
      <c r="B604" t="s">
        <v>2544</v>
      </c>
      <c r="C604">
        <v>3000728650</v>
      </c>
      <c r="D604" t="s">
        <v>2173</v>
      </c>
      <c r="E604" t="s">
        <v>2171</v>
      </c>
      <c r="F604" t="s">
        <v>373</v>
      </c>
      <c r="G604" s="3"/>
    </row>
    <row r="605" spans="1:7">
      <c r="A605">
        <v>1910155454</v>
      </c>
      <c r="B605" t="s">
        <v>3761</v>
      </c>
      <c r="C605">
        <v>3000728650</v>
      </c>
      <c r="D605" t="s">
        <v>2173</v>
      </c>
      <c r="E605" t="s">
        <v>2171</v>
      </c>
      <c r="F605" t="s">
        <v>1561</v>
      </c>
      <c r="G605" s="3"/>
    </row>
    <row r="606" spans="1:7">
      <c r="A606">
        <v>1910158425</v>
      </c>
      <c r="B606" t="s">
        <v>3133</v>
      </c>
      <c r="C606">
        <v>3000728650</v>
      </c>
      <c r="D606" t="s">
        <v>2173</v>
      </c>
      <c r="E606" t="s">
        <v>2171</v>
      </c>
      <c r="F606" t="s">
        <v>955</v>
      </c>
      <c r="G606" s="3"/>
    </row>
    <row r="607" spans="1:7">
      <c r="A607">
        <v>1910195243</v>
      </c>
      <c r="B607" t="s">
        <v>3068</v>
      </c>
      <c r="C607">
        <v>3000728650</v>
      </c>
      <c r="D607" t="s">
        <v>2173</v>
      </c>
      <c r="E607" t="s">
        <v>2170</v>
      </c>
      <c r="F607" t="s">
        <v>890</v>
      </c>
      <c r="G607" s="3"/>
    </row>
    <row r="608" spans="1:7">
      <c r="A608">
        <v>1910158796</v>
      </c>
      <c r="B608" t="s">
        <v>3081</v>
      </c>
      <c r="C608">
        <v>3000728650</v>
      </c>
      <c r="D608" t="s">
        <v>2173</v>
      </c>
      <c r="E608" t="s">
        <v>2171</v>
      </c>
      <c r="F608" t="s">
        <v>903</v>
      </c>
      <c r="G608" s="3"/>
    </row>
    <row r="609" spans="1:7">
      <c r="A609">
        <v>1910154507</v>
      </c>
      <c r="B609" t="s">
        <v>2480</v>
      </c>
      <c r="C609">
        <v>3000728650</v>
      </c>
      <c r="D609" t="s">
        <v>2173</v>
      </c>
      <c r="E609" t="s">
        <v>2171</v>
      </c>
      <c r="F609" t="s">
        <v>309</v>
      </c>
      <c r="G609" s="3"/>
    </row>
    <row r="610" spans="1:7">
      <c r="A610">
        <v>1910155791</v>
      </c>
      <c r="B610" t="s">
        <v>3513</v>
      </c>
      <c r="C610">
        <v>3000728650</v>
      </c>
      <c r="D610" t="s">
        <v>2173</v>
      </c>
      <c r="E610" t="s">
        <v>2171</v>
      </c>
      <c r="F610" t="s">
        <v>1318</v>
      </c>
      <c r="G610" s="3"/>
    </row>
    <row r="611" spans="1:7">
      <c r="A611">
        <v>1910155792</v>
      </c>
      <c r="B611" t="s">
        <v>3531</v>
      </c>
      <c r="C611">
        <v>3000728650</v>
      </c>
      <c r="D611" t="s">
        <v>2173</v>
      </c>
      <c r="E611" t="s">
        <v>2171</v>
      </c>
      <c r="F611" t="s">
        <v>1336</v>
      </c>
      <c r="G611" s="3"/>
    </row>
    <row r="612" spans="1:7">
      <c r="A612">
        <v>1910155787</v>
      </c>
      <c r="B612" t="s">
        <v>3388</v>
      </c>
      <c r="C612">
        <v>3000728650</v>
      </c>
      <c r="D612" t="s">
        <v>2173</v>
      </c>
      <c r="E612" t="s">
        <v>2171</v>
      </c>
      <c r="F612" t="s">
        <v>1197</v>
      </c>
      <c r="G612" s="3"/>
    </row>
    <row r="613" spans="1:7">
      <c r="A613">
        <v>1910155788</v>
      </c>
      <c r="B613" t="s">
        <v>3523</v>
      </c>
      <c r="C613">
        <v>3000728650</v>
      </c>
      <c r="D613" t="s">
        <v>2173</v>
      </c>
      <c r="E613" t="s">
        <v>2171</v>
      </c>
      <c r="F613" t="s">
        <v>1328</v>
      </c>
      <c r="G613" s="3"/>
    </row>
    <row r="614" spans="1:7">
      <c r="A614">
        <v>1910155789</v>
      </c>
      <c r="B614" t="s">
        <v>3618</v>
      </c>
      <c r="C614">
        <v>3000728650</v>
      </c>
      <c r="D614" t="s">
        <v>2173</v>
      </c>
      <c r="E614" t="s">
        <v>2171</v>
      </c>
      <c r="F614" t="s">
        <v>1420</v>
      </c>
      <c r="G614" s="3"/>
    </row>
    <row r="615" spans="1:7">
      <c r="A615">
        <v>1910155790</v>
      </c>
      <c r="B615" t="s">
        <v>3084</v>
      </c>
      <c r="C615">
        <v>3000728650</v>
      </c>
      <c r="D615" t="s">
        <v>2173</v>
      </c>
      <c r="E615" t="s">
        <v>2171</v>
      </c>
      <c r="F615" t="s">
        <v>906</v>
      </c>
      <c r="G615" s="3"/>
    </row>
    <row r="616" spans="1:7">
      <c r="A616">
        <v>1910155796</v>
      </c>
      <c r="B616" t="s">
        <v>4341</v>
      </c>
      <c r="C616">
        <v>3000728650</v>
      </c>
      <c r="D616" t="s">
        <v>2173</v>
      </c>
      <c r="E616" t="s">
        <v>2171</v>
      </c>
      <c r="F616" t="s">
        <v>2114</v>
      </c>
      <c r="G616" s="3"/>
    </row>
    <row r="617" spans="1:7">
      <c r="A617">
        <v>1910155799</v>
      </c>
      <c r="B617" t="s">
        <v>3785</v>
      </c>
      <c r="C617">
        <v>3000728650</v>
      </c>
      <c r="D617" t="s">
        <v>2173</v>
      </c>
      <c r="E617" t="s">
        <v>2171</v>
      </c>
      <c r="F617" t="s">
        <v>1585</v>
      </c>
      <c r="G617" s="3"/>
    </row>
    <row r="618" spans="1:7">
      <c r="A618">
        <v>1910155797</v>
      </c>
      <c r="B618" t="s">
        <v>2220</v>
      </c>
      <c r="C618">
        <v>3000728650</v>
      </c>
      <c r="D618" t="s">
        <v>2173</v>
      </c>
      <c r="E618" t="s">
        <v>2171</v>
      </c>
      <c r="F618" t="s">
        <v>48</v>
      </c>
      <c r="G618" s="3"/>
    </row>
    <row r="619" spans="1:7">
      <c r="A619">
        <v>1910155798</v>
      </c>
      <c r="B619" t="s">
        <v>3503</v>
      </c>
      <c r="C619">
        <v>3000728650</v>
      </c>
      <c r="D619" t="s">
        <v>2173</v>
      </c>
      <c r="E619" t="s">
        <v>2171</v>
      </c>
      <c r="F619" t="s">
        <v>65</v>
      </c>
      <c r="G619" s="3"/>
    </row>
    <row r="620" spans="1:7">
      <c r="A620">
        <v>1910155539</v>
      </c>
      <c r="B620" t="s">
        <v>4267</v>
      </c>
      <c r="C620">
        <v>3000728650</v>
      </c>
      <c r="D620" t="s">
        <v>2173</v>
      </c>
      <c r="E620" t="s">
        <v>2171</v>
      </c>
      <c r="F620" t="s">
        <v>2044</v>
      </c>
      <c r="G620" s="3"/>
    </row>
    <row r="621" spans="1:7">
      <c r="A621">
        <v>1910155541</v>
      </c>
      <c r="B621" t="s">
        <v>4344</v>
      </c>
      <c r="C621">
        <v>3000728650</v>
      </c>
      <c r="D621" t="s">
        <v>2173</v>
      </c>
      <c r="E621" t="s">
        <v>2171</v>
      </c>
      <c r="F621" t="s">
        <v>2117</v>
      </c>
      <c r="G621" s="3"/>
    </row>
    <row r="622" spans="1:7">
      <c r="A622">
        <v>1910155542</v>
      </c>
      <c r="B622" t="s">
        <v>3878</v>
      </c>
      <c r="C622">
        <v>3000728650</v>
      </c>
      <c r="D622" t="s">
        <v>2173</v>
      </c>
      <c r="E622" t="s">
        <v>2171</v>
      </c>
      <c r="F622" t="s">
        <v>1674</v>
      </c>
      <c r="G622" s="3"/>
    </row>
    <row r="623" spans="1:7">
      <c r="A623">
        <v>1910155540</v>
      </c>
      <c r="B623" t="s">
        <v>3497</v>
      </c>
      <c r="C623">
        <v>3000728650</v>
      </c>
      <c r="D623" t="s">
        <v>2173</v>
      </c>
      <c r="E623" t="s">
        <v>2171</v>
      </c>
      <c r="F623" t="s">
        <v>1303</v>
      </c>
      <c r="G623" s="3"/>
    </row>
    <row r="624" spans="1:7">
      <c r="A624">
        <v>1910155543</v>
      </c>
      <c r="B624" t="s">
        <v>3338</v>
      </c>
      <c r="C624">
        <v>3000728650</v>
      </c>
      <c r="D624" t="s">
        <v>2173</v>
      </c>
      <c r="E624" t="s">
        <v>2171</v>
      </c>
      <c r="F624" t="s">
        <v>1149</v>
      </c>
      <c r="G624" s="3"/>
    </row>
    <row r="625" spans="1:7">
      <c r="A625">
        <v>1910155544</v>
      </c>
      <c r="B625" t="s">
        <v>3382</v>
      </c>
      <c r="C625">
        <v>3000728650</v>
      </c>
      <c r="D625" t="s">
        <v>2173</v>
      </c>
      <c r="E625" t="s">
        <v>2171</v>
      </c>
      <c r="F625" t="s">
        <v>1192</v>
      </c>
      <c r="G625" s="3"/>
    </row>
    <row r="626" spans="1:7">
      <c r="A626">
        <v>1910155545</v>
      </c>
      <c r="B626" t="s">
        <v>3686</v>
      </c>
      <c r="C626">
        <v>3000728650</v>
      </c>
      <c r="D626" t="s">
        <v>2173</v>
      </c>
      <c r="E626" t="s">
        <v>2171</v>
      </c>
      <c r="F626" t="s">
        <v>1486</v>
      </c>
      <c r="G626" s="3"/>
    </row>
    <row r="627" spans="1:7">
      <c r="A627">
        <v>1910155546</v>
      </c>
      <c r="B627" t="s">
        <v>2514</v>
      </c>
      <c r="C627">
        <v>3000728650</v>
      </c>
      <c r="D627" t="s">
        <v>2173</v>
      </c>
      <c r="E627" t="s">
        <v>2171</v>
      </c>
      <c r="F627" t="s">
        <v>343</v>
      </c>
      <c r="G627" s="3"/>
    </row>
    <row r="628" spans="1:7">
      <c r="A628">
        <v>1910155547</v>
      </c>
      <c r="B628" t="s">
        <v>4128</v>
      </c>
      <c r="C628">
        <v>3000728650</v>
      </c>
      <c r="D628" t="s">
        <v>2173</v>
      </c>
      <c r="E628" t="s">
        <v>2171</v>
      </c>
      <c r="F628" t="s">
        <v>1916</v>
      </c>
      <c r="G628" s="3"/>
    </row>
    <row r="629" spans="1:7">
      <c r="A629">
        <v>1910155548</v>
      </c>
      <c r="B629" t="s">
        <v>3187</v>
      </c>
      <c r="C629">
        <v>3000728650</v>
      </c>
      <c r="D629" t="s">
        <v>2173</v>
      </c>
      <c r="E629" t="s">
        <v>2171</v>
      </c>
      <c r="F629" t="s">
        <v>1005</v>
      </c>
      <c r="G629" s="3"/>
    </row>
    <row r="630" spans="1:7">
      <c r="A630">
        <v>1910195194</v>
      </c>
      <c r="B630" t="s">
        <v>4029</v>
      </c>
      <c r="C630">
        <v>3000728650</v>
      </c>
      <c r="D630" t="s">
        <v>2173</v>
      </c>
      <c r="E630" t="s">
        <v>2170</v>
      </c>
      <c r="F630" t="s">
        <v>1820</v>
      </c>
      <c r="G630" s="3"/>
    </row>
    <row r="631" spans="1:7">
      <c r="A631">
        <v>1910158434</v>
      </c>
      <c r="B631" t="s">
        <v>2364</v>
      </c>
      <c r="C631">
        <v>3000728650</v>
      </c>
      <c r="D631" t="s">
        <v>2173</v>
      </c>
      <c r="E631" t="s">
        <v>2171</v>
      </c>
      <c r="F631" t="s">
        <v>192</v>
      </c>
      <c r="G631" s="3"/>
    </row>
    <row r="632" spans="1:7">
      <c r="A632">
        <v>1910158351</v>
      </c>
      <c r="B632" t="s">
        <v>3162</v>
      </c>
      <c r="C632">
        <v>3000728650</v>
      </c>
      <c r="D632" t="s">
        <v>2173</v>
      </c>
      <c r="E632" t="s">
        <v>2171</v>
      </c>
      <c r="F632" t="s">
        <v>980</v>
      </c>
      <c r="G632" s="3"/>
    </row>
    <row r="633" spans="1:7">
      <c r="A633">
        <v>1910158352</v>
      </c>
      <c r="B633" t="s">
        <v>4121</v>
      </c>
      <c r="C633">
        <v>3000728650</v>
      </c>
      <c r="D633" t="s">
        <v>2173</v>
      </c>
      <c r="E633" t="s">
        <v>2171</v>
      </c>
      <c r="F633" t="s">
        <v>1909</v>
      </c>
      <c r="G633" s="3"/>
    </row>
    <row r="634" spans="1:7">
      <c r="A634">
        <v>1910158350</v>
      </c>
      <c r="B634" t="s">
        <v>4088</v>
      </c>
      <c r="C634">
        <v>3000728650</v>
      </c>
      <c r="D634" t="s">
        <v>2173</v>
      </c>
      <c r="E634" t="s">
        <v>2171</v>
      </c>
      <c r="F634" t="s">
        <v>1877</v>
      </c>
      <c r="G634" s="3"/>
    </row>
    <row r="635" spans="1:7">
      <c r="A635">
        <v>1910158335</v>
      </c>
      <c r="B635" t="s">
        <v>2918</v>
      </c>
      <c r="C635">
        <v>3000728650</v>
      </c>
      <c r="D635" t="s">
        <v>2173</v>
      </c>
      <c r="E635" t="s">
        <v>2171</v>
      </c>
      <c r="F635" t="s">
        <v>743</v>
      </c>
      <c r="G635" s="3"/>
    </row>
    <row r="636" spans="1:7">
      <c r="A636">
        <v>1910158336</v>
      </c>
      <c r="B636" t="s">
        <v>3431</v>
      </c>
      <c r="C636">
        <v>3000728650</v>
      </c>
      <c r="D636" t="s">
        <v>2173</v>
      </c>
      <c r="E636" t="s">
        <v>2171</v>
      </c>
      <c r="F636" t="s">
        <v>358</v>
      </c>
      <c r="G636" s="3"/>
    </row>
    <row r="637" spans="1:7">
      <c r="A637">
        <v>1910158780</v>
      </c>
      <c r="B637" t="s">
        <v>2529</v>
      </c>
      <c r="C637">
        <v>3000728650</v>
      </c>
      <c r="D637" t="s">
        <v>2173</v>
      </c>
      <c r="E637" t="s">
        <v>2171</v>
      </c>
      <c r="F637" t="s">
        <v>358</v>
      </c>
      <c r="G637" s="3"/>
    </row>
    <row r="638" spans="1:7">
      <c r="A638">
        <v>1910158337</v>
      </c>
      <c r="B638" t="s">
        <v>4175</v>
      </c>
      <c r="C638">
        <v>3000728650</v>
      </c>
      <c r="D638" t="s">
        <v>2173</v>
      </c>
      <c r="E638" t="s">
        <v>2171</v>
      </c>
      <c r="F638" t="s">
        <v>1959</v>
      </c>
      <c r="G638" s="3"/>
    </row>
    <row r="639" spans="1:7">
      <c r="A639">
        <v>1910156676</v>
      </c>
      <c r="B639" t="s">
        <v>3520</v>
      </c>
      <c r="C639">
        <v>3000728650</v>
      </c>
      <c r="D639" t="s">
        <v>2173</v>
      </c>
      <c r="E639" t="s">
        <v>2171</v>
      </c>
      <c r="F639" t="s">
        <v>1325</v>
      </c>
      <c r="G639" s="3"/>
    </row>
    <row r="640" spans="1:7">
      <c r="A640">
        <v>1910196106</v>
      </c>
      <c r="B640" t="s">
        <v>4144</v>
      </c>
      <c r="C640">
        <v>3000728650</v>
      </c>
      <c r="D640" t="s">
        <v>2173</v>
      </c>
      <c r="E640" t="s">
        <v>2170</v>
      </c>
      <c r="F640" t="s">
        <v>1930</v>
      </c>
      <c r="G640" s="3"/>
    </row>
    <row r="641" spans="1:7">
      <c r="A641">
        <v>1910156660</v>
      </c>
      <c r="B641" t="s">
        <v>3336</v>
      </c>
      <c r="C641">
        <v>3000728650</v>
      </c>
      <c r="D641" t="s">
        <v>2173</v>
      </c>
      <c r="E641" t="s">
        <v>2171</v>
      </c>
      <c r="F641" t="s">
        <v>1147</v>
      </c>
      <c r="G641" s="3"/>
    </row>
    <row r="642" spans="1:7">
      <c r="A642">
        <v>1910155906</v>
      </c>
      <c r="B642" t="s">
        <v>3159</v>
      </c>
      <c r="C642">
        <v>3000728650</v>
      </c>
      <c r="D642" t="s">
        <v>2173</v>
      </c>
      <c r="E642" t="s">
        <v>2171</v>
      </c>
      <c r="F642" t="s">
        <v>977</v>
      </c>
      <c r="G642" s="3"/>
    </row>
    <row r="643" spans="1:7">
      <c r="A643">
        <v>1910156682</v>
      </c>
      <c r="B643" t="s">
        <v>3553</v>
      </c>
      <c r="C643">
        <v>3000728650</v>
      </c>
      <c r="D643" t="s">
        <v>2173</v>
      </c>
      <c r="E643" t="s">
        <v>2171</v>
      </c>
      <c r="F643" t="s">
        <v>1358</v>
      </c>
      <c r="G643" s="3"/>
    </row>
    <row r="644" spans="1:7">
      <c r="A644">
        <v>1910156683</v>
      </c>
      <c r="B644" t="s">
        <v>3997</v>
      </c>
      <c r="C644">
        <v>3000728650</v>
      </c>
      <c r="D644" t="s">
        <v>2173</v>
      </c>
      <c r="E644" t="s">
        <v>2171</v>
      </c>
      <c r="F644" t="s">
        <v>1791</v>
      </c>
      <c r="G644" s="3"/>
    </row>
    <row r="645" spans="1:7">
      <c r="A645">
        <v>1910155891</v>
      </c>
      <c r="B645" t="s">
        <v>3729</v>
      </c>
      <c r="C645">
        <v>3000728650</v>
      </c>
      <c r="D645" t="s">
        <v>2173</v>
      </c>
      <c r="E645" t="s">
        <v>2171</v>
      </c>
      <c r="F645" t="s">
        <v>1529</v>
      </c>
      <c r="G645" s="3"/>
    </row>
    <row r="646" spans="1:7">
      <c r="A646">
        <v>1910155905</v>
      </c>
      <c r="B646" t="s">
        <v>2310</v>
      </c>
      <c r="C646">
        <v>3000728650</v>
      </c>
      <c r="D646" t="s">
        <v>2173</v>
      </c>
      <c r="E646" t="s">
        <v>2171</v>
      </c>
      <c r="F646" t="s">
        <v>138</v>
      </c>
      <c r="G646" s="3"/>
    </row>
    <row r="647" spans="1:7">
      <c r="A647">
        <v>1910158284</v>
      </c>
      <c r="B647" t="s">
        <v>4154</v>
      </c>
      <c r="C647">
        <v>3000728650</v>
      </c>
      <c r="D647" t="s">
        <v>2173</v>
      </c>
      <c r="E647" t="s">
        <v>0</v>
      </c>
      <c r="F647" t="s">
        <v>527</v>
      </c>
      <c r="G647" s="3"/>
    </row>
    <row r="648" spans="1:7">
      <c r="A648">
        <v>1910158188</v>
      </c>
      <c r="B648" t="s">
        <v>4092</v>
      </c>
      <c r="C648">
        <v>3000728650</v>
      </c>
      <c r="D648" t="s">
        <v>2173</v>
      </c>
      <c r="E648" t="s">
        <v>0</v>
      </c>
      <c r="F648" t="s">
        <v>1881</v>
      </c>
      <c r="G648" s="3"/>
    </row>
    <row r="649" spans="1:7">
      <c r="A649">
        <v>1910158195</v>
      </c>
      <c r="B649" t="s">
        <v>2461</v>
      </c>
      <c r="C649">
        <v>3000728650</v>
      </c>
      <c r="D649" t="s">
        <v>2173</v>
      </c>
      <c r="E649" t="s">
        <v>0</v>
      </c>
      <c r="F649" t="s">
        <v>289</v>
      </c>
      <c r="G649" s="3"/>
    </row>
    <row r="650" spans="1:7">
      <c r="A650">
        <v>1910158194</v>
      </c>
      <c r="B650" t="s">
        <v>2538</v>
      </c>
      <c r="C650">
        <v>3000728650</v>
      </c>
      <c r="D650" t="s">
        <v>2173</v>
      </c>
      <c r="E650" t="s">
        <v>0</v>
      </c>
      <c r="F650" t="s">
        <v>367</v>
      </c>
      <c r="G650" s="3"/>
    </row>
    <row r="651" spans="1:7">
      <c r="A651">
        <v>1910158197</v>
      </c>
      <c r="B651" t="s">
        <v>2825</v>
      </c>
      <c r="C651">
        <v>3000728650</v>
      </c>
      <c r="D651" t="s">
        <v>2173</v>
      </c>
      <c r="E651" t="s">
        <v>0</v>
      </c>
      <c r="F651" t="s">
        <v>651</v>
      </c>
      <c r="G651" s="3"/>
    </row>
    <row r="652" spans="1:7">
      <c r="A652">
        <v>1910158204</v>
      </c>
      <c r="B652" t="s">
        <v>2937</v>
      </c>
      <c r="C652">
        <v>3000728650</v>
      </c>
      <c r="D652" t="s">
        <v>2173</v>
      </c>
      <c r="E652" t="s">
        <v>0</v>
      </c>
      <c r="F652" t="s">
        <v>762</v>
      </c>
      <c r="G652" s="3"/>
    </row>
    <row r="653" spans="1:7">
      <c r="A653">
        <v>1910158203</v>
      </c>
      <c r="B653" t="s">
        <v>3064</v>
      </c>
      <c r="C653">
        <v>3000728650</v>
      </c>
      <c r="D653" t="s">
        <v>2173</v>
      </c>
      <c r="E653" t="s">
        <v>0</v>
      </c>
      <c r="F653" t="s">
        <v>886</v>
      </c>
      <c r="G653" s="3"/>
    </row>
    <row r="654" spans="1:7">
      <c r="A654">
        <v>1910158285</v>
      </c>
      <c r="B654" t="s">
        <v>3560</v>
      </c>
      <c r="C654">
        <v>3000728650</v>
      </c>
      <c r="D654" t="s">
        <v>2173</v>
      </c>
      <c r="E654" t="s">
        <v>0</v>
      </c>
      <c r="F654" t="s">
        <v>1364</v>
      </c>
      <c r="G654" s="3"/>
    </row>
    <row r="655" spans="1:7">
      <c r="A655">
        <v>1910158286</v>
      </c>
      <c r="B655" t="s">
        <v>2285</v>
      </c>
      <c r="C655">
        <v>3000728650</v>
      </c>
      <c r="D655" t="s">
        <v>2173</v>
      </c>
      <c r="E655" t="s">
        <v>0</v>
      </c>
      <c r="F655" t="s">
        <v>113</v>
      </c>
      <c r="G655" s="3"/>
    </row>
    <row r="656" spans="1:7">
      <c r="A656">
        <v>1910158287</v>
      </c>
      <c r="B656" t="s">
        <v>4324</v>
      </c>
      <c r="C656">
        <v>3000728650</v>
      </c>
      <c r="D656" t="s">
        <v>2173</v>
      </c>
      <c r="E656" t="s">
        <v>0</v>
      </c>
      <c r="F656" t="s">
        <v>947</v>
      </c>
      <c r="G656" s="3"/>
    </row>
    <row r="657" spans="1:7">
      <c r="A657">
        <v>1910195256</v>
      </c>
      <c r="B657" t="s">
        <v>2670</v>
      </c>
      <c r="C657">
        <v>3000728650</v>
      </c>
      <c r="D657" t="s">
        <v>2173</v>
      </c>
      <c r="E657" t="s">
        <v>2170</v>
      </c>
      <c r="F657" t="s">
        <v>498</v>
      </c>
      <c r="G657" s="3"/>
    </row>
    <row r="658" spans="1:7">
      <c r="A658">
        <v>1910158791</v>
      </c>
      <c r="B658" t="s">
        <v>2246</v>
      </c>
      <c r="C658">
        <v>3000728650</v>
      </c>
      <c r="D658" t="s">
        <v>2173</v>
      </c>
      <c r="E658" t="s">
        <v>2171</v>
      </c>
      <c r="F658" t="s">
        <v>74</v>
      </c>
      <c r="G658" s="3"/>
    </row>
    <row r="659" spans="1:7">
      <c r="A659">
        <v>1910195255</v>
      </c>
      <c r="B659" t="s">
        <v>3992</v>
      </c>
      <c r="C659">
        <v>3000728650</v>
      </c>
      <c r="D659" t="s">
        <v>2173</v>
      </c>
      <c r="E659" t="s">
        <v>2170</v>
      </c>
      <c r="F659" t="s">
        <v>1665</v>
      </c>
      <c r="G659" s="3"/>
    </row>
    <row r="660" spans="1:7">
      <c r="A660">
        <v>1910158793</v>
      </c>
      <c r="B660" t="s">
        <v>3218</v>
      </c>
      <c r="C660">
        <v>3000728650</v>
      </c>
      <c r="D660" t="s">
        <v>2173</v>
      </c>
      <c r="E660" t="s">
        <v>2171</v>
      </c>
      <c r="F660" t="s">
        <v>1034</v>
      </c>
      <c r="G660" s="3"/>
    </row>
    <row r="661" spans="1:7">
      <c r="A661">
        <v>1910196139</v>
      </c>
      <c r="B661" t="s">
        <v>2821</v>
      </c>
      <c r="C661">
        <v>3000728650</v>
      </c>
      <c r="D661" t="s">
        <v>2173</v>
      </c>
      <c r="E661" t="s">
        <v>2170</v>
      </c>
      <c r="F661" t="s">
        <v>647</v>
      </c>
      <c r="G661" s="3"/>
    </row>
    <row r="662" spans="1:7">
      <c r="A662">
        <v>1910158295</v>
      </c>
      <c r="B662" t="s">
        <v>2807</v>
      </c>
      <c r="C662">
        <v>3000728650</v>
      </c>
      <c r="D662" t="s">
        <v>2173</v>
      </c>
      <c r="E662" t="s">
        <v>2171</v>
      </c>
      <c r="F662" t="s">
        <v>633</v>
      </c>
      <c r="G662" s="3"/>
    </row>
    <row r="663" spans="1:7">
      <c r="A663">
        <v>1910158296</v>
      </c>
      <c r="B663" t="s">
        <v>3413</v>
      </c>
      <c r="C663">
        <v>3000728650</v>
      </c>
      <c r="D663" t="s">
        <v>2173</v>
      </c>
      <c r="E663" t="s">
        <v>2171</v>
      </c>
      <c r="F663" t="s">
        <v>1222</v>
      </c>
      <c r="G663" s="3"/>
    </row>
    <row r="664" spans="1:7">
      <c r="A664">
        <v>1910156148</v>
      </c>
      <c r="B664" t="s">
        <v>2945</v>
      </c>
      <c r="C664">
        <v>3000728650</v>
      </c>
      <c r="D664" t="s">
        <v>2173</v>
      </c>
      <c r="E664" t="s">
        <v>2171</v>
      </c>
      <c r="F664" t="s">
        <v>770</v>
      </c>
      <c r="G664" s="3"/>
    </row>
    <row r="665" spans="1:7">
      <c r="A665">
        <v>1910156185</v>
      </c>
      <c r="B665" t="s">
        <v>2455</v>
      </c>
      <c r="C665">
        <v>3000728650</v>
      </c>
      <c r="D665" t="s">
        <v>2173</v>
      </c>
      <c r="E665" t="s">
        <v>2171</v>
      </c>
      <c r="F665" t="s">
        <v>283</v>
      </c>
      <c r="G665" s="3"/>
    </row>
    <row r="666" spans="1:7">
      <c r="A666">
        <v>1910156183</v>
      </c>
      <c r="B666" t="s">
        <v>2443</v>
      </c>
      <c r="C666">
        <v>3000728650</v>
      </c>
      <c r="D666" t="s">
        <v>2173</v>
      </c>
      <c r="E666" t="s">
        <v>2171</v>
      </c>
      <c r="F666" t="s">
        <v>271</v>
      </c>
      <c r="G666" s="3"/>
    </row>
    <row r="667" spans="1:7">
      <c r="A667">
        <v>1910156133</v>
      </c>
      <c r="B667" t="s">
        <v>3171</v>
      </c>
      <c r="C667">
        <v>3000728650</v>
      </c>
      <c r="D667" t="s">
        <v>2173</v>
      </c>
      <c r="E667" t="s">
        <v>2171</v>
      </c>
      <c r="F667" t="s">
        <v>989</v>
      </c>
      <c r="G667" s="3"/>
    </row>
    <row r="668" spans="1:7">
      <c r="A668">
        <v>1910156137</v>
      </c>
      <c r="B668" t="s">
        <v>2471</v>
      </c>
      <c r="C668">
        <v>3000728650</v>
      </c>
      <c r="D668" t="s">
        <v>2173</v>
      </c>
      <c r="E668" t="s">
        <v>2171</v>
      </c>
      <c r="F668" t="s">
        <v>299</v>
      </c>
      <c r="G668" s="3"/>
    </row>
    <row r="669" spans="1:7">
      <c r="A669">
        <v>1910156134</v>
      </c>
      <c r="B669" t="s">
        <v>3484</v>
      </c>
      <c r="C669">
        <v>3000728650</v>
      </c>
      <c r="D669" t="s">
        <v>2173</v>
      </c>
      <c r="E669" t="s">
        <v>2171</v>
      </c>
      <c r="F669" t="s">
        <v>1290</v>
      </c>
      <c r="G669" s="3"/>
    </row>
    <row r="670" spans="1:7">
      <c r="A670">
        <v>1910156136</v>
      </c>
      <c r="B670" t="s">
        <v>2298</v>
      </c>
      <c r="C670">
        <v>3000728650</v>
      </c>
      <c r="D670" t="s">
        <v>2173</v>
      </c>
      <c r="E670" t="s">
        <v>2171</v>
      </c>
      <c r="F670" t="s">
        <v>126</v>
      </c>
      <c r="G670" s="3"/>
    </row>
    <row r="671" spans="1:7">
      <c r="A671">
        <v>1910156184</v>
      </c>
      <c r="B671" t="s">
        <v>2888</v>
      </c>
      <c r="C671">
        <v>3000728650</v>
      </c>
      <c r="D671" t="s">
        <v>2173</v>
      </c>
      <c r="E671" t="s">
        <v>2171</v>
      </c>
      <c r="F671" t="s">
        <v>713</v>
      </c>
      <c r="G671" s="3"/>
    </row>
    <row r="672" spans="1:7">
      <c r="A672">
        <v>1910156126</v>
      </c>
      <c r="B672" t="s">
        <v>4278</v>
      </c>
      <c r="C672">
        <v>3000728650</v>
      </c>
      <c r="D672" t="s">
        <v>2173</v>
      </c>
      <c r="E672" t="s">
        <v>2171</v>
      </c>
      <c r="F672" t="s">
        <v>2055</v>
      </c>
      <c r="G672" s="3"/>
    </row>
    <row r="673" spans="1:7">
      <c r="A673">
        <v>1910156129</v>
      </c>
      <c r="B673" t="s">
        <v>3786</v>
      </c>
      <c r="C673">
        <v>3000728650</v>
      </c>
      <c r="D673" t="s">
        <v>2173</v>
      </c>
      <c r="E673" t="s">
        <v>2171</v>
      </c>
      <c r="F673" t="s">
        <v>1586</v>
      </c>
      <c r="G673" s="3"/>
    </row>
    <row r="674" spans="1:7">
      <c r="A674">
        <v>1910156130</v>
      </c>
      <c r="B674" t="s">
        <v>4250</v>
      </c>
      <c r="C674">
        <v>3000728650</v>
      </c>
      <c r="D674" t="s">
        <v>2173</v>
      </c>
      <c r="E674" t="s">
        <v>2171</v>
      </c>
      <c r="F674" t="s">
        <v>2027</v>
      </c>
      <c r="G674" s="3"/>
    </row>
    <row r="675" spans="1:7">
      <c r="A675">
        <v>1910156194</v>
      </c>
      <c r="B675" t="s">
        <v>3236</v>
      </c>
      <c r="C675">
        <v>3000728650</v>
      </c>
      <c r="D675" t="s">
        <v>2173</v>
      </c>
      <c r="E675" t="s">
        <v>2171</v>
      </c>
      <c r="F675" t="s">
        <v>1052</v>
      </c>
      <c r="G675" s="3"/>
    </row>
    <row r="676" spans="1:7">
      <c r="A676">
        <v>1910156195</v>
      </c>
      <c r="B676" t="s">
        <v>3109</v>
      </c>
      <c r="C676">
        <v>3000728650</v>
      </c>
      <c r="D676" t="s">
        <v>2173</v>
      </c>
      <c r="E676" t="s">
        <v>2171</v>
      </c>
      <c r="F676" t="s">
        <v>930</v>
      </c>
      <c r="G676" s="3"/>
    </row>
    <row r="677" spans="1:7">
      <c r="A677">
        <v>1910156131</v>
      </c>
      <c r="B677" t="s">
        <v>2232</v>
      </c>
      <c r="C677">
        <v>3000728650</v>
      </c>
      <c r="D677" t="s">
        <v>2173</v>
      </c>
      <c r="E677" t="s">
        <v>2171</v>
      </c>
      <c r="F677" t="s">
        <v>60</v>
      </c>
      <c r="G677" s="3"/>
    </row>
    <row r="678" spans="1:7">
      <c r="A678">
        <v>1910156132</v>
      </c>
      <c r="B678" t="s">
        <v>3797</v>
      </c>
      <c r="C678">
        <v>3000728650</v>
      </c>
      <c r="D678" t="s">
        <v>2173</v>
      </c>
      <c r="E678" t="s">
        <v>2171</v>
      </c>
      <c r="F678" t="s">
        <v>1597</v>
      </c>
      <c r="G678" s="3"/>
    </row>
    <row r="679" spans="1:7">
      <c r="A679">
        <v>1910156127</v>
      </c>
      <c r="B679" t="s">
        <v>4073</v>
      </c>
      <c r="C679">
        <v>3000728650</v>
      </c>
      <c r="D679" t="s">
        <v>2173</v>
      </c>
      <c r="E679" t="s">
        <v>2171</v>
      </c>
      <c r="F679" t="s">
        <v>1862</v>
      </c>
      <c r="G679" s="3"/>
    </row>
    <row r="680" spans="1:7">
      <c r="A680">
        <v>1910156128</v>
      </c>
      <c r="B680" t="s">
        <v>2986</v>
      </c>
      <c r="C680">
        <v>3000728650</v>
      </c>
      <c r="D680" t="s">
        <v>2173</v>
      </c>
      <c r="E680" t="s">
        <v>2171</v>
      </c>
      <c r="F680" t="s">
        <v>810</v>
      </c>
      <c r="G680" s="3"/>
    </row>
    <row r="681" spans="1:7">
      <c r="A681">
        <v>1910156124</v>
      </c>
      <c r="B681" t="s">
        <v>4262</v>
      </c>
      <c r="C681">
        <v>3000728650</v>
      </c>
      <c r="D681" t="s">
        <v>2173</v>
      </c>
      <c r="E681" t="s">
        <v>2171</v>
      </c>
      <c r="F681" t="s">
        <v>2039</v>
      </c>
      <c r="G681" s="3"/>
    </row>
    <row r="682" spans="1:7">
      <c r="A682">
        <v>1910156125</v>
      </c>
      <c r="B682" t="s">
        <v>4306</v>
      </c>
      <c r="C682">
        <v>3000728650</v>
      </c>
      <c r="D682" t="s">
        <v>2173</v>
      </c>
      <c r="E682" t="s">
        <v>2171</v>
      </c>
      <c r="F682" t="s">
        <v>2083</v>
      </c>
      <c r="G682" s="3"/>
    </row>
    <row r="683" spans="1:7">
      <c r="A683">
        <v>1910156182</v>
      </c>
      <c r="B683" t="s">
        <v>4296</v>
      </c>
      <c r="C683">
        <v>3000728650</v>
      </c>
      <c r="D683" t="s">
        <v>2173</v>
      </c>
      <c r="E683" t="s">
        <v>2171</v>
      </c>
      <c r="F683" t="s">
        <v>2073</v>
      </c>
      <c r="G683" s="3"/>
    </row>
    <row r="684" spans="1:7">
      <c r="A684">
        <v>1910155785</v>
      </c>
      <c r="B684" t="s">
        <v>3499</v>
      </c>
      <c r="C684">
        <v>3000728650</v>
      </c>
      <c r="D684" t="s">
        <v>2173</v>
      </c>
      <c r="E684" t="s">
        <v>2171</v>
      </c>
      <c r="F684" t="s">
        <v>1305</v>
      </c>
      <c r="G684" s="3"/>
    </row>
    <row r="685" spans="1:7">
      <c r="A685">
        <v>1910156008</v>
      </c>
      <c r="B685" t="s">
        <v>3650</v>
      </c>
      <c r="C685">
        <v>3000728650</v>
      </c>
      <c r="D685" t="s">
        <v>2173</v>
      </c>
      <c r="E685" t="s">
        <v>2171</v>
      </c>
      <c r="F685" t="s">
        <v>1238</v>
      </c>
      <c r="G685" s="3"/>
    </row>
    <row r="686" spans="1:7">
      <c r="A686">
        <v>1910155783</v>
      </c>
      <c r="B686" t="s">
        <v>3535</v>
      </c>
      <c r="C686">
        <v>3000728650</v>
      </c>
      <c r="D686" t="s">
        <v>2173</v>
      </c>
      <c r="E686" t="s">
        <v>2171</v>
      </c>
      <c r="F686" t="s">
        <v>1340</v>
      </c>
      <c r="G686" s="3"/>
    </row>
    <row r="687" spans="1:7">
      <c r="A687">
        <v>1910155784</v>
      </c>
      <c r="B687" t="s">
        <v>3430</v>
      </c>
      <c r="C687">
        <v>3000728650</v>
      </c>
      <c r="D687" t="s">
        <v>2173</v>
      </c>
      <c r="E687" t="s">
        <v>2171</v>
      </c>
      <c r="F687" t="s">
        <v>1238</v>
      </c>
      <c r="G687" s="3"/>
    </row>
    <row r="688" spans="1:7">
      <c r="A688">
        <v>1910155841</v>
      </c>
      <c r="B688" t="s">
        <v>3175</v>
      </c>
      <c r="C688">
        <v>3000728650</v>
      </c>
      <c r="D688" t="s">
        <v>2173</v>
      </c>
      <c r="E688" t="s">
        <v>2171</v>
      </c>
      <c r="F688" t="s">
        <v>993</v>
      </c>
      <c r="G688" s="3"/>
    </row>
    <row r="689" spans="1:7">
      <c r="A689">
        <v>1910154444</v>
      </c>
      <c r="B689" t="s">
        <v>2323</v>
      </c>
      <c r="C689">
        <v>3000728650</v>
      </c>
      <c r="D689" t="s">
        <v>2173</v>
      </c>
      <c r="E689" t="s">
        <v>0</v>
      </c>
      <c r="F689" t="s">
        <v>151</v>
      </c>
      <c r="G689" s="3"/>
    </row>
    <row r="690" spans="1:7">
      <c r="A690">
        <v>1910154445</v>
      </c>
      <c r="B690" t="s">
        <v>3392</v>
      </c>
      <c r="C690">
        <v>3000728650</v>
      </c>
      <c r="D690" t="s">
        <v>2173</v>
      </c>
      <c r="E690" t="s">
        <v>0</v>
      </c>
      <c r="F690" t="s">
        <v>1201</v>
      </c>
      <c r="G690" s="3"/>
    </row>
    <row r="691" spans="1:7">
      <c r="A691">
        <v>1910154475</v>
      </c>
      <c r="B691" t="s">
        <v>3661</v>
      </c>
      <c r="C691">
        <v>3000728650</v>
      </c>
      <c r="D691" t="s">
        <v>2173</v>
      </c>
      <c r="E691" t="s">
        <v>0</v>
      </c>
      <c r="F691" t="s">
        <v>1462</v>
      </c>
      <c r="G691" s="3"/>
    </row>
    <row r="692" spans="1:7">
      <c r="A692">
        <v>1910154473</v>
      </c>
      <c r="B692" t="s">
        <v>3809</v>
      </c>
      <c r="C692">
        <v>3000728650</v>
      </c>
      <c r="D692" t="s">
        <v>2173</v>
      </c>
      <c r="E692" t="s">
        <v>0</v>
      </c>
      <c r="F692" t="s">
        <v>1432</v>
      </c>
      <c r="G692" s="3"/>
    </row>
    <row r="693" spans="1:7">
      <c r="A693">
        <v>1910154479</v>
      </c>
      <c r="B693" t="s">
        <v>2460</v>
      </c>
      <c r="C693">
        <v>3000728650</v>
      </c>
      <c r="D693" t="s">
        <v>2173</v>
      </c>
      <c r="E693" t="s">
        <v>0</v>
      </c>
      <c r="F693" t="s">
        <v>288</v>
      </c>
      <c r="G693" s="3"/>
    </row>
    <row r="694" spans="1:7">
      <c r="A694">
        <v>1910154480</v>
      </c>
      <c r="B694" t="s">
        <v>3112</v>
      </c>
      <c r="C694">
        <v>3000728650</v>
      </c>
      <c r="D694" t="s">
        <v>2173</v>
      </c>
      <c r="E694" t="s">
        <v>0</v>
      </c>
      <c r="F694" t="s">
        <v>933</v>
      </c>
      <c r="G694" s="3"/>
    </row>
    <row r="695" spans="1:7">
      <c r="A695">
        <v>1910154481</v>
      </c>
      <c r="B695" t="s">
        <v>3180</v>
      </c>
      <c r="C695">
        <v>3000728650</v>
      </c>
      <c r="D695" t="s">
        <v>2173</v>
      </c>
      <c r="E695" t="s">
        <v>0</v>
      </c>
      <c r="F695" t="s">
        <v>998</v>
      </c>
      <c r="G695" s="3"/>
    </row>
    <row r="696" spans="1:7">
      <c r="A696">
        <v>1910154482</v>
      </c>
      <c r="B696" t="s">
        <v>3172</v>
      </c>
      <c r="C696">
        <v>3000728650</v>
      </c>
      <c r="D696" t="s">
        <v>2173</v>
      </c>
      <c r="E696" t="s">
        <v>0</v>
      </c>
      <c r="F696" t="s">
        <v>990</v>
      </c>
      <c r="G696" s="3"/>
    </row>
    <row r="697" spans="1:7">
      <c r="A697">
        <v>1910154431</v>
      </c>
      <c r="B697" t="s">
        <v>2393</v>
      </c>
      <c r="C697">
        <v>3000728650</v>
      </c>
      <c r="D697" t="s">
        <v>2173</v>
      </c>
      <c r="E697" t="s">
        <v>0</v>
      </c>
      <c r="F697" t="s">
        <v>221</v>
      </c>
      <c r="G697" s="3"/>
    </row>
    <row r="698" spans="1:7">
      <c r="A698">
        <v>1910154470</v>
      </c>
      <c r="B698" t="s">
        <v>3287</v>
      </c>
      <c r="C698">
        <v>3000728650</v>
      </c>
      <c r="D698" t="s">
        <v>2173</v>
      </c>
      <c r="E698" t="s">
        <v>0</v>
      </c>
      <c r="F698" t="s">
        <v>1099</v>
      </c>
      <c r="G698" s="3"/>
    </row>
    <row r="699" spans="1:7">
      <c r="A699">
        <v>1910154424</v>
      </c>
      <c r="B699" t="s">
        <v>4349</v>
      </c>
      <c r="C699">
        <v>3000728650</v>
      </c>
      <c r="D699" t="s">
        <v>2173</v>
      </c>
      <c r="E699" t="s">
        <v>0</v>
      </c>
      <c r="F699" t="s">
        <v>2122</v>
      </c>
      <c r="G699" s="3"/>
    </row>
    <row r="700" spans="1:7">
      <c r="A700">
        <v>1910154450</v>
      </c>
      <c r="B700" t="s">
        <v>3956</v>
      </c>
      <c r="C700">
        <v>3000728650</v>
      </c>
      <c r="D700" t="s">
        <v>2173</v>
      </c>
      <c r="E700" t="s">
        <v>0</v>
      </c>
      <c r="F700" t="s">
        <v>1751</v>
      </c>
      <c r="G700" s="3"/>
    </row>
    <row r="701" spans="1:7">
      <c r="A701">
        <v>1910154451</v>
      </c>
      <c r="B701" t="s">
        <v>2583</v>
      </c>
      <c r="C701">
        <v>3000728650</v>
      </c>
      <c r="D701" t="s">
        <v>2173</v>
      </c>
      <c r="E701" t="s">
        <v>0</v>
      </c>
      <c r="F701" t="s">
        <v>412</v>
      </c>
      <c r="G701" s="3"/>
    </row>
    <row r="702" spans="1:7">
      <c r="A702">
        <v>1910154462</v>
      </c>
      <c r="B702" t="s">
        <v>3196</v>
      </c>
      <c r="C702">
        <v>3000728650</v>
      </c>
      <c r="D702" t="s">
        <v>2173</v>
      </c>
      <c r="E702" t="s">
        <v>0</v>
      </c>
      <c r="F702" t="s">
        <v>1014</v>
      </c>
      <c r="G702" s="3"/>
    </row>
    <row r="703" spans="1:7">
      <c r="A703">
        <v>1910154463</v>
      </c>
      <c r="B703" t="s">
        <v>3212</v>
      </c>
      <c r="C703">
        <v>3000728650</v>
      </c>
      <c r="D703" t="s">
        <v>2173</v>
      </c>
      <c r="E703" t="s">
        <v>0</v>
      </c>
      <c r="F703" t="s">
        <v>1028</v>
      </c>
      <c r="G703" s="3"/>
    </row>
    <row r="704" spans="1:7">
      <c r="A704">
        <v>1910154452</v>
      </c>
      <c r="B704" t="s">
        <v>3001</v>
      </c>
      <c r="C704">
        <v>3000728650</v>
      </c>
      <c r="D704" t="s">
        <v>2173</v>
      </c>
      <c r="E704" t="s">
        <v>0</v>
      </c>
      <c r="F704" t="s">
        <v>825</v>
      </c>
      <c r="G704" s="3"/>
    </row>
    <row r="705" spans="1:7">
      <c r="A705">
        <v>1910154453</v>
      </c>
      <c r="B705" t="s">
        <v>2527</v>
      </c>
      <c r="C705">
        <v>3000728650</v>
      </c>
      <c r="D705" t="s">
        <v>2173</v>
      </c>
      <c r="E705" t="s">
        <v>0</v>
      </c>
      <c r="F705" t="s">
        <v>356</v>
      </c>
      <c r="G705" s="3"/>
    </row>
    <row r="706" spans="1:7">
      <c r="A706">
        <v>1910154464</v>
      </c>
      <c r="B706" t="s">
        <v>4035</v>
      </c>
      <c r="C706">
        <v>3000728650</v>
      </c>
      <c r="D706" t="s">
        <v>2173</v>
      </c>
      <c r="E706" t="s">
        <v>0</v>
      </c>
      <c r="F706" t="s">
        <v>1825</v>
      </c>
      <c r="G706" s="3"/>
    </row>
    <row r="707" spans="1:7">
      <c r="A707">
        <v>1910154465</v>
      </c>
      <c r="B707" t="s">
        <v>2465</v>
      </c>
      <c r="C707">
        <v>3000728650</v>
      </c>
      <c r="D707" t="s">
        <v>2173</v>
      </c>
      <c r="E707" t="s">
        <v>0</v>
      </c>
      <c r="F707" t="s">
        <v>293</v>
      </c>
      <c r="G707" s="3"/>
    </row>
    <row r="708" spans="1:7">
      <c r="A708">
        <v>1910154454</v>
      </c>
      <c r="B708" t="s">
        <v>3920</v>
      </c>
      <c r="C708">
        <v>3000728650</v>
      </c>
      <c r="D708" t="s">
        <v>2173</v>
      </c>
      <c r="E708" t="s">
        <v>0</v>
      </c>
      <c r="F708" t="s">
        <v>1715</v>
      </c>
      <c r="G708" s="3"/>
    </row>
    <row r="709" spans="1:7">
      <c r="A709">
        <v>1910154455</v>
      </c>
      <c r="B709" t="s">
        <v>3891</v>
      </c>
      <c r="C709">
        <v>3000728650</v>
      </c>
      <c r="D709" t="s">
        <v>2173</v>
      </c>
      <c r="E709" t="s">
        <v>0</v>
      </c>
      <c r="F709" t="s">
        <v>1686</v>
      </c>
      <c r="G709" s="3"/>
    </row>
    <row r="710" spans="1:7">
      <c r="A710">
        <v>1910154466</v>
      </c>
      <c r="B710" t="s">
        <v>2915</v>
      </c>
      <c r="C710">
        <v>3000728650</v>
      </c>
      <c r="D710" t="s">
        <v>2173</v>
      </c>
      <c r="E710" t="s">
        <v>0</v>
      </c>
      <c r="F710" t="s">
        <v>740</v>
      </c>
      <c r="G710" s="3"/>
    </row>
    <row r="711" spans="1:7">
      <c r="A711">
        <v>1910154467</v>
      </c>
      <c r="B711" t="s">
        <v>2522</v>
      </c>
      <c r="C711">
        <v>3000728650</v>
      </c>
      <c r="D711" t="s">
        <v>2173</v>
      </c>
      <c r="E711" t="s">
        <v>0</v>
      </c>
      <c r="F711" t="s">
        <v>351</v>
      </c>
      <c r="G711" s="3"/>
    </row>
    <row r="712" spans="1:7">
      <c r="A712">
        <v>1910154456</v>
      </c>
      <c r="B712" t="s">
        <v>3264</v>
      </c>
      <c r="C712">
        <v>3000728650</v>
      </c>
      <c r="D712" t="s">
        <v>2173</v>
      </c>
      <c r="E712" t="s">
        <v>0</v>
      </c>
      <c r="F712" t="s">
        <v>1079</v>
      </c>
      <c r="G712" s="3"/>
    </row>
    <row r="713" spans="1:7">
      <c r="A713">
        <v>1910154457</v>
      </c>
      <c r="B713" t="s">
        <v>2340</v>
      </c>
      <c r="C713">
        <v>3000728650</v>
      </c>
      <c r="D713" t="s">
        <v>2173</v>
      </c>
      <c r="E713" t="s">
        <v>0</v>
      </c>
      <c r="F713" t="s">
        <v>168</v>
      </c>
      <c r="G713" s="3"/>
    </row>
    <row r="714" spans="1:7">
      <c r="A714">
        <v>1910154468</v>
      </c>
      <c r="B714" t="s">
        <v>4091</v>
      </c>
      <c r="C714">
        <v>3000728650</v>
      </c>
      <c r="D714" t="s">
        <v>2173</v>
      </c>
      <c r="E714" t="s">
        <v>0</v>
      </c>
      <c r="F714" t="s">
        <v>1880</v>
      </c>
      <c r="G714" s="3"/>
    </row>
    <row r="715" spans="1:7">
      <c r="A715">
        <v>1910154469</v>
      </c>
      <c r="B715" t="s">
        <v>2400</v>
      </c>
      <c r="C715">
        <v>3000728650</v>
      </c>
      <c r="D715" t="s">
        <v>2173</v>
      </c>
      <c r="E715" t="s">
        <v>0</v>
      </c>
      <c r="F715" t="s">
        <v>228</v>
      </c>
      <c r="G715" s="3"/>
    </row>
    <row r="716" spans="1:7">
      <c r="A716">
        <v>1910154458</v>
      </c>
      <c r="B716" t="s">
        <v>2478</v>
      </c>
      <c r="C716">
        <v>3000728650</v>
      </c>
      <c r="D716" t="s">
        <v>2173</v>
      </c>
      <c r="E716" t="s">
        <v>0</v>
      </c>
      <c r="F716" t="s">
        <v>307</v>
      </c>
      <c r="G716" s="3"/>
    </row>
    <row r="717" spans="1:7">
      <c r="A717">
        <v>1910154459</v>
      </c>
      <c r="B717" t="s">
        <v>3058</v>
      </c>
      <c r="C717">
        <v>3000728650</v>
      </c>
      <c r="D717" t="s">
        <v>2173</v>
      </c>
      <c r="E717" t="s">
        <v>0</v>
      </c>
      <c r="F717" t="s">
        <v>880</v>
      </c>
      <c r="G717" s="3"/>
    </row>
    <row r="718" spans="1:7">
      <c r="A718">
        <v>1910154448</v>
      </c>
      <c r="B718" t="s">
        <v>3749</v>
      </c>
      <c r="C718">
        <v>3000728650</v>
      </c>
      <c r="D718" t="s">
        <v>2173</v>
      </c>
      <c r="E718" t="s">
        <v>0</v>
      </c>
      <c r="F718" t="s">
        <v>1549</v>
      </c>
      <c r="G718" s="3"/>
    </row>
    <row r="719" spans="1:7">
      <c r="A719">
        <v>1910154449</v>
      </c>
      <c r="B719" t="s">
        <v>3129</v>
      </c>
      <c r="C719">
        <v>3000728650</v>
      </c>
      <c r="D719" t="s">
        <v>2173</v>
      </c>
      <c r="E719" t="s">
        <v>0</v>
      </c>
      <c r="F719" t="s">
        <v>951</v>
      </c>
      <c r="G719" s="3"/>
    </row>
    <row r="720" spans="1:7">
      <c r="A720">
        <v>1910154460</v>
      </c>
      <c r="B720" t="s">
        <v>2927</v>
      </c>
      <c r="C720">
        <v>3000728650</v>
      </c>
      <c r="D720" t="s">
        <v>2173</v>
      </c>
      <c r="E720" t="s">
        <v>0</v>
      </c>
      <c r="F720" t="s">
        <v>752</v>
      </c>
      <c r="G720" s="3"/>
    </row>
    <row r="721" spans="1:7">
      <c r="A721">
        <v>1910154461</v>
      </c>
      <c r="B721" t="s">
        <v>2866</v>
      </c>
      <c r="C721">
        <v>3000728650</v>
      </c>
      <c r="D721" t="s">
        <v>2173</v>
      </c>
      <c r="E721" t="s">
        <v>0</v>
      </c>
      <c r="F721" t="s">
        <v>691</v>
      </c>
      <c r="G721" s="3"/>
    </row>
    <row r="722" spans="1:7">
      <c r="A722">
        <v>1910154432</v>
      </c>
      <c r="B722" t="s">
        <v>3990</v>
      </c>
      <c r="C722">
        <v>3000728650</v>
      </c>
      <c r="D722" t="s">
        <v>2173</v>
      </c>
      <c r="E722" t="s">
        <v>0</v>
      </c>
      <c r="F722" t="s">
        <v>1785</v>
      </c>
      <c r="G722" s="3"/>
    </row>
    <row r="723" spans="1:7">
      <c r="A723">
        <v>1910156696</v>
      </c>
      <c r="B723" t="s">
        <v>2693</v>
      </c>
      <c r="C723">
        <v>3000728650</v>
      </c>
      <c r="D723" t="s">
        <v>2173</v>
      </c>
      <c r="E723" t="s">
        <v>2171</v>
      </c>
      <c r="F723" t="s">
        <v>521</v>
      </c>
      <c r="G723" s="3"/>
    </row>
    <row r="724" spans="1:7">
      <c r="A724">
        <v>1910155776</v>
      </c>
      <c r="B724" t="s">
        <v>3319</v>
      </c>
      <c r="C724">
        <v>3000728650</v>
      </c>
      <c r="D724" t="s">
        <v>2173</v>
      </c>
      <c r="E724" t="s">
        <v>2171</v>
      </c>
      <c r="F724" t="s">
        <v>521</v>
      </c>
      <c r="G724" s="3"/>
    </row>
    <row r="725" spans="1:7">
      <c r="A725">
        <v>1910154478</v>
      </c>
      <c r="B725" t="s">
        <v>2289</v>
      </c>
      <c r="C725">
        <v>3000728650</v>
      </c>
      <c r="D725" t="s">
        <v>2173</v>
      </c>
      <c r="E725" t="s">
        <v>0</v>
      </c>
      <c r="F725" t="s">
        <v>117</v>
      </c>
      <c r="G725" s="3"/>
    </row>
    <row r="726" spans="1:7">
      <c r="A726">
        <v>1910154483</v>
      </c>
      <c r="B726" t="s">
        <v>3973</v>
      </c>
      <c r="C726">
        <v>3000728650</v>
      </c>
      <c r="D726" t="s">
        <v>2173</v>
      </c>
      <c r="E726" t="s">
        <v>0</v>
      </c>
      <c r="F726" t="s">
        <v>1768</v>
      </c>
      <c r="G726" s="3"/>
    </row>
    <row r="727" spans="1:7">
      <c r="A727">
        <v>1910154425</v>
      </c>
      <c r="B727" t="s">
        <v>3106</v>
      </c>
      <c r="C727">
        <v>3000728650</v>
      </c>
      <c r="D727" t="s">
        <v>2173</v>
      </c>
      <c r="E727" t="s">
        <v>0</v>
      </c>
      <c r="F727" t="s">
        <v>927</v>
      </c>
      <c r="G727" s="3"/>
    </row>
    <row r="728" spans="1:7">
      <c r="A728">
        <v>1910154426</v>
      </c>
      <c r="B728" t="s">
        <v>3798</v>
      </c>
      <c r="C728">
        <v>3000728650</v>
      </c>
      <c r="D728" t="s">
        <v>2173</v>
      </c>
      <c r="E728" t="s">
        <v>0</v>
      </c>
      <c r="F728" t="s">
        <v>1598</v>
      </c>
      <c r="G728" s="3"/>
    </row>
    <row r="729" spans="1:7">
      <c r="A729">
        <v>1910154430</v>
      </c>
      <c r="B729" t="s">
        <v>3630</v>
      </c>
      <c r="C729">
        <v>3000728650</v>
      </c>
      <c r="D729" t="s">
        <v>2173</v>
      </c>
      <c r="E729" t="s">
        <v>0</v>
      </c>
      <c r="F729" t="s">
        <v>1432</v>
      </c>
      <c r="G729" s="3"/>
    </row>
    <row r="730" spans="1:7">
      <c r="A730">
        <v>1910155777</v>
      </c>
      <c r="B730" t="s">
        <v>2427</v>
      </c>
      <c r="C730">
        <v>3000728650</v>
      </c>
      <c r="D730" t="s">
        <v>2173</v>
      </c>
      <c r="E730" t="s">
        <v>2171</v>
      </c>
      <c r="F730" t="s">
        <v>255</v>
      </c>
      <c r="G730" s="3"/>
    </row>
    <row r="731" spans="1:7">
      <c r="A731">
        <v>1910155779</v>
      </c>
      <c r="B731" t="s">
        <v>3163</v>
      </c>
      <c r="C731">
        <v>3000728650</v>
      </c>
      <c r="D731" t="s">
        <v>2173</v>
      </c>
      <c r="E731" t="s">
        <v>2171</v>
      </c>
      <c r="F731" t="s">
        <v>981</v>
      </c>
      <c r="G731" s="3"/>
    </row>
    <row r="732" spans="1:7">
      <c r="A732">
        <v>1910155780</v>
      </c>
      <c r="B732" t="s">
        <v>4031</v>
      </c>
      <c r="C732">
        <v>3000728650</v>
      </c>
      <c r="D732" t="s">
        <v>2173</v>
      </c>
      <c r="E732" t="s">
        <v>2171</v>
      </c>
      <c r="F732" t="s">
        <v>1822</v>
      </c>
      <c r="G732" s="3"/>
    </row>
    <row r="733" spans="1:7">
      <c r="A733">
        <v>1910155778</v>
      </c>
      <c r="B733" t="s">
        <v>3057</v>
      </c>
      <c r="C733">
        <v>3000728650</v>
      </c>
      <c r="D733" t="s">
        <v>2173</v>
      </c>
      <c r="E733" t="s">
        <v>2171</v>
      </c>
      <c r="F733" t="s">
        <v>879</v>
      </c>
      <c r="G733" s="3"/>
    </row>
    <row r="734" spans="1:7">
      <c r="A734">
        <v>1910158697</v>
      </c>
      <c r="B734" t="s">
        <v>2911</v>
      </c>
      <c r="C734">
        <v>3000728650</v>
      </c>
      <c r="D734" t="s">
        <v>2173</v>
      </c>
      <c r="E734" t="s">
        <v>2171</v>
      </c>
      <c r="F734" t="s">
        <v>736</v>
      </c>
      <c r="G734" s="3"/>
    </row>
    <row r="735" spans="1:7">
      <c r="A735">
        <v>1910158698</v>
      </c>
      <c r="B735" t="s">
        <v>3719</v>
      </c>
      <c r="C735">
        <v>3000728650</v>
      </c>
      <c r="D735" t="s">
        <v>2173</v>
      </c>
      <c r="E735" t="s">
        <v>2171</v>
      </c>
      <c r="F735" t="s">
        <v>1519</v>
      </c>
      <c r="G735" s="3"/>
    </row>
    <row r="736" spans="1:7">
      <c r="A736">
        <v>1910158707</v>
      </c>
      <c r="B736" t="s">
        <v>3442</v>
      </c>
      <c r="C736">
        <v>3000728650</v>
      </c>
      <c r="D736" t="s">
        <v>2173</v>
      </c>
      <c r="E736" t="s">
        <v>2171</v>
      </c>
      <c r="F736" t="s">
        <v>1249</v>
      </c>
      <c r="G736" s="3"/>
    </row>
    <row r="737" spans="1:7">
      <c r="A737">
        <v>1910158702</v>
      </c>
      <c r="B737" t="s">
        <v>3111</v>
      </c>
      <c r="C737">
        <v>3000728650</v>
      </c>
      <c r="D737" t="s">
        <v>2173</v>
      </c>
      <c r="E737" t="s">
        <v>2171</v>
      </c>
      <c r="F737" t="s">
        <v>932</v>
      </c>
      <c r="G737" s="3"/>
    </row>
    <row r="738" spans="1:7">
      <c r="A738">
        <v>1910158703</v>
      </c>
      <c r="B738" t="s">
        <v>2343</v>
      </c>
      <c r="C738">
        <v>3000728650</v>
      </c>
      <c r="D738" t="s">
        <v>2173</v>
      </c>
      <c r="E738" t="s">
        <v>2171</v>
      </c>
      <c r="F738" t="s">
        <v>171</v>
      </c>
      <c r="G738" s="3"/>
    </row>
    <row r="739" spans="1:7">
      <c r="A739">
        <v>1910158705</v>
      </c>
      <c r="B739" t="s">
        <v>4034</v>
      </c>
      <c r="C739">
        <v>3000728650</v>
      </c>
      <c r="D739" t="s">
        <v>2173</v>
      </c>
      <c r="E739" t="s">
        <v>2171</v>
      </c>
      <c r="F739" t="s">
        <v>428</v>
      </c>
      <c r="G739" s="3"/>
    </row>
    <row r="740" spans="1:7">
      <c r="A740">
        <v>1910158700</v>
      </c>
      <c r="B740" t="s">
        <v>2243</v>
      </c>
      <c r="C740">
        <v>3000728650</v>
      </c>
      <c r="D740" t="s">
        <v>2173</v>
      </c>
      <c r="E740" t="s">
        <v>2171</v>
      </c>
      <c r="F740" t="s">
        <v>71</v>
      </c>
      <c r="G740" s="3"/>
    </row>
    <row r="741" spans="1:7">
      <c r="A741">
        <v>1910158704</v>
      </c>
      <c r="B741" t="s">
        <v>3564</v>
      </c>
      <c r="C741">
        <v>3000728650</v>
      </c>
      <c r="D741" t="s">
        <v>2173</v>
      </c>
      <c r="E741" t="s">
        <v>2171</v>
      </c>
      <c r="F741" t="s">
        <v>1367</v>
      </c>
      <c r="G741" s="3"/>
    </row>
    <row r="742" spans="1:7">
      <c r="A742">
        <v>1910158706</v>
      </c>
      <c r="B742" t="s">
        <v>2231</v>
      </c>
      <c r="C742">
        <v>3000728650</v>
      </c>
      <c r="D742" t="s">
        <v>2173</v>
      </c>
      <c r="E742" t="s">
        <v>2171</v>
      </c>
      <c r="F742" t="s">
        <v>59</v>
      </c>
      <c r="G742" s="3"/>
    </row>
    <row r="743" spans="1:7">
      <c r="A743">
        <v>1910158712</v>
      </c>
      <c r="B743" t="s">
        <v>2849</v>
      </c>
      <c r="C743">
        <v>3000728650</v>
      </c>
      <c r="D743" t="s">
        <v>2173</v>
      </c>
      <c r="E743" t="s">
        <v>2171</v>
      </c>
      <c r="F743" t="s">
        <v>675</v>
      </c>
      <c r="G743" s="3"/>
    </row>
    <row r="744" spans="1:7">
      <c r="A744">
        <v>1910158708</v>
      </c>
      <c r="B744" t="s">
        <v>3750</v>
      </c>
      <c r="C744">
        <v>3000728650</v>
      </c>
      <c r="D744" t="s">
        <v>2173</v>
      </c>
      <c r="E744" t="s">
        <v>2171</v>
      </c>
      <c r="F744" t="s">
        <v>1550</v>
      </c>
      <c r="G744" s="3"/>
    </row>
    <row r="745" spans="1:7">
      <c r="A745">
        <v>1910158709</v>
      </c>
      <c r="B745" t="s">
        <v>4285</v>
      </c>
      <c r="C745">
        <v>3000728650</v>
      </c>
      <c r="D745" t="s">
        <v>2173</v>
      </c>
      <c r="E745" t="s">
        <v>2171</v>
      </c>
      <c r="F745" t="s">
        <v>2062</v>
      </c>
      <c r="G745" s="3"/>
    </row>
    <row r="746" spans="1:7">
      <c r="A746">
        <v>1910158710</v>
      </c>
      <c r="B746" t="s">
        <v>2912</v>
      </c>
      <c r="C746">
        <v>3000728650</v>
      </c>
      <c r="D746" t="s">
        <v>2173</v>
      </c>
      <c r="E746" t="s">
        <v>2171</v>
      </c>
      <c r="F746" t="s">
        <v>737</v>
      </c>
      <c r="G746" s="3"/>
    </row>
    <row r="747" spans="1:7">
      <c r="A747">
        <v>1910158711</v>
      </c>
      <c r="B747" t="s">
        <v>3223</v>
      </c>
      <c r="C747">
        <v>3000728650</v>
      </c>
      <c r="D747" t="s">
        <v>2173</v>
      </c>
      <c r="E747" t="s">
        <v>2171</v>
      </c>
      <c r="F747" t="s">
        <v>1039</v>
      </c>
      <c r="G747" s="3"/>
    </row>
    <row r="748" spans="1:7">
      <c r="A748">
        <v>1910158699</v>
      </c>
      <c r="B748" t="s">
        <v>3306</v>
      </c>
      <c r="C748">
        <v>3000728650</v>
      </c>
      <c r="D748" t="s">
        <v>2173</v>
      </c>
      <c r="E748" t="s">
        <v>2171</v>
      </c>
      <c r="F748" t="s">
        <v>1118</v>
      </c>
      <c r="G748" s="3"/>
    </row>
    <row r="749" spans="1:7">
      <c r="A749">
        <v>1910158248</v>
      </c>
      <c r="B749" t="s">
        <v>2599</v>
      </c>
      <c r="C749">
        <v>3000728650</v>
      </c>
      <c r="D749" t="s">
        <v>2173</v>
      </c>
      <c r="E749" t="s">
        <v>2171</v>
      </c>
      <c r="F749" t="s">
        <v>428</v>
      </c>
      <c r="G749" s="3"/>
    </row>
    <row r="750" spans="1:7">
      <c r="A750">
        <v>1910154399</v>
      </c>
      <c r="B750" t="s">
        <v>3419</v>
      </c>
      <c r="C750">
        <v>3000728650</v>
      </c>
      <c r="D750" t="s">
        <v>2173</v>
      </c>
      <c r="E750" t="s">
        <v>2171</v>
      </c>
      <c r="F750" t="s">
        <v>1228</v>
      </c>
      <c r="G750" s="3"/>
    </row>
    <row r="751" spans="1:7">
      <c r="A751">
        <v>1910154400</v>
      </c>
      <c r="B751" t="s">
        <v>2269</v>
      </c>
      <c r="C751">
        <v>3000728650</v>
      </c>
      <c r="D751" t="s">
        <v>2173</v>
      </c>
      <c r="E751" t="s">
        <v>2171</v>
      </c>
      <c r="F751" t="s">
        <v>97</v>
      </c>
      <c r="G751" s="3"/>
    </row>
    <row r="752" spans="1:7">
      <c r="A752">
        <v>1910156416</v>
      </c>
      <c r="B752" t="s">
        <v>2190</v>
      </c>
      <c r="C752">
        <v>3000728650</v>
      </c>
      <c r="D752" t="s">
        <v>2173</v>
      </c>
      <c r="E752" t="s">
        <v>2171</v>
      </c>
      <c r="F752" t="s">
        <v>18</v>
      </c>
      <c r="G752" s="3"/>
    </row>
    <row r="753" spans="1:7">
      <c r="A753">
        <v>1910156417</v>
      </c>
      <c r="B753" t="s">
        <v>3908</v>
      </c>
      <c r="C753">
        <v>3000728650</v>
      </c>
      <c r="D753" t="s">
        <v>2173</v>
      </c>
      <c r="E753" t="s">
        <v>2171</v>
      </c>
      <c r="F753" t="s">
        <v>1703</v>
      </c>
      <c r="G753" s="3"/>
    </row>
    <row r="754" spans="1:7">
      <c r="A754">
        <v>1910155839</v>
      </c>
      <c r="B754" t="s">
        <v>2485</v>
      </c>
      <c r="C754">
        <v>3000728650</v>
      </c>
      <c r="D754" t="s">
        <v>2173</v>
      </c>
      <c r="E754" t="s">
        <v>2171</v>
      </c>
      <c r="F754" t="s">
        <v>314</v>
      </c>
      <c r="G754" s="3"/>
    </row>
    <row r="755" spans="1:7">
      <c r="A755">
        <v>1910154867</v>
      </c>
      <c r="B755" t="s">
        <v>3625</v>
      </c>
      <c r="C755">
        <v>3000728650</v>
      </c>
      <c r="D755" t="s">
        <v>2173</v>
      </c>
      <c r="E755" t="s">
        <v>2171</v>
      </c>
      <c r="F755" t="s">
        <v>1427</v>
      </c>
      <c r="G755" s="3"/>
    </row>
    <row r="756" spans="1:7">
      <c r="A756">
        <v>1910158691</v>
      </c>
      <c r="B756" t="s">
        <v>4017</v>
      </c>
      <c r="C756">
        <v>3000728650</v>
      </c>
      <c r="D756" t="s">
        <v>2173</v>
      </c>
      <c r="E756" t="s">
        <v>2171</v>
      </c>
      <c r="F756" t="s">
        <v>1809</v>
      </c>
      <c r="G756" s="3"/>
    </row>
    <row r="757" spans="1:7">
      <c r="A757">
        <v>1910158930</v>
      </c>
      <c r="B757" t="s">
        <v>3642</v>
      </c>
      <c r="C757">
        <v>3000728650</v>
      </c>
      <c r="D757" t="s">
        <v>2173</v>
      </c>
      <c r="E757" t="s">
        <v>2171</v>
      </c>
      <c r="F757" t="s">
        <v>1444</v>
      </c>
      <c r="G757" s="3"/>
    </row>
    <row r="758" spans="1:7">
      <c r="A758">
        <v>1910155590</v>
      </c>
      <c r="B758" t="s">
        <v>2672</v>
      </c>
      <c r="C758">
        <v>3000728650</v>
      </c>
      <c r="D758" t="s">
        <v>2173</v>
      </c>
      <c r="E758" t="s">
        <v>2171</v>
      </c>
      <c r="F758" t="s">
        <v>500</v>
      </c>
      <c r="G758" s="3"/>
    </row>
    <row r="759" spans="1:7">
      <c r="A759">
        <v>1910158343</v>
      </c>
      <c r="B759" t="s">
        <v>3796</v>
      </c>
      <c r="C759">
        <v>3000728650</v>
      </c>
      <c r="D759" t="s">
        <v>2173</v>
      </c>
      <c r="E759" t="s">
        <v>2171</v>
      </c>
      <c r="F759" t="s">
        <v>1596</v>
      </c>
      <c r="G759" s="3"/>
    </row>
    <row r="760" spans="1:7">
      <c r="A760">
        <v>1910157947</v>
      </c>
      <c r="B760" t="s">
        <v>3385</v>
      </c>
      <c r="C760">
        <v>3000728650</v>
      </c>
      <c r="D760" t="s">
        <v>2173</v>
      </c>
      <c r="E760" t="s">
        <v>2171</v>
      </c>
      <c r="F760" t="s">
        <v>1194</v>
      </c>
      <c r="G760" s="3"/>
    </row>
    <row r="761" spans="1:7">
      <c r="A761">
        <v>1910157928</v>
      </c>
      <c r="B761" t="s">
        <v>4232</v>
      </c>
      <c r="C761">
        <v>3000728650</v>
      </c>
      <c r="D761" t="s">
        <v>2173</v>
      </c>
      <c r="E761" t="s">
        <v>2171</v>
      </c>
      <c r="F761" t="s">
        <v>2009</v>
      </c>
      <c r="G761" s="3"/>
    </row>
    <row r="762" spans="1:7">
      <c r="A762">
        <v>1910157927</v>
      </c>
      <c r="B762" t="s">
        <v>2291</v>
      </c>
      <c r="C762">
        <v>3000728650</v>
      </c>
      <c r="D762" t="s">
        <v>2173</v>
      </c>
      <c r="E762" t="s">
        <v>2171</v>
      </c>
      <c r="F762" t="s">
        <v>119</v>
      </c>
      <c r="G762" s="3"/>
    </row>
    <row r="763" spans="1:7">
      <c r="A763">
        <v>1910157929</v>
      </c>
      <c r="B763" t="s">
        <v>3679</v>
      </c>
      <c r="C763">
        <v>3000728650</v>
      </c>
      <c r="D763" t="s">
        <v>2173</v>
      </c>
      <c r="E763" t="s">
        <v>2171</v>
      </c>
      <c r="F763" t="s">
        <v>1480</v>
      </c>
      <c r="G763" s="3"/>
    </row>
    <row r="764" spans="1:7">
      <c r="A764">
        <v>1910157930</v>
      </c>
      <c r="B764" t="s">
        <v>3241</v>
      </c>
      <c r="C764">
        <v>3000728650</v>
      </c>
      <c r="D764" t="s">
        <v>2173</v>
      </c>
      <c r="E764" t="s">
        <v>2171</v>
      </c>
      <c r="F764" t="s">
        <v>1057</v>
      </c>
      <c r="G764" s="3"/>
    </row>
    <row r="765" spans="1:7">
      <c r="A765">
        <v>1910157931</v>
      </c>
      <c r="B765" t="s">
        <v>3721</v>
      </c>
      <c r="C765">
        <v>3000728650</v>
      </c>
      <c r="D765" t="s">
        <v>2173</v>
      </c>
      <c r="E765" t="s">
        <v>2171</v>
      </c>
      <c r="F765" t="s">
        <v>1521</v>
      </c>
      <c r="G765" s="3"/>
    </row>
    <row r="766" spans="1:7">
      <c r="A766">
        <v>1910157945</v>
      </c>
      <c r="B766" t="s">
        <v>2611</v>
      </c>
      <c r="C766">
        <v>3000728650</v>
      </c>
      <c r="D766" t="s">
        <v>2173</v>
      </c>
      <c r="E766" t="s">
        <v>2171</v>
      </c>
      <c r="F766" t="s">
        <v>440</v>
      </c>
      <c r="G766" s="3"/>
    </row>
    <row r="767" spans="1:7">
      <c r="A767">
        <v>1910157830</v>
      </c>
      <c r="B767" t="s">
        <v>4231</v>
      </c>
      <c r="C767">
        <v>3000728650</v>
      </c>
      <c r="D767" t="s">
        <v>2173</v>
      </c>
      <c r="E767" t="s">
        <v>2171</v>
      </c>
      <c r="F767" t="s">
        <v>2008</v>
      </c>
      <c r="G767" s="3"/>
    </row>
    <row r="768" spans="1:7">
      <c r="A768">
        <v>1910157944</v>
      </c>
      <c r="B768" t="s">
        <v>2537</v>
      </c>
      <c r="C768">
        <v>3000728650</v>
      </c>
      <c r="D768" t="s">
        <v>2173</v>
      </c>
      <c r="E768" t="s">
        <v>2171</v>
      </c>
      <c r="F768" t="s">
        <v>366</v>
      </c>
      <c r="G768" s="3"/>
    </row>
    <row r="769" spans="1:7">
      <c r="A769">
        <v>1910157958</v>
      </c>
      <c r="B769" t="s">
        <v>2659</v>
      </c>
      <c r="C769">
        <v>3000728650</v>
      </c>
      <c r="D769" t="s">
        <v>2173</v>
      </c>
      <c r="E769" t="s">
        <v>2171</v>
      </c>
      <c r="F769" t="s">
        <v>487</v>
      </c>
      <c r="G769" s="3"/>
    </row>
    <row r="770" spans="1:7">
      <c r="A770">
        <v>1910157854</v>
      </c>
      <c r="B770" t="s">
        <v>3733</v>
      </c>
      <c r="C770">
        <v>3000728650</v>
      </c>
      <c r="D770" t="s">
        <v>2173</v>
      </c>
      <c r="E770" t="s">
        <v>2171</v>
      </c>
      <c r="F770" t="s">
        <v>1533</v>
      </c>
      <c r="G770" s="3"/>
    </row>
    <row r="771" spans="1:7">
      <c r="A771">
        <v>1910157853</v>
      </c>
      <c r="B771" t="s">
        <v>3509</v>
      </c>
      <c r="C771">
        <v>3000728650</v>
      </c>
      <c r="D771" t="s">
        <v>2173</v>
      </c>
      <c r="E771" t="s">
        <v>2171</v>
      </c>
      <c r="F771" t="s">
        <v>1314</v>
      </c>
      <c r="G771" s="3"/>
    </row>
    <row r="772" spans="1:7">
      <c r="A772">
        <v>1910157924</v>
      </c>
      <c r="B772" t="s">
        <v>3939</v>
      </c>
      <c r="C772">
        <v>3000728650</v>
      </c>
      <c r="D772" t="s">
        <v>2173</v>
      </c>
      <c r="E772" t="s">
        <v>2171</v>
      </c>
      <c r="F772" t="s">
        <v>1734</v>
      </c>
      <c r="G772" s="3"/>
    </row>
    <row r="773" spans="1:7">
      <c r="A773">
        <v>1910157942</v>
      </c>
      <c r="B773" t="s">
        <v>3763</v>
      </c>
      <c r="C773">
        <v>3000728650</v>
      </c>
      <c r="D773" t="s">
        <v>2173</v>
      </c>
      <c r="E773" t="s">
        <v>2171</v>
      </c>
      <c r="F773" t="s">
        <v>1563</v>
      </c>
      <c r="G773" s="3"/>
    </row>
    <row r="774" spans="1:7">
      <c r="A774">
        <v>1910157943</v>
      </c>
      <c r="B774" t="s">
        <v>2376</v>
      </c>
      <c r="C774">
        <v>3000728650</v>
      </c>
      <c r="D774" t="s">
        <v>2173</v>
      </c>
      <c r="E774" t="s">
        <v>2171</v>
      </c>
      <c r="F774" t="s">
        <v>204</v>
      </c>
      <c r="G774" s="3"/>
    </row>
    <row r="775" spans="1:7">
      <c r="A775">
        <v>1910157932</v>
      </c>
      <c r="B775" t="s">
        <v>3783</v>
      </c>
      <c r="C775">
        <v>3000728650</v>
      </c>
      <c r="D775" t="s">
        <v>2173</v>
      </c>
      <c r="E775" t="s">
        <v>2171</v>
      </c>
      <c r="F775" t="s">
        <v>1583</v>
      </c>
      <c r="G775" s="3"/>
    </row>
    <row r="776" spans="1:7">
      <c r="A776">
        <v>1910157933</v>
      </c>
      <c r="B776" t="s">
        <v>4277</v>
      </c>
      <c r="C776">
        <v>3000728650</v>
      </c>
      <c r="D776" t="s">
        <v>2173</v>
      </c>
      <c r="E776" t="s">
        <v>2171</v>
      </c>
      <c r="F776" t="s">
        <v>2054</v>
      </c>
      <c r="G776" s="3"/>
    </row>
    <row r="777" spans="1:7">
      <c r="A777">
        <v>1910157922</v>
      </c>
      <c r="B777" t="s">
        <v>2720</v>
      </c>
      <c r="C777">
        <v>3000728650</v>
      </c>
      <c r="D777" t="s">
        <v>2173</v>
      </c>
      <c r="E777" t="s">
        <v>2171</v>
      </c>
      <c r="F777" t="s">
        <v>548</v>
      </c>
      <c r="G777" s="3"/>
    </row>
    <row r="778" spans="1:7">
      <c r="A778">
        <v>1910157923</v>
      </c>
      <c r="B778" t="s">
        <v>4015</v>
      </c>
      <c r="C778">
        <v>3000728650</v>
      </c>
      <c r="D778" t="s">
        <v>2173</v>
      </c>
      <c r="E778" t="s">
        <v>2171</v>
      </c>
      <c r="F778" t="s">
        <v>1807</v>
      </c>
      <c r="G778" s="3"/>
    </row>
    <row r="779" spans="1:7">
      <c r="A779">
        <v>1910157920</v>
      </c>
      <c r="B779" t="s">
        <v>3828</v>
      </c>
      <c r="C779">
        <v>3000728650</v>
      </c>
      <c r="D779" t="s">
        <v>2173</v>
      </c>
      <c r="E779" t="s">
        <v>2171</v>
      </c>
      <c r="F779" t="s">
        <v>1625</v>
      </c>
      <c r="G779" s="3"/>
    </row>
    <row r="780" spans="1:7">
      <c r="A780">
        <v>1910157921</v>
      </c>
      <c r="B780" t="s">
        <v>3971</v>
      </c>
      <c r="C780">
        <v>3000728650</v>
      </c>
      <c r="D780" t="s">
        <v>2173</v>
      </c>
      <c r="E780" t="s">
        <v>2171</v>
      </c>
      <c r="F780" t="s">
        <v>1766</v>
      </c>
      <c r="G780" s="3"/>
    </row>
    <row r="781" spans="1:7">
      <c r="A781">
        <v>1910157827</v>
      </c>
      <c r="B781" t="s">
        <v>3348</v>
      </c>
      <c r="C781">
        <v>3000728650</v>
      </c>
      <c r="D781" t="s">
        <v>2173</v>
      </c>
      <c r="E781" t="s">
        <v>2171</v>
      </c>
      <c r="F781" t="s">
        <v>1159</v>
      </c>
      <c r="G781" s="3"/>
    </row>
    <row r="782" spans="1:7">
      <c r="A782">
        <v>1910157925</v>
      </c>
      <c r="B782" t="s">
        <v>3760</v>
      </c>
      <c r="C782">
        <v>3000728650</v>
      </c>
      <c r="D782" t="s">
        <v>2173</v>
      </c>
      <c r="E782" t="s">
        <v>2171</v>
      </c>
      <c r="F782" t="s">
        <v>1560</v>
      </c>
      <c r="G782" s="3"/>
    </row>
    <row r="783" spans="1:7">
      <c r="A783">
        <v>1910157829</v>
      </c>
      <c r="B783" t="s">
        <v>4065</v>
      </c>
      <c r="C783">
        <v>3000728650</v>
      </c>
      <c r="D783" t="s">
        <v>2173</v>
      </c>
      <c r="E783" t="s">
        <v>2171</v>
      </c>
      <c r="F783" t="s">
        <v>1854</v>
      </c>
      <c r="G783" s="3"/>
    </row>
    <row r="784" spans="1:7">
      <c r="A784">
        <v>1910157926</v>
      </c>
      <c r="B784" t="s">
        <v>4078</v>
      </c>
      <c r="C784">
        <v>3000728650</v>
      </c>
      <c r="D784" t="s">
        <v>2173</v>
      </c>
      <c r="E784" t="s">
        <v>2171</v>
      </c>
      <c r="F784" t="s">
        <v>1867</v>
      </c>
      <c r="G784" s="3"/>
    </row>
    <row r="785" spans="1:7">
      <c r="A785">
        <v>1910157934</v>
      </c>
      <c r="B785" t="s">
        <v>3496</v>
      </c>
      <c r="C785">
        <v>3000728650</v>
      </c>
      <c r="D785" t="s">
        <v>2173</v>
      </c>
      <c r="E785" t="s">
        <v>2171</v>
      </c>
      <c r="F785" t="s">
        <v>1302</v>
      </c>
      <c r="G785" s="3"/>
    </row>
    <row r="786" spans="1:7">
      <c r="A786">
        <v>1910157935</v>
      </c>
      <c r="B786" t="s">
        <v>3504</v>
      </c>
      <c r="C786">
        <v>3000728650</v>
      </c>
      <c r="D786" t="s">
        <v>2173</v>
      </c>
      <c r="E786" t="s">
        <v>2171</v>
      </c>
      <c r="F786" t="s">
        <v>1309</v>
      </c>
      <c r="G786" s="3"/>
    </row>
    <row r="787" spans="1:7">
      <c r="A787">
        <v>1910157936</v>
      </c>
      <c r="B787" t="s">
        <v>3186</v>
      </c>
      <c r="C787">
        <v>3000728650</v>
      </c>
      <c r="D787" t="s">
        <v>2173</v>
      </c>
      <c r="E787" t="s">
        <v>2171</v>
      </c>
      <c r="F787" t="s">
        <v>1004</v>
      </c>
      <c r="G787" s="3"/>
    </row>
    <row r="788" spans="1:7">
      <c r="A788">
        <v>1910157937</v>
      </c>
      <c r="B788" t="s">
        <v>2177</v>
      </c>
      <c r="C788">
        <v>3000728650</v>
      </c>
      <c r="D788" t="s">
        <v>2173</v>
      </c>
      <c r="E788" t="s">
        <v>2171</v>
      </c>
      <c r="F788" t="s">
        <v>5</v>
      </c>
      <c r="G788" s="3"/>
    </row>
    <row r="789" spans="1:7">
      <c r="A789">
        <v>1910157938</v>
      </c>
      <c r="B789" t="s">
        <v>3673</v>
      </c>
      <c r="C789">
        <v>3000728650</v>
      </c>
      <c r="D789" t="s">
        <v>2173</v>
      </c>
      <c r="E789" t="s">
        <v>2171</v>
      </c>
      <c r="F789" t="s">
        <v>1474</v>
      </c>
      <c r="G789" s="3"/>
    </row>
    <row r="790" spans="1:7">
      <c r="A790">
        <v>1910157939</v>
      </c>
      <c r="B790" t="s">
        <v>3822</v>
      </c>
      <c r="C790">
        <v>3000728650</v>
      </c>
      <c r="D790" t="s">
        <v>2173</v>
      </c>
      <c r="E790" t="s">
        <v>2171</v>
      </c>
      <c r="F790" t="s">
        <v>1620</v>
      </c>
      <c r="G790" s="3"/>
    </row>
    <row r="791" spans="1:7">
      <c r="A791">
        <v>1910157940</v>
      </c>
      <c r="B791" t="s">
        <v>2512</v>
      </c>
      <c r="C791">
        <v>3000728650</v>
      </c>
      <c r="D791" t="s">
        <v>2173</v>
      </c>
      <c r="E791" t="s">
        <v>2171</v>
      </c>
      <c r="F791" t="s">
        <v>341</v>
      </c>
      <c r="G791" s="3"/>
    </row>
    <row r="792" spans="1:7">
      <c r="A792">
        <v>1910157941</v>
      </c>
      <c r="B792" t="s">
        <v>4189</v>
      </c>
      <c r="C792">
        <v>3000728650</v>
      </c>
      <c r="D792" t="s">
        <v>2173</v>
      </c>
      <c r="E792" t="s">
        <v>2171</v>
      </c>
      <c r="F792" t="s">
        <v>1972</v>
      </c>
      <c r="G792" s="3"/>
    </row>
    <row r="793" spans="1:7">
      <c r="A793">
        <v>1910157828</v>
      </c>
      <c r="B793" t="s">
        <v>4186</v>
      </c>
      <c r="C793">
        <v>3000728650</v>
      </c>
      <c r="D793" t="s">
        <v>2173</v>
      </c>
      <c r="E793" t="s">
        <v>2171</v>
      </c>
      <c r="F793" t="s">
        <v>1970</v>
      </c>
      <c r="G793" s="3"/>
    </row>
    <row r="794" spans="1:7">
      <c r="A794">
        <v>1910157946</v>
      </c>
      <c r="B794" t="s">
        <v>2187</v>
      </c>
      <c r="C794">
        <v>3000728650</v>
      </c>
      <c r="D794" t="s">
        <v>2173</v>
      </c>
      <c r="E794" t="s">
        <v>2171</v>
      </c>
      <c r="F794" t="s">
        <v>15</v>
      </c>
      <c r="G794" s="3"/>
    </row>
    <row r="795" spans="1:7">
      <c r="A795">
        <v>1910156162</v>
      </c>
      <c r="B795" t="s">
        <v>3094</v>
      </c>
      <c r="C795">
        <v>3000728650</v>
      </c>
      <c r="D795" t="s">
        <v>2173</v>
      </c>
      <c r="E795" t="s">
        <v>2171</v>
      </c>
      <c r="F795" t="s">
        <v>915</v>
      </c>
      <c r="G795" s="3"/>
    </row>
    <row r="796" spans="1:7">
      <c r="A796">
        <v>1910155305</v>
      </c>
      <c r="B796" t="s">
        <v>3904</v>
      </c>
      <c r="C796">
        <v>3000728650</v>
      </c>
      <c r="D796" t="s">
        <v>2173</v>
      </c>
      <c r="E796" t="s">
        <v>2171</v>
      </c>
      <c r="F796" t="s">
        <v>1699</v>
      </c>
      <c r="G796" s="3"/>
    </row>
    <row r="797" spans="1:7">
      <c r="A797">
        <v>1910155306</v>
      </c>
      <c r="B797" t="s">
        <v>4288</v>
      </c>
      <c r="C797">
        <v>3000728650</v>
      </c>
      <c r="D797" t="s">
        <v>2173</v>
      </c>
      <c r="E797" t="s">
        <v>2171</v>
      </c>
      <c r="F797" t="s">
        <v>2065</v>
      </c>
      <c r="G797" s="3"/>
    </row>
    <row r="798" spans="1:7">
      <c r="A798">
        <v>1910158344</v>
      </c>
      <c r="B798" t="s">
        <v>2947</v>
      </c>
      <c r="C798">
        <v>3000728650</v>
      </c>
      <c r="D798" t="s">
        <v>2173</v>
      </c>
      <c r="E798" t="s">
        <v>2171</v>
      </c>
      <c r="F798" t="s">
        <v>772</v>
      </c>
      <c r="G798" s="3"/>
    </row>
    <row r="799" spans="1:7">
      <c r="A799">
        <v>1910158345</v>
      </c>
      <c r="B799" t="s">
        <v>4261</v>
      </c>
      <c r="C799">
        <v>3000728650</v>
      </c>
      <c r="D799" t="s">
        <v>2173</v>
      </c>
      <c r="E799" t="s">
        <v>2171</v>
      </c>
      <c r="F799" t="s">
        <v>2038</v>
      </c>
      <c r="G799" s="3"/>
    </row>
    <row r="800" spans="1:7">
      <c r="A800">
        <v>1910158346</v>
      </c>
      <c r="B800" t="s">
        <v>3540</v>
      </c>
      <c r="C800">
        <v>3000728650</v>
      </c>
      <c r="D800" t="s">
        <v>2173</v>
      </c>
      <c r="E800" t="s">
        <v>2171</v>
      </c>
      <c r="F800" t="s">
        <v>1345</v>
      </c>
      <c r="G800" s="3"/>
    </row>
    <row r="801" spans="1:7">
      <c r="A801">
        <v>1910157845</v>
      </c>
      <c r="B801" t="s">
        <v>2287</v>
      </c>
      <c r="C801">
        <v>3000728650</v>
      </c>
      <c r="D801" t="s">
        <v>2173</v>
      </c>
      <c r="E801" t="s">
        <v>2171</v>
      </c>
      <c r="F801" t="s">
        <v>115</v>
      </c>
      <c r="G801" s="3"/>
    </row>
    <row r="802" spans="1:7">
      <c r="A802">
        <v>1910157844</v>
      </c>
      <c r="B802" t="s">
        <v>2887</v>
      </c>
      <c r="C802">
        <v>3000728650</v>
      </c>
      <c r="D802" t="s">
        <v>2173</v>
      </c>
      <c r="E802" t="s">
        <v>2171</v>
      </c>
      <c r="F802" t="s">
        <v>712</v>
      </c>
      <c r="G802" s="3"/>
    </row>
    <row r="803" spans="1:7">
      <c r="A803">
        <v>1910157843</v>
      </c>
      <c r="B803" t="s">
        <v>3924</v>
      </c>
      <c r="C803">
        <v>3000728650</v>
      </c>
      <c r="D803" t="s">
        <v>2173</v>
      </c>
      <c r="E803" t="s">
        <v>2171</v>
      </c>
      <c r="F803" t="s">
        <v>1719</v>
      </c>
      <c r="G803" s="3"/>
    </row>
    <row r="804" spans="1:7">
      <c r="A804">
        <v>1910156154</v>
      </c>
      <c r="B804" t="s">
        <v>3602</v>
      </c>
      <c r="C804">
        <v>3000728650</v>
      </c>
      <c r="D804" t="s">
        <v>2173</v>
      </c>
      <c r="E804" t="s">
        <v>2171</v>
      </c>
      <c r="F804" t="s">
        <v>1405</v>
      </c>
      <c r="G804" s="3"/>
    </row>
    <row r="805" spans="1:7">
      <c r="A805">
        <v>1910156151</v>
      </c>
      <c r="B805" t="s">
        <v>3666</v>
      </c>
      <c r="C805">
        <v>3000728650</v>
      </c>
      <c r="D805" t="s">
        <v>2173</v>
      </c>
      <c r="E805" t="s">
        <v>2171</v>
      </c>
      <c r="F805" t="s">
        <v>1467</v>
      </c>
      <c r="G805" s="3"/>
    </row>
    <row r="806" spans="1:7">
      <c r="A806">
        <v>1910156152</v>
      </c>
      <c r="B806" t="s">
        <v>4272</v>
      </c>
      <c r="C806">
        <v>3000728650</v>
      </c>
      <c r="D806" t="s">
        <v>2173</v>
      </c>
      <c r="E806" t="s">
        <v>2171</v>
      </c>
      <c r="F806" t="s">
        <v>2049</v>
      </c>
      <c r="G806" s="3"/>
    </row>
    <row r="807" spans="1:7">
      <c r="A807">
        <v>1910156153</v>
      </c>
      <c r="B807" t="s">
        <v>4246</v>
      </c>
      <c r="C807">
        <v>3000728650</v>
      </c>
      <c r="D807" t="s">
        <v>2173</v>
      </c>
      <c r="E807" t="s">
        <v>2171</v>
      </c>
      <c r="F807" t="s">
        <v>2023</v>
      </c>
      <c r="G807" s="3"/>
    </row>
    <row r="808" spans="1:7">
      <c r="A808">
        <v>1910154517</v>
      </c>
      <c r="B808" t="s">
        <v>4148</v>
      </c>
      <c r="C808">
        <v>3000728650</v>
      </c>
      <c r="D808" t="s">
        <v>2173</v>
      </c>
      <c r="E808" t="s">
        <v>2171</v>
      </c>
      <c r="F808" t="s">
        <v>1934</v>
      </c>
      <c r="G808" s="3"/>
    </row>
    <row r="809" spans="1:7">
      <c r="A809">
        <v>1910156306</v>
      </c>
      <c r="B809" t="s">
        <v>3775</v>
      </c>
      <c r="C809">
        <v>3000728650</v>
      </c>
      <c r="D809" t="s">
        <v>2173</v>
      </c>
      <c r="E809" t="s">
        <v>2171</v>
      </c>
      <c r="F809" t="s">
        <v>1575</v>
      </c>
      <c r="G809" s="3"/>
    </row>
    <row r="810" spans="1:7">
      <c r="A810">
        <v>1910158316</v>
      </c>
      <c r="B810" t="s">
        <v>3702</v>
      </c>
      <c r="C810">
        <v>3000728650</v>
      </c>
      <c r="D810" t="s">
        <v>2173</v>
      </c>
      <c r="E810" t="s">
        <v>0</v>
      </c>
      <c r="F810" t="s">
        <v>1502</v>
      </c>
      <c r="G810" s="3"/>
    </row>
    <row r="811" spans="1:7">
      <c r="A811">
        <v>1910158317</v>
      </c>
      <c r="B811" t="s">
        <v>4311</v>
      </c>
      <c r="C811">
        <v>3000728650</v>
      </c>
      <c r="D811" t="s">
        <v>2173</v>
      </c>
      <c r="E811" t="s">
        <v>0</v>
      </c>
      <c r="F811" t="s">
        <v>2088</v>
      </c>
      <c r="G811" s="3"/>
    </row>
    <row r="812" spans="1:7">
      <c r="A812">
        <v>1910158320</v>
      </c>
      <c r="B812" t="s">
        <v>2742</v>
      </c>
      <c r="C812">
        <v>3000728650</v>
      </c>
      <c r="D812" t="s">
        <v>2173</v>
      </c>
      <c r="E812" t="s">
        <v>0</v>
      </c>
      <c r="F812" t="s">
        <v>569</v>
      </c>
      <c r="G812" s="3"/>
    </row>
    <row r="813" spans="1:7">
      <c r="A813">
        <v>1910158318</v>
      </c>
      <c r="B813" t="s">
        <v>3025</v>
      </c>
      <c r="C813">
        <v>3000728650</v>
      </c>
      <c r="D813" t="s">
        <v>2173</v>
      </c>
      <c r="E813" t="s">
        <v>0</v>
      </c>
      <c r="F813" t="s">
        <v>849</v>
      </c>
      <c r="G813" s="3"/>
    </row>
    <row r="814" spans="1:7">
      <c r="A814">
        <v>1910158321</v>
      </c>
      <c r="B814" t="s">
        <v>3219</v>
      </c>
      <c r="C814">
        <v>3000728650</v>
      </c>
      <c r="D814" t="s">
        <v>2173</v>
      </c>
      <c r="E814" t="s">
        <v>0</v>
      </c>
      <c r="F814" t="s">
        <v>1035</v>
      </c>
      <c r="G814" s="3"/>
    </row>
    <row r="815" spans="1:7">
      <c r="A815">
        <v>1910158319</v>
      </c>
      <c r="B815" t="s">
        <v>4117</v>
      </c>
      <c r="C815">
        <v>3000728650</v>
      </c>
      <c r="D815" t="s">
        <v>2173</v>
      </c>
      <c r="E815" t="s">
        <v>0</v>
      </c>
      <c r="F815" t="s">
        <v>1905</v>
      </c>
      <c r="G815" s="3"/>
    </row>
    <row r="816" spans="1:7">
      <c r="A816">
        <v>1910159437</v>
      </c>
      <c r="B816" t="s">
        <v>2520</v>
      </c>
      <c r="C816">
        <v>3000728650</v>
      </c>
      <c r="D816" t="s">
        <v>2173</v>
      </c>
      <c r="E816" t="s">
        <v>2171</v>
      </c>
      <c r="F816" t="s">
        <v>349</v>
      </c>
      <c r="G816" s="3"/>
    </row>
    <row r="817" spans="1:7">
      <c r="A817">
        <v>1910154544</v>
      </c>
      <c r="B817" t="s">
        <v>4204</v>
      </c>
      <c r="C817">
        <v>3000728650</v>
      </c>
      <c r="D817" t="s">
        <v>2173</v>
      </c>
      <c r="E817" t="s">
        <v>2171</v>
      </c>
      <c r="F817" t="s">
        <v>1037</v>
      </c>
      <c r="G817" s="3"/>
    </row>
    <row r="818" spans="1:7">
      <c r="A818">
        <v>1910154545</v>
      </c>
      <c r="B818" t="s">
        <v>4098</v>
      </c>
      <c r="C818">
        <v>3000728650</v>
      </c>
      <c r="D818" t="s">
        <v>2173</v>
      </c>
      <c r="E818" t="s">
        <v>2171</v>
      </c>
      <c r="F818" t="s">
        <v>1887</v>
      </c>
      <c r="G818" s="3"/>
    </row>
    <row r="819" spans="1:7">
      <c r="A819">
        <v>1910154618</v>
      </c>
      <c r="B819" t="s">
        <v>3221</v>
      </c>
      <c r="C819">
        <v>3000728650</v>
      </c>
      <c r="D819" t="s">
        <v>2173</v>
      </c>
      <c r="E819" t="s">
        <v>2171</v>
      </c>
      <c r="F819" t="s">
        <v>1037</v>
      </c>
      <c r="G819" s="3"/>
    </row>
    <row r="820" spans="1:7">
      <c r="A820">
        <v>1910157440</v>
      </c>
      <c r="B820" t="s">
        <v>3784</v>
      </c>
      <c r="C820">
        <v>3000728650</v>
      </c>
      <c r="D820" t="s">
        <v>2173</v>
      </c>
      <c r="E820" t="s">
        <v>2171</v>
      </c>
      <c r="F820" t="s">
        <v>1584</v>
      </c>
      <c r="G820" s="3"/>
    </row>
    <row r="821" spans="1:7">
      <c r="A821">
        <v>1910157455</v>
      </c>
      <c r="B821" t="s">
        <v>2345</v>
      </c>
      <c r="C821">
        <v>3000728650</v>
      </c>
      <c r="D821" t="s">
        <v>2173</v>
      </c>
      <c r="E821" t="s">
        <v>2171</v>
      </c>
      <c r="F821" t="s">
        <v>173</v>
      </c>
      <c r="G821" s="3"/>
    </row>
    <row r="822" spans="1:7">
      <c r="A822">
        <v>1910157325</v>
      </c>
      <c r="B822" t="s">
        <v>2450</v>
      </c>
      <c r="C822">
        <v>3000728650</v>
      </c>
      <c r="D822" t="s">
        <v>2173</v>
      </c>
      <c r="E822" t="s">
        <v>2171</v>
      </c>
      <c r="F822" t="s">
        <v>278</v>
      </c>
      <c r="G822" s="3"/>
    </row>
    <row r="823" spans="1:7">
      <c r="A823">
        <v>1910157391</v>
      </c>
      <c r="B823" t="s">
        <v>2450</v>
      </c>
      <c r="C823">
        <v>3000728650</v>
      </c>
      <c r="D823" t="s">
        <v>2173</v>
      </c>
      <c r="E823" t="s">
        <v>2171</v>
      </c>
      <c r="F823" t="s">
        <v>2028</v>
      </c>
      <c r="G823" s="3"/>
    </row>
    <row r="824" spans="1:7">
      <c r="A824">
        <v>1910157382</v>
      </c>
      <c r="B824" t="s">
        <v>4080</v>
      </c>
      <c r="C824">
        <v>3000728650</v>
      </c>
      <c r="D824" t="s">
        <v>2173</v>
      </c>
      <c r="E824" t="s">
        <v>2171</v>
      </c>
      <c r="F824" t="s">
        <v>1869</v>
      </c>
      <c r="G824" s="3"/>
    </row>
    <row r="825" spans="1:7">
      <c r="A825">
        <v>1910157374</v>
      </c>
      <c r="B825" t="s">
        <v>2482</v>
      </c>
      <c r="C825">
        <v>3000728650</v>
      </c>
      <c r="D825" t="s">
        <v>2173</v>
      </c>
      <c r="E825" t="s">
        <v>2171</v>
      </c>
      <c r="F825" t="s">
        <v>311</v>
      </c>
      <c r="G825" s="3"/>
    </row>
    <row r="826" spans="1:7">
      <c r="A826">
        <v>1910157375</v>
      </c>
      <c r="B826" t="s">
        <v>4279</v>
      </c>
      <c r="C826">
        <v>3000728650</v>
      </c>
      <c r="D826" t="s">
        <v>2173</v>
      </c>
      <c r="E826" t="s">
        <v>2171</v>
      </c>
      <c r="F826" t="s">
        <v>2056</v>
      </c>
      <c r="G826" s="3"/>
    </row>
    <row r="827" spans="1:7">
      <c r="A827">
        <v>1910157368</v>
      </c>
      <c r="B827" t="s">
        <v>2235</v>
      </c>
      <c r="C827">
        <v>3000728650</v>
      </c>
      <c r="D827" t="s">
        <v>2173</v>
      </c>
      <c r="E827" t="s">
        <v>2171</v>
      </c>
      <c r="F827" t="s">
        <v>63</v>
      </c>
      <c r="G827" s="3"/>
    </row>
    <row r="828" spans="1:7">
      <c r="A828">
        <v>1910157369</v>
      </c>
      <c r="B828" t="s">
        <v>3444</v>
      </c>
      <c r="C828">
        <v>3000728650</v>
      </c>
      <c r="D828" t="s">
        <v>2173</v>
      </c>
      <c r="E828" t="s">
        <v>2171</v>
      </c>
      <c r="F828" t="s">
        <v>1011</v>
      </c>
      <c r="G828" s="3"/>
    </row>
    <row r="829" spans="1:7">
      <c r="A829">
        <v>1910157371</v>
      </c>
      <c r="B829" t="s">
        <v>3427</v>
      </c>
      <c r="C829">
        <v>3000728650</v>
      </c>
      <c r="D829" t="s">
        <v>2173</v>
      </c>
      <c r="E829" t="s">
        <v>2171</v>
      </c>
      <c r="F829" t="s">
        <v>623</v>
      </c>
      <c r="G829" s="3"/>
    </row>
    <row r="830" spans="1:7">
      <c r="A830">
        <v>1910157366</v>
      </c>
      <c r="B830" t="s">
        <v>3961</v>
      </c>
      <c r="C830">
        <v>3000728650</v>
      </c>
      <c r="D830" t="s">
        <v>2173</v>
      </c>
      <c r="E830" t="s">
        <v>2171</v>
      </c>
      <c r="F830" t="s">
        <v>1756</v>
      </c>
      <c r="G830" s="3"/>
    </row>
    <row r="831" spans="1:7">
      <c r="A831">
        <v>1910157365</v>
      </c>
      <c r="B831" t="s">
        <v>3562</v>
      </c>
      <c r="C831">
        <v>3000728650</v>
      </c>
      <c r="D831" t="s">
        <v>2173</v>
      </c>
      <c r="E831" t="s">
        <v>2171</v>
      </c>
      <c r="F831" t="s">
        <v>324</v>
      </c>
      <c r="G831" s="3"/>
    </row>
    <row r="832" spans="1:7">
      <c r="A832">
        <v>1910157095</v>
      </c>
      <c r="B832" t="s">
        <v>3536</v>
      </c>
      <c r="C832">
        <v>3000728650</v>
      </c>
      <c r="D832" t="s">
        <v>2173</v>
      </c>
      <c r="E832" t="s">
        <v>2171</v>
      </c>
      <c r="F832" t="s">
        <v>1341</v>
      </c>
      <c r="G832" s="3"/>
    </row>
    <row r="833" spans="1:7">
      <c r="A833">
        <v>1910157097</v>
      </c>
      <c r="B833" t="s">
        <v>3703</v>
      </c>
      <c r="C833">
        <v>3000728650</v>
      </c>
      <c r="D833" t="s">
        <v>2173</v>
      </c>
      <c r="E833" t="s">
        <v>2171</v>
      </c>
      <c r="F833" t="s">
        <v>1503</v>
      </c>
      <c r="G833" s="3"/>
    </row>
    <row r="834" spans="1:7">
      <c r="A834">
        <v>1910157090</v>
      </c>
      <c r="B834" t="s">
        <v>2576</v>
      </c>
      <c r="C834">
        <v>3000728650</v>
      </c>
      <c r="D834" t="s">
        <v>2173</v>
      </c>
      <c r="E834" t="s">
        <v>2171</v>
      </c>
      <c r="F834" t="s">
        <v>405</v>
      </c>
      <c r="G834" s="3"/>
    </row>
    <row r="835" spans="1:7">
      <c r="A835">
        <v>1910157092</v>
      </c>
      <c r="B835" t="s">
        <v>2335</v>
      </c>
      <c r="C835">
        <v>3000728650</v>
      </c>
      <c r="D835" t="s">
        <v>2173</v>
      </c>
      <c r="E835" t="s">
        <v>2171</v>
      </c>
      <c r="F835" t="s">
        <v>163</v>
      </c>
      <c r="G835" s="3"/>
    </row>
    <row r="836" spans="1:7">
      <c r="A836">
        <v>1910157094</v>
      </c>
      <c r="B836" t="s">
        <v>3096</v>
      </c>
      <c r="C836">
        <v>3000728650</v>
      </c>
      <c r="D836" t="s">
        <v>2173</v>
      </c>
      <c r="E836" t="s">
        <v>2171</v>
      </c>
      <c r="F836" t="s">
        <v>917</v>
      </c>
      <c r="G836" s="3"/>
    </row>
    <row r="837" spans="1:7">
      <c r="A837">
        <v>1910154536</v>
      </c>
      <c r="B837" t="s">
        <v>2773</v>
      </c>
      <c r="C837">
        <v>3000728650</v>
      </c>
      <c r="D837" t="s">
        <v>2173</v>
      </c>
      <c r="E837" t="s">
        <v>2171</v>
      </c>
      <c r="F837" t="s">
        <v>599</v>
      </c>
      <c r="G837" s="3"/>
    </row>
    <row r="838" spans="1:7">
      <c r="A838">
        <v>1910154537</v>
      </c>
      <c r="B838" t="s">
        <v>2302</v>
      </c>
      <c r="C838">
        <v>3000728650</v>
      </c>
      <c r="D838" t="s">
        <v>2173</v>
      </c>
      <c r="E838" t="s">
        <v>2171</v>
      </c>
      <c r="F838" t="s">
        <v>130</v>
      </c>
      <c r="G838" s="3"/>
    </row>
    <row r="839" spans="1:7">
      <c r="A839">
        <v>1910154538</v>
      </c>
      <c r="B839" t="s">
        <v>2819</v>
      </c>
      <c r="C839">
        <v>3000728650</v>
      </c>
      <c r="D839" t="s">
        <v>2173</v>
      </c>
      <c r="E839" t="s">
        <v>2171</v>
      </c>
      <c r="F839" t="s">
        <v>645</v>
      </c>
      <c r="G839" s="3"/>
    </row>
    <row r="840" spans="1:7">
      <c r="A840">
        <v>1910154539</v>
      </c>
      <c r="B840" t="s">
        <v>3578</v>
      </c>
      <c r="C840">
        <v>3000728650</v>
      </c>
      <c r="D840" t="s">
        <v>2173</v>
      </c>
      <c r="E840" t="s">
        <v>2171</v>
      </c>
      <c r="F840" t="s">
        <v>1381</v>
      </c>
      <c r="G840" s="3"/>
    </row>
    <row r="841" spans="1:7">
      <c r="A841">
        <v>1910154540</v>
      </c>
      <c r="B841" t="s">
        <v>3533</v>
      </c>
      <c r="C841">
        <v>3000728650</v>
      </c>
      <c r="D841" t="s">
        <v>2173</v>
      </c>
      <c r="E841" t="s">
        <v>2171</v>
      </c>
      <c r="F841" t="s">
        <v>1338</v>
      </c>
      <c r="G841" s="3"/>
    </row>
    <row r="842" spans="1:7">
      <c r="A842">
        <v>1910154548</v>
      </c>
      <c r="B842" t="s">
        <v>3921</v>
      </c>
      <c r="C842">
        <v>3000728650</v>
      </c>
      <c r="D842" t="s">
        <v>2173</v>
      </c>
      <c r="E842" t="s">
        <v>2171</v>
      </c>
      <c r="F842" t="s">
        <v>1716</v>
      </c>
      <c r="G842" s="3"/>
    </row>
    <row r="843" spans="1:7">
      <c r="A843">
        <v>1910154542</v>
      </c>
      <c r="B843" t="s">
        <v>4274</v>
      </c>
      <c r="C843">
        <v>3000728650</v>
      </c>
      <c r="D843" t="s">
        <v>2173</v>
      </c>
      <c r="E843" t="s">
        <v>2171</v>
      </c>
      <c r="F843" t="s">
        <v>2051</v>
      </c>
      <c r="G843" s="3"/>
    </row>
    <row r="844" spans="1:7">
      <c r="A844">
        <v>1910154541</v>
      </c>
      <c r="B844" t="s">
        <v>2783</v>
      </c>
      <c r="C844">
        <v>3000728650</v>
      </c>
      <c r="D844" t="s">
        <v>2173</v>
      </c>
      <c r="E844" t="s">
        <v>2171</v>
      </c>
      <c r="F844" t="s">
        <v>609</v>
      </c>
      <c r="G844" s="3"/>
    </row>
    <row r="845" spans="1:7">
      <c r="A845">
        <v>1910154546</v>
      </c>
      <c r="B845" t="s">
        <v>2346</v>
      </c>
      <c r="C845">
        <v>3000728650</v>
      </c>
      <c r="D845" t="s">
        <v>2173</v>
      </c>
      <c r="E845" t="s">
        <v>2171</v>
      </c>
      <c r="F845" t="s">
        <v>174</v>
      </c>
      <c r="G845" s="3"/>
    </row>
    <row r="846" spans="1:7">
      <c r="A846">
        <v>1910154547</v>
      </c>
      <c r="B846" t="s">
        <v>2977</v>
      </c>
      <c r="C846">
        <v>3000728650</v>
      </c>
      <c r="D846" t="s">
        <v>2173</v>
      </c>
      <c r="E846" t="s">
        <v>2171</v>
      </c>
      <c r="F846" t="s">
        <v>801</v>
      </c>
      <c r="G846" s="3"/>
    </row>
    <row r="847" spans="1:7">
      <c r="A847">
        <v>1910154543</v>
      </c>
      <c r="B847" t="s">
        <v>4179</v>
      </c>
      <c r="C847">
        <v>3000728650</v>
      </c>
      <c r="D847" t="s">
        <v>2173</v>
      </c>
      <c r="E847" t="s">
        <v>2171</v>
      </c>
      <c r="F847" t="s">
        <v>1963</v>
      </c>
      <c r="G847" s="3"/>
    </row>
    <row r="848" spans="1:7">
      <c r="A848">
        <v>1910158245</v>
      </c>
      <c r="B848" t="s">
        <v>3195</v>
      </c>
      <c r="C848">
        <v>3000728650</v>
      </c>
      <c r="D848" t="s">
        <v>2173</v>
      </c>
      <c r="E848" t="s">
        <v>2171</v>
      </c>
      <c r="F848" t="s">
        <v>1013</v>
      </c>
      <c r="G848" s="3"/>
    </row>
    <row r="849" spans="1:7">
      <c r="A849">
        <v>1910158043</v>
      </c>
      <c r="B849" t="s">
        <v>3202</v>
      </c>
      <c r="C849">
        <v>3000728650</v>
      </c>
      <c r="D849" t="s">
        <v>2173</v>
      </c>
      <c r="E849" t="s">
        <v>2171</v>
      </c>
      <c r="F849" t="s">
        <v>1001</v>
      </c>
      <c r="G849" s="3"/>
    </row>
    <row r="850" spans="1:7">
      <c r="A850">
        <v>1910158045</v>
      </c>
      <c r="B850" t="s">
        <v>3554</v>
      </c>
      <c r="C850">
        <v>3000728650</v>
      </c>
      <c r="D850" t="s">
        <v>2173</v>
      </c>
      <c r="E850" t="s">
        <v>2171</v>
      </c>
      <c r="F850" t="s">
        <v>940</v>
      </c>
      <c r="G850" s="3"/>
    </row>
    <row r="851" spans="1:7">
      <c r="A851">
        <v>1910158016</v>
      </c>
      <c r="B851" t="s">
        <v>4142</v>
      </c>
      <c r="C851">
        <v>3000728650</v>
      </c>
      <c r="D851" t="s">
        <v>2173</v>
      </c>
      <c r="E851" t="s">
        <v>2171</v>
      </c>
      <c r="F851" t="s">
        <v>1867</v>
      </c>
      <c r="G851" s="3"/>
    </row>
    <row r="852" spans="1:7">
      <c r="A852">
        <v>1910158015</v>
      </c>
      <c r="B852" t="s">
        <v>4001</v>
      </c>
      <c r="C852">
        <v>3000728650</v>
      </c>
      <c r="D852" t="s">
        <v>2173</v>
      </c>
      <c r="E852" t="s">
        <v>2171</v>
      </c>
      <c r="F852" t="s">
        <v>1560</v>
      </c>
      <c r="G852" s="3"/>
    </row>
    <row r="853" spans="1:7">
      <c r="A853">
        <v>1910157619</v>
      </c>
      <c r="B853" t="s">
        <v>2589</v>
      </c>
      <c r="C853">
        <v>3000728650</v>
      </c>
      <c r="D853" t="s">
        <v>2173</v>
      </c>
      <c r="E853" t="s">
        <v>2171</v>
      </c>
      <c r="F853" t="s">
        <v>418</v>
      </c>
      <c r="G853" s="3"/>
    </row>
    <row r="854" spans="1:7">
      <c r="A854">
        <v>1910157620</v>
      </c>
      <c r="B854" t="s">
        <v>4132</v>
      </c>
      <c r="C854">
        <v>3000728650</v>
      </c>
      <c r="D854" t="s">
        <v>2173</v>
      </c>
      <c r="E854" t="s">
        <v>2171</v>
      </c>
      <c r="F854" t="s">
        <v>1920</v>
      </c>
      <c r="G854" s="3"/>
    </row>
    <row r="855" spans="1:7">
      <c r="A855">
        <v>1910156658</v>
      </c>
      <c r="B855" t="s">
        <v>3580</v>
      </c>
      <c r="C855">
        <v>3000728650</v>
      </c>
      <c r="D855" t="s">
        <v>2173</v>
      </c>
      <c r="E855" t="s">
        <v>2171</v>
      </c>
      <c r="F855" t="s">
        <v>1383</v>
      </c>
      <c r="G855" s="3"/>
    </row>
    <row r="856" spans="1:7">
      <c r="A856">
        <v>1910157718</v>
      </c>
      <c r="B856" t="s">
        <v>3115</v>
      </c>
      <c r="C856">
        <v>3000728650</v>
      </c>
      <c r="D856" t="s">
        <v>2173</v>
      </c>
      <c r="E856" t="s">
        <v>2171</v>
      </c>
      <c r="F856" t="s">
        <v>936</v>
      </c>
      <c r="G856" s="3"/>
    </row>
    <row r="857" spans="1:7">
      <c r="A857">
        <v>1910157717</v>
      </c>
      <c r="B857" t="s">
        <v>2785</v>
      </c>
      <c r="C857">
        <v>3000728650</v>
      </c>
      <c r="D857" t="s">
        <v>2173</v>
      </c>
      <c r="E857" t="s">
        <v>2171</v>
      </c>
      <c r="F857" t="s">
        <v>611</v>
      </c>
      <c r="G857" s="3"/>
    </row>
    <row r="858" spans="1:7">
      <c r="A858">
        <v>1910156653</v>
      </c>
      <c r="B858" t="s">
        <v>3530</v>
      </c>
      <c r="C858">
        <v>3000728650</v>
      </c>
      <c r="D858" t="s">
        <v>2173</v>
      </c>
      <c r="E858" t="s">
        <v>2171</v>
      </c>
      <c r="F858" t="s">
        <v>1335</v>
      </c>
      <c r="G858" s="3"/>
    </row>
    <row r="859" spans="1:7">
      <c r="A859">
        <v>1910157298</v>
      </c>
      <c r="B859" t="s">
        <v>4227</v>
      </c>
      <c r="C859">
        <v>3000728650</v>
      </c>
      <c r="D859" t="s">
        <v>2173</v>
      </c>
      <c r="E859" t="s">
        <v>2171</v>
      </c>
      <c r="F859" t="s">
        <v>2004</v>
      </c>
      <c r="G859" s="3"/>
    </row>
    <row r="860" spans="1:7">
      <c r="A860">
        <v>1910158799</v>
      </c>
      <c r="B860" t="s">
        <v>3547</v>
      </c>
      <c r="C860">
        <v>3000728650</v>
      </c>
      <c r="D860" t="s">
        <v>2173</v>
      </c>
      <c r="E860" t="s">
        <v>2171</v>
      </c>
      <c r="F860" t="s">
        <v>1352</v>
      </c>
      <c r="G860" s="3"/>
    </row>
    <row r="861" spans="1:7">
      <c r="A861">
        <v>1910157860</v>
      </c>
      <c r="B861" t="s">
        <v>2350</v>
      </c>
      <c r="C861">
        <v>3000728650</v>
      </c>
      <c r="D861" t="s">
        <v>2173</v>
      </c>
      <c r="E861" t="s">
        <v>2171</v>
      </c>
      <c r="F861" t="s">
        <v>178</v>
      </c>
      <c r="G861" s="3"/>
    </row>
    <row r="862" spans="1:7">
      <c r="A862">
        <v>1910157861</v>
      </c>
      <c r="B862" t="s">
        <v>3134</v>
      </c>
      <c r="C862">
        <v>3000728650</v>
      </c>
      <c r="D862" t="s">
        <v>2173</v>
      </c>
      <c r="E862" t="s">
        <v>2171</v>
      </c>
      <c r="F862" t="s">
        <v>956</v>
      </c>
      <c r="G862" s="3"/>
    </row>
    <row r="863" spans="1:7">
      <c r="A863">
        <v>1910157859</v>
      </c>
      <c r="B863" t="s">
        <v>3765</v>
      </c>
      <c r="C863">
        <v>3000728650</v>
      </c>
      <c r="D863" t="s">
        <v>2173</v>
      </c>
      <c r="E863" t="s">
        <v>2171</v>
      </c>
      <c r="F863" t="s">
        <v>1565</v>
      </c>
      <c r="G863" s="3"/>
    </row>
    <row r="864" spans="1:7">
      <c r="A864">
        <v>1910157869</v>
      </c>
      <c r="B864" t="s">
        <v>3119</v>
      </c>
      <c r="C864">
        <v>3000728650</v>
      </c>
      <c r="D864" t="s">
        <v>2173</v>
      </c>
      <c r="E864" t="s">
        <v>2171</v>
      </c>
      <c r="F864" t="s">
        <v>940</v>
      </c>
      <c r="G864" s="3"/>
    </row>
    <row r="865" spans="1:7">
      <c r="A865">
        <v>1910157855</v>
      </c>
      <c r="B865" t="s">
        <v>3339</v>
      </c>
      <c r="C865">
        <v>3000728650</v>
      </c>
      <c r="D865" t="s">
        <v>2173</v>
      </c>
      <c r="E865" t="s">
        <v>2171</v>
      </c>
      <c r="F865" t="s">
        <v>1150</v>
      </c>
      <c r="G865" s="3"/>
    </row>
    <row r="866" spans="1:7">
      <c r="A866">
        <v>1910157856</v>
      </c>
      <c r="B866" t="s">
        <v>3061</v>
      </c>
      <c r="C866">
        <v>3000728650</v>
      </c>
      <c r="D866" t="s">
        <v>2173</v>
      </c>
      <c r="E866" t="s">
        <v>2171</v>
      </c>
      <c r="F866" t="s">
        <v>883</v>
      </c>
      <c r="G866" s="3"/>
    </row>
    <row r="867" spans="1:7">
      <c r="A867">
        <v>1910157857</v>
      </c>
      <c r="B867" t="s">
        <v>3461</v>
      </c>
      <c r="C867">
        <v>3000728650</v>
      </c>
      <c r="D867" t="s">
        <v>2173</v>
      </c>
      <c r="E867" t="s">
        <v>2171</v>
      </c>
      <c r="F867" t="s">
        <v>1267</v>
      </c>
      <c r="G867" s="3"/>
    </row>
    <row r="868" spans="1:7">
      <c r="A868">
        <v>1910157858</v>
      </c>
      <c r="B868" t="s">
        <v>4032</v>
      </c>
      <c r="C868">
        <v>3000728650</v>
      </c>
      <c r="D868" t="s">
        <v>2173</v>
      </c>
      <c r="E868" t="s">
        <v>2171</v>
      </c>
      <c r="F868" t="s">
        <v>1823</v>
      </c>
      <c r="G868" s="3"/>
    </row>
    <row r="869" spans="1:7">
      <c r="A869">
        <v>1910157862</v>
      </c>
      <c r="B869" t="s">
        <v>3434</v>
      </c>
      <c r="C869">
        <v>3000728650</v>
      </c>
      <c r="D869" t="s">
        <v>2173</v>
      </c>
      <c r="E869" t="s">
        <v>2171</v>
      </c>
      <c r="F869" t="s">
        <v>1241</v>
      </c>
      <c r="G869" s="3"/>
    </row>
    <row r="870" spans="1:7">
      <c r="A870">
        <v>1910157867</v>
      </c>
      <c r="B870" t="s">
        <v>2252</v>
      </c>
      <c r="C870">
        <v>3000728650</v>
      </c>
      <c r="D870" t="s">
        <v>2173</v>
      </c>
      <c r="E870" t="s">
        <v>2171</v>
      </c>
      <c r="F870" t="s">
        <v>80</v>
      </c>
      <c r="G870" s="3"/>
    </row>
    <row r="871" spans="1:7">
      <c r="A871">
        <v>1910157866</v>
      </c>
      <c r="B871" t="s">
        <v>2209</v>
      </c>
      <c r="C871">
        <v>3000728650</v>
      </c>
      <c r="D871" t="s">
        <v>2173</v>
      </c>
      <c r="E871" t="s">
        <v>2171</v>
      </c>
      <c r="F871" t="s">
        <v>37</v>
      </c>
      <c r="G871" s="3"/>
    </row>
    <row r="872" spans="1:7">
      <c r="A872">
        <v>1910157878</v>
      </c>
      <c r="B872" t="s">
        <v>2332</v>
      </c>
      <c r="C872">
        <v>3000728650</v>
      </c>
      <c r="D872" t="s">
        <v>2173</v>
      </c>
      <c r="E872" t="s">
        <v>2171</v>
      </c>
      <c r="F872" t="s">
        <v>160</v>
      </c>
      <c r="G872" s="3"/>
    </row>
    <row r="873" spans="1:7">
      <c r="A873">
        <v>1910157877</v>
      </c>
      <c r="B873" t="s">
        <v>2241</v>
      </c>
      <c r="C873">
        <v>3000728650</v>
      </c>
      <c r="D873" t="s">
        <v>2173</v>
      </c>
      <c r="E873" t="s">
        <v>2171</v>
      </c>
      <c r="F873" t="s">
        <v>69</v>
      </c>
      <c r="G873" s="3"/>
    </row>
    <row r="874" spans="1:7">
      <c r="A874">
        <v>1910157868</v>
      </c>
      <c r="B874" t="s">
        <v>4199</v>
      </c>
      <c r="C874">
        <v>3000728650</v>
      </c>
      <c r="D874" t="s">
        <v>2173</v>
      </c>
      <c r="E874" t="s">
        <v>2171</v>
      </c>
      <c r="F874" t="s">
        <v>1981</v>
      </c>
      <c r="G874" s="3"/>
    </row>
    <row r="875" spans="1:7">
      <c r="A875">
        <v>1910157864</v>
      </c>
      <c r="B875" t="s">
        <v>3735</v>
      </c>
      <c r="C875">
        <v>3000728650</v>
      </c>
      <c r="D875" t="s">
        <v>2173</v>
      </c>
      <c r="E875" t="s">
        <v>2171</v>
      </c>
      <c r="F875" t="s">
        <v>1535</v>
      </c>
      <c r="G875" s="3"/>
    </row>
    <row r="876" spans="1:7">
      <c r="A876">
        <v>1910157863</v>
      </c>
      <c r="B876" t="s">
        <v>2808</v>
      </c>
      <c r="C876">
        <v>3000728650</v>
      </c>
      <c r="D876" t="s">
        <v>2173</v>
      </c>
      <c r="E876" t="s">
        <v>2171</v>
      </c>
      <c r="F876" t="s">
        <v>634</v>
      </c>
      <c r="G876" s="3"/>
    </row>
    <row r="877" spans="1:7">
      <c r="A877">
        <v>1910157865</v>
      </c>
      <c r="B877" t="s">
        <v>2549</v>
      </c>
      <c r="C877">
        <v>3000728650</v>
      </c>
      <c r="D877" t="s">
        <v>2173</v>
      </c>
      <c r="E877" t="s">
        <v>2171</v>
      </c>
      <c r="F877" t="s">
        <v>378</v>
      </c>
      <c r="G877" s="3"/>
    </row>
    <row r="878" spans="1:7">
      <c r="A878">
        <v>1910157870</v>
      </c>
      <c r="B878" t="s">
        <v>2747</v>
      </c>
      <c r="C878">
        <v>3000728650</v>
      </c>
      <c r="D878" t="s">
        <v>2173</v>
      </c>
      <c r="E878" t="s">
        <v>2171</v>
      </c>
      <c r="F878" t="s">
        <v>574</v>
      </c>
      <c r="G878" s="3"/>
    </row>
    <row r="879" spans="1:7">
      <c r="A879">
        <v>1910157871</v>
      </c>
      <c r="B879" t="s">
        <v>4289</v>
      </c>
      <c r="C879">
        <v>3000728650</v>
      </c>
      <c r="D879" t="s">
        <v>2173</v>
      </c>
      <c r="E879" t="s">
        <v>2171</v>
      </c>
      <c r="F879" t="s">
        <v>2066</v>
      </c>
      <c r="G879" s="3"/>
    </row>
    <row r="880" spans="1:7">
      <c r="A880">
        <v>1910157872</v>
      </c>
      <c r="B880" t="s">
        <v>3411</v>
      </c>
      <c r="C880">
        <v>3000728650</v>
      </c>
      <c r="D880" t="s">
        <v>2173</v>
      </c>
      <c r="E880" t="s">
        <v>2171</v>
      </c>
      <c r="F880" t="s">
        <v>1220</v>
      </c>
      <c r="G880" s="3"/>
    </row>
    <row r="881" spans="1:7">
      <c r="A881">
        <v>1910157873</v>
      </c>
      <c r="B881" t="s">
        <v>3183</v>
      </c>
      <c r="C881">
        <v>3000728650</v>
      </c>
      <c r="D881" t="s">
        <v>2173</v>
      </c>
      <c r="E881" t="s">
        <v>2171</v>
      </c>
      <c r="F881" t="s">
        <v>1001</v>
      </c>
      <c r="G881" s="3"/>
    </row>
    <row r="882" spans="1:7">
      <c r="A882">
        <v>1910157874</v>
      </c>
      <c r="B882" t="s">
        <v>2373</v>
      </c>
      <c r="C882">
        <v>3000728650</v>
      </c>
      <c r="D882" t="s">
        <v>2173</v>
      </c>
      <c r="E882" t="s">
        <v>2171</v>
      </c>
      <c r="F882" t="s">
        <v>201</v>
      </c>
      <c r="G882" s="3"/>
    </row>
    <row r="883" spans="1:7">
      <c r="A883">
        <v>1910157875</v>
      </c>
      <c r="B883" t="s">
        <v>3284</v>
      </c>
      <c r="C883">
        <v>3000728650</v>
      </c>
      <c r="D883" t="s">
        <v>2173</v>
      </c>
      <c r="E883" t="s">
        <v>2171</v>
      </c>
      <c r="F883" t="s">
        <v>1096</v>
      </c>
      <c r="G883" s="3"/>
    </row>
    <row r="884" spans="1:7">
      <c r="A884">
        <v>1910157876</v>
      </c>
      <c r="B884" t="s">
        <v>4359</v>
      </c>
      <c r="C884">
        <v>3000728650</v>
      </c>
      <c r="D884" t="s">
        <v>2173</v>
      </c>
      <c r="E884" t="s">
        <v>2171</v>
      </c>
      <c r="F884" t="s">
        <v>2132</v>
      </c>
      <c r="G884" s="3"/>
    </row>
    <row r="885" spans="1:7">
      <c r="A885">
        <v>1910157883</v>
      </c>
      <c r="B885" t="s">
        <v>3607</v>
      </c>
      <c r="C885">
        <v>3000728650</v>
      </c>
      <c r="D885" t="s">
        <v>2173</v>
      </c>
      <c r="E885" t="s">
        <v>2171</v>
      </c>
      <c r="F885" t="s">
        <v>1410</v>
      </c>
      <c r="G885" s="3"/>
    </row>
    <row r="886" spans="1:7">
      <c r="A886">
        <v>1910157884</v>
      </c>
      <c r="B886" t="s">
        <v>2806</v>
      </c>
      <c r="C886">
        <v>3000728650</v>
      </c>
      <c r="D886" t="s">
        <v>2173</v>
      </c>
      <c r="E886" t="s">
        <v>2171</v>
      </c>
      <c r="F886" t="s">
        <v>632</v>
      </c>
      <c r="G886" s="3"/>
    </row>
    <row r="887" spans="1:7">
      <c r="A887">
        <v>1910157691</v>
      </c>
      <c r="B887" t="s">
        <v>3097</v>
      </c>
      <c r="C887">
        <v>3000728650</v>
      </c>
      <c r="D887" t="s">
        <v>2173</v>
      </c>
      <c r="E887" t="s">
        <v>2171</v>
      </c>
      <c r="F887" t="s">
        <v>918</v>
      </c>
      <c r="G887" s="3"/>
    </row>
    <row r="888" spans="1:7">
      <c r="A888">
        <v>1910157716</v>
      </c>
      <c r="B888" t="s">
        <v>2292</v>
      </c>
      <c r="C888">
        <v>3000728650</v>
      </c>
      <c r="D888" t="s">
        <v>2173</v>
      </c>
      <c r="E888" t="s">
        <v>2171</v>
      </c>
      <c r="F888" t="s">
        <v>120</v>
      </c>
      <c r="G888" s="3"/>
    </row>
    <row r="889" spans="1:7">
      <c r="A889">
        <v>1910157690</v>
      </c>
      <c r="B889" t="s">
        <v>3806</v>
      </c>
      <c r="C889">
        <v>3000728650</v>
      </c>
      <c r="D889" t="s">
        <v>2173</v>
      </c>
      <c r="E889" t="s">
        <v>2171</v>
      </c>
      <c r="F889" t="s">
        <v>1605</v>
      </c>
      <c r="G889" s="3"/>
    </row>
    <row r="890" spans="1:7">
      <c r="A890">
        <v>1910157702</v>
      </c>
      <c r="B890" t="s">
        <v>4076</v>
      </c>
      <c r="C890">
        <v>3000728650</v>
      </c>
      <c r="D890" t="s">
        <v>2173</v>
      </c>
      <c r="E890" t="s">
        <v>2171</v>
      </c>
      <c r="F890" t="s">
        <v>1865</v>
      </c>
      <c r="G890" s="3"/>
    </row>
    <row r="891" spans="1:7">
      <c r="A891">
        <v>1910157698</v>
      </c>
      <c r="B891" t="s">
        <v>3350</v>
      </c>
      <c r="C891">
        <v>3000728650</v>
      </c>
      <c r="D891" t="s">
        <v>2173</v>
      </c>
      <c r="E891" t="s">
        <v>2171</v>
      </c>
      <c r="F891" t="s">
        <v>1161</v>
      </c>
      <c r="G891" s="3"/>
    </row>
    <row r="892" spans="1:7">
      <c r="A892">
        <v>1910157689</v>
      </c>
      <c r="B892" t="s">
        <v>3362</v>
      </c>
      <c r="C892">
        <v>3000728650</v>
      </c>
      <c r="D892" t="s">
        <v>2173</v>
      </c>
      <c r="E892" t="s">
        <v>2171</v>
      </c>
      <c r="F892" t="s">
        <v>1173</v>
      </c>
      <c r="G892" s="3"/>
    </row>
    <row r="893" spans="1:7">
      <c r="A893">
        <v>1910157763</v>
      </c>
      <c r="B893" t="s">
        <v>2242</v>
      </c>
      <c r="C893">
        <v>3000728650</v>
      </c>
      <c r="D893" t="s">
        <v>2173</v>
      </c>
      <c r="E893" t="s">
        <v>2171</v>
      </c>
      <c r="F893" t="s">
        <v>70</v>
      </c>
      <c r="G893" s="3"/>
    </row>
    <row r="894" spans="1:7">
      <c r="A894">
        <v>1910157701</v>
      </c>
      <c r="B894" t="s">
        <v>3010</v>
      </c>
      <c r="C894">
        <v>3000728650</v>
      </c>
      <c r="D894" t="s">
        <v>2173</v>
      </c>
      <c r="E894" t="s">
        <v>2171</v>
      </c>
      <c r="F894" t="s">
        <v>834</v>
      </c>
      <c r="G894" s="3"/>
    </row>
    <row r="895" spans="1:7">
      <c r="A895">
        <v>1910157688</v>
      </c>
      <c r="B895" t="s">
        <v>3485</v>
      </c>
      <c r="C895">
        <v>3000728650</v>
      </c>
      <c r="D895" t="s">
        <v>2173</v>
      </c>
      <c r="E895" t="s">
        <v>2171</v>
      </c>
      <c r="F895" t="s">
        <v>1291</v>
      </c>
      <c r="G895" s="3"/>
    </row>
    <row r="896" spans="1:7">
      <c r="A896">
        <v>1910157686</v>
      </c>
      <c r="B896" t="s">
        <v>3915</v>
      </c>
      <c r="C896">
        <v>3000728650</v>
      </c>
      <c r="D896" t="s">
        <v>2173</v>
      </c>
      <c r="E896" t="s">
        <v>2171</v>
      </c>
      <c r="F896" t="s">
        <v>1710</v>
      </c>
      <c r="G896" s="3"/>
    </row>
    <row r="897" spans="1:7">
      <c r="A897">
        <v>1910157697</v>
      </c>
      <c r="B897" t="s">
        <v>3864</v>
      </c>
      <c r="C897">
        <v>3000728650</v>
      </c>
      <c r="D897" t="s">
        <v>2173</v>
      </c>
      <c r="E897" t="s">
        <v>2171</v>
      </c>
      <c r="F897" t="s">
        <v>1661</v>
      </c>
      <c r="G897" s="3"/>
    </row>
    <row r="898" spans="1:7">
      <c r="A898">
        <v>1910157696</v>
      </c>
      <c r="B898" t="s">
        <v>4002</v>
      </c>
      <c r="C898">
        <v>3000728650</v>
      </c>
      <c r="D898" t="s">
        <v>2173</v>
      </c>
      <c r="E898" t="s">
        <v>2171</v>
      </c>
      <c r="F898" t="s">
        <v>1795</v>
      </c>
      <c r="G898" s="3"/>
    </row>
    <row r="899" spans="1:7">
      <c r="A899">
        <v>1910157695</v>
      </c>
      <c r="B899" t="s">
        <v>2901</v>
      </c>
      <c r="C899">
        <v>3000728650</v>
      </c>
      <c r="D899" t="s">
        <v>2173</v>
      </c>
      <c r="E899" t="s">
        <v>2171</v>
      </c>
      <c r="F899" t="s">
        <v>726</v>
      </c>
      <c r="G899" s="3"/>
    </row>
    <row r="900" spans="1:7">
      <c r="A900">
        <v>1910157700</v>
      </c>
      <c r="B900" t="s">
        <v>4127</v>
      </c>
      <c r="C900">
        <v>3000728650</v>
      </c>
      <c r="D900" t="s">
        <v>2173</v>
      </c>
      <c r="E900" t="s">
        <v>2171</v>
      </c>
      <c r="F900" t="s">
        <v>1915</v>
      </c>
      <c r="G900" s="3"/>
    </row>
    <row r="901" spans="1:7">
      <c r="A901">
        <v>1910157706</v>
      </c>
      <c r="B901" t="s">
        <v>4321</v>
      </c>
      <c r="C901">
        <v>3000728650</v>
      </c>
      <c r="D901" t="s">
        <v>2173</v>
      </c>
      <c r="E901" t="s">
        <v>2171</v>
      </c>
      <c r="F901" t="s">
        <v>2097</v>
      </c>
      <c r="G901" s="3"/>
    </row>
    <row r="902" spans="1:7">
      <c r="A902">
        <v>1910157685</v>
      </c>
      <c r="B902" t="s">
        <v>3206</v>
      </c>
      <c r="C902">
        <v>3000728650</v>
      </c>
      <c r="D902" t="s">
        <v>2173</v>
      </c>
      <c r="E902" t="s">
        <v>2171</v>
      </c>
      <c r="F902" t="s">
        <v>1022</v>
      </c>
      <c r="G902" s="3"/>
    </row>
    <row r="903" spans="1:7">
      <c r="A903">
        <v>1910157684</v>
      </c>
      <c r="B903" t="s">
        <v>4030</v>
      </c>
      <c r="C903">
        <v>3000728650</v>
      </c>
      <c r="D903" t="s">
        <v>2173</v>
      </c>
      <c r="E903" t="s">
        <v>2171</v>
      </c>
      <c r="F903" t="s">
        <v>1821</v>
      </c>
      <c r="G903" s="3"/>
    </row>
    <row r="904" spans="1:7">
      <c r="A904">
        <v>1910157687</v>
      </c>
      <c r="B904" t="s">
        <v>3425</v>
      </c>
      <c r="C904">
        <v>3000728650</v>
      </c>
      <c r="D904" t="s">
        <v>2173</v>
      </c>
      <c r="E904" t="s">
        <v>2171</v>
      </c>
      <c r="F904" t="s">
        <v>1234</v>
      </c>
      <c r="G904" s="3"/>
    </row>
    <row r="905" spans="1:7">
      <c r="A905">
        <v>1910157699</v>
      </c>
      <c r="B905" t="s">
        <v>2769</v>
      </c>
      <c r="C905">
        <v>3000728650</v>
      </c>
      <c r="D905" t="s">
        <v>2173</v>
      </c>
      <c r="E905" t="s">
        <v>2171</v>
      </c>
      <c r="F905" t="s">
        <v>595</v>
      </c>
      <c r="G905" s="3"/>
    </row>
    <row r="906" spans="1:7">
      <c r="A906">
        <v>1910157694</v>
      </c>
      <c r="B906" t="s">
        <v>3714</v>
      </c>
      <c r="C906">
        <v>3000728650</v>
      </c>
      <c r="D906" t="s">
        <v>2173</v>
      </c>
      <c r="E906" t="s">
        <v>2171</v>
      </c>
      <c r="F906" t="s">
        <v>1514</v>
      </c>
      <c r="G906" s="3"/>
    </row>
    <row r="907" spans="1:7">
      <c r="A907">
        <v>1910155832</v>
      </c>
      <c r="B907" t="s">
        <v>2663</v>
      </c>
      <c r="C907">
        <v>3000728650</v>
      </c>
      <c r="D907" t="s">
        <v>2173</v>
      </c>
      <c r="E907" t="s">
        <v>2171</v>
      </c>
      <c r="F907" t="s">
        <v>491</v>
      </c>
      <c r="G907" s="3"/>
    </row>
    <row r="908" spans="1:7">
      <c r="A908">
        <v>1910157637</v>
      </c>
      <c r="B908" t="s">
        <v>4308</v>
      </c>
      <c r="C908">
        <v>3000728650</v>
      </c>
      <c r="D908" t="s">
        <v>2173</v>
      </c>
      <c r="E908" t="s">
        <v>2171</v>
      </c>
      <c r="F908" t="s">
        <v>2085</v>
      </c>
      <c r="G908" s="3"/>
    </row>
    <row r="909" spans="1:7">
      <c r="A909">
        <v>1910157638</v>
      </c>
      <c r="B909" t="s">
        <v>4326</v>
      </c>
      <c r="C909">
        <v>3000728650</v>
      </c>
      <c r="D909" t="s">
        <v>2173</v>
      </c>
      <c r="E909" t="s">
        <v>2171</v>
      </c>
      <c r="F909" t="s">
        <v>2101</v>
      </c>
      <c r="G909" s="3"/>
    </row>
    <row r="910" spans="1:7">
      <c r="A910">
        <v>1910157639</v>
      </c>
      <c r="B910" t="s">
        <v>2694</v>
      </c>
      <c r="C910">
        <v>3000728650</v>
      </c>
      <c r="D910" t="s">
        <v>2173</v>
      </c>
      <c r="E910" t="s">
        <v>2171</v>
      </c>
      <c r="F910" t="s">
        <v>522</v>
      </c>
      <c r="G910" s="3"/>
    </row>
    <row r="911" spans="1:7">
      <c r="A911">
        <v>1910155526</v>
      </c>
      <c r="B911" t="s">
        <v>3947</v>
      </c>
      <c r="C911">
        <v>3000728650</v>
      </c>
      <c r="D911" t="s">
        <v>2173</v>
      </c>
      <c r="E911" t="s">
        <v>2171</v>
      </c>
      <c r="F911" t="s">
        <v>1742</v>
      </c>
      <c r="G911" s="3"/>
    </row>
    <row r="912" spans="1:7">
      <c r="A912">
        <v>1910155323</v>
      </c>
      <c r="B912" t="s">
        <v>2930</v>
      </c>
      <c r="C912">
        <v>3000728650</v>
      </c>
      <c r="D912" t="s">
        <v>2173</v>
      </c>
      <c r="E912" t="s">
        <v>2171</v>
      </c>
      <c r="F912" t="s">
        <v>755</v>
      </c>
      <c r="G912" s="3"/>
    </row>
    <row r="913" spans="1:7">
      <c r="A913">
        <v>1910155322</v>
      </c>
      <c r="B913" t="s">
        <v>2353</v>
      </c>
      <c r="C913">
        <v>3000728650</v>
      </c>
      <c r="D913" t="s">
        <v>2173</v>
      </c>
      <c r="E913" t="s">
        <v>2171</v>
      </c>
      <c r="F913" t="s">
        <v>181</v>
      </c>
      <c r="G913" s="3"/>
    </row>
    <row r="914" spans="1:7">
      <c r="A914">
        <v>1910155324</v>
      </c>
      <c r="B914" t="s">
        <v>2371</v>
      </c>
      <c r="C914">
        <v>3000728650</v>
      </c>
      <c r="D914" t="s">
        <v>2173</v>
      </c>
      <c r="E914" t="s">
        <v>2171</v>
      </c>
      <c r="F914" t="s">
        <v>199</v>
      </c>
      <c r="G914" s="3"/>
    </row>
    <row r="915" spans="1:7">
      <c r="A915">
        <v>1910158681</v>
      </c>
      <c r="B915" t="s">
        <v>3000</v>
      </c>
      <c r="C915">
        <v>3000728650</v>
      </c>
      <c r="D915" t="s">
        <v>2173</v>
      </c>
      <c r="E915" t="s">
        <v>2171</v>
      </c>
      <c r="F915" t="s">
        <v>824</v>
      </c>
      <c r="G915" s="3"/>
    </row>
    <row r="916" spans="1:7">
      <c r="A916">
        <v>1910158934</v>
      </c>
      <c r="B916" t="s">
        <v>3161</v>
      </c>
      <c r="C916">
        <v>3000728650</v>
      </c>
      <c r="D916" t="s">
        <v>2173</v>
      </c>
      <c r="E916" t="s">
        <v>2171</v>
      </c>
      <c r="F916" t="s">
        <v>979</v>
      </c>
      <c r="G916" s="3"/>
    </row>
    <row r="917" spans="1:7">
      <c r="A917">
        <v>1910156480</v>
      </c>
      <c r="B917" t="s">
        <v>2545</v>
      </c>
      <c r="C917">
        <v>3000728650</v>
      </c>
      <c r="D917" t="s">
        <v>2173</v>
      </c>
      <c r="E917" t="s">
        <v>2171</v>
      </c>
      <c r="F917" t="s">
        <v>374</v>
      </c>
      <c r="G917" s="3"/>
    </row>
    <row r="918" spans="1:7">
      <c r="A918">
        <v>1910156481</v>
      </c>
      <c r="B918" t="s">
        <v>3473</v>
      </c>
      <c r="C918">
        <v>3000728650</v>
      </c>
      <c r="D918" t="s">
        <v>2173</v>
      </c>
      <c r="E918" t="s">
        <v>2171</v>
      </c>
      <c r="F918" t="s">
        <v>1279</v>
      </c>
      <c r="G918" s="3"/>
    </row>
    <row r="919" spans="1:7">
      <c r="A919">
        <v>1910158659</v>
      </c>
      <c r="B919" t="s">
        <v>2425</v>
      </c>
      <c r="C919">
        <v>3000728650</v>
      </c>
      <c r="D919" t="s">
        <v>2173</v>
      </c>
      <c r="E919" t="s">
        <v>2171</v>
      </c>
      <c r="F919" t="s">
        <v>253</v>
      </c>
      <c r="G919" s="3"/>
    </row>
    <row r="920" spans="1:7">
      <c r="A920">
        <v>1910157757</v>
      </c>
      <c r="B920" t="s">
        <v>3774</v>
      </c>
      <c r="C920">
        <v>3000728650</v>
      </c>
      <c r="D920" t="s">
        <v>2173</v>
      </c>
      <c r="E920" t="s">
        <v>2171</v>
      </c>
      <c r="F920" t="s">
        <v>1574</v>
      </c>
      <c r="G920" s="3"/>
    </row>
    <row r="921" spans="1:7">
      <c r="A921">
        <v>1910158663</v>
      </c>
      <c r="B921" t="s">
        <v>2914</v>
      </c>
      <c r="C921">
        <v>3000728650</v>
      </c>
      <c r="D921" t="s">
        <v>2173</v>
      </c>
      <c r="E921" t="s">
        <v>2171</v>
      </c>
      <c r="F921" t="s">
        <v>739</v>
      </c>
      <c r="G921" s="3"/>
    </row>
    <row r="922" spans="1:7">
      <c r="A922">
        <v>1910158665</v>
      </c>
      <c r="B922" t="s">
        <v>3479</v>
      </c>
      <c r="C922">
        <v>3000728650</v>
      </c>
      <c r="D922" t="s">
        <v>2173</v>
      </c>
      <c r="E922" t="s">
        <v>2171</v>
      </c>
      <c r="F922" t="s">
        <v>1285</v>
      </c>
      <c r="G922" s="3"/>
    </row>
    <row r="923" spans="1:7">
      <c r="A923">
        <v>1910158661</v>
      </c>
      <c r="B923" t="s">
        <v>3638</v>
      </c>
      <c r="C923">
        <v>3000728650</v>
      </c>
      <c r="D923" t="s">
        <v>2173</v>
      </c>
      <c r="E923" t="s">
        <v>2171</v>
      </c>
      <c r="F923" t="s">
        <v>1440</v>
      </c>
      <c r="G923" s="3"/>
    </row>
    <row r="924" spans="1:7">
      <c r="A924">
        <v>1910158662</v>
      </c>
      <c r="B924" t="s">
        <v>4192</v>
      </c>
      <c r="C924">
        <v>3000728650</v>
      </c>
      <c r="D924" t="s">
        <v>2173</v>
      </c>
      <c r="E924" t="s">
        <v>2171</v>
      </c>
      <c r="F924" t="s">
        <v>1975</v>
      </c>
      <c r="G924" s="3"/>
    </row>
    <row r="925" spans="1:7">
      <c r="A925">
        <v>1910158664</v>
      </c>
      <c r="B925" t="s">
        <v>3101</v>
      </c>
      <c r="C925">
        <v>3000728650</v>
      </c>
      <c r="D925" t="s">
        <v>2173</v>
      </c>
      <c r="E925" t="s">
        <v>2171</v>
      </c>
      <c r="F925" t="s">
        <v>922</v>
      </c>
      <c r="G925" s="3"/>
    </row>
    <row r="926" spans="1:7">
      <c r="A926">
        <v>1910158666</v>
      </c>
      <c r="B926" t="s">
        <v>3393</v>
      </c>
      <c r="C926">
        <v>3000728650</v>
      </c>
      <c r="D926" t="s">
        <v>2173</v>
      </c>
      <c r="E926" t="s">
        <v>2171</v>
      </c>
      <c r="F926" t="s">
        <v>1202</v>
      </c>
      <c r="G926" s="3"/>
    </row>
    <row r="927" spans="1:7">
      <c r="A927">
        <v>1910158668</v>
      </c>
      <c r="B927" t="s">
        <v>2191</v>
      </c>
      <c r="C927">
        <v>3000728650</v>
      </c>
      <c r="D927" t="s">
        <v>2173</v>
      </c>
      <c r="E927" t="s">
        <v>2171</v>
      </c>
      <c r="F927" t="s">
        <v>19</v>
      </c>
      <c r="G927" s="3"/>
    </row>
    <row r="928" spans="1:7">
      <c r="A928">
        <v>1910158667</v>
      </c>
      <c r="B928" t="s">
        <v>4229</v>
      </c>
      <c r="C928">
        <v>3000728650</v>
      </c>
      <c r="D928" t="s">
        <v>2173</v>
      </c>
      <c r="E928" t="s">
        <v>2171</v>
      </c>
      <c r="F928" t="s">
        <v>2006</v>
      </c>
      <c r="G928" s="3"/>
    </row>
    <row r="929" spans="1:7">
      <c r="A929">
        <v>1910158669</v>
      </c>
      <c r="B929" t="s">
        <v>2902</v>
      </c>
      <c r="C929">
        <v>3000728650</v>
      </c>
      <c r="D929" t="s">
        <v>2173</v>
      </c>
      <c r="E929" t="s">
        <v>2171</v>
      </c>
      <c r="F929" t="s">
        <v>727</v>
      </c>
      <c r="G929" s="3"/>
    </row>
    <row r="930" spans="1:7">
      <c r="A930">
        <v>1910158670</v>
      </c>
      <c r="B930" t="s">
        <v>3960</v>
      </c>
      <c r="C930">
        <v>3000728650</v>
      </c>
      <c r="D930" t="s">
        <v>2173</v>
      </c>
      <c r="E930" t="s">
        <v>2171</v>
      </c>
      <c r="F930" t="s">
        <v>1755</v>
      </c>
      <c r="G930" s="3"/>
    </row>
    <row r="931" spans="1:7">
      <c r="A931">
        <v>1910158671</v>
      </c>
      <c r="B931" t="s">
        <v>3006</v>
      </c>
      <c r="C931">
        <v>3000728650</v>
      </c>
      <c r="D931" t="s">
        <v>2173</v>
      </c>
      <c r="E931" t="s">
        <v>2171</v>
      </c>
      <c r="F931" t="s">
        <v>830</v>
      </c>
      <c r="G931" s="3"/>
    </row>
    <row r="932" spans="1:7">
      <c r="A932">
        <v>1910158672</v>
      </c>
      <c r="B932" t="s">
        <v>3582</v>
      </c>
      <c r="C932">
        <v>3000728650</v>
      </c>
      <c r="D932" t="s">
        <v>2173</v>
      </c>
      <c r="E932" t="s">
        <v>2171</v>
      </c>
      <c r="F932" t="s">
        <v>1385</v>
      </c>
      <c r="G932" s="3"/>
    </row>
    <row r="933" spans="1:7">
      <c r="A933">
        <v>1910158673</v>
      </c>
      <c r="B933" t="s">
        <v>3633</v>
      </c>
      <c r="C933">
        <v>3000728650</v>
      </c>
      <c r="D933" t="s">
        <v>2173</v>
      </c>
      <c r="E933" t="s">
        <v>2171</v>
      </c>
      <c r="F933" t="s">
        <v>1435</v>
      </c>
      <c r="G933" s="3"/>
    </row>
    <row r="934" spans="1:7">
      <c r="A934">
        <v>1910158674</v>
      </c>
      <c r="B934" t="s">
        <v>4048</v>
      </c>
      <c r="C934">
        <v>3000728650</v>
      </c>
      <c r="D934" t="s">
        <v>2173</v>
      </c>
      <c r="E934" t="s">
        <v>2171</v>
      </c>
      <c r="F934" t="s">
        <v>1838</v>
      </c>
      <c r="G934" s="3"/>
    </row>
    <row r="935" spans="1:7">
      <c r="A935">
        <v>1910158676</v>
      </c>
      <c r="B935" t="s">
        <v>3457</v>
      </c>
      <c r="C935">
        <v>3000728650</v>
      </c>
      <c r="D935" t="s">
        <v>2173</v>
      </c>
      <c r="E935" t="s">
        <v>2171</v>
      </c>
      <c r="F935" t="s">
        <v>1262</v>
      </c>
      <c r="G935" s="3"/>
    </row>
    <row r="936" spans="1:7">
      <c r="A936">
        <v>1910158677</v>
      </c>
      <c r="B936" t="s">
        <v>4141</v>
      </c>
      <c r="C936">
        <v>3000728650</v>
      </c>
      <c r="D936" t="s">
        <v>2173</v>
      </c>
      <c r="E936" t="s">
        <v>2171</v>
      </c>
      <c r="F936" t="s">
        <v>1929</v>
      </c>
      <c r="G936" s="3"/>
    </row>
    <row r="937" spans="1:7">
      <c r="A937">
        <v>1910158678</v>
      </c>
      <c r="B937" t="s">
        <v>3518</v>
      </c>
      <c r="C937">
        <v>3000728650</v>
      </c>
      <c r="D937" t="s">
        <v>2173</v>
      </c>
      <c r="E937" t="s">
        <v>2171</v>
      </c>
      <c r="F937" t="s">
        <v>1323</v>
      </c>
      <c r="G937" s="3"/>
    </row>
    <row r="938" spans="1:7">
      <c r="A938">
        <v>1910158679</v>
      </c>
      <c r="B938" t="s">
        <v>4106</v>
      </c>
      <c r="C938">
        <v>3000728650</v>
      </c>
      <c r="D938" t="s">
        <v>2173</v>
      </c>
      <c r="E938" t="s">
        <v>2171</v>
      </c>
      <c r="F938" t="s">
        <v>1895</v>
      </c>
      <c r="G938" s="3"/>
    </row>
    <row r="939" spans="1:7">
      <c r="A939">
        <v>1910158680</v>
      </c>
      <c r="B939" t="s">
        <v>2690</v>
      </c>
      <c r="C939">
        <v>3000728650</v>
      </c>
      <c r="D939" t="s">
        <v>2173</v>
      </c>
      <c r="E939" t="s">
        <v>2171</v>
      </c>
      <c r="F939" t="s">
        <v>518</v>
      </c>
      <c r="G939" s="3"/>
    </row>
    <row r="940" spans="1:7">
      <c r="A940">
        <v>1910158588</v>
      </c>
      <c r="B940" t="s">
        <v>2823</v>
      </c>
      <c r="C940">
        <v>3000728650</v>
      </c>
      <c r="D940" t="s">
        <v>2173</v>
      </c>
      <c r="E940" t="s">
        <v>2171</v>
      </c>
      <c r="F940" t="s">
        <v>649</v>
      </c>
      <c r="G940" s="3"/>
    </row>
    <row r="941" spans="1:7">
      <c r="A941">
        <v>1910195155</v>
      </c>
      <c r="B941" t="s">
        <v>2501</v>
      </c>
      <c r="C941">
        <v>3000728650</v>
      </c>
      <c r="D941" t="s">
        <v>2173</v>
      </c>
      <c r="E941" t="s">
        <v>2170</v>
      </c>
      <c r="F941" t="s">
        <v>330</v>
      </c>
      <c r="G941" s="3"/>
    </row>
    <row r="942" spans="1:7">
      <c r="A942">
        <v>1910158584</v>
      </c>
      <c r="B942" t="s">
        <v>3244</v>
      </c>
      <c r="C942">
        <v>3000728650</v>
      </c>
      <c r="D942" t="s">
        <v>2173</v>
      </c>
      <c r="E942" t="s">
        <v>2171</v>
      </c>
      <c r="F942" t="s">
        <v>1060</v>
      </c>
      <c r="G942" s="3"/>
    </row>
    <row r="943" spans="1:7">
      <c r="A943">
        <v>1910158794</v>
      </c>
      <c r="B943" t="s">
        <v>2871</v>
      </c>
      <c r="C943">
        <v>3000728650</v>
      </c>
      <c r="D943" t="s">
        <v>2173</v>
      </c>
      <c r="E943" t="s">
        <v>2171</v>
      </c>
      <c r="F943" t="s">
        <v>696</v>
      </c>
      <c r="G943" s="3"/>
    </row>
    <row r="944" spans="1:7">
      <c r="A944">
        <v>1910157572</v>
      </c>
      <c r="B944" t="s">
        <v>4373</v>
      </c>
      <c r="C944">
        <v>3000728650</v>
      </c>
      <c r="D944" t="s">
        <v>2173</v>
      </c>
      <c r="E944" t="s">
        <v>2171</v>
      </c>
      <c r="F944" t="s">
        <v>2146</v>
      </c>
      <c r="G944" s="3"/>
    </row>
    <row r="945" spans="1:7">
      <c r="A945">
        <v>1910157492</v>
      </c>
      <c r="B945" t="s">
        <v>2616</v>
      </c>
      <c r="C945">
        <v>3000728650</v>
      </c>
      <c r="D945" t="s">
        <v>2173</v>
      </c>
      <c r="E945" t="s">
        <v>2171</v>
      </c>
      <c r="F945" t="s">
        <v>444</v>
      </c>
      <c r="G945" s="3"/>
    </row>
    <row r="946" spans="1:7">
      <c r="A946">
        <v>1910157493</v>
      </c>
      <c r="B946" t="s">
        <v>2739</v>
      </c>
      <c r="C946">
        <v>3000728650</v>
      </c>
      <c r="D946" t="s">
        <v>2173</v>
      </c>
      <c r="E946" t="s">
        <v>2171</v>
      </c>
      <c r="F946" t="s">
        <v>566</v>
      </c>
      <c r="G946" s="3"/>
    </row>
    <row r="947" spans="1:7">
      <c r="A947">
        <v>1910155320</v>
      </c>
      <c r="B947" t="s">
        <v>4327</v>
      </c>
      <c r="C947">
        <v>3000728650</v>
      </c>
      <c r="D947" t="s">
        <v>2173</v>
      </c>
      <c r="E947" t="s">
        <v>2171</v>
      </c>
      <c r="F947" t="s">
        <v>2102</v>
      </c>
      <c r="G947" s="3"/>
    </row>
    <row r="948" spans="1:7">
      <c r="A948">
        <v>1910155523</v>
      </c>
      <c r="B948" t="s">
        <v>3667</v>
      </c>
      <c r="C948">
        <v>3000728650</v>
      </c>
      <c r="D948" t="s">
        <v>2173</v>
      </c>
      <c r="E948" t="s">
        <v>2171</v>
      </c>
      <c r="F948" t="s">
        <v>1468</v>
      </c>
      <c r="G948" s="3"/>
    </row>
    <row r="949" spans="1:7">
      <c r="A949">
        <v>1910156486</v>
      </c>
      <c r="B949" t="s">
        <v>2777</v>
      </c>
      <c r="C949">
        <v>3000728650</v>
      </c>
      <c r="D949" t="s">
        <v>2173</v>
      </c>
      <c r="E949" t="s">
        <v>2171</v>
      </c>
      <c r="F949" t="s">
        <v>603</v>
      </c>
      <c r="G949" s="3"/>
    </row>
    <row r="950" spans="1:7">
      <c r="A950">
        <v>1910156477</v>
      </c>
      <c r="B950" t="s">
        <v>2251</v>
      </c>
      <c r="C950">
        <v>3000728650</v>
      </c>
      <c r="D950" t="s">
        <v>2173</v>
      </c>
      <c r="E950" t="s">
        <v>2171</v>
      </c>
      <c r="F950" t="s">
        <v>79</v>
      </c>
      <c r="G950" s="3"/>
    </row>
    <row r="951" spans="1:7">
      <c r="A951">
        <v>1910156484</v>
      </c>
      <c r="B951" t="s">
        <v>3867</v>
      </c>
      <c r="C951">
        <v>3000728650</v>
      </c>
      <c r="D951" t="s">
        <v>2173</v>
      </c>
      <c r="E951" t="s">
        <v>2171</v>
      </c>
      <c r="F951" t="s">
        <v>1663</v>
      </c>
      <c r="G951" s="3"/>
    </row>
    <row r="952" spans="1:7">
      <c r="A952">
        <v>1910156485</v>
      </c>
      <c r="B952" t="s">
        <v>2842</v>
      </c>
      <c r="C952">
        <v>3000728650</v>
      </c>
      <c r="D952" t="s">
        <v>2173</v>
      </c>
      <c r="E952" t="s">
        <v>2171</v>
      </c>
      <c r="F952" t="s">
        <v>668</v>
      </c>
      <c r="G952" s="3"/>
    </row>
    <row r="953" spans="1:7">
      <c r="A953">
        <v>1910158582</v>
      </c>
      <c r="B953" t="s">
        <v>2384</v>
      </c>
      <c r="C953">
        <v>3000728650</v>
      </c>
      <c r="D953" t="s">
        <v>2173</v>
      </c>
      <c r="E953" t="s">
        <v>2171</v>
      </c>
      <c r="F953" t="s">
        <v>212</v>
      </c>
      <c r="G953" s="3"/>
    </row>
    <row r="954" spans="1:7">
      <c r="A954">
        <v>1910155376</v>
      </c>
      <c r="B954" t="s">
        <v>2377</v>
      </c>
      <c r="C954">
        <v>3000728650</v>
      </c>
      <c r="D954" t="s">
        <v>2173</v>
      </c>
      <c r="E954" t="s">
        <v>2171</v>
      </c>
      <c r="F954" t="s">
        <v>205</v>
      </c>
      <c r="G954" s="3"/>
    </row>
    <row r="955" spans="1:7">
      <c r="A955">
        <v>1910155524</v>
      </c>
      <c r="B955" t="s">
        <v>3075</v>
      </c>
      <c r="C955">
        <v>3000728650</v>
      </c>
      <c r="D955" t="s">
        <v>2173</v>
      </c>
      <c r="E955" t="s">
        <v>2171</v>
      </c>
      <c r="F955" t="s">
        <v>897</v>
      </c>
      <c r="G955" s="3"/>
    </row>
    <row r="956" spans="1:7">
      <c r="A956">
        <v>1910195129</v>
      </c>
      <c r="B956" t="s">
        <v>3490</v>
      </c>
      <c r="C956">
        <v>3000728650</v>
      </c>
      <c r="D956" t="s">
        <v>2173</v>
      </c>
      <c r="E956" t="s">
        <v>2170</v>
      </c>
      <c r="F956" t="s">
        <v>1296</v>
      </c>
      <c r="G956" s="3"/>
    </row>
    <row r="957" spans="1:7">
      <c r="A957">
        <v>1910155536</v>
      </c>
      <c r="B957" t="s">
        <v>2304</v>
      </c>
      <c r="C957">
        <v>3000728650</v>
      </c>
      <c r="D957" t="s">
        <v>2173</v>
      </c>
      <c r="E957" t="s">
        <v>2171</v>
      </c>
      <c r="F957" t="s">
        <v>132</v>
      </c>
      <c r="G957" s="3"/>
    </row>
    <row r="958" spans="1:7">
      <c r="A958">
        <v>1910155534</v>
      </c>
      <c r="B958" t="s">
        <v>3835</v>
      </c>
      <c r="C958">
        <v>3000728650</v>
      </c>
      <c r="D958" t="s">
        <v>2173</v>
      </c>
      <c r="E958" t="s">
        <v>2171</v>
      </c>
      <c r="F958" t="s">
        <v>1632</v>
      </c>
      <c r="G958" s="3"/>
    </row>
    <row r="959" spans="1:7">
      <c r="A959">
        <v>1910155313</v>
      </c>
      <c r="B959" t="s">
        <v>4093</v>
      </c>
      <c r="C959">
        <v>3000728650</v>
      </c>
      <c r="D959" t="s">
        <v>2173</v>
      </c>
      <c r="E959" t="s">
        <v>2171</v>
      </c>
      <c r="F959" t="s">
        <v>1882</v>
      </c>
      <c r="G959" s="3"/>
    </row>
    <row r="960" spans="1:7">
      <c r="A960">
        <v>1910156487</v>
      </c>
      <c r="B960" t="s">
        <v>3192</v>
      </c>
      <c r="C960">
        <v>3000728650</v>
      </c>
      <c r="D960" t="s">
        <v>2173</v>
      </c>
      <c r="E960" t="s">
        <v>2171</v>
      </c>
      <c r="F960" t="s">
        <v>1010</v>
      </c>
      <c r="G960" s="3"/>
    </row>
    <row r="961" spans="1:7">
      <c r="A961">
        <v>1910155377</v>
      </c>
      <c r="B961" t="s">
        <v>3715</v>
      </c>
      <c r="C961">
        <v>3000728650</v>
      </c>
      <c r="D961" t="s">
        <v>2173</v>
      </c>
      <c r="E961" t="s">
        <v>2171</v>
      </c>
      <c r="F961" t="s">
        <v>1515</v>
      </c>
      <c r="G961" s="3"/>
    </row>
    <row r="962" spans="1:7">
      <c r="A962">
        <v>1910160939</v>
      </c>
      <c r="B962" t="s">
        <v>2476</v>
      </c>
      <c r="C962">
        <v>3000728650</v>
      </c>
      <c r="D962" t="s">
        <v>2173</v>
      </c>
      <c r="E962" t="s">
        <v>2171</v>
      </c>
      <c r="F962" t="s">
        <v>305</v>
      </c>
      <c r="G962" s="3"/>
    </row>
    <row r="963" spans="1:7">
      <c r="A963">
        <v>1910155520</v>
      </c>
      <c r="B963" t="s">
        <v>2768</v>
      </c>
      <c r="C963">
        <v>3000728650</v>
      </c>
      <c r="D963" t="s">
        <v>2173</v>
      </c>
      <c r="E963" t="s">
        <v>2171</v>
      </c>
      <c r="F963" t="s">
        <v>305</v>
      </c>
      <c r="G963" s="3"/>
    </row>
    <row r="964" spans="1:7">
      <c r="A964">
        <v>1910155537</v>
      </c>
      <c r="B964" t="s">
        <v>2397</v>
      </c>
      <c r="C964">
        <v>3000728650</v>
      </c>
      <c r="D964" t="s">
        <v>2173</v>
      </c>
      <c r="E964" t="s">
        <v>2171</v>
      </c>
      <c r="F964" t="s">
        <v>225</v>
      </c>
      <c r="G964" s="3"/>
    </row>
    <row r="965" spans="1:7">
      <c r="A965">
        <v>1910155527</v>
      </c>
      <c r="B965" t="s">
        <v>4208</v>
      </c>
      <c r="C965">
        <v>3000728650</v>
      </c>
      <c r="D965" t="s">
        <v>2173</v>
      </c>
      <c r="E965" t="s">
        <v>2171</v>
      </c>
      <c r="F965" t="s">
        <v>1987</v>
      </c>
      <c r="G965" s="3"/>
    </row>
    <row r="966" spans="1:7">
      <c r="A966">
        <v>1910155311</v>
      </c>
      <c r="B966" t="s">
        <v>3310</v>
      </c>
      <c r="C966">
        <v>3000728650</v>
      </c>
      <c r="D966" t="s">
        <v>2173</v>
      </c>
      <c r="E966" t="s">
        <v>2171</v>
      </c>
      <c r="F966" t="s">
        <v>1122</v>
      </c>
      <c r="G966" s="3"/>
    </row>
    <row r="967" spans="1:7">
      <c r="A967">
        <v>1910155525</v>
      </c>
      <c r="B967" t="s">
        <v>3418</v>
      </c>
      <c r="C967">
        <v>3000728650</v>
      </c>
      <c r="D967" t="s">
        <v>2173</v>
      </c>
      <c r="E967" t="s">
        <v>2171</v>
      </c>
      <c r="F967" t="s">
        <v>1227</v>
      </c>
      <c r="G967" s="3"/>
    </row>
    <row r="968" spans="1:7">
      <c r="A968">
        <v>1910158682</v>
      </c>
      <c r="B968" t="s">
        <v>2262</v>
      </c>
      <c r="C968">
        <v>3000728650</v>
      </c>
      <c r="D968" t="s">
        <v>2173</v>
      </c>
      <c r="E968" t="s">
        <v>2171</v>
      </c>
      <c r="F968" t="s">
        <v>90</v>
      </c>
      <c r="G968" s="3"/>
    </row>
    <row r="969" spans="1:7">
      <c r="A969">
        <v>1910158594</v>
      </c>
      <c r="B969" t="s">
        <v>2368</v>
      </c>
      <c r="C969">
        <v>3000728650</v>
      </c>
      <c r="D969" t="s">
        <v>2173</v>
      </c>
      <c r="E969" t="s">
        <v>2171</v>
      </c>
      <c r="F969" t="s">
        <v>196</v>
      </c>
      <c r="G969" s="3"/>
    </row>
    <row r="970" spans="1:7">
      <c r="A970">
        <v>1910158590</v>
      </c>
      <c r="B970" t="s">
        <v>3688</v>
      </c>
      <c r="C970">
        <v>3000728650</v>
      </c>
      <c r="D970" t="s">
        <v>2173</v>
      </c>
      <c r="E970" t="s">
        <v>2171</v>
      </c>
      <c r="F970" t="s">
        <v>1488</v>
      </c>
      <c r="G970" s="3"/>
    </row>
    <row r="971" spans="1:7">
      <c r="A971">
        <v>1910156483</v>
      </c>
      <c r="B971" t="s">
        <v>4176</v>
      </c>
      <c r="C971">
        <v>3000728650</v>
      </c>
      <c r="D971" t="s">
        <v>2173</v>
      </c>
      <c r="E971" t="s">
        <v>2171</v>
      </c>
      <c r="F971" t="s">
        <v>1960</v>
      </c>
      <c r="G971" s="3"/>
    </row>
    <row r="972" spans="1:7">
      <c r="A972">
        <v>1910156474</v>
      </c>
      <c r="B972" t="s">
        <v>3502</v>
      </c>
      <c r="C972">
        <v>3000728650</v>
      </c>
      <c r="D972" t="s">
        <v>2173</v>
      </c>
      <c r="E972" t="s">
        <v>2171</v>
      </c>
      <c r="F972" t="s">
        <v>1308</v>
      </c>
      <c r="G972" s="3"/>
    </row>
    <row r="973" spans="1:7">
      <c r="A973">
        <v>1910156479</v>
      </c>
      <c r="B973" t="s">
        <v>4134</v>
      </c>
      <c r="C973">
        <v>3000728650</v>
      </c>
      <c r="D973" t="s">
        <v>2173</v>
      </c>
      <c r="E973" t="s">
        <v>2171</v>
      </c>
      <c r="F973" t="s">
        <v>1922</v>
      </c>
      <c r="G973" s="3"/>
    </row>
    <row r="974" spans="1:7">
      <c r="A974">
        <v>1910156476</v>
      </c>
      <c r="B974" t="s">
        <v>2197</v>
      </c>
      <c r="C974">
        <v>3000728650</v>
      </c>
      <c r="D974" t="s">
        <v>2173</v>
      </c>
      <c r="E974" t="s">
        <v>2171</v>
      </c>
      <c r="F974" t="s">
        <v>25</v>
      </c>
      <c r="G974" s="3"/>
    </row>
    <row r="975" spans="1:7">
      <c r="A975">
        <v>1910156475</v>
      </c>
      <c r="B975" t="s">
        <v>4351</v>
      </c>
      <c r="C975">
        <v>3000728650</v>
      </c>
      <c r="D975" t="s">
        <v>2173</v>
      </c>
      <c r="E975" t="s">
        <v>2171</v>
      </c>
      <c r="F975" t="s">
        <v>2124</v>
      </c>
      <c r="G975" s="3"/>
    </row>
    <row r="976" spans="1:7">
      <c r="A976">
        <v>1910156482</v>
      </c>
      <c r="B976" t="s">
        <v>3409</v>
      </c>
      <c r="C976">
        <v>3000728650</v>
      </c>
      <c r="D976" t="s">
        <v>2173</v>
      </c>
      <c r="E976" t="s">
        <v>2171</v>
      </c>
      <c r="F976" t="s">
        <v>1218</v>
      </c>
      <c r="G976" s="3"/>
    </row>
    <row r="977" spans="1:7">
      <c r="A977">
        <v>1910156478</v>
      </c>
      <c r="B977" t="s">
        <v>2853</v>
      </c>
      <c r="C977">
        <v>3000728650</v>
      </c>
      <c r="D977" t="s">
        <v>2173</v>
      </c>
      <c r="E977" t="s">
        <v>2171</v>
      </c>
      <c r="F977" t="s">
        <v>679</v>
      </c>
      <c r="G977" s="3"/>
    </row>
    <row r="978" spans="1:7">
      <c r="A978">
        <v>1910158589</v>
      </c>
      <c r="B978" t="s">
        <v>4151</v>
      </c>
      <c r="C978">
        <v>3000728650</v>
      </c>
      <c r="D978" t="s">
        <v>2173</v>
      </c>
      <c r="E978" t="s">
        <v>2171</v>
      </c>
      <c r="F978" t="s">
        <v>1937</v>
      </c>
      <c r="G978" s="3"/>
    </row>
    <row r="979" spans="1:7">
      <c r="A979">
        <v>1910158581</v>
      </c>
      <c r="B979" t="s">
        <v>3548</v>
      </c>
      <c r="C979">
        <v>3000728650</v>
      </c>
      <c r="D979" t="s">
        <v>2173</v>
      </c>
      <c r="E979" t="s">
        <v>2171</v>
      </c>
      <c r="F979" t="s">
        <v>1353</v>
      </c>
      <c r="G979" s="3"/>
    </row>
    <row r="980" spans="1:7">
      <c r="A980">
        <v>1910158587</v>
      </c>
      <c r="B980" t="s">
        <v>2360</v>
      </c>
      <c r="C980">
        <v>3000728650</v>
      </c>
      <c r="D980" t="s">
        <v>2173</v>
      </c>
      <c r="E980" t="s">
        <v>2171</v>
      </c>
      <c r="F980" t="s">
        <v>188</v>
      </c>
      <c r="G980" s="3"/>
    </row>
    <row r="981" spans="1:7">
      <c r="A981">
        <v>1910158586</v>
      </c>
      <c r="B981" t="s">
        <v>3481</v>
      </c>
      <c r="C981">
        <v>3000728650</v>
      </c>
      <c r="D981" t="s">
        <v>2173</v>
      </c>
      <c r="E981" t="s">
        <v>2171</v>
      </c>
      <c r="F981" t="s">
        <v>1287</v>
      </c>
      <c r="G981" s="3"/>
    </row>
    <row r="982" spans="1:7">
      <c r="A982">
        <v>1910158585</v>
      </c>
      <c r="B982" t="s">
        <v>2650</v>
      </c>
      <c r="C982">
        <v>3000728650</v>
      </c>
      <c r="D982" t="s">
        <v>2173</v>
      </c>
      <c r="E982" t="s">
        <v>2171</v>
      </c>
      <c r="F982" t="s">
        <v>478</v>
      </c>
      <c r="G982" s="3"/>
    </row>
    <row r="983" spans="1:7">
      <c r="A983">
        <v>1910158600</v>
      </c>
      <c r="B983" t="s">
        <v>2622</v>
      </c>
      <c r="C983">
        <v>3000728650</v>
      </c>
      <c r="D983" t="s">
        <v>2173</v>
      </c>
      <c r="E983" t="s">
        <v>2171</v>
      </c>
      <c r="F983" t="s">
        <v>450</v>
      </c>
      <c r="G983" s="3"/>
    </row>
    <row r="984" spans="1:7">
      <c r="A984">
        <v>1910158592</v>
      </c>
      <c r="B984" t="s">
        <v>2585</v>
      </c>
      <c r="C984">
        <v>3000728650</v>
      </c>
      <c r="D984" t="s">
        <v>2173</v>
      </c>
      <c r="E984" t="s">
        <v>2171</v>
      </c>
      <c r="F984" t="s">
        <v>414</v>
      </c>
      <c r="G984" s="3"/>
    </row>
    <row r="985" spans="1:7">
      <c r="A985">
        <v>1910155315</v>
      </c>
      <c r="B985" t="s">
        <v>2525</v>
      </c>
      <c r="C985">
        <v>3000728650</v>
      </c>
      <c r="D985" t="s">
        <v>2173</v>
      </c>
      <c r="E985" t="s">
        <v>2171</v>
      </c>
      <c r="F985" t="s">
        <v>354</v>
      </c>
      <c r="G985" s="3"/>
    </row>
    <row r="986" spans="1:7">
      <c r="A986">
        <v>1910158716</v>
      </c>
      <c r="B986" t="s">
        <v>3847</v>
      </c>
      <c r="C986">
        <v>3000728650</v>
      </c>
      <c r="D986" t="s">
        <v>2173</v>
      </c>
      <c r="E986" t="s">
        <v>2171</v>
      </c>
      <c r="F986" t="s">
        <v>1644</v>
      </c>
      <c r="G986" s="3"/>
    </row>
    <row r="987" spans="1:7">
      <c r="A987">
        <v>1910158583</v>
      </c>
      <c r="B987" t="s">
        <v>2636</v>
      </c>
      <c r="C987">
        <v>3000728650</v>
      </c>
      <c r="D987" t="s">
        <v>2173</v>
      </c>
      <c r="E987" t="s">
        <v>2171</v>
      </c>
      <c r="F987" t="s">
        <v>464</v>
      </c>
      <c r="G987" s="3"/>
    </row>
    <row r="988" spans="1:7">
      <c r="A988">
        <v>1910158715</v>
      </c>
      <c r="B988" t="s">
        <v>4158</v>
      </c>
      <c r="C988">
        <v>3000728650</v>
      </c>
      <c r="D988" t="s">
        <v>2173</v>
      </c>
      <c r="E988" t="s">
        <v>2171</v>
      </c>
      <c r="F988" t="s">
        <v>1942</v>
      </c>
      <c r="G988" s="3"/>
    </row>
    <row r="989" spans="1:7">
      <c r="A989">
        <v>1910155205</v>
      </c>
      <c r="B989" t="s">
        <v>3110</v>
      </c>
      <c r="C989">
        <v>3000728650</v>
      </c>
      <c r="D989" t="s">
        <v>2173</v>
      </c>
      <c r="E989" t="s">
        <v>2171</v>
      </c>
      <c r="F989" t="s">
        <v>931</v>
      </c>
      <c r="G989" s="3"/>
    </row>
    <row r="990" spans="1:7">
      <c r="A990">
        <v>1910156178</v>
      </c>
      <c r="B990" t="s">
        <v>3658</v>
      </c>
      <c r="C990">
        <v>3000728650</v>
      </c>
      <c r="D990" t="s">
        <v>2173</v>
      </c>
      <c r="E990" t="s">
        <v>2171</v>
      </c>
      <c r="F990" t="s">
        <v>1459</v>
      </c>
      <c r="G990" s="3"/>
    </row>
    <row r="991" spans="1:7">
      <c r="A991">
        <v>1910155501</v>
      </c>
      <c r="B991" t="s">
        <v>3288</v>
      </c>
      <c r="C991">
        <v>3000728650</v>
      </c>
      <c r="D991" t="s">
        <v>2173</v>
      </c>
      <c r="E991" t="s">
        <v>2171</v>
      </c>
      <c r="F991" t="s">
        <v>1100</v>
      </c>
      <c r="G991" s="3"/>
    </row>
    <row r="992" spans="1:7">
      <c r="A992">
        <v>1910154427</v>
      </c>
      <c r="B992" t="s">
        <v>3640</v>
      </c>
      <c r="C992">
        <v>3000728650</v>
      </c>
      <c r="D992" t="s">
        <v>2173</v>
      </c>
      <c r="E992" t="s">
        <v>2171</v>
      </c>
      <c r="F992" t="s">
        <v>1442</v>
      </c>
      <c r="G992" s="3"/>
    </row>
    <row r="993" spans="1:7">
      <c r="A993">
        <v>1910155397</v>
      </c>
      <c r="B993" t="s">
        <v>3049</v>
      </c>
      <c r="C993">
        <v>3000728650</v>
      </c>
      <c r="D993" t="s">
        <v>2173</v>
      </c>
      <c r="E993" t="s">
        <v>2171</v>
      </c>
      <c r="F993" t="s">
        <v>873</v>
      </c>
      <c r="G993" s="3"/>
    </row>
    <row r="994" spans="1:7">
      <c r="A994">
        <v>1910155773</v>
      </c>
      <c r="B994" t="s">
        <v>2970</v>
      </c>
      <c r="C994">
        <v>3000728650</v>
      </c>
      <c r="D994" t="s">
        <v>2173</v>
      </c>
      <c r="E994" t="s">
        <v>2171</v>
      </c>
      <c r="F994" t="s">
        <v>794</v>
      </c>
      <c r="G994" s="3"/>
    </row>
    <row r="995" spans="1:7">
      <c r="A995">
        <v>1910154664</v>
      </c>
      <c r="B995" t="s">
        <v>3355</v>
      </c>
      <c r="C995">
        <v>3000728650</v>
      </c>
      <c r="D995" t="s">
        <v>2173</v>
      </c>
      <c r="E995" t="s">
        <v>2171</v>
      </c>
      <c r="F995" t="s">
        <v>1166</v>
      </c>
      <c r="G995" s="3"/>
    </row>
    <row r="996" spans="1:7">
      <c r="A996">
        <v>1910160887</v>
      </c>
      <c r="B996" t="s">
        <v>4207</v>
      </c>
      <c r="C996">
        <v>3000728650</v>
      </c>
      <c r="D996" t="s">
        <v>2173</v>
      </c>
      <c r="E996" t="s">
        <v>2171</v>
      </c>
      <c r="F996" t="s">
        <v>1986</v>
      </c>
      <c r="G996" s="3"/>
    </row>
    <row r="997" spans="1:7">
      <c r="A997">
        <v>1910157088</v>
      </c>
      <c r="B997" t="s">
        <v>3712</v>
      </c>
      <c r="C997">
        <v>3000728650</v>
      </c>
      <c r="D997" t="s">
        <v>2173</v>
      </c>
      <c r="E997" t="s">
        <v>2171</v>
      </c>
      <c r="F997" t="s">
        <v>1512</v>
      </c>
      <c r="G997" s="3"/>
    </row>
    <row r="998" spans="1:7">
      <c r="A998">
        <v>1910157086</v>
      </c>
      <c r="B998" t="s">
        <v>4037</v>
      </c>
      <c r="C998">
        <v>3000728650</v>
      </c>
      <c r="D998" t="s">
        <v>2173</v>
      </c>
      <c r="E998" t="s">
        <v>2171</v>
      </c>
      <c r="F998" t="s">
        <v>1827</v>
      </c>
      <c r="G998" s="3"/>
    </row>
    <row r="999" spans="1:7">
      <c r="A999">
        <v>1910156697</v>
      </c>
      <c r="B999" t="s">
        <v>3620</v>
      </c>
      <c r="C999">
        <v>3000728650</v>
      </c>
      <c r="D999" t="s">
        <v>2173</v>
      </c>
      <c r="E999" t="s">
        <v>2171</v>
      </c>
      <c r="F999" t="s">
        <v>1422</v>
      </c>
      <c r="G999" s="3"/>
    </row>
    <row r="1000" spans="1:7">
      <c r="A1000">
        <v>1910156348</v>
      </c>
      <c r="B1000" t="s">
        <v>3846</v>
      </c>
      <c r="C1000">
        <v>3000728650</v>
      </c>
      <c r="D1000" t="s">
        <v>2173</v>
      </c>
      <c r="E1000" t="s">
        <v>2171</v>
      </c>
      <c r="F1000" t="s">
        <v>1643</v>
      </c>
      <c r="G1000" s="3"/>
    </row>
    <row r="1001" spans="1:7">
      <c r="A1001">
        <v>1910156347</v>
      </c>
      <c r="B1001" t="s">
        <v>3121</v>
      </c>
      <c r="C1001">
        <v>3000728650</v>
      </c>
      <c r="D1001" t="s">
        <v>2173</v>
      </c>
      <c r="E1001" t="s">
        <v>2171</v>
      </c>
      <c r="F1001" t="s">
        <v>942</v>
      </c>
      <c r="G1001" s="3"/>
    </row>
    <row r="1002" spans="1:7">
      <c r="A1002">
        <v>1910156391</v>
      </c>
      <c r="B1002" t="s">
        <v>3298</v>
      </c>
      <c r="C1002">
        <v>3000728650</v>
      </c>
      <c r="D1002" t="s">
        <v>2173</v>
      </c>
      <c r="E1002" t="s">
        <v>2171</v>
      </c>
      <c r="F1002" t="s">
        <v>1110</v>
      </c>
      <c r="G1002" s="3"/>
    </row>
    <row r="1003" spans="1:7">
      <c r="A1003">
        <v>1910156392</v>
      </c>
      <c r="B1003" t="s">
        <v>2479</v>
      </c>
      <c r="C1003">
        <v>3000728650</v>
      </c>
      <c r="D1003" t="s">
        <v>2173</v>
      </c>
      <c r="E1003" t="s">
        <v>2171</v>
      </c>
      <c r="F1003" t="s">
        <v>308</v>
      </c>
      <c r="G1003" s="3"/>
    </row>
    <row r="1004" spans="1:7">
      <c r="A1004">
        <v>1910156394</v>
      </c>
      <c r="B1004" t="s">
        <v>3238</v>
      </c>
      <c r="C1004">
        <v>3000728650</v>
      </c>
      <c r="D1004" t="s">
        <v>2173</v>
      </c>
      <c r="E1004" t="s">
        <v>2171</v>
      </c>
      <c r="F1004" t="s">
        <v>1054</v>
      </c>
      <c r="G1004" s="3"/>
    </row>
    <row r="1005" spans="1:7">
      <c r="A1005">
        <v>1910156393</v>
      </c>
      <c r="B1005" t="s">
        <v>4388</v>
      </c>
      <c r="C1005">
        <v>3000728650</v>
      </c>
      <c r="D1005" t="s">
        <v>2173</v>
      </c>
      <c r="E1005" t="s">
        <v>2171</v>
      </c>
      <c r="F1005" t="s">
        <v>2161</v>
      </c>
      <c r="G1005" s="3"/>
    </row>
    <row r="1006" spans="1:7">
      <c r="A1006">
        <v>1910156390</v>
      </c>
      <c r="B1006" t="s">
        <v>3024</v>
      </c>
      <c r="C1006">
        <v>3000728650</v>
      </c>
      <c r="D1006" t="s">
        <v>2173</v>
      </c>
      <c r="E1006" t="s">
        <v>2171</v>
      </c>
      <c r="F1006" t="s">
        <v>848</v>
      </c>
      <c r="G1006" s="3"/>
    </row>
    <row r="1007" spans="1:7">
      <c r="A1007">
        <v>1910156386</v>
      </c>
      <c r="B1007" t="s">
        <v>2710</v>
      </c>
      <c r="C1007">
        <v>3000728650</v>
      </c>
      <c r="D1007" t="s">
        <v>2173</v>
      </c>
      <c r="E1007" t="s">
        <v>2171</v>
      </c>
      <c r="F1007" t="s">
        <v>538</v>
      </c>
      <c r="G1007" s="3"/>
    </row>
    <row r="1008" spans="1:7">
      <c r="A1008">
        <v>1910195153</v>
      </c>
      <c r="B1008" t="s">
        <v>4375</v>
      </c>
      <c r="C1008">
        <v>3000728650</v>
      </c>
      <c r="D1008" t="s">
        <v>2173</v>
      </c>
      <c r="E1008" t="s">
        <v>2170</v>
      </c>
      <c r="F1008" t="s">
        <v>2148</v>
      </c>
      <c r="G1008" s="3"/>
    </row>
    <row r="1009" spans="1:7">
      <c r="A1009">
        <v>1910157740</v>
      </c>
      <c r="B1009" t="s">
        <v>3623</v>
      </c>
      <c r="C1009">
        <v>3000728650</v>
      </c>
      <c r="D1009" t="s">
        <v>2173</v>
      </c>
      <c r="E1009" t="s">
        <v>2171</v>
      </c>
      <c r="F1009" t="s">
        <v>1425</v>
      </c>
      <c r="G1009" s="3"/>
    </row>
    <row r="1010" spans="1:7">
      <c r="A1010">
        <v>1910158785</v>
      </c>
      <c r="B1010" t="s">
        <v>2334</v>
      </c>
      <c r="C1010">
        <v>3000728650</v>
      </c>
      <c r="D1010" t="s">
        <v>2173</v>
      </c>
      <c r="E1010" t="s">
        <v>2171</v>
      </c>
      <c r="F1010" t="s">
        <v>162</v>
      </c>
      <c r="G1010" s="3"/>
    </row>
    <row r="1011" spans="1:7">
      <c r="A1011">
        <v>1910156105</v>
      </c>
      <c r="B1011" t="s">
        <v>3103</v>
      </c>
      <c r="C1011">
        <v>3000728650</v>
      </c>
      <c r="D1011" t="s">
        <v>2173</v>
      </c>
      <c r="E1011" t="s">
        <v>2171</v>
      </c>
      <c r="F1011" t="s">
        <v>924</v>
      </c>
      <c r="G1011" s="3"/>
    </row>
    <row r="1012" spans="1:7">
      <c r="A1012">
        <v>1910156387</v>
      </c>
      <c r="B1012" t="s">
        <v>3326</v>
      </c>
      <c r="C1012">
        <v>3000728650</v>
      </c>
      <c r="D1012" t="s">
        <v>2173</v>
      </c>
      <c r="E1012" t="s">
        <v>2171</v>
      </c>
      <c r="F1012" t="s">
        <v>1137</v>
      </c>
      <c r="G1012" s="3"/>
    </row>
    <row r="1013" spans="1:7">
      <c r="A1013">
        <v>1910156388</v>
      </c>
      <c r="B1013" t="s">
        <v>3704</v>
      </c>
      <c r="C1013">
        <v>3000728650</v>
      </c>
      <c r="D1013" t="s">
        <v>2173</v>
      </c>
      <c r="E1013" t="s">
        <v>2171</v>
      </c>
      <c r="F1013" t="s">
        <v>1504</v>
      </c>
      <c r="G1013" s="3"/>
    </row>
    <row r="1014" spans="1:7">
      <c r="A1014">
        <v>1910155498</v>
      </c>
      <c r="B1014" t="s">
        <v>2419</v>
      </c>
      <c r="C1014">
        <v>3000728650</v>
      </c>
      <c r="D1014" t="s">
        <v>2173</v>
      </c>
      <c r="E1014" t="s">
        <v>2171</v>
      </c>
      <c r="F1014" t="s">
        <v>247</v>
      </c>
      <c r="G1014" s="3"/>
    </row>
    <row r="1015" spans="1:7">
      <c r="A1015">
        <v>1910155499</v>
      </c>
      <c r="B1015" t="s">
        <v>3648</v>
      </c>
      <c r="C1015">
        <v>3000728650</v>
      </c>
      <c r="D1015" t="s">
        <v>2173</v>
      </c>
      <c r="E1015" t="s">
        <v>2171</v>
      </c>
      <c r="F1015" t="s">
        <v>1450</v>
      </c>
      <c r="G1015" s="3"/>
    </row>
    <row r="1016" spans="1:7">
      <c r="A1016">
        <v>1910195096</v>
      </c>
      <c r="B1016" t="s">
        <v>3742</v>
      </c>
      <c r="C1016">
        <v>3000728650</v>
      </c>
      <c r="D1016" t="s">
        <v>2173</v>
      </c>
      <c r="E1016" t="s">
        <v>2170</v>
      </c>
      <c r="F1016" t="s">
        <v>1542</v>
      </c>
      <c r="G1016" s="3"/>
    </row>
    <row r="1017" spans="1:7">
      <c r="A1017">
        <v>1910155504</v>
      </c>
      <c r="B1017" t="s">
        <v>3023</v>
      </c>
      <c r="C1017">
        <v>3000728650</v>
      </c>
      <c r="D1017" t="s">
        <v>2173</v>
      </c>
      <c r="E1017" t="s">
        <v>2171</v>
      </c>
      <c r="F1017" t="s">
        <v>847</v>
      </c>
      <c r="G1017" s="3"/>
    </row>
    <row r="1018" spans="1:7">
      <c r="A1018">
        <v>1910157287</v>
      </c>
      <c r="B1018" t="s">
        <v>2818</v>
      </c>
      <c r="C1018">
        <v>3000728650</v>
      </c>
      <c r="D1018" t="s">
        <v>2173</v>
      </c>
      <c r="E1018" t="s">
        <v>2171</v>
      </c>
      <c r="F1018" t="s">
        <v>644</v>
      </c>
      <c r="G1018" s="3"/>
    </row>
    <row r="1019" spans="1:7">
      <c r="A1019">
        <v>1910157293</v>
      </c>
      <c r="B1019" t="s">
        <v>2344</v>
      </c>
      <c r="C1019">
        <v>3000728650</v>
      </c>
      <c r="D1019" t="s">
        <v>2173</v>
      </c>
      <c r="E1019" t="s">
        <v>2171</v>
      </c>
      <c r="F1019" t="s">
        <v>172</v>
      </c>
      <c r="G1019" s="3"/>
    </row>
    <row r="1020" spans="1:7">
      <c r="A1020">
        <v>1910158414</v>
      </c>
      <c r="B1020" t="s">
        <v>2706</v>
      </c>
      <c r="C1020">
        <v>3000728650</v>
      </c>
      <c r="D1020" t="s">
        <v>2173</v>
      </c>
      <c r="E1020" t="s">
        <v>2171</v>
      </c>
      <c r="F1020" t="s">
        <v>534</v>
      </c>
      <c r="G1020" s="3"/>
    </row>
    <row r="1021" spans="1:7">
      <c r="A1021">
        <v>1910158415</v>
      </c>
      <c r="B1021" t="s">
        <v>4240</v>
      </c>
      <c r="C1021">
        <v>3000728650</v>
      </c>
      <c r="D1021" t="s">
        <v>2173</v>
      </c>
      <c r="E1021" t="s">
        <v>2171</v>
      </c>
      <c r="F1021" t="s">
        <v>2017</v>
      </c>
      <c r="G1021" s="3"/>
    </row>
    <row r="1022" spans="1:7">
      <c r="A1022">
        <v>1910158416</v>
      </c>
      <c r="B1022" t="s">
        <v>2453</v>
      </c>
      <c r="C1022">
        <v>3000728650</v>
      </c>
      <c r="D1022" t="s">
        <v>2173</v>
      </c>
      <c r="E1022" t="s">
        <v>2171</v>
      </c>
      <c r="F1022" t="s">
        <v>281</v>
      </c>
      <c r="G1022" s="3"/>
    </row>
    <row r="1023" spans="1:7">
      <c r="A1023">
        <v>1910158419</v>
      </c>
      <c r="B1023" t="s">
        <v>3078</v>
      </c>
      <c r="C1023">
        <v>3000728650</v>
      </c>
      <c r="D1023" t="s">
        <v>2173</v>
      </c>
      <c r="E1023" t="s">
        <v>2171</v>
      </c>
      <c r="F1023" t="s">
        <v>900</v>
      </c>
      <c r="G1023" s="3"/>
    </row>
    <row r="1024" spans="1:7">
      <c r="A1024">
        <v>1910158479</v>
      </c>
      <c r="B1024" t="s">
        <v>3303</v>
      </c>
      <c r="C1024">
        <v>3000728650</v>
      </c>
      <c r="D1024" t="s">
        <v>2173</v>
      </c>
      <c r="E1024" t="s">
        <v>2171</v>
      </c>
      <c r="F1024" t="s">
        <v>1115</v>
      </c>
      <c r="G1024" s="3"/>
    </row>
    <row r="1025" spans="1:7">
      <c r="A1025">
        <v>1910195244</v>
      </c>
      <c r="B1025" t="s">
        <v>4077</v>
      </c>
      <c r="C1025">
        <v>3000728650</v>
      </c>
      <c r="D1025" t="s">
        <v>2173</v>
      </c>
      <c r="E1025" t="s">
        <v>2170</v>
      </c>
      <c r="F1025" t="s">
        <v>1866</v>
      </c>
      <c r="G1025" s="3"/>
    </row>
    <row r="1026" spans="1:7">
      <c r="A1026">
        <v>1910195326</v>
      </c>
      <c r="B1026" t="s">
        <v>2704</v>
      </c>
      <c r="C1026">
        <v>3000728650</v>
      </c>
      <c r="D1026" t="s">
        <v>2173</v>
      </c>
      <c r="E1026" t="s">
        <v>2170</v>
      </c>
      <c r="F1026" t="s">
        <v>532</v>
      </c>
      <c r="G1026" s="3"/>
    </row>
    <row r="1027" spans="1:7">
      <c r="A1027">
        <v>1910158761</v>
      </c>
      <c r="B1027" t="s">
        <v>3589</v>
      </c>
      <c r="C1027">
        <v>3000728650</v>
      </c>
      <c r="D1027" t="s">
        <v>2173</v>
      </c>
      <c r="E1027" t="s">
        <v>2171</v>
      </c>
      <c r="F1027" t="s">
        <v>1392</v>
      </c>
      <c r="G1027" s="3"/>
    </row>
    <row r="1028" spans="1:7">
      <c r="A1028">
        <v>1910158438</v>
      </c>
      <c r="B1028" t="s">
        <v>3266</v>
      </c>
      <c r="C1028">
        <v>3000728650</v>
      </c>
      <c r="D1028" t="s">
        <v>2173</v>
      </c>
      <c r="E1028" t="s">
        <v>2171</v>
      </c>
      <c r="F1028" t="s">
        <v>949</v>
      </c>
      <c r="G1028" s="3"/>
    </row>
    <row r="1029" spans="1:7">
      <c r="A1029">
        <v>1910158439</v>
      </c>
      <c r="B1029" t="s">
        <v>4269</v>
      </c>
      <c r="C1029">
        <v>3000728650</v>
      </c>
      <c r="D1029" t="s">
        <v>2173</v>
      </c>
      <c r="E1029" t="s">
        <v>2171</v>
      </c>
      <c r="F1029" t="s">
        <v>2046</v>
      </c>
      <c r="G1029" s="3"/>
    </row>
    <row r="1030" spans="1:7">
      <c r="A1030">
        <v>1910158403</v>
      </c>
      <c r="B1030" t="s">
        <v>2817</v>
      </c>
      <c r="C1030">
        <v>3000728650</v>
      </c>
      <c r="D1030" t="s">
        <v>2173</v>
      </c>
      <c r="E1030" t="s">
        <v>2171</v>
      </c>
      <c r="F1030" t="s">
        <v>643</v>
      </c>
      <c r="G1030" s="3"/>
    </row>
    <row r="1031" spans="1:7">
      <c r="A1031">
        <v>1910158404</v>
      </c>
      <c r="B1031" t="s">
        <v>4094</v>
      </c>
      <c r="C1031">
        <v>3000728650</v>
      </c>
      <c r="D1031" t="s">
        <v>2173</v>
      </c>
      <c r="E1031" t="s">
        <v>2171</v>
      </c>
      <c r="F1031" t="s">
        <v>1883</v>
      </c>
      <c r="G1031" s="3"/>
    </row>
    <row r="1032" spans="1:7">
      <c r="A1032">
        <v>1910158443</v>
      </c>
      <c r="B1032" t="s">
        <v>4385</v>
      </c>
      <c r="C1032">
        <v>3000728650</v>
      </c>
      <c r="D1032" t="s">
        <v>2173</v>
      </c>
      <c r="E1032" t="s">
        <v>2171</v>
      </c>
      <c r="F1032" t="s">
        <v>2158</v>
      </c>
      <c r="G1032" s="3"/>
    </row>
    <row r="1033" spans="1:7">
      <c r="A1033">
        <v>1910158771</v>
      </c>
      <c r="B1033" t="s">
        <v>3262</v>
      </c>
      <c r="C1033">
        <v>3000728650</v>
      </c>
      <c r="D1033" t="s">
        <v>2173</v>
      </c>
      <c r="E1033" t="s">
        <v>2171</v>
      </c>
      <c r="F1033" t="s">
        <v>1078</v>
      </c>
      <c r="G1033" s="3"/>
    </row>
    <row r="1034" spans="1:7">
      <c r="A1034">
        <v>1910158450</v>
      </c>
      <c r="B1034" t="s">
        <v>2908</v>
      </c>
      <c r="C1034">
        <v>3000728650</v>
      </c>
      <c r="D1034" t="s">
        <v>2173</v>
      </c>
      <c r="E1034" t="s">
        <v>2171</v>
      </c>
      <c r="F1034" t="s">
        <v>733</v>
      </c>
      <c r="G1034" s="3"/>
    </row>
    <row r="1035" spans="1:7">
      <c r="A1035">
        <v>1910158451</v>
      </c>
      <c r="B1035" t="s">
        <v>3294</v>
      </c>
      <c r="C1035">
        <v>3000728650</v>
      </c>
      <c r="D1035" t="s">
        <v>2173</v>
      </c>
      <c r="E1035" t="s">
        <v>2171</v>
      </c>
      <c r="F1035" t="s">
        <v>1106</v>
      </c>
      <c r="G1035" s="3"/>
    </row>
    <row r="1036" spans="1:7">
      <c r="A1036">
        <v>1910158444</v>
      </c>
      <c r="B1036" t="s">
        <v>2290</v>
      </c>
      <c r="C1036">
        <v>3000728650</v>
      </c>
      <c r="D1036" t="s">
        <v>2173</v>
      </c>
      <c r="E1036" t="s">
        <v>2171</v>
      </c>
      <c r="F1036" t="s">
        <v>118</v>
      </c>
      <c r="G1036" s="3"/>
    </row>
    <row r="1037" spans="1:7">
      <c r="A1037">
        <v>1910158413</v>
      </c>
      <c r="B1037" t="s">
        <v>2198</v>
      </c>
      <c r="C1037">
        <v>3000728650</v>
      </c>
      <c r="D1037" t="s">
        <v>2173</v>
      </c>
      <c r="E1037" t="s">
        <v>2171</v>
      </c>
      <c r="F1037" t="s">
        <v>26</v>
      </c>
      <c r="G1037" s="3"/>
    </row>
    <row r="1038" spans="1:7">
      <c r="A1038">
        <v>1910158409</v>
      </c>
      <c r="B1038" t="s">
        <v>3823</v>
      </c>
      <c r="C1038">
        <v>3000728650</v>
      </c>
      <c r="D1038" t="s">
        <v>2173</v>
      </c>
      <c r="E1038" t="s">
        <v>2171</v>
      </c>
      <c r="F1038" t="s">
        <v>1621</v>
      </c>
      <c r="G1038" s="3"/>
    </row>
    <row r="1039" spans="1:7">
      <c r="A1039">
        <v>1910158408</v>
      </c>
      <c r="B1039" t="s">
        <v>3762</v>
      </c>
      <c r="C1039">
        <v>3000728650</v>
      </c>
      <c r="D1039" t="s">
        <v>2173</v>
      </c>
      <c r="E1039" t="s">
        <v>2171</v>
      </c>
      <c r="F1039" t="s">
        <v>1562</v>
      </c>
      <c r="G1039" s="3"/>
    </row>
    <row r="1040" spans="1:7">
      <c r="A1040">
        <v>1910158410</v>
      </c>
      <c r="B1040" t="s">
        <v>4149</v>
      </c>
      <c r="C1040">
        <v>3000728650</v>
      </c>
      <c r="D1040" t="s">
        <v>2173</v>
      </c>
      <c r="E1040" t="s">
        <v>2171</v>
      </c>
      <c r="F1040" t="s">
        <v>1935</v>
      </c>
      <c r="G1040" s="3"/>
    </row>
    <row r="1041" spans="1:7">
      <c r="A1041">
        <v>1910158411</v>
      </c>
      <c r="B1041" t="s">
        <v>3213</v>
      </c>
      <c r="C1041">
        <v>3000728650</v>
      </c>
      <c r="D1041" t="s">
        <v>2173</v>
      </c>
      <c r="E1041" t="s">
        <v>2171</v>
      </c>
      <c r="F1041" t="s">
        <v>1029</v>
      </c>
      <c r="G1041" s="3"/>
    </row>
    <row r="1042" spans="1:7">
      <c r="A1042">
        <v>1910158412</v>
      </c>
      <c r="B1042" t="s">
        <v>3641</v>
      </c>
      <c r="C1042">
        <v>3000728650</v>
      </c>
      <c r="D1042" t="s">
        <v>2173</v>
      </c>
      <c r="E1042" t="s">
        <v>2171</v>
      </c>
      <c r="F1042" t="s">
        <v>1443</v>
      </c>
      <c r="G1042" s="3"/>
    </row>
    <row r="1043" spans="1:7">
      <c r="A1043">
        <v>1910161069</v>
      </c>
      <c r="B1043" t="s">
        <v>3318</v>
      </c>
      <c r="C1043">
        <v>3000728650</v>
      </c>
      <c r="D1043" t="s">
        <v>2173</v>
      </c>
      <c r="E1043" t="s">
        <v>2171</v>
      </c>
      <c r="F1043" t="s">
        <v>1130</v>
      </c>
      <c r="G1043" s="3"/>
    </row>
    <row r="1044" spans="1:7">
      <c r="A1044">
        <v>1910161068</v>
      </c>
      <c r="B1044" t="s">
        <v>3672</v>
      </c>
      <c r="C1044">
        <v>3000728650</v>
      </c>
      <c r="D1044" t="s">
        <v>2173</v>
      </c>
      <c r="E1044" t="s">
        <v>2171</v>
      </c>
      <c r="F1044" t="s">
        <v>1473</v>
      </c>
      <c r="G1044" s="3"/>
    </row>
    <row r="1045" spans="1:7">
      <c r="A1045">
        <v>1910158449</v>
      </c>
      <c r="B1045" t="s">
        <v>3128</v>
      </c>
      <c r="C1045">
        <v>3000728650</v>
      </c>
      <c r="D1045" t="s">
        <v>2173</v>
      </c>
      <c r="E1045" t="s">
        <v>2171</v>
      </c>
      <c r="F1045" t="s">
        <v>950</v>
      </c>
      <c r="G1045" s="3"/>
    </row>
    <row r="1046" spans="1:7">
      <c r="A1046">
        <v>1910158445</v>
      </c>
      <c r="B1046" t="s">
        <v>3508</v>
      </c>
      <c r="C1046">
        <v>3000728650</v>
      </c>
      <c r="D1046" t="s">
        <v>2173</v>
      </c>
      <c r="E1046" t="s">
        <v>2171</v>
      </c>
      <c r="F1046" t="s">
        <v>1313</v>
      </c>
      <c r="G1046" s="3"/>
    </row>
    <row r="1047" spans="1:7">
      <c r="A1047">
        <v>1910158446</v>
      </c>
      <c r="B1047" t="s">
        <v>3477</v>
      </c>
      <c r="C1047">
        <v>3000728650</v>
      </c>
      <c r="D1047" t="s">
        <v>2173</v>
      </c>
      <c r="E1047" t="s">
        <v>2171</v>
      </c>
      <c r="F1047" t="s">
        <v>1283</v>
      </c>
      <c r="G1047" s="3"/>
    </row>
    <row r="1048" spans="1:7">
      <c r="A1048">
        <v>1910158447</v>
      </c>
      <c r="B1048" t="s">
        <v>2202</v>
      </c>
      <c r="C1048">
        <v>3000728650</v>
      </c>
      <c r="D1048" t="s">
        <v>2173</v>
      </c>
      <c r="E1048" t="s">
        <v>2171</v>
      </c>
      <c r="F1048" t="s">
        <v>30</v>
      </c>
      <c r="G1048" s="3"/>
    </row>
    <row r="1049" spans="1:7">
      <c r="A1049">
        <v>1910158423</v>
      </c>
      <c r="B1049" t="s">
        <v>4280</v>
      </c>
      <c r="C1049">
        <v>3000728650</v>
      </c>
      <c r="D1049" t="s">
        <v>2173</v>
      </c>
      <c r="E1049" t="s">
        <v>2171</v>
      </c>
      <c r="F1049" t="s">
        <v>2057</v>
      </c>
      <c r="G1049" s="3"/>
    </row>
    <row r="1050" spans="1:7">
      <c r="A1050">
        <v>1910158421</v>
      </c>
      <c r="B1050" t="s">
        <v>2418</v>
      </c>
      <c r="C1050">
        <v>3000728650</v>
      </c>
      <c r="D1050" t="s">
        <v>2173</v>
      </c>
      <c r="E1050" t="s">
        <v>2171</v>
      </c>
      <c r="F1050" t="s">
        <v>246</v>
      </c>
      <c r="G1050" s="3"/>
    </row>
    <row r="1051" spans="1:7">
      <c r="A1051">
        <v>1910158660</v>
      </c>
      <c r="B1051" t="s">
        <v>2610</v>
      </c>
      <c r="C1051">
        <v>3000728650</v>
      </c>
      <c r="D1051" t="s">
        <v>2173</v>
      </c>
      <c r="E1051" t="s">
        <v>2171</v>
      </c>
      <c r="F1051" t="s">
        <v>439</v>
      </c>
      <c r="G1051" s="3"/>
    </row>
    <row r="1052" spans="1:7">
      <c r="A1052">
        <v>1910158417</v>
      </c>
      <c r="B1052" t="s">
        <v>3423</v>
      </c>
      <c r="C1052">
        <v>3000728650</v>
      </c>
      <c r="D1052" t="s">
        <v>2173</v>
      </c>
      <c r="E1052" t="s">
        <v>2171</v>
      </c>
      <c r="F1052" t="s">
        <v>1232</v>
      </c>
      <c r="G1052" s="3"/>
    </row>
    <row r="1053" spans="1:7">
      <c r="A1053">
        <v>1910158422</v>
      </c>
      <c r="B1053" t="s">
        <v>2433</v>
      </c>
      <c r="C1053">
        <v>3000728650</v>
      </c>
      <c r="D1053" t="s">
        <v>2173</v>
      </c>
      <c r="E1053" t="s">
        <v>2171</v>
      </c>
      <c r="F1053" t="s">
        <v>261</v>
      </c>
      <c r="G1053" s="3"/>
    </row>
    <row r="1054" spans="1:7">
      <c r="A1054">
        <v>1910161070</v>
      </c>
      <c r="B1054" t="s">
        <v>2362</v>
      </c>
      <c r="C1054">
        <v>3000728650</v>
      </c>
      <c r="D1054" t="s">
        <v>2173</v>
      </c>
      <c r="E1054" t="s">
        <v>2171</v>
      </c>
      <c r="F1054" t="s">
        <v>190</v>
      </c>
      <c r="G1054" s="3"/>
    </row>
    <row r="1055" spans="1:7">
      <c r="A1055">
        <v>1910158465</v>
      </c>
      <c r="B1055" t="s">
        <v>3694</v>
      </c>
      <c r="C1055">
        <v>3000728650</v>
      </c>
      <c r="D1055" t="s">
        <v>2173</v>
      </c>
      <c r="E1055" t="s">
        <v>2171</v>
      </c>
      <c r="F1055" t="s">
        <v>1494</v>
      </c>
      <c r="G1055" s="3"/>
    </row>
    <row r="1056" spans="1:7">
      <c r="A1056">
        <v>1910158399</v>
      </c>
      <c r="B1056" t="s">
        <v>2799</v>
      </c>
      <c r="C1056">
        <v>3000728650</v>
      </c>
      <c r="D1056" t="s">
        <v>2173</v>
      </c>
      <c r="E1056" t="s">
        <v>2171</v>
      </c>
      <c r="F1056" t="s">
        <v>625</v>
      </c>
      <c r="G1056" s="3"/>
    </row>
    <row r="1057" spans="1:7">
      <c r="A1057">
        <v>1910158394</v>
      </c>
      <c r="B1057" t="s">
        <v>4282</v>
      </c>
      <c r="C1057">
        <v>3000728650</v>
      </c>
      <c r="D1057" t="s">
        <v>2173</v>
      </c>
      <c r="E1057" t="s">
        <v>2171</v>
      </c>
      <c r="F1057" t="s">
        <v>2059</v>
      </c>
      <c r="G1057" s="3"/>
    </row>
    <row r="1058" spans="1:7">
      <c r="A1058">
        <v>1910158395</v>
      </c>
      <c r="B1058" t="s">
        <v>3322</v>
      </c>
      <c r="C1058">
        <v>3000728650</v>
      </c>
      <c r="D1058" t="s">
        <v>2173</v>
      </c>
      <c r="E1058" t="s">
        <v>2171</v>
      </c>
      <c r="F1058" t="s">
        <v>1133</v>
      </c>
      <c r="G1058" s="3"/>
    </row>
    <row r="1059" spans="1:7">
      <c r="A1059">
        <v>1910158397</v>
      </c>
      <c r="B1059" t="s">
        <v>3669</v>
      </c>
      <c r="C1059">
        <v>3000728650</v>
      </c>
      <c r="D1059" t="s">
        <v>2173</v>
      </c>
      <c r="E1059" t="s">
        <v>2171</v>
      </c>
      <c r="F1059" t="s">
        <v>1470</v>
      </c>
      <c r="G1059" s="3"/>
    </row>
    <row r="1060" spans="1:7">
      <c r="A1060">
        <v>1910158396</v>
      </c>
      <c r="B1060" t="s">
        <v>4167</v>
      </c>
      <c r="C1060">
        <v>3000728650</v>
      </c>
      <c r="D1060" t="s">
        <v>2173</v>
      </c>
      <c r="E1060" t="s">
        <v>2171</v>
      </c>
      <c r="F1060" t="s">
        <v>1951</v>
      </c>
      <c r="G1060" s="3"/>
    </row>
    <row r="1061" spans="1:7">
      <c r="A1061">
        <v>1910158398</v>
      </c>
      <c r="B1061" t="s">
        <v>2474</v>
      </c>
      <c r="C1061">
        <v>3000728650</v>
      </c>
      <c r="D1061" t="s">
        <v>2173</v>
      </c>
      <c r="E1061" t="s">
        <v>2171</v>
      </c>
      <c r="F1061" t="s">
        <v>303</v>
      </c>
      <c r="G1061" s="3"/>
    </row>
    <row r="1062" spans="1:7">
      <c r="A1062">
        <v>1910158480</v>
      </c>
      <c r="B1062" t="s">
        <v>4107</v>
      </c>
      <c r="C1062">
        <v>3000728650</v>
      </c>
      <c r="D1062" t="s">
        <v>2173</v>
      </c>
      <c r="E1062" t="s">
        <v>2171</v>
      </c>
      <c r="F1062" t="s">
        <v>1896</v>
      </c>
      <c r="G1062" s="3"/>
    </row>
    <row r="1063" spans="1:7">
      <c r="A1063">
        <v>1910158484</v>
      </c>
      <c r="B1063" t="s">
        <v>4378</v>
      </c>
      <c r="C1063">
        <v>3000728650</v>
      </c>
      <c r="D1063" t="s">
        <v>2173</v>
      </c>
      <c r="E1063" t="s">
        <v>2171</v>
      </c>
      <c r="F1063" t="s">
        <v>2151</v>
      </c>
      <c r="G1063" s="3"/>
    </row>
    <row r="1064" spans="1:7">
      <c r="A1064">
        <v>1910158482</v>
      </c>
      <c r="B1064" t="s">
        <v>3844</v>
      </c>
      <c r="C1064">
        <v>3000728650</v>
      </c>
      <c r="D1064" t="s">
        <v>2173</v>
      </c>
      <c r="E1064" t="s">
        <v>2171</v>
      </c>
      <c r="F1064" t="s">
        <v>1641</v>
      </c>
      <c r="G1064" s="3"/>
    </row>
    <row r="1065" spans="1:7">
      <c r="A1065">
        <v>1910158483</v>
      </c>
      <c r="B1065" t="s">
        <v>3082</v>
      </c>
      <c r="C1065">
        <v>3000728650</v>
      </c>
      <c r="D1065" t="s">
        <v>2173</v>
      </c>
      <c r="E1065" t="s">
        <v>2171</v>
      </c>
      <c r="F1065" t="s">
        <v>904</v>
      </c>
      <c r="G1065" s="3"/>
    </row>
    <row r="1066" spans="1:7">
      <c r="A1066">
        <v>1910158481</v>
      </c>
      <c r="B1066" t="s">
        <v>2567</v>
      </c>
      <c r="C1066">
        <v>3000728650</v>
      </c>
      <c r="D1066" t="s">
        <v>2173</v>
      </c>
      <c r="E1066" t="s">
        <v>2171</v>
      </c>
      <c r="F1066" t="s">
        <v>396</v>
      </c>
      <c r="G1066" s="3"/>
    </row>
    <row r="1067" spans="1:7">
      <c r="A1067">
        <v>1910158769</v>
      </c>
      <c r="B1067" t="s">
        <v>3158</v>
      </c>
      <c r="C1067">
        <v>3000728650</v>
      </c>
      <c r="D1067" t="s">
        <v>2173</v>
      </c>
      <c r="E1067" t="s">
        <v>2171</v>
      </c>
      <c r="F1067" t="s">
        <v>976</v>
      </c>
      <c r="G1067" s="3"/>
    </row>
    <row r="1068" spans="1:7">
      <c r="A1068">
        <v>1910158767</v>
      </c>
      <c r="B1068" t="s">
        <v>2180</v>
      </c>
      <c r="C1068">
        <v>3000728650</v>
      </c>
      <c r="D1068" t="s">
        <v>2173</v>
      </c>
      <c r="E1068" t="s">
        <v>2171</v>
      </c>
      <c r="F1068" t="s">
        <v>8</v>
      </c>
      <c r="G1068" s="3"/>
    </row>
    <row r="1069" spans="1:7">
      <c r="A1069">
        <v>1910158485</v>
      </c>
      <c r="B1069" t="s">
        <v>3501</v>
      </c>
      <c r="C1069">
        <v>3000728650</v>
      </c>
      <c r="D1069" t="s">
        <v>2173</v>
      </c>
      <c r="E1069" t="s">
        <v>2171</v>
      </c>
      <c r="F1069" t="s">
        <v>1307</v>
      </c>
      <c r="G1069" s="3"/>
    </row>
    <row r="1070" spans="1:7">
      <c r="A1070">
        <v>1910158486</v>
      </c>
      <c r="B1070" t="s">
        <v>2725</v>
      </c>
      <c r="C1070">
        <v>3000728650</v>
      </c>
      <c r="D1070" t="s">
        <v>2173</v>
      </c>
      <c r="E1070" t="s">
        <v>2171</v>
      </c>
      <c r="F1070" t="s">
        <v>553</v>
      </c>
      <c r="G1070" s="3"/>
    </row>
    <row r="1071" spans="1:7">
      <c r="A1071">
        <v>1910158487</v>
      </c>
      <c r="B1071" t="s">
        <v>2979</v>
      </c>
      <c r="C1071">
        <v>3000728650</v>
      </c>
      <c r="D1071" t="s">
        <v>2173</v>
      </c>
      <c r="E1071" t="s">
        <v>2171</v>
      </c>
      <c r="F1071" t="s">
        <v>803</v>
      </c>
      <c r="G1071" s="3"/>
    </row>
    <row r="1072" spans="1:7">
      <c r="A1072">
        <v>1910158488</v>
      </c>
      <c r="B1072" t="s">
        <v>2969</v>
      </c>
      <c r="C1072">
        <v>3000728650</v>
      </c>
      <c r="D1072" t="s">
        <v>2173</v>
      </c>
      <c r="E1072" t="s">
        <v>2171</v>
      </c>
      <c r="F1072" t="s">
        <v>793</v>
      </c>
      <c r="G1072" s="3"/>
    </row>
    <row r="1073" spans="1:7">
      <c r="A1073">
        <v>1910158452</v>
      </c>
      <c r="B1073" t="s">
        <v>4070</v>
      </c>
      <c r="C1073">
        <v>3000728650</v>
      </c>
      <c r="D1073" t="s">
        <v>2173</v>
      </c>
      <c r="E1073" t="s">
        <v>2171</v>
      </c>
      <c r="F1073" t="s">
        <v>1859</v>
      </c>
      <c r="G1073" s="3"/>
    </row>
    <row r="1074" spans="1:7">
      <c r="A1074">
        <v>1910158757</v>
      </c>
      <c r="B1074" t="s">
        <v>4367</v>
      </c>
      <c r="C1074">
        <v>3000728650</v>
      </c>
      <c r="D1074" t="s">
        <v>2173</v>
      </c>
      <c r="E1074" t="s">
        <v>2171</v>
      </c>
      <c r="F1074" t="s">
        <v>2140</v>
      </c>
      <c r="G1074" s="3"/>
    </row>
    <row r="1075" spans="1:7">
      <c r="A1075">
        <v>1910158758</v>
      </c>
      <c r="B1075" t="s">
        <v>2798</v>
      </c>
      <c r="C1075">
        <v>3000728650</v>
      </c>
      <c r="D1075" t="s">
        <v>2173</v>
      </c>
      <c r="E1075" t="s">
        <v>2171</v>
      </c>
      <c r="F1075" t="s">
        <v>624</v>
      </c>
      <c r="G1075" s="3"/>
    </row>
    <row r="1076" spans="1:7">
      <c r="A1076">
        <v>1910158759</v>
      </c>
      <c r="B1076" t="s">
        <v>3368</v>
      </c>
      <c r="C1076">
        <v>3000728650</v>
      </c>
      <c r="D1076" t="s">
        <v>2173</v>
      </c>
      <c r="E1076" t="s">
        <v>2171</v>
      </c>
      <c r="F1076" t="s">
        <v>1178</v>
      </c>
      <c r="G1076" s="3"/>
    </row>
    <row r="1077" spans="1:7">
      <c r="A1077">
        <v>1910158760</v>
      </c>
      <c r="B1077" t="s">
        <v>3512</v>
      </c>
      <c r="C1077">
        <v>3000728650</v>
      </c>
      <c r="D1077" t="s">
        <v>2173</v>
      </c>
      <c r="E1077" t="s">
        <v>2171</v>
      </c>
      <c r="F1077" t="s">
        <v>1317</v>
      </c>
      <c r="G1077" s="3"/>
    </row>
    <row r="1078" spans="1:7">
      <c r="A1078">
        <v>1910158768</v>
      </c>
      <c r="B1078" t="s">
        <v>3857</v>
      </c>
      <c r="C1078">
        <v>3000728650</v>
      </c>
      <c r="D1078" t="s">
        <v>2173</v>
      </c>
      <c r="E1078" t="s">
        <v>2171</v>
      </c>
      <c r="F1078" t="s">
        <v>1654</v>
      </c>
      <c r="G1078" s="3"/>
    </row>
    <row r="1079" spans="1:7">
      <c r="A1079">
        <v>1910158437</v>
      </c>
      <c r="B1079" t="s">
        <v>4211</v>
      </c>
      <c r="C1079">
        <v>3000728650</v>
      </c>
      <c r="D1079" t="s">
        <v>2173</v>
      </c>
      <c r="E1079" t="s">
        <v>2171</v>
      </c>
      <c r="F1079" t="s">
        <v>1990</v>
      </c>
      <c r="G1079" s="3"/>
    </row>
    <row r="1080" spans="1:7">
      <c r="A1080">
        <v>1910158436</v>
      </c>
      <c r="B1080" t="s">
        <v>3563</v>
      </c>
      <c r="C1080">
        <v>3000728650</v>
      </c>
      <c r="D1080" t="s">
        <v>2173</v>
      </c>
      <c r="E1080" t="s">
        <v>2171</v>
      </c>
      <c r="F1080" t="s">
        <v>1366</v>
      </c>
      <c r="G1080" s="3"/>
    </row>
    <row r="1081" spans="1:7">
      <c r="A1081">
        <v>1910158435</v>
      </c>
      <c r="B1081" t="s">
        <v>2447</v>
      </c>
      <c r="C1081">
        <v>3000728650</v>
      </c>
      <c r="D1081" t="s">
        <v>2173</v>
      </c>
      <c r="E1081" t="s">
        <v>2171</v>
      </c>
      <c r="F1081" t="s">
        <v>275</v>
      </c>
      <c r="G1081" s="3"/>
    </row>
    <row r="1082" spans="1:7">
      <c r="A1082">
        <v>1910158489</v>
      </c>
      <c r="B1082" t="s">
        <v>3292</v>
      </c>
      <c r="C1082">
        <v>3000728650</v>
      </c>
      <c r="D1082" t="s">
        <v>2173</v>
      </c>
      <c r="E1082" t="s">
        <v>2171</v>
      </c>
      <c r="F1082" t="s">
        <v>1104</v>
      </c>
      <c r="G1082" s="3"/>
    </row>
    <row r="1083" spans="1:7">
      <c r="A1083">
        <v>1910158490</v>
      </c>
      <c r="B1083" t="s">
        <v>2507</v>
      </c>
      <c r="C1083">
        <v>3000728650</v>
      </c>
      <c r="D1083" t="s">
        <v>2173</v>
      </c>
      <c r="E1083" t="s">
        <v>2171</v>
      </c>
      <c r="F1083" t="s">
        <v>336</v>
      </c>
      <c r="G1083" s="3"/>
    </row>
    <row r="1084" spans="1:7">
      <c r="A1084">
        <v>1910158391</v>
      </c>
      <c r="B1084" t="s">
        <v>3048</v>
      </c>
      <c r="C1084">
        <v>3000728650</v>
      </c>
      <c r="D1084" t="s">
        <v>2173</v>
      </c>
      <c r="E1084" t="s">
        <v>2171</v>
      </c>
      <c r="F1084" t="s">
        <v>872</v>
      </c>
      <c r="G1084" s="3"/>
    </row>
    <row r="1085" spans="1:7">
      <c r="A1085">
        <v>1910158392</v>
      </c>
      <c r="B1085" t="s">
        <v>3099</v>
      </c>
      <c r="C1085">
        <v>3000728650</v>
      </c>
      <c r="D1085" t="s">
        <v>2173</v>
      </c>
      <c r="E1085" t="s">
        <v>2171</v>
      </c>
      <c r="F1085" t="s">
        <v>920</v>
      </c>
      <c r="G1085" s="3"/>
    </row>
    <row r="1086" spans="1:7">
      <c r="A1086">
        <v>1910158376</v>
      </c>
      <c r="B1086" t="s">
        <v>2497</v>
      </c>
      <c r="C1086">
        <v>3000728650</v>
      </c>
      <c r="D1086" t="s">
        <v>2173</v>
      </c>
      <c r="E1086" t="s">
        <v>2171</v>
      </c>
      <c r="F1086" t="s">
        <v>326</v>
      </c>
      <c r="G1086" s="3"/>
    </row>
    <row r="1087" spans="1:7">
      <c r="A1087">
        <v>1910158377</v>
      </c>
      <c r="B1087" t="s">
        <v>4114</v>
      </c>
      <c r="C1087">
        <v>3000728650</v>
      </c>
      <c r="D1087" t="s">
        <v>2173</v>
      </c>
      <c r="E1087" t="s">
        <v>2171</v>
      </c>
      <c r="F1087" t="s">
        <v>1902</v>
      </c>
      <c r="G1087" s="3"/>
    </row>
    <row r="1088" spans="1:7">
      <c r="A1088">
        <v>1910158383</v>
      </c>
      <c r="B1088" t="s">
        <v>3696</v>
      </c>
      <c r="C1088">
        <v>3000728650</v>
      </c>
      <c r="D1088" t="s">
        <v>2173</v>
      </c>
      <c r="E1088" t="s">
        <v>2171</v>
      </c>
      <c r="F1088" t="s">
        <v>1496</v>
      </c>
      <c r="G1088" s="3"/>
    </row>
    <row r="1089" spans="1:7">
      <c r="A1089">
        <v>1910158382</v>
      </c>
      <c r="B1089" t="s">
        <v>2802</v>
      </c>
      <c r="C1089">
        <v>3000728650</v>
      </c>
      <c r="D1089" t="s">
        <v>2173</v>
      </c>
      <c r="E1089" t="s">
        <v>2171</v>
      </c>
      <c r="F1089" t="s">
        <v>628</v>
      </c>
      <c r="G1089" s="3"/>
    </row>
    <row r="1090" spans="1:7">
      <c r="A1090">
        <v>1910158381</v>
      </c>
      <c r="B1090" t="s">
        <v>3436</v>
      </c>
      <c r="C1090">
        <v>3000728650</v>
      </c>
      <c r="D1090" t="s">
        <v>2173</v>
      </c>
      <c r="E1090" t="s">
        <v>2171</v>
      </c>
      <c r="F1090" t="s">
        <v>1243</v>
      </c>
      <c r="G1090" s="3"/>
    </row>
    <row r="1091" spans="1:7">
      <c r="A1091">
        <v>1910158378</v>
      </c>
      <c r="B1091" t="s">
        <v>3594</v>
      </c>
      <c r="C1091">
        <v>3000728650</v>
      </c>
      <c r="D1091" t="s">
        <v>2173</v>
      </c>
      <c r="E1091" t="s">
        <v>2171</v>
      </c>
      <c r="F1091" t="s">
        <v>1397</v>
      </c>
      <c r="G1091" s="3"/>
    </row>
    <row r="1092" spans="1:7">
      <c r="A1092">
        <v>1910158380</v>
      </c>
      <c r="B1092" t="s">
        <v>3946</v>
      </c>
      <c r="C1092">
        <v>3000728650</v>
      </c>
      <c r="D1092" t="s">
        <v>2173</v>
      </c>
      <c r="E1092" t="s">
        <v>2171</v>
      </c>
      <c r="F1092" t="s">
        <v>1741</v>
      </c>
      <c r="G1092" s="3"/>
    </row>
    <row r="1093" spans="1:7">
      <c r="A1093">
        <v>1910158379</v>
      </c>
      <c r="B1093" t="s">
        <v>3635</v>
      </c>
      <c r="C1093">
        <v>3000728650</v>
      </c>
      <c r="D1093" t="s">
        <v>2173</v>
      </c>
      <c r="E1093" t="s">
        <v>2171</v>
      </c>
      <c r="F1093" t="s">
        <v>1437</v>
      </c>
      <c r="G1093" s="3"/>
    </row>
    <row r="1094" spans="1:7">
      <c r="A1094">
        <v>1910158393</v>
      </c>
      <c r="B1094" t="s">
        <v>4042</v>
      </c>
      <c r="C1094">
        <v>3000728650</v>
      </c>
      <c r="D1094" t="s">
        <v>2173</v>
      </c>
      <c r="E1094" t="s">
        <v>2171</v>
      </c>
      <c r="F1094" t="s">
        <v>1832</v>
      </c>
      <c r="G1094" s="3"/>
    </row>
    <row r="1095" spans="1:7">
      <c r="A1095">
        <v>1910158384</v>
      </c>
      <c r="B1095" t="s">
        <v>2843</v>
      </c>
      <c r="C1095">
        <v>3000728650</v>
      </c>
      <c r="D1095" t="s">
        <v>2173</v>
      </c>
      <c r="E1095" t="s">
        <v>2171</v>
      </c>
      <c r="F1095" t="s">
        <v>669</v>
      </c>
      <c r="G1095" s="3"/>
    </row>
    <row r="1096" spans="1:7">
      <c r="A1096">
        <v>1910158386</v>
      </c>
      <c r="B1096" t="s">
        <v>2593</v>
      </c>
      <c r="C1096">
        <v>3000728650</v>
      </c>
      <c r="D1096" t="s">
        <v>2173</v>
      </c>
      <c r="E1096" t="s">
        <v>2171</v>
      </c>
      <c r="F1096" t="s">
        <v>422</v>
      </c>
      <c r="G1096" s="3"/>
    </row>
    <row r="1097" spans="1:7">
      <c r="A1097">
        <v>1910158387</v>
      </c>
      <c r="B1097" t="s">
        <v>3821</v>
      </c>
      <c r="C1097">
        <v>3000728650</v>
      </c>
      <c r="D1097" t="s">
        <v>2173</v>
      </c>
      <c r="E1097" t="s">
        <v>2171</v>
      </c>
      <c r="F1097" t="s">
        <v>1619</v>
      </c>
      <c r="G1097" s="3"/>
    </row>
    <row r="1098" spans="1:7">
      <c r="A1098">
        <v>1910158385</v>
      </c>
      <c r="B1098" t="s">
        <v>4350</v>
      </c>
      <c r="C1098">
        <v>3000728650</v>
      </c>
      <c r="D1098" t="s">
        <v>2173</v>
      </c>
      <c r="E1098" t="s">
        <v>2171</v>
      </c>
      <c r="F1098" t="s">
        <v>2123</v>
      </c>
      <c r="G1098" s="3"/>
    </row>
    <row r="1099" spans="1:7">
      <c r="A1099">
        <v>1910158388</v>
      </c>
      <c r="B1099" t="s">
        <v>2949</v>
      </c>
      <c r="C1099">
        <v>3000728650</v>
      </c>
      <c r="D1099" t="s">
        <v>2173</v>
      </c>
      <c r="E1099" t="s">
        <v>2171</v>
      </c>
      <c r="F1099" t="s">
        <v>774</v>
      </c>
      <c r="G1099" s="3"/>
    </row>
    <row r="1100" spans="1:7">
      <c r="A1100">
        <v>1910158389</v>
      </c>
      <c r="B1100" t="s">
        <v>2666</v>
      </c>
      <c r="C1100">
        <v>3000728650</v>
      </c>
      <c r="D1100" t="s">
        <v>2173</v>
      </c>
      <c r="E1100" t="s">
        <v>2171</v>
      </c>
      <c r="F1100" t="s">
        <v>494</v>
      </c>
      <c r="G1100" s="3"/>
    </row>
    <row r="1101" spans="1:7">
      <c r="A1101">
        <v>1910158390</v>
      </c>
      <c r="B1101" t="s">
        <v>2828</v>
      </c>
      <c r="C1101">
        <v>3000728650</v>
      </c>
      <c r="D1101" t="s">
        <v>2173</v>
      </c>
      <c r="E1101" t="s">
        <v>2171</v>
      </c>
      <c r="F1101" t="s">
        <v>654</v>
      </c>
      <c r="G1101" s="3"/>
    </row>
    <row r="1102" spans="1:7">
      <c r="A1102">
        <v>1910158400</v>
      </c>
      <c r="B1102" t="s">
        <v>3870</v>
      </c>
      <c r="C1102">
        <v>3000728650</v>
      </c>
      <c r="D1102" t="s">
        <v>2173</v>
      </c>
      <c r="E1102" t="s">
        <v>2171</v>
      </c>
      <c r="F1102" t="s">
        <v>1666</v>
      </c>
      <c r="G1102" s="3"/>
    </row>
    <row r="1103" spans="1:7">
      <c r="A1103">
        <v>1910158401</v>
      </c>
      <c r="B1103" t="s">
        <v>2448</v>
      </c>
      <c r="C1103">
        <v>3000728650</v>
      </c>
      <c r="D1103" t="s">
        <v>2173</v>
      </c>
      <c r="E1103" t="s">
        <v>2171</v>
      </c>
      <c r="F1103" t="s">
        <v>276</v>
      </c>
      <c r="G1103" s="3"/>
    </row>
    <row r="1104" spans="1:7">
      <c r="A1104">
        <v>1910158402</v>
      </c>
      <c r="B1104" t="s">
        <v>2536</v>
      </c>
      <c r="C1104">
        <v>3000728650</v>
      </c>
      <c r="D1104" t="s">
        <v>2173</v>
      </c>
      <c r="E1104" t="s">
        <v>2171</v>
      </c>
      <c r="F1104" t="s">
        <v>365</v>
      </c>
      <c r="G1104" s="3"/>
    </row>
    <row r="1105" spans="1:7">
      <c r="A1105">
        <v>1910158405</v>
      </c>
      <c r="B1105" t="s">
        <v>3681</v>
      </c>
      <c r="C1105">
        <v>3000728650</v>
      </c>
      <c r="D1105" t="s">
        <v>2173</v>
      </c>
      <c r="E1105" t="s">
        <v>2171</v>
      </c>
      <c r="F1105" t="s">
        <v>1482</v>
      </c>
      <c r="G1105" s="3"/>
    </row>
    <row r="1106" spans="1:7">
      <c r="A1106">
        <v>1910158406</v>
      </c>
      <c r="B1106" t="s">
        <v>3027</v>
      </c>
      <c r="C1106">
        <v>3000728650</v>
      </c>
      <c r="D1106" t="s">
        <v>2173</v>
      </c>
      <c r="E1106" t="s">
        <v>2171</v>
      </c>
      <c r="F1106" t="s">
        <v>851</v>
      </c>
      <c r="G1106" s="3"/>
    </row>
    <row r="1107" spans="1:7">
      <c r="A1107">
        <v>1910158407</v>
      </c>
      <c r="B1107" t="s">
        <v>2774</v>
      </c>
      <c r="C1107">
        <v>3000728650</v>
      </c>
      <c r="D1107" t="s">
        <v>2173</v>
      </c>
      <c r="E1107" t="s">
        <v>2171</v>
      </c>
      <c r="F1107" t="s">
        <v>600</v>
      </c>
      <c r="G1107" s="3"/>
    </row>
    <row r="1108" spans="1:7">
      <c r="A1108">
        <v>1910158770</v>
      </c>
      <c r="B1108" t="s">
        <v>3346</v>
      </c>
      <c r="C1108">
        <v>3000728650</v>
      </c>
      <c r="D1108" t="s">
        <v>2173</v>
      </c>
      <c r="E1108" t="s">
        <v>2171</v>
      </c>
      <c r="F1108" t="s">
        <v>1157</v>
      </c>
      <c r="G1108" s="3"/>
    </row>
    <row r="1109" spans="1:7">
      <c r="A1109">
        <v>1910157173</v>
      </c>
      <c r="B1109" t="s">
        <v>3600</v>
      </c>
      <c r="C1109">
        <v>3000728650</v>
      </c>
      <c r="D1109" t="s">
        <v>2173</v>
      </c>
      <c r="E1109" t="s">
        <v>2171</v>
      </c>
      <c r="F1109" t="s">
        <v>1403</v>
      </c>
      <c r="G1109" s="3"/>
    </row>
    <row r="1110" spans="1:7">
      <c r="A1110">
        <v>1910157174</v>
      </c>
      <c r="B1110" t="s">
        <v>4150</v>
      </c>
      <c r="C1110">
        <v>3000728650</v>
      </c>
      <c r="D1110" t="s">
        <v>2173</v>
      </c>
      <c r="E1110" t="s">
        <v>2171</v>
      </c>
      <c r="F1110" t="s">
        <v>1936</v>
      </c>
      <c r="G1110" s="3"/>
    </row>
    <row r="1111" spans="1:7">
      <c r="A1111">
        <v>1910157175</v>
      </c>
      <c r="B1111" t="s">
        <v>3683</v>
      </c>
      <c r="C1111">
        <v>3000728650</v>
      </c>
      <c r="D1111" t="s">
        <v>2173</v>
      </c>
      <c r="E1111" t="s">
        <v>2171</v>
      </c>
      <c r="F1111" t="s">
        <v>1483</v>
      </c>
      <c r="G1111" s="3"/>
    </row>
    <row r="1112" spans="1:7">
      <c r="A1112">
        <v>1910157176</v>
      </c>
      <c r="B1112" t="s">
        <v>3258</v>
      </c>
      <c r="C1112">
        <v>3000728650</v>
      </c>
      <c r="D1112" t="s">
        <v>2173</v>
      </c>
      <c r="E1112" t="s">
        <v>2171</v>
      </c>
      <c r="F1112" t="s">
        <v>1074</v>
      </c>
      <c r="G1112" s="3"/>
    </row>
    <row r="1113" spans="1:7">
      <c r="A1113">
        <v>1910158426</v>
      </c>
      <c r="B1113" t="s">
        <v>3510</v>
      </c>
      <c r="C1113">
        <v>3000728650</v>
      </c>
      <c r="D1113" t="s">
        <v>2173</v>
      </c>
      <c r="E1113" t="s">
        <v>2171</v>
      </c>
      <c r="F1113" t="s">
        <v>1315</v>
      </c>
      <c r="G1113" s="3"/>
    </row>
    <row r="1114" spans="1:7">
      <c r="A1114">
        <v>1910158429</v>
      </c>
      <c r="B1114" t="s">
        <v>3309</v>
      </c>
      <c r="C1114">
        <v>3000728650</v>
      </c>
      <c r="D1114" t="s">
        <v>2173</v>
      </c>
      <c r="E1114" t="s">
        <v>2171</v>
      </c>
      <c r="F1114" t="s">
        <v>1121</v>
      </c>
      <c r="G1114" s="3"/>
    </row>
    <row r="1115" spans="1:7">
      <c r="A1115">
        <v>1910158427</v>
      </c>
      <c r="B1115" t="s">
        <v>3744</v>
      </c>
      <c r="C1115">
        <v>3000728650</v>
      </c>
      <c r="D1115" t="s">
        <v>2173</v>
      </c>
      <c r="E1115" t="s">
        <v>2171</v>
      </c>
      <c r="F1115" t="s">
        <v>1544</v>
      </c>
      <c r="G1115" s="3"/>
    </row>
    <row r="1116" spans="1:7">
      <c r="A1116">
        <v>1910158428</v>
      </c>
      <c r="B1116" t="s">
        <v>3928</v>
      </c>
      <c r="C1116">
        <v>3000728650</v>
      </c>
      <c r="D1116" t="s">
        <v>2173</v>
      </c>
      <c r="E1116" t="s">
        <v>2171</v>
      </c>
      <c r="F1116" t="s">
        <v>1723</v>
      </c>
      <c r="G1116" s="3"/>
    </row>
    <row r="1117" spans="1:7">
      <c r="A1117">
        <v>1910156364</v>
      </c>
      <c r="B1117" t="s">
        <v>3255</v>
      </c>
      <c r="C1117">
        <v>3000728650</v>
      </c>
      <c r="D1117" t="s">
        <v>2173</v>
      </c>
      <c r="E1117" t="s">
        <v>2171</v>
      </c>
      <c r="F1117" t="s">
        <v>1071</v>
      </c>
      <c r="G1117" s="3"/>
    </row>
    <row r="1118" spans="1:7">
      <c r="A1118">
        <v>1910154531</v>
      </c>
      <c r="B1118" t="s">
        <v>4379</v>
      </c>
      <c r="C1118">
        <v>3000728650</v>
      </c>
      <c r="D1118" t="s">
        <v>2173</v>
      </c>
      <c r="E1118" t="s">
        <v>2171</v>
      </c>
      <c r="F1118" t="s">
        <v>2152</v>
      </c>
      <c r="G1118" s="3"/>
    </row>
    <row r="1119" spans="1:7">
      <c r="A1119">
        <v>1910154533</v>
      </c>
      <c r="B1119" t="s">
        <v>3832</v>
      </c>
      <c r="C1119">
        <v>3000728650</v>
      </c>
      <c r="D1119" t="s">
        <v>2173</v>
      </c>
      <c r="E1119" t="s">
        <v>2171</v>
      </c>
      <c r="F1119" t="s">
        <v>1629</v>
      </c>
      <c r="G1119" s="3"/>
    </row>
    <row r="1120" spans="1:7">
      <c r="A1120">
        <v>1910156324</v>
      </c>
      <c r="B1120" t="s">
        <v>3621</v>
      </c>
      <c r="C1120">
        <v>3000728650</v>
      </c>
      <c r="D1120" t="s">
        <v>2173</v>
      </c>
      <c r="E1120" t="s">
        <v>2171</v>
      </c>
      <c r="F1120" t="s">
        <v>1423</v>
      </c>
      <c r="G1120" s="3"/>
    </row>
    <row r="1121" spans="1:7">
      <c r="A1121">
        <v>1910156360</v>
      </c>
      <c r="B1121" t="s">
        <v>3246</v>
      </c>
      <c r="C1121">
        <v>3000728650</v>
      </c>
      <c r="D1121" t="s">
        <v>2173</v>
      </c>
      <c r="E1121" t="s">
        <v>2171</v>
      </c>
      <c r="F1121" t="s">
        <v>1062</v>
      </c>
      <c r="G1121" s="3"/>
    </row>
    <row r="1122" spans="1:7">
      <c r="A1122">
        <v>1910156415</v>
      </c>
      <c r="B1122" t="s">
        <v>2295</v>
      </c>
      <c r="C1122">
        <v>3000728650</v>
      </c>
      <c r="D1122" t="s">
        <v>2173</v>
      </c>
      <c r="E1122" t="s">
        <v>2171</v>
      </c>
      <c r="F1122" t="s">
        <v>123</v>
      </c>
      <c r="G1122" s="3"/>
    </row>
    <row r="1123" spans="1:7">
      <c r="A1123">
        <v>1910156305</v>
      </c>
      <c r="B1123" t="s">
        <v>3356</v>
      </c>
      <c r="C1123">
        <v>3000728650</v>
      </c>
      <c r="D1123" t="s">
        <v>2173</v>
      </c>
      <c r="E1123" t="s">
        <v>2171</v>
      </c>
      <c r="F1123" t="s">
        <v>1167</v>
      </c>
      <c r="G1123" s="3"/>
    </row>
    <row r="1124" spans="1:7">
      <c r="A1124">
        <v>1910156651</v>
      </c>
      <c r="B1124" t="s">
        <v>2920</v>
      </c>
      <c r="C1124">
        <v>3000728650</v>
      </c>
      <c r="D1124" t="s">
        <v>2173</v>
      </c>
      <c r="E1124" t="s">
        <v>2171</v>
      </c>
      <c r="F1124" t="s">
        <v>745</v>
      </c>
      <c r="G1124" s="3"/>
    </row>
    <row r="1125" spans="1:7">
      <c r="A1125">
        <v>1910156987</v>
      </c>
      <c r="B1125" t="s">
        <v>3229</v>
      </c>
      <c r="C1125">
        <v>3000728650</v>
      </c>
      <c r="D1125" t="s">
        <v>2173</v>
      </c>
      <c r="E1125" t="s">
        <v>2171</v>
      </c>
      <c r="F1125" t="s">
        <v>1045</v>
      </c>
      <c r="G1125" s="3"/>
    </row>
    <row r="1126" spans="1:7">
      <c r="A1126">
        <v>1910155782</v>
      </c>
      <c r="B1126" t="s">
        <v>3877</v>
      </c>
      <c r="C1126">
        <v>3000728650</v>
      </c>
      <c r="D1126" t="s">
        <v>2173</v>
      </c>
      <c r="E1126" t="s">
        <v>2171</v>
      </c>
      <c r="F1126" t="s">
        <v>1673</v>
      </c>
      <c r="G1126" s="3"/>
    </row>
    <row r="1127" spans="1:7">
      <c r="A1127">
        <v>1910156359</v>
      </c>
      <c r="B1127" t="s">
        <v>3297</v>
      </c>
      <c r="C1127">
        <v>3000728650</v>
      </c>
      <c r="D1127" t="s">
        <v>2173</v>
      </c>
      <c r="E1127" t="s">
        <v>2171</v>
      </c>
      <c r="F1127" t="s">
        <v>1109</v>
      </c>
      <c r="G1127" s="3"/>
    </row>
    <row r="1128" spans="1:7">
      <c r="A1128">
        <v>1910156323</v>
      </c>
      <c r="B1128" t="s">
        <v>3805</v>
      </c>
      <c r="C1128">
        <v>3000728650</v>
      </c>
      <c r="D1128" t="s">
        <v>2173</v>
      </c>
      <c r="E1128" t="s">
        <v>2171</v>
      </c>
      <c r="F1128" t="s">
        <v>1604</v>
      </c>
      <c r="G1128" s="3"/>
    </row>
    <row r="1129" spans="1:7">
      <c r="A1129">
        <v>1910154690</v>
      </c>
      <c r="B1129" t="s">
        <v>2940</v>
      </c>
      <c r="C1129">
        <v>3000728650</v>
      </c>
      <c r="D1129" t="s">
        <v>2173</v>
      </c>
      <c r="E1129" t="s">
        <v>2171</v>
      </c>
      <c r="F1129" t="s">
        <v>765</v>
      </c>
      <c r="G1129" s="3"/>
    </row>
    <row r="1130" spans="1:7">
      <c r="A1130">
        <v>1910154693</v>
      </c>
      <c r="B1130" t="s">
        <v>4215</v>
      </c>
      <c r="C1130">
        <v>3000728650</v>
      </c>
      <c r="D1130" t="s">
        <v>2173</v>
      </c>
      <c r="E1130" t="s">
        <v>2171</v>
      </c>
      <c r="F1130" t="s">
        <v>1993</v>
      </c>
      <c r="G1130" s="3"/>
    </row>
    <row r="1131" spans="1:7">
      <c r="A1131">
        <v>1910154695</v>
      </c>
      <c r="B1131" t="s">
        <v>2186</v>
      </c>
      <c r="C1131">
        <v>3000728650</v>
      </c>
      <c r="D1131" t="s">
        <v>2173</v>
      </c>
      <c r="E1131" t="s">
        <v>2171</v>
      </c>
      <c r="F1131" t="s">
        <v>14</v>
      </c>
      <c r="G1131" s="3"/>
    </row>
    <row r="1132" spans="1:7">
      <c r="A1132">
        <v>1910154666</v>
      </c>
      <c r="B1132" t="s">
        <v>4202</v>
      </c>
      <c r="C1132">
        <v>3000728650</v>
      </c>
      <c r="D1132" t="s">
        <v>2173</v>
      </c>
      <c r="E1132" t="s">
        <v>2171</v>
      </c>
      <c r="F1132" t="s">
        <v>1983</v>
      </c>
      <c r="G1132" s="3"/>
    </row>
    <row r="1133" spans="1:7">
      <c r="A1133">
        <v>1910154670</v>
      </c>
      <c r="B1133" t="s">
        <v>4026</v>
      </c>
      <c r="C1133">
        <v>3000728650</v>
      </c>
      <c r="D1133" t="s">
        <v>2173</v>
      </c>
      <c r="E1133" t="s">
        <v>2171</v>
      </c>
      <c r="F1133" t="s">
        <v>1817</v>
      </c>
      <c r="G1133" s="3"/>
    </row>
    <row r="1134" spans="1:7">
      <c r="A1134">
        <v>1910154671</v>
      </c>
      <c r="B1134" t="s">
        <v>4343</v>
      </c>
      <c r="C1134">
        <v>3000728650</v>
      </c>
      <c r="D1134" t="s">
        <v>2173</v>
      </c>
      <c r="E1134" t="s">
        <v>2171</v>
      </c>
      <c r="F1134" t="s">
        <v>2116</v>
      </c>
      <c r="G1134" s="3"/>
    </row>
    <row r="1135" spans="1:7">
      <c r="A1135">
        <v>1910154674</v>
      </c>
      <c r="B1135" t="s">
        <v>4136</v>
      </c>
      <c r="C1135">
        <v>3000728650</v>
      </c>
      <c r="D1135" t="s">
        <v>2173</v>
      </c>
      <c r="E1135" t="s">
        <v>2171</v>
      </c>
      <c r="F1135" t="s">
        <v>1924</v>
      </c>
      <c r="G1135" s="3"/>
    </row>
    <row r="1136" spans="1:7">
      <c r="A1136">
        <v>1910154675</v>
      </c>
      <c r="B1136" t="s">
        <v>2534</v>
      </c>
      <c r="C1136">
        <v>3000728650</v>
      </c>
      <c r="D1136" t="s">
        <v>2173</v>
      </c>
      <c r="E1136" t="s">
        <v>2171</v>
      </c>
      <c r="F1136" t="s">
        <v>363</v>
      </c>
      <c r="G1136" s="3"/>
    </row>
    <row r="1137" spans="1:7">
      <c r="A1137">
        <v>1910154667</v>
      </c>
      <c r="B1137" t="s">
        <v>2454</v>
      </c>
      <c r="C1137">
        <v>3000728650</v>
      </c>
      <c r="D1137" t="s">
        <v>2173</v>
      </c>
      <c r="E1137" t="s">
        <v>2171</v>
      </c>
      <c r="F1137" t="s">
        <v>282</v>
      </c>
      <c r="G1137" s="3"/>
    </row>
    <row r="1138" spans="1:7">
      <c r="A1138">
        <v>1910154672</v>
      </c>
      <c r="B1138" t="s">
        <v>2370</v>
      </c>
      <c r="C1138">
        <v>3000728650</v>
      </c>
      <c r="D1138" t="s">
        <v>2173</v>
      </c>
      <c r="E1138" t="s">
        <v>2171</v>
      </c>
      <c r="F1138" t="s">
        <v>198</v>
      </c>
      <c r="G1138" s="3"/>
    </row>
    <row r="1139" spans="1:7">
      <c r="A1139">
        <v>1910154676</v>
      </c>
      <c r="B1139" t="s">
        <v>3414</v>
      </c>
      <c r="C1139">
        <v>3000728650</v>
      </c>
      <c r="D1139" t="s">
        <v>2173</v>
      </c>
      <c r="E1139" t="s">
        <v>2171</v>
      </c>
      <c r="F1139" t="s">
        <v>1223</v>
      </c>
      <c r="G1139" s="3"/>
    </row>
    <row r="1140" spans="1:7">
      <c r="A1140">
        <v>1910154677</v>
      </c>
      <c r="B1140" t="s">
        <v>2965</v>
      </c>
      <c r="C1140">
        <v>3000728650</v>
      </c>
      <c r="D1140" t="s">
        <v>2173</v>
      </c>
      <c r="E1140" t="s">
        <v>2171</v>
      </c>
      <c r="F1140" t="s">
        <v>789</v>
      </c>
      <c r="G1140" s="3"/>
    </row>
    <row r="1141" spans="1:7">
      <c r="A1141">
        <v>1910154678</v>
      </c>
      <c r="B1141" t="s">
        <v>3495</v>
      </c>
      <c r="C1141">
        <v>3000728650</v>
      </c>
      <c r="D1141" t="s">
        <v>2173</v>
      </c>
      <c r="E1141" t="s">
        <v>2171</v>
      </c>
      <c r="F1141" t="s">
        <v>1301</v>
      </c>
      <c r="G1141" s="3"/>
    </row>
    <row r="1142" spans="1:7">
      <c r="A1142">
        <v>1910154680</v>
      </c>
      <c r="B1142" t="s">
        <v>4043</v>
      </c>
      <c r="C1142">
        <v>3000728650</v>
      </c>
      <c r="D1142" t="s">
        <v>2173</v>
      </c>
      <c r="E1142" t="s">
        <v>2171</v>
      </c>
      <c r="F1142" t="s">
        <v>1833</v>
      </c>
      <c r="G1142" s="3"/>
    </row>
    <row r="1143" spans="1:7">
      <c r="A1143">
        <v>1910154686</v>
      </c>
      <c r="B1143" t="s">
        <v>4102</v>
      </c>
      <c r="C1143">
        <v>3000728650</v>
      </c>
      <c r="D1143" t="s">
        <v>2173</v>
      </c>
      <c r="E1143" t="s">
        <v>2171</v>
      </c>
      <c r="F1143" t="s">
        <v>1891</v>
      </c>
      <c r="G1143" s="3"/>
    </row>
    <row r="1144" spans="1:7">
      <c r="A1144">
        <v>1910154683</v>
      </c>
      <c r="B1144" t="s">
        <v>3819</v>
      </c>
      <c r="C1144">
        <v>3000728650</v>
      </c>
      <c r="D1144" t="s">
        <v>2173</v>
      </c>
      <c r="E1144" t="s">
        <v>2171</v>
      </c>
      <c r="F1144" t="s">
        <v>1617</v>
      </c>
      <c r="G1144" s="3"/>
    </row>
    <row r="1145" spans="1:7">
      <c r="A1145">
        <v>1910154684</v>
      </c>
      <c r="B1145" t="s">
        <v>2226</v>
      </c>
      <c r="C1145">
        <v>3000728650</v>
      </c>
      <c r="D1145" t="s">
        <v>2173</v>
      </c>
      <c r="E1145" t="s">
        <v>2171</v>
      </c>
      <c r="F1145" t="s">
        <v>54</v>
      </c>
      <c r="G1145" s="3"/>
    </row>
    <row r="1146" spans="1:7">
      <c r="A1146">
        <v>1910154687</v>
      </c>
      <c r="B1146" t="s">
        <v>2716</v>
      </c>
      <c r="C1146">
        <v>3000728650</v>
      </c>
      <c r="D1146" t="s">
        <v>2173</v>
      </c>
      <c r="E1146" t="s">
        <v>2171</v>
      </c>
      <c r="F1146" t="s">
        <v>544</v>
      </c>
      <c r="G1146" s="3"/>
    </row>
    <row r="1147" spans="1:7">
      <c r="A1147">
        <v>1910154688</v>
      </c>
      <c r="B1147" t="s">
        <v>3090</v>
      </c>
      <c r="C1147">
        <v>3000728650</v>
      </c>
      <c r="D1147" t="s">
        <v>2173</v>
      </c>
      <c r="E1147" t="s">
        <v>2171</v>
      </c>
      <c r="F1147" t="s">
        <v>912</v>
      </c>
      <c r="G1147" s="3"/>
    </row>
    <row r="1148" spans="1:7">
      <c r="A1148">
        <v>1910154696</v>
      </c>
      <c r="B1148" t="s">
        <v>3179</v>
      </c>
      <c r="C1148">
        <v>3000728650</v>
      </c>
      <c r="D1148" t="s">
        <v>2173</v>
      </c>
      <c r="E1148" t="s">
        <v>2171</v>
      </c>
      <c r="F1148" t="s">
        <v>997</v>
      </c>
      <c r="G1148" s="3"/>
    </row>
    <row r="1149" spans="1:7">
      <c r="A1149">
        <v>1910154689</v>
      </c>
      <c r="B1149" t="s">
        <v>4171</v>
      </c>
      <c r="C1149">
        <v>3000728650</v>
      </c>
      <c r="D1149" t="s">
        <v>2173</v>
      </c>
      <c r="E1149" t="s">
        <v>2171</v>
      </c>
      <c r="F1149" t="s">
        <v>1955</v>
      </c>
      <c r="G1149" s="3"/>
    </row>
    <row r="1150" spans="1:7">
      <c r="A1150">
        <v>1910154692</v>
      </c>
      <c r="B1150" t="s">
        <v>4222</v>
      </c>
      <c r="C1150">
        <v>3000728650</v>
      </c>
      <c r="D1150" t="s">
        <v>2173</v>
      </c>
      <c r="E1150" t="s">
        <v>2171</v>
      </c>
      <c r="F1150" t="s">
        <v>1999</v>
      </c>
      <c r="G1150" s="3"/>
    </row>
    <row r="1151" spans="1:7">
      <c r="A1151">
        <v>1910154694</v>
      </c>
      <c r="B1151" t="s">
        <v>2787</v>
      </c>
      <c r="C1151">
        <v>3000728650</v>
      </c>
      <c r="D1151" t="s">
        <v>2173</v>
      </c>
      <c r="E1151" t="s">
        <v>2171</v>
      </c>
      <c r="F1151" t="s">
        <v>613</v>
      </c>
      <c r="G1151" s="3"/>
    </row>
    <row r="1152" spans="1:7">
      <c r="A1152">
        <v>1910154668</v>
      </c>
      <c r="B1152" t="s">
        <v>2510</v>
      </c>
      <c r="C1152">
        <v>3000728650</v>
      </c>
      <c r="D1152" t="s">
        <v>2173</v>
      </c>
      <c r="E1152" t="s">
        <v>2171</v>
      </c>
      <c r="F1152" t="s">
        <v>339</v>
      </c>
      <c r="G1152" s="3"/>
    </row>
    <row r="1153" spans="1:7">
      <c r="A1153">
        <v>1910154679</v>
      </c>
      <c r="B1153" t="s">
        <v>2727</v>
      </c>
      <c r="C1153">
        <v>3000728650</v>
      </c>
      <c r="D1153" t="s">
        <v>2173</v>
      </c>
      <c r="E1153" t="s">
        <v>2171</v>
      </c>
      <c r="F1153" t="s">
        <v>555</v>
      </c>
      <c r="G1153" s="3"/>
    </row>
    <row r="1154" spans="1:7">
      <c r="A1154">
        <v>1910154681</v>
      </c>
      <c r="B1154" t="s">
        <v>2473</v>
      </c>
      <c r="C1154">
        <v>3000728650</v>
      </c>
      <c r="D1154" t="s">
        <v>2173</v>
      </c>
      <c r="E1154" t="s">
        <v>2171</v>
      </c>
      <c r="F1154" t="s">
        <v>302</v>
      </c>
      <c r="G1154" s="3"/>
    </row>
    <row r="1155" spans="1:7">
      <c r="A1155">
        <v>1910154685</v>
      </c>
      <c r="B1155" t="s">
        <v>3983</v>
      </c>
      <c r="C1155">
        <v>3000728650</v>
      </c>
      <c r="D1155" t="s">
        <v>2173</v>
      </c>
      <c r="E1155" t="s">
        <v>2171</v>
      </c>
      <c r="F1155" t="s">
        <v>1778</v>
      </c>
      <c r="G1155" s="3"/>
    </row>
    <row r="1156" spans="1:7">
      <c r="A1156">
        <v>1910154665</v>
      </c>
      <c r="B1156" t="s">
        <v>2390</v>
      </c>
      <c r="C1156">
        <v>3000728650</v>
      </c>
      <c r="D1156" t="s">
        <v>2173</v>
      </c>
      <c r="E1156" t="s">
        <v>2171</v>
      </c>
      <c r="F1156" t="s">
        <v>218</v>
      </c>
      <c r="G1156" s="3"/>
    </row>
    <row r="1157" spans="1:7">
      <c r="A1157">
        <v>1910154669</v>
      </c>
      <c r="B1157" t="s">
        <v>2361</v>
      </c>
      <c r="C1157">
        <v>3000728650</v>
      </c>
      <c r="D1157" t="s">
        <v>2173</v>
      </c>
      <c r="E1157" t="s">
        <v>2171</v>
      </c>
      <c r="F1157" t="s">
        <v>189</v>
      </c>
      <c r="G1157" s="3"/>
    </row>
    <row r="1158" spans="1:7">
      <c r="A1158">
        <v>1910154868</v>
      </c>
      <c r="B1158" t="s">
        <v>2981</v>
      </c>
      <c r="C1158">
        <v>3000728650</v>
      </c>
      <c r="D1158" t="s">
        <v>2173</v>
      </c>
      <c r="E1158" t="s">
        <v>2171</v>
      </c>
      <c r="F1158" t="s">
        <v>805</v>
      </c>
      <c r="G1158" s="3"/>
    </row>
    <row r="1159" spans="1:7">
      <c r="A1159">
        <v>1910155803</v>
      </c>
      <c r="B1159" t="s">
        <v>2580</v>
      </c>
      <c r="C1159">
        <v>3000728650</v>
      </c>
      <c r="D1159" t="s">
        <v>2173</v>
      </c>
      <c r="E1159" t="s">
        <v>2171</v>
      </c>
      <c r="F1159" t="s">
        <v>409</v>
      </c>
      <c r="G1159" s="3"/>
    </row>
    <row r="1160" spans="1:7">
      <c r="A1160">
        <v>1910155802</v>
      </c>
      <c r="B1160" t="s">
        <v>3276</v>
      </c>
      <c r="C1160">
        <v>3000728650</v>
      </c>
      <c r="D1160" t="s">
        <v>2173</v>
      </c>
      <c r="E1160" t="s">
        <v>2171</v>
      </c>
      <c r="F1160" t="s">
        <v>1089</v>
      </c>
      <c r="G1160" s="3"/>
    </row>
    <row r="1161" spans="1:7">
      <c r="A1161">
        <v>1910157846</v>
      </c>
      <c r="B1161" t="s">
        <v>3505</v>
      </c>
      <c r="C1161">
        <v>3000728650</v>
      </c>
      <c r="D1161" t="s">
        <v>2173</v>
      </c>
      <c r="E1161" t="s">
        <v>2171</v>
      </c>
      <c r="F1161" t="s">
        <v>1310</v>
      </c>
      <c r="G1161" s="3"/>
    </row>
    <row r="1162" spans="1:7">
      <c r="A1162">
        <v>1910157628</v>
      </c>
      <c r="B1162" t="s">
        <v>4066</v>
      </c>
      <c r="C1162">
        <v>3000728650</v>
      </c>
      <c r="D1162" t="s">
        <v>2173</v>
      </c>
      <c r="E1162" t="s">
        <v>2171</v>
      </c>
      <c r="F1162" t="s">
        <v>1855</v>
      </c>
      <c r="G1162" s="3"/>
    </row>
    <row r="1163" spans="1:7">
      <c r="A1163">
        <v>1910157629</v>
      </c>
      <c r="B1163" t="s">
        <v>4014</v>
      </c>
      <c r="C1163">
        <v>3000728650</v>
      </c>
      <c r="D1163" t="s">
        <v>2173</v>
      </c>
      <c r="E1163" t="s">
        <v>2171</v>
      </c>
      <c r="F1163" t="s">
        <v>1806</v>
      </c>
      <c r="G1163" s="3"/>
    </row>
    <row r="1164" spans="1:7">
      <c r="A1164">
        <v>1910157630</v>
      </c>
      <c r="B1164" t="s">
        <v>2976</v>
      </c>
      <c r="C1164">
        <v>3000728650</v>
      </c>
      <c r="D1164" t="s">
        <v>2173</v>
      </c>
      <c r="E1164" t="s">
        <v>2171</v>
      </c>
      <c r="F1164" t="s">
        <v>800</v>
      </c>
      <c r="G1164" s="3"/>
    </row>
    <row r="1165" spans="1:7">
      <c r="A1165">
        <v>1910157632</v>
      </c>
      <c r="B1165" t="s">
        <v>2836</v>
      </c>
      <c r="C1165">
        <v>3000728650</v>
      </c>
      <c r="D1165" t="s">
        <v>2173</v>
      </c>
      <c r="E1165" t="s">
        <v>2171</v>
      </c>
      <c r="F1165" t="s">
        <v>662</v>
      </c>
      <c r="G1165" s="3"/>
    </row>
    <row r="1166" spans="1:7">
      <c r="A1166">
        <v>1910157848</v>
      </c>
      <c r="B1166" t="s">
        <v>4358</v>
      </c>
      <c r="C1166">
        <v>3000728650</v>
      </c>
      <c r="D1166" t="s">
        <v>2173</v>
      </c>
      <c r="E1166" t="s">
        <v>2171</v>
      </c>
      <c r="F1166" t="s">
        <v>2131</v>
      </c>
      <c r="G1166" s="3"/>
    </row>
    <row r="1167" spans="1:7">
      <c r="A1167">
        <v>1910157693</v>
      </c>
      <c r="B1167" t="s">
        <v>3888</v>
      </c>
      <c r="C1167">
        <v>3000728650</v>
      </c>
      <c r="D1167" t="s">
        <v>2173</v>
      </c>
      <c r="E1167" t="s">
        <v>2171</v>
      </c>
      <c r="F1167" t="s">
        <v>1683</v>
      </c>
      <c r="G1167" s="3"/>
    </row>
    <row r="1168" spans="1:7">
      <c r="A1168">
        <v>1910161065</v>
      </c>
      <c r="B1168" t="s">
        <v>4163</v>
      </c>
      <c r="C1168">
        <v>3000728650</v>
      </c>
      <c r="D1168" t="s">
        <v>2173</v>
      </c>
      <c r="E1168" t="s">
        <v>2171</v>
      </c>
      <c r="F1168" t="s">
        <v>1947</v>
      </c>
      <c r="G1168" s="3"/>
    </row>
    <row r="1169" spans="1:7">
      <c r="A1169">
        <v>1910156595</v>
      </c>
      <c r="B1169" t="s">
        <v>2608</v>
      </c>
      <c r="C1169">
        <v>3000728650</v>
      </c>
      <c r="D1169" t="s">
        <v>2173</v>
      </c>
      <c r="E1169" t="s">
        <v>2171</v>
      </c>
      <c r="F1169" t="s">
        <v>437</v>
      </c>
      <c r="G1169" s="3"/>
    </row>
    <row r="1170" spans="1:7">
      <c r="A1170">
        <v>1910156594</v>
      </c>
      <c r="B1170" t="s">
        <v>2280</v>
      </c>
      <c r="C1170">
        <v>3000728650</v>
      </c>
      <c r="D1170" t="s">
        <v>2173</v>
      </c>
      <c r="E1170" t="s">
        <v>2171</v>
      </c>
      <c r="F1170" t="s">
        <v>108</v>
      </c>
      <c r="G1170" s="3"/>
    </row>
    <row r="1171" spans="1:7">
      <c r="A1171">
        <v>1910156358</v>
      </c>
      <c r="B1171" t="s">
        <v>2924</v>
      </c>
      <c r="C1171">
        <v>3000728650</v>
      </c>
      <c r="D1171" t="s">
        <v>2173</v>
      </c>
      <c r="E1171" t="s">
        <v>2171</v>
      </c>
      <c r="F1171" t="s">
        <v>749</v>
      </c>
      <c r="G1171" s="3"/>
    </row>
    <row r="1172" spans="1:7">
      <c r="A1172">
        <v>1910157990</v>
      </c>
      <c r="B1172" t="s">
        <v>3324</v>
      </c>
      <c r="C1172">
        <v>3000728650</v>
      </c>
      <c r="D1172" t="s">
        <v>2173</v>
      </c>
      <c r="E1172" t="s">
        <v>2171</v>
      </c>
      <c r="F1172" t="s">
        <v>1135</v>
      </c>
      <c r="G1172" s="3"/>
    </row>
    <row r="1173" spans="1:7">
      <c r="A1173">
        <v>1910160971</v>
      </c>
      <c r="B1173" t="s">
        <v>2218</v>
      </c>
      <c r="C1173">
        <v>3000728650</v>
      </c>
      <c r="D1173" t="s">
        <v>2173</v>
      </c>
      <c r="E1173" t="s">
        <v>2171</v>
      </c>
      <c r="F1173" t="s">
        <v>46</v>
      </c>
      <c r="G1173" s="3"/>
    </row>
    <row r="1174" spans="1:7">
      <c r="A1174">
        <v>1910156193</v>
      </c>
      <c r="B1174" t="s">
        <v>2225</v>
      </c>
      <c r="C1174">
        <v>3000728650</v>
      </c>
      <c r="D1174" t="s">
        <v>2173</v>
      </c>
      <c r="E1174" t="s">
        <v>2171</v>
      </c>
      <c r="F1174" t="s">
        <v>53</v>
      </c>
      <c r="G1174" s="3"/>
    </row>
    <row r="1175" spans="1:7">
      <c r="A1175">
        <v>1910155868</v>
      </c>
      <c r="B1175" t="s">
        <v>3215</v>
      </c>
      <c r="C1175">
        <v>3000728650</v>
      </c>
      <c r="D1175" t="s">
        <v>2173</v>
      </c>
      <c r="E1175" t="s">
        <v>2171</v>
      </c>
      <c r="F1175" t="s">
        <v>1031</v>
      </c>
      <c r="G1175" s="3"/>
    </row>
    <row r="1176" spans="1:7">
      <c r="A1176">
        <v>1910155867</v>
      </c>
      <c r="B1176" t="s">
        <v>3005</v>
      </c>
      <c r="C1176">
        <v>3000728650</v>
      </c>
      <c r="D1176" t="s">
        <v>2173</v>
      </c>
      <c r="E1176" t="s">
        <v>2171</v>
      </c>
      <c r="F1176" t="s">
        <v>829</v>
      </c>
      <c r="G1176" s="3"/>
    </row>
    <row r="1177" spans="1:7">
      <c r="A1177">
        <v>1910156497</v>
      </c>
      <c r="B1177" t="s">
        <v>2431</v>
      </c>
      <c r="C1177">
        <v>3000728650</v>
      </c>
      <c r="D1177" t="s">
        <v>2173</v>
      </c>
      <c r="E1177" t="s">
        <v>2171</v>
      </c>
      <c r="F1177" t="s">
        <v>259</v>
      </c>
      <c r="G1177" s="3"/>
    </row>
    <row r="1178" spans="1:7">
      <c r="A1178">
        <v>1910156492</v>
      </c>
      <c r="B1178" t="s">
        <v>2451</v>
      </c>
      <c r="C1178">
        <v>3000728650</v>
      </c>
      <c r="D1178" t="s">
        <v>2173</v>
      </c>
      <c r="E1178" t="s">
        <v>2171</v>
      </c>
      <c r="F1178" t="s">
        <v>279</v>
      </c>
      <c r="G1178" s="3"/>
    </row>
    <row r="1179" spans="1:7">
      <c r="A1179">
        <v>1910156491</v>
      </c>
      <c r="B1179" t="s">
        <v>2260</v>
      </c>
      <c r="C1179">
        <v>3000728650</v>
      </c>
      <c r="D1179" t="s">
        <v>2173</v>
      </c>
      <c r="E1179" t="s">
        <v>2171</v>
      </c>
      <c r="F1179" t="s">
        <v>88</v>
      </c>
      <c r="G1179" s="3"/>
    </row>
    <row r="1180" spans="1:7">
      <c r="A1180">
        <v>1910156490</v>
      </c>
      <c r="B1180" t="s">
        <v>2483</v>
      </c>
      <c r="C1180">
        <v>3000728650</v>
      </c>
      <c r="D1180" t="s">
        <v>2173</v>
      </c>
      <c r="E1180" t="s">
        <v>2171</v>
      </c>
      <c r="F1180" t="s">
        <v>312</v>
      </c>
      <c r="G1180" s="3"/>
    </row>
    <row r="1181" spans="1:7">
      <c r="A1181">
        <v>1910156496</v>
      </c>
      <c r="B1181" t="s">
        <v>2201</v>
      </c>
      <c r="C1181">
        <v>3000728650</v>
      </c>
      <c r="D1181" t="s">
        <v>2173</v>
      </c>
      <c r="E1181" t="s">
        <v>2171</v>
      </c>
      <c r="F1181" t="s">
        <v>29</v>
      </c>
      <c r="G1181" s="3"/>
    </row>
    <row r="1182" spans="1:7">
      <c r="A1182">
        <v>1910156498</v>
      </c>
      <c r="B1182" t="s">
        <v>2239</v>
      </c>
      <c r="C1182">
        <v>3000728650</v>
      </c>
      <c r="D1182" t="s">
        <v>2173</v>
      </c>
      <c r="E1182" t="s">
        <v>2171</v>
      </c>
      <c r="F1182" t="s">
        <v>67</v>
      </c>
      <c r="G1182" s="3"/>
    </row>
    <row r="1183" spans="1:7">
      <c r="A1183">
        <v>1910156493</v>
      </c>
      <c r="B1183" t="s">
        <v>3305</v>
      </c>
      <c r="C1183">
        <v>3000728650</v>
      </c>
      <c r="D1183" t="s">
        <v>2173</v>
      </c>
      <c r="E1183" t="s">
        <v>2171</v>
      </c>
      <c r="F1183" t="s">
        <v>1117</v>
      </c>
      <c r="G1183" s="3"/>
    </row>
    <row r="1184" spans="1:7">
      <c r="A1184">
        <v>1910156489</v>
      </c>
      <c r="B1184" t="s">
        <v>3002</v>
      </c>
      <c r="C1184">
        <v>3000728650</v>
      </c>
      <c r="D1184" t="s">
        <v>2173</v>
      </c>
      <c r="E1184" t="s">
        <v>2171</v>
      </c>
      <c r="F1184" t="s">
        <v>826</v>
      </c>
      <c r="G1184" s="3"/>
    </row>
    <row r="1185" spans="1:7">
      <c r="A1185">
        <v>1910156494</v>
      </c>
      <c r="B1185" t="s">
        <v>3803</v>
      </c>
      <c r="C1185">
        <v>3000728650</v>
      </c>
      <c r="D1185" t="s">
        <v>2173</v>
      </c>
      <c r="E1185" t="s">
        <v>2171</v>
      </c>
      <c r="F1185" t="s">
        <v>1602</v>
      </c>
      <c r="G1185" s="3"/>
    </row>
    <row r="1186" spans="1:7">
      <c r="A1186">
        <v>1910156495</v>
      </c>
      <c r="B1186" t="s">
        <v>3291</v>
      </c>
      <c r="C1186">
        <v>3000728650</v>
      </c>
      <c r="D1186" t="s">
        <v>2173</v>
      </c>
      <c r="E1186" t="s">
        <v>2171</v>
      </c>
      <c r="F1186" t="s">
        <v>1103</v>
      </c>
      <c r="G1186" s="3"/>
    </row>
    <row r="1187" spans="1:7">
      <c r="A1187">
        <v>1910156499</v>
      </c>
      <c r="B1187" t="s">
        <v>3571</v>
      </c>
      <c r="C1187">
        <v>3000728650</v>
      </c>
      <c r="D1187" t="s">
        <v>2173</v>
      </c>
      <c r="E1187" t="s">
        <v>2171</v>
      </c>
      <c r="F1187" t="s">
        <v>1374</v>
      </c>
      <c r="G1187" s="3"/>
    </row>
    <row r="1188" spans="1:7">
      <c r="A1188">
        <v>1910195245</v>
      </c>
      <c r="B1188" t="s">
        <v>2634</v>
      </c>
      <c r="C1188">
        <v>3000728650</v>
      </c>
      <c r="D1188" t="s">
        <v>2173</v>
      </c>
      <c r="E1188" t="s">
        <v>2170</v>
      </c>
      <c r="F1188" t="s">
        <v>462</v>
      </c>
      <c r="G1188" s="3"/>
    </row>
    <row r="1189" spans="1:7">
      <c r="A1189">
        <v>1910158537</v>
      </c>
      <c r="B1189" t="s">
        <v>3281</v>
      </c>
      <c r="C1189">
        <v>3000728650</v>
      </c>
      <c r="D1189" t="s">
        <v>2173</v>
      </c>
      <c r="E1189" t="s">
        <v>2171</v>
      </c>
      <c r="F1189" t="s">
        <v>1093</v>
      </c>
      <c r="G1189" s="3"/>
    </row>
    <row r="1190" spans="1:7">
      <c r="A1190">
        <v>1910158530</v>
      </c>
      <c r="B1190" t="s">
        <v>3377</v>
      </c>
      <c r="C1190">
        <v>3000728650</v>
      </c>
      <c r="D1190" t="s">
        <v>2173</v>
      </c>
      <c r="E1190" t="s">
        <v>2171</v>
      </c>
      <c r="F1190" t="s">
        <v>1187</v>
      </c>
      <c r="G1190" s="3"/>
    </row>
    <row r="1191" spans="1:7">
      <c r="A1191">
        <v>1910158531</v>
      </c>
      <c r="B1191" t="s">
        <v>3403</v>
      </c>
      <c r="C1191">
        <v>3000728650</v>
      </c>
      <c r="D1191" t="s">
        <v>2173</v>
      </c>
      <c r="E1191" t="s">
        <v>2171</v>
      </c>
      <c r="F1191" t="s">
        <v>1212</v>
      </c>
      <c r="G1191" s="3"/>
    </row>
    <row r="1192" spans="1:7">
      <c r="A1192">
        <v>1910158532</v>
      </c>
      <c r="B1192" t="s">
        <v>3869</v>
      </c>
      <c r="C1192">
        <v>3000728650</v>
      </c>
      <c r="D1192" t="s">
        <v>2173</v>
      </c>
      <c r="E1192" t="s">
        <v>2171</v>
      </c>
      <c r="F1192" t="s">
        <v>1665</v>
      </c>
      <c r="G1192" s="3"/>
    </row>
    <row r="1193" spans="1:7">
      <c r="A1193">
        <v>1910158533</v>
      </c>
      <c r="B1193" t="s">
        <v>3250</v>
      </c>
      <c r="C1193">
        <v>3000728650</v>
      </c>
      <c r="D1193" t="s">
        <v>2173</v>
      </c>
      <c r="E1193" t="s">
        <v>2171</v>
      </c>
      <c r="F1193" t="s">
        <v>1066</v>
      </c>
      <c r="G1193" s="3"/>
    </row>
    <row r="1194" spans="1:7">
      <c r="A1194">
        <v>1910158534</v>
      </c>
      <c r="B1194" t="s">
        <v>2441</v>
      </c>
      <c r="C1194">
        <v>3000728650</v>
      </c>
      <c r="D1194" t="s">
        <v>2173</v>
      </c>
      <c r="E1194" t="s">
        <v>2171</v>
      </c>
      <c r="F1194" t="s">
        <v>269</v>
      </c>
      <c r="G1194" s="3"/>
    </row>
    <row r="1195" spans="1:7">
      <c r="A1195">
        <v>1910158539</v>
      </c>
      <c r="B1195" t="s">
        <v>4263</v>
      </c>
      <c r="C1195">
        <v>3000728650</v>
      </c>
      <c r="D1195" t="s">
        <v>2173</v>
      </c>
      <c r="E1195" t="s">
        <v>2171</v>
      </c>
      <c r="F1195" t="s">
        <v>2040</v>
      </c>
      <c r="G1195" s="3"/>
    </row>
    <row r="1196" spans="1:7">
      <c r="A1196">
        <v>1910158536</v>
      </c>
      <c r="B1196" t="s">
        <v>2790</v>
      </c>
      <c r="C1196">
        <v>3000728650</v>
      </c>
      <c r="D1196" t="s">
        <v>2173</v>
      </c>
      <c r="E1196" t="s">
        <v>2171</v>
      </c>
      <c r="F1196" t="s">
        <v>616</v>
      </c>
      <c r="G1196" s="3"/>
    </row>
    <row r="1197" spans="1:7">
      <c r="A1197">
        <v>1910158538</v>
      </c>
      <c r="B1197" t="s">
        <v>2279</v>
      </c>
      <c r="C1197">
        <v>3000728650</v>
      </c>
      <c r="D1197" t="s">
        <v>2173</v>
      </c>
      <c r="E1197" t="s">
        <v>2171</v>
      </c>
      <c r="F1197" t="s">
        <v>107</v>
      </c>
      <c r="G1197" s="3"/>
    </row>
    <row r="1198" spans="1:7">
      <c r="A1198">
        <v>1910157537</v>
      </c>
      <c r="B1198" t="s">
        <v>2789</v>
      </c>
      <c r="C1198">
        <v>3000728650</v>
      </c>
      <c r="D1198" t="s">
        <v>2173</v>
      </c>
      <c r="E1198" t="s">
        <v>2171</v>
      </c>
      <c r="F1198" t="s">
        <v>615</v>
      </c>
      <c r="G1198" s="3"/>
    </row>
    <row r="1199" spans="1:7">
      <c r="A1199">
        <v>1910158099</v>
      </c>
      <c r="B1199" t="s">
        <v>2729</v>
      </c>
      <c r="C1199">
        <v>3000728650</v>
      </c>
      <c r="D1199" t="s">
        <v>2173</v>
      </c>
      <c r="E1199" t="s">
        <v>2171</v>
      </c>
      <c r="F1199" t="s">
        <v>557</v>
      </c>
      <c r="G1199" s="3"/>
    </row>
    <row r="1200" spans="1:7">
      <c r="A1200">
        <v>1910155333</v>
      </c>
      <c r="B1200" t="s">
        <v>4038</v>
      </c>
      <c r="C1200">
        <v>3000728650</v>
      </c>
      <c r="D1200" t="s">
        <v>2173</v>
      </c>
      <c r="E1200" t="s">
        <v>2171</v>
      </c>
      <c r="F1200" t="s">
        <v>1828</v>
      </c>
      <c r="G1200" s="3"/>
    </row>
    <row r="1201" spans="1:7">
      <c r="A1201">
        <v>1910155332</v>
      </c>
      <c r="B1201" t="s">
        <v>2618</v>
      </c>
      <c r="C1201">
        <v>3000728650</v>
      </c>
      <c r="D1201" t="s">
        <v>2173</v>
      </c>
      <c r="E1201" t="s">
        <v>2171</v>
      </c>
      <c r="F1201" t="s">
        <v>446</v>
      </c>
      <c r="G1201" s="3"/>
    </row>
    <row r="1202" spans="1:7">
      <c r="A1202">
        <v>1910155464</v>
      </c>
      <c r="B1202" t="s">
        <v>2804</v>
      </c>
      <c r="C1202">
        <v>3000728650</v>
      </c>
      <c r="D1202" t="s">
        <v>2173</v>
      </c>
      <c r="E1202" t="s">
        <v>2171</v>
      </c>
      <c r="F1202" t="s">
        <v>630</v>
      </c>
      <c r="G1202" s="3"/>
    </row>
    <row r="1203" spans="1:7">
      <c r="A1203">
        <v>1910155384</v>
      </c>
      <c r="B1203" t="s">
        <v>3680</v>
      </c>
      <c r="C1203">
        <v>3000728650</v>
      </c>
      <c r="D1203" t="s">
        <v>2173</v>
      </c>
      <c r="E1203" t="s">
        <v>2171</v>
      </c>
      <c r="F1203" t="s">
        <v>1481</v>
      </c>
      <c r="G1203" s="3"/>
    </row>
    <row r="1204" spans="1:7">
      <c r="A1204">
        <v>1910157546</v>
      </c>
      <c r="B1204" t="s">
        <v>2566</v>
      </c>
      <c r="C1204">
        <v>3000728650</v>
      </c>
      <c r="D1204" t="s">
        <v>2173</v>
      </c>
      <c r="E1204" t="s">
        <v>2171</v>
      </c>
      <c r="F1204" t="s">
        <v>395</v>
      </c>
      <c r="G1204" s="3"/>
    </row>
    <row r="1205" spans="1:7">
      <c r="A1205">
        <v>1910157547</v>
      </c>
      <c r="B1205" t="s">
        <v>2566</v>
      </c>
      <c r="C1205">
        <v>3000728650</v>
      </c>
      <c r="D1205" t="s">
        <v>2173</v>
      </c>
      <c r="E1205" t="s">
        <v>2171</v>
      </c>
      <c r="F1205" t="s">
        <v>1266</v>
      </c>
      <c r="G1205" s="3"/>
    </row>
    <row r="1206" spans="1:7">
      <c r="A1206">
        <v>1910155372</v>
      </c>
      <c r="B1206" t="s">
        <v>3087</v>
      </c>
      <c r="C1206">
        <v>3000728650</v>
      </c>
      <c r="D1206" t="s">
        <v>2173</v>
      </c>
      <c r="E1206" t="s">
        <v>2171</v>
      </c>
      <c r="F1206" t="s">
        <v>909</v>
      </c>
      <c r="G1206" s="3"/>
    </row>
    <row r="1207" spans="1:7">
      <c r="A1207">
        <v>1910155371</v>
      </c>
      <c r="B1207" t="s">
        <v>3253</v>
      </c>
      <c r="C1207">
        <v>3000728650</v>
      </c>
      <c r="D1207" t="s">
        <v>2173</v>
      </c>
      <c r="E1207" t="s">
        <v>2171</v>
      </c>
      <c r="F1207" t="s">
        <v>1069</v>
      </c>
      <c r="G1207" s="3"/>
    </row>
    <row r="1208" spans="1:7">
      <c r="A1208">
        <v>1910155373</v>
      </c>
      <c r="B1208" t="s">
        <v>3465</v>
      </c>
      <c r="C1208">
        <v>3000728650</v>
      </c>
      <c r="D1208" t="s">
        <v>2173</v>
      </c>
      <c r="E1208" t="s">
        <v>2171</v>
      </c>
      <c r="F1208" t="s">
        <v>1271</v>
      </c>
      <c r="G1208" s="3"/>
    </row>
    <row r="1209" spans="1:7">
      <c r="A1209">
        <v>1910155470</v>
      </c>
      <c r="B1209" t="s">
        <v>2910</v>
      </c>
      <c r="C1209">
        <v>3000728650</v>
      </c>
      <c r="D1209" t="s">
        <v>2173</v>
      </c>
      <c r="E1209" t="s">
        <v>2171</v>
      </c>
      <c r="F1209" t="s">
        <v>735</v>
      </c>
      <c r="G1209" s="3"/>
    </row>
    <row r="1210" spans="1:7">
      <c r="A1210">
        <v>1910158551</v>
      </c>
      <c r="B1210" t="s">
        <v>2351</v>
      </c>
      <c r="C1210">
        <v>3000728650</v>
      </c>
      <c r="D1210" t="s">
        <v>2173</v>
      </c>
      <c r="E1210" t="s">
        <v>2171</v>
      </c>
      <c r="F1210" t="s">
        <v>179</v>
      </c>
      <c r="G1210" s="3"/>
    </row>
    <row r="1211" spans="1:7">
      <c r="A1211">
        <v>1910158550</v>
      </c>
      <c r="B1211" t="s">
        <v>4374</v>
      </c>
      <c r="C1211">
        <v>3000728650</v>
      </c>
      <c r="D1211" t="s">
        <v>2173</v>
      </c>
      <c r="E1211" t="s">
        <v>2171</v>
      </c>
      <c r="F1211" t="s">
        <v>2147</v>
      </c>
      <c r="G1211" s="3"/>
    </row>
    <row r="1212" spans="1:7">
      <c r="A1212">
        <v>1910156625</v>
      </c>
      <c r="B1212" t="s">
        <v>3243</v>
      </c>
      <c r="C1212">
        <v>3000728650</v>
      </c>
      <c r="D1212" t="s">
        <v>2173</v>
      </c>
      <c r="E1212" t="s">
        <v>2171</v>
      </c>
      <c r="F1212" t="s">
        <v>1059</v>
      </c>
      <c r="G1212" s="3"/>
    </row>
    <row r="1213" spans="1:7">
      <c r="A1213">
        <v>1910156624</v>
      </c>
      <c r="B1213" t="s">
        <v>4086</v>
      </c>
      <c r="C1213">
        <v>3000728650</v>
      </c>
      <c r="D1213" t="s">
        <v>2173</v>
      </c>
      <c r="E1213" t="s">
        <v>2171</v>
      </c>
      <c r="F1213" t="s">
        <v>1875</v>
      </c>
      <c r="G1213" s="3"/>
    </row>
    <row r="1214" spans="1:7">
      <c r="A1214">
        <v>1910156623</v>
      </c>
      <c r="B1214" t="s">
        <v>3174</v>
      </c>
      <c r="C1214">
        <v>3000728650</v>
      </c>
      <c r="D1214" t="s">
        <v>2173</v>
      </c>
      <c r="E1214" t="s">
        <v>2171</v>
      </c>
      <c r="F1214" t="s">
        <v>992</v>
      </c>
      <c r="G1214" s="3"/>
    </row>
    <row r="1215" spans="1:7">
      <c r="A1215">
        <v>1910154494</v>
      </c>
      <c r="B1215" t="s">
        <v>3883</v>
      </c>
      <c r="C1215">
        <v>3000728650</v>
      </c>
      <c r="D1215" t="s">
        <v>2173</v>
      </c>
      <c r="E1215" t="s">
        <v>2171</v>
      </c>
      <c r="F1215" t="s">
        <v>1678</v>
      </c>
      <c r="G1215" s="3"/>
    </row>
    <row r="1216" spans="1:7">
      <c r="A1216">
        <v>1910156622</v>
      </c>
      <c r="B1216" t="s">
        <v>3076</v>
      </c>
      <c r="C1216">
        <v>3000728650</v>
      </c>
      <c r="D1216" t="s">
        <v>2173</v>
      </c>
      <c r="E1216" t="s">
        <v>2171</v>
      </c>
      <c r="F1216" t="s">
        <v>898</v>
      </c>
      <c r="G1216" s="3"/>
    </row>
    <row r="1217" spans="1:7">
      <c r="A1217">
        <v>1910157728</v>
      </c>
      <c r="B1217" t="s">
        <v>2886</v>
      </c>
      <c r="C1217">
        <v>3000728650</v>
      </c>
      <c r="D1217" t="s">
        <v>2173</v>
      </c>
      <c r="E1217" t="s">
        <v>2171</v>
      </c>
      <c r="F1217" t="s">
        <v>711</v>
      </c>
      <c r="G1217" s="3"/>
    </row>
    <row r="1218" spans="1:7">
      <c r="A1218">
        <v>1910154506</v>
      </c>
      <c r="B1218" t="s">
        <v>4074</v>
      </c>
      <c r="C1218">
        <v>3000728650</v>
      </c>
      <c r="D1218" t="s">
        <v>2173</v>
      </c>
      <c r="E1218" t="s">
        <v>2171</v>
      </c>
      <c r="F1218" t="s">
        <v>1863</v>
      </c>
      <c r="G1218" s="3"/>
    </row>
    <row r="1219" spans="1:7">
      <c r="A1219">
        <v>1910156621</v>
      </c>
      <c r="B1219" t="s">
        <v>2824</v>
      </c>
      <c r="C1219">
        <v>3000728650</v>
      </c>
      <c r="D1219" t="s">
        <v>2173</v>
      </c>
      <c r="E1219" t="s">
        <v>2171</v>
      </c>
      <c r="F1219" t="s">
        <v>650</v>
      </c>
      <c r="G1219" s="3"/>
    </row>
    <row r="1220" spans="1:7">
      <c r="A1220">
        <v>1910156620</v>
      </c>
      <c r="B1220" t="s">
        <v>2971</v>
      </c>
      <c r="C1220">
        <v>3000728650</v>
      </c>
      <c r="D1220" t="s">
        <v>2173</v>
      </c>
      <c r="E1220" t="s">
        <v>2171</v>
      </c>
      <c r="F1220" t="s">
        <v>795</v>
      </c>
      <c r="G1220" s="3"/>
    </row>
    <row r="1221" spans="1:7">
      <c r="A1221">
        <v>1910155894</v>
      </c>
      <c r="B1221" t="s">
        <v>2176</v>
      </c>
      <c r="C1221">
        <v>3000728650</v>
      </c>
      <c r="D1221" t="s">
        <v>2173</v>
      </c>
      <c r="E1221" t="s">
        <v>2171</v>
      </c>
      <c r="F1221" t="s">
        <v>4</v>
      </c>
      <c r="G1221" s="3"/>
    </row>
    <row r="1222" spans="1:7">
      <c r="A1222">
        <v>1910155895</v>
      </c>
      <c r="B1222" t="s">
        <v>3780</v>
      </c>
      <c r="C1222">
        <v>3000728650</v>
      </c>
      <c r="D1222" t="s">
        <v>2173</v>
      </c>
      <c r="E1222" t="s">
        <v>2171</v>
      </c>
      <c r="F1222" t="s">
        <v>1580</v>
      </c>
      <c r="G1222" s="3"/>
    </row>
    <row r="1223" spans="1:7">
      <c r="A1223">
        <v>1910156601</v>
      </c>
      <c r="B1223" t="s">
        <v>4320</v>
      </c>
      <c r="C1223">
        <v>3000728650</v>
      </c>
      <c r="D1223" t="s">
        <v>2173</v>
      </c>
      <c r="E1223" t="s">
        <v>2171</v>
      </c>
      <c r="F1223" t="s">
        <v>2096</v>
      </c>
      <c r="G1223" s="3"/>
    </row>
    <row r="1224" spans="1:7">
      <c r="A1224">
        <v>1910156602</v>
      </c>
      <c r="B1224" t="s">
        <v>2751</v>
      </c>
      <c r="C1224">
        <v>3000728650</v>
      </c>
      <c r="D1224" t="s">
        <v>2173</v>
      </c>
      <c r="E1224" t="s">
        <v>2171</v>
      </c>
      <c r="F1224" t="s">
        <v>578</v>
      </c>
      <c r="G1224" s="3"/>
    </row>
    <row r="1225" spans="1:7">
      <c r="A1225">
        <v>1910156603</v>
      </c>
      <c r="B1225" t="s">
        <v>3030</v>
      </c>
      <c r="C1225">
        <v>3000728650</v>
      </c>
      <c r="D1225" t="s">
        <v>2173</v>
      </c>
      <c r="E1225" t="s">
        <v>2171</v>
      </c>
      <c r="F1225" t="s">
        <v>854</v>
      </c>
      <c r="G1225" s="3"/>
    </row>
    <row r="1226" spans="1:7">
      <c r="A1226">
        <v>1910156626</v>
      </c>
      <c r="B1226" t="s">
        <v>3876</v>
      </c>
      <c r="C1226">
        <v>3000728650</v>
      </c>
      <c r="D1226" t="s">
        <v>2173</v>
      </c>
      <c r="E1226" t="s">
        <v>2171</v>
      </c>
      <c r="F1226" t="s">
        <v>1672</v>
      </c>
      <c r="G1226" s="3"/>
    </row>
    <row r="1227" spans="1:7">
      <c r="A1227">
        <v>1910156627</v>
      </c>
      <c r="B1227" t="s">
        <v>3811</v>
      </c>
      <c r="C1227">
        <v>3000728650</v>
      </c>
      <c r="D1227" t="s">
        <v>2173</v>
      </c>
      <c r="E1227" t="s">
        <v>2171</v>
      </c>
      <c r="F1227" t="s">
        <v>1609</v>
      </c>
      <c r="G1227" s="3"/>
    </row>
    <row r="1228" spans="1:7">
      <c r="A1228">
        <v>1910156628</v>
      </c>
      <c r="B1228" t="s">
        <v>3573</v>
      </c>
      <c r="C1228">
        <v>3000728650</v>
      </c>
      <c r="D1228" t="s">
        <v>2173</v>
      </c>
      <c r="E1228" t="s">
        <v>2171</v>
      </c>
      <c r="F1228" t="s">
        <v>1376</v>
      </c>
      <c r="G1228" s="3"/>
    </row>
    <row r="1229" spans="1:7">
      <c r="A1229">
        <v>1910156618</v>
      </c>
      <c r="B1229" t="s">
        <v>3919</v>
      </c>
      <c r="C1229">
        <v>3000728650</v>
      </c>
      <c r="D1229" t="s">
        <v>2173</v>
      </c>
      <c r="E1229" t="s">
        <v>2171</v>
      </c>
      <c r="F1229" t="s">
        <v>1714</v>
      </c>
      <c r="G1229" s="3"/>
    </row>
    <row r="1230" spans="1:7">
      <c r="A1230">
        <v>1910156604</v>
      </c>
      <c r="B1230" t="s">
        <v>3046</v>
      </c>
      <c r="C1230">
        <v>3000728650</v>
      </c>
      <c r="D1230" t="s">
        <v>2173</v>
      </c>
      <c r="E1230" t="s">
        <v>2171</v>
      </c>
      <c r="F1230" t="s">
        <v>870</v>
      </c>
      <c r="G1230" s="3"/>
    </row>
    <row r="1231" spans="1:7">
      <c r="A1231">
        <v>1910156605</v>
      </c>
      <c r="B1231" t="s">
        <v>2780</v>
      </c>
      <c r="C1231">
        <v>3000728650</v>
      </c>
      <c r="D1231" t="s">
        <v>2173</v>
      </c>
      <c r="E1231" t="s">
        <v>2171</v>
      </c>
      <c r="F1231" t="s">
        <v>606</v>
      </c>
      <c r="G1231" s="3"/>
    </row>
    <row r="1232" spans="1:7">
      <c r="A1232">
        <v>1910156607</v>
      </c>
      <c r="B1232" t="s">
        <v>3044</v>
      </c>
      <c r="C1232">
        <v>3000728650</v>
      </c>
      <c r="D1232" t="s">
        <v>2173</v>
      </c>
      <c r="E1232" t="s">
        <v>2171</v>
      </c>
      <c r="F1232" t="s">
        <v>868</v>
      </c>
      <c r="G1232" s="3"/>
    </row>
    <row r="1233" spans="1:7">
      <c r="A1233">
        <v>1910156608</v>
      </c>
      <c r="B1233" t="s">
        <v>2793</v>
      </c>
      <c r="C1233">
        <v>3000728650</v>
      </c>
      <c r="D1233" t="s">
        <v>2173</v>
      </c>
      <c r="E1233" t="s">
        <v>2171</v>
      </c>
      <c r="F1233" t="s">
        <v>619</v>
      </c>
      <c r="G1233" s="3"/>
    </row>
    <row r="1234" spans="1:7">
      <c r="A1234">
        <v>1910156610</v>
      </c>
      <c r="B1234" t="s">
        <v>3528</v>
      </c>
      <c r="C1234">
        <v>3000728650</v>
      </c>
      <c r="D1234" t="s">
        <v>2173</v>
      </c>
      <c r="E1234" t="s">
        <v>2171</v>
      </c>
      <c r="F1234" t="s">
        <v>1333</v>
      </c>
      <c r="G1234" s="3"/>
    </row>
    <row r="1235" spans="1:7">
      <c r="A1235">
        <v>1910156611</v>
      </c>
      <c r="B1235" t="s">
        <v>2724</v>
      </c>
      <c r="C1235">
        <v>3000728650</v>
      </c>
      <c r="D1235" t="s">
        <v>2173</v>
      </c>
      <c r="E1235" t="s">
        <v>2171</v>
      </c>
      <c r="F1235" t="s">
        <v>552</v>
      </c>
      <c r="G1235" s="3"/>
    </row>
    <row r="1236" spans="1:7">
      <c r="A1236">
        <v>1910156609</v>
      </c>
      <c r="B1236" t="s">
        <v>3851</v>
      </c>
      <c r="C1236">
        <v>3000728650</v>
      </c>
      <c r="D1236" t="s">
        <v>2173</v>
      </c>
      <c r="E1236" t="s">
        <v>2171</v>
      </c>
      <c r="F1236" t="s">
        <v>1648</v>
      </c>
      <c r="G1236" s="3"/>
    </row>
    <row r="1237" spans="1:7">
      <c r="A1237">
        <v>1910156614</v>
      </c>
      <c r="B1237" t="s">
        <v>3194</v>
      </c>
      <c r="C1237">
        <v>3000728650</v>
      </c>
      <c r="D1237" t="s">
        <v>2173</v>
      </c>
      <c r="E1237" t="s">
        <v>2171</v>
      </c>
      <c r="F1237" t="s">
        <v>1012</v>
      </c>
      <c r="G1237" s="3"/>
    </row>
    <row r="1238" spans="1:7">
      <c r="A1238">
        <v>1910156615</v>
      </c>
      <c r="B1238" t="s">
        <v>2646</v>
      </c>
      <c r="C1238">
        <v>3000728650</v>
      </c>
      <c r="D1238" t="s">
        <v>2173</v>
      </c>
      <c r="E1238" t="s">
        <v>2171</v>
      </c>
      <c r="F1238" t="s">
        <v>474</v>
      </c>
      <c r="G1238" s="3"/>
    </row>
    <row r="1239" spans="1:7">
      <c r="A1239">
        <v>1910156612</v>
      </c>
      <c r="B1239" t="s">
        <v>3700</v>
      </c>
      <c r="C1239">
        <v>3000728650</v>
      </c>
      <c r="D1239" t="s">
        <v>2173</v>
      </c>
      <c r="E1239" t="s">
        <v>2171</v>
      </c>
      <c r="F1239" t="s">
        <v>1500</v>
      </c>
      <c r="G1239" s="3"/>
    </row>
    <row r="1240" spans="1:7">
      <c r="A1240">
        <v>1910156613</v>
      </c>
      <c r="B1240" t="s">
        <v>2319</v>
      </c>
      <c r="C1240">
        <v>3000728650</v>
      </c>
      <c r="D1240" t="s">
        <v>2173</v>
      </c>
      <c r="E1240" t="s">
        <v>2171</v>
      </c>
      <c r="F1240" t="s">
        <v>147</v>
      </c>
      <c r="G1240" s="3"/>
    </row>
    <row r="1241" spans="1:7">
      <c r="A1241">
        <v>1910155880</v>
      </c>
      <c r="B1241" t="s">
        <v>3862</v>
      </c>
      <c r="C1241">
        <v>3000728650</v>
      </c>
      <c r="D1241" t="s">
        <v>2173</v>
      </c>
      <c r="E1241" t="s">
        <v>2171</v>
      </c>
      <c r="F1241" t="s">
        <v>1659</v>
      </c>
      <c r="G1241" s="3"/>
    </row>
    <row r="1242" spans="1:7">
      <c r="A1242">
        <v>1910157800</v>
      </c>
      <c r="B1242" t="s">
        <v>2954</v>
      </c>
      <c r="C1242">
        <v>3000728650</v>
      </c>
      <c r="D1242" t="s">
        <v>2173</v>
      </c>
      <c r="E1242" t="s">
        <v>2171</v>
      </c>
      <c r="F1242" t="s">
        <v>779</v>
      </c>
      <c r="G1242" s="3"/>
    </row>
    <row r="1243" spans="1:7">
      <c r="A1243">
        <v>1910157801</v>
      </c>
      <c r="B1243" t="s">
        <v>2863</v>
      </c>
      <c r="C1243">
        <v>3000728650</v>
      </c>
      <c r="D1243" t="s">
        <v>2173</v>
      </c>
      <c r="E1243" t="s">
        <v>2171</v>
      </c>
      <c r="F1243" t="s">
        <v>688</v>
      </c>
      <c r="G1243" s="3"/>
    </row>
    <row r="1244" spans="1:7">
      <c r="A1244">
        <v>1910157802</v>
      </c>
      <c r="B1244" t="s">
        <v>4055</v>
      </c>
      <c r="C1244">
        <v>3000728650</v>
      </c>
      <c r="D1244" t="s">
        <v>2173</v>
      </c>
      <c r="E1244" t="s">
        <v>2171</v>
      </c>
      <c r="F1244" t="s">
        <v>1844</v>
      </c>
      <c r="G1244" s="3"/>
    </row>
    <row r="1245" spans="1:7">
      <c r="A1245">
        <v>1910157803</v>
      </c>
      <c r="B1245" t="s">
        <v>3494</v>
      </c>
      <c r="C1245">
        <v>3000728650</v>
      </c>
      <c r="D1245" t="s">
        <v>2173</v>
      </c>
      <c r="E1245" t="s">
        <v>2171</v>
      </c>
      <c r="F1245" t="s">
        <v>1300</v>
      </c>
      <c r="G1245" s="3"/>
    </row>
    <row r="1246" spans="1:7">
      <c r="A1246">
        <v>1910156619</v>
      </c>
      <c r="B1246" t="s">
        <v>2579</v>
      </c>
      <c r="C1246">
        <v>3000728650</v>
      </c>
      <c r="D1246" t="s">
        <v>2173</v>
      </c>
      <c r="E1246" t="s">
        <v>2171</v>
      </c>
      <c r="F1246" t="s">
        <v>408</v>
      </c>
      <c r="G1246" s="3"/>
    </row>
    <row r="1247" spans="1:7">
      <c r="A1247">
        <v>1910156617</v>
      </c>
      <c r="B1247" t="s">
        <v>3352</v>
      </c>
      <c r="C1247">
        <v>3000728650</v>
      </c>
      <c r="D1247" t="s">
        <v>2173</v>
      </c>
      <c r="E1247" t="s">
        <v>2171</v>
      </c>
      <c r="F1247" t="s">
        <v>1163</v>
      </c>
      <c r="G1247" s="3"/>
    </row>
    <row r="1248" spans="1:7">
      <c r="A1248">
        <v>1910155900</v>
      </c>
      <c r="B1248" t="s">
        <v>2541</v>
      </c>
      <c r="C1248">
        <v>3000728650</v>
      </c>
      <c r="D1248" t="s">
        <v>2173</v>
      </c>
      <c r="E1248" t="s">
        <v>2171</v>
      </c>
      <c r="F1248" t="s">
        <v>370</v>
      </c>
      <c r="G1248" s="3"/>
    </row>
    <row r="1249" spans="1:7">
      <c r="A1249">
        <v>1910155899</v>
      </c>
      <c r="B1249" t="s">
        <v>3447</v>
      </c>
      <c r="C1249">
        <v>3000728650</v>
      </c>
      <c r="D1249" t="s">
        <v>2173</v>
      </c>
      <c r="E1249" t="s">
        <v>2171</v>
      </c>
      <c r="F1249" t="s">
        <v>1253</v>
      </c>
      <c r="G1249" s="3"/>
    </row>
    <row r="1250" spans="1:7">
      <c r="A1250">
        <v>1910156675</v>
      </c>
      <c r="B1250" t="s">
        <v>3148</v>
      </c>
      <c r="C1250">
        <v>3000728650</v>
      </c>
      <c r="D1250" t="s">
        <v>2173</v>
      </c>
      <c r="E1250" t="s">
        <v>2171</v>
      </c>
      <c r="F1250" t="s">
        <v>968</v>
      </c>
      <c r="G1250" s="3"/>
    </row>
    <row r="1251" spans="1:7">
      <c r="A1251">
        <v>1910156744</v>
      </c>
      <c r="B1251" t="s">
        <v>2713</v>
      </c>
      <c r="C1251">
        <v>3000728650</v>
      </c>
      <c r="D1251" t="s">
        <v>2173</v>
      </c>
      <c r="E1251" t="s">
        <v>2171</v>
      </c>
      <c r="F1251" t="s">
        <v>541</v>
      </c>
      <c r="G1251" s="3"/>
    </row>
    <row r="1252" spans="1:7">
      <c r="A1252">
        <v>1910157897</v>
      </c>
      <c r="B1252" t="s">
        <v>2557</v>
      </c>
      <c r="C1252">
        <v>3000728650</v>
      </c>
      <c r="D1252" t="s">
        <v>2173</v>
      </c>
      <c r="E1252" t="s">
        <v>2171</v>
      </c>
      <c r="F1252" t="s">
        <v>386</v>
      </c>
      <c r="G1252" s="3"/>
    </row>
    <row r="1253" spans="1:7">
      <c r="A1253">
        <v>1910157896</v>
      </c>
      <c r="B1253" t="s">
        <v>2929</v>
      </c>
      <c r="C1253">
        <v>3000728650</v>
      </c>
      <c r="D1253" t="s">
        <v>2173</v>
      </c>
      <c r="E1253" t="s">
        <v>2171</v>
      </c>
      <c r="F1253" t="s">
        <v>754</v>
      </c>
      <c r="G1253" s="3"/>
    </row>
    <row r="1254" spans="1:7">
      <c r="A1254">
        <v>1910157831</v>
      </c>
      <c r="B1254" t="s">
        <v>2734</v>
      </c>
      <c r="C1254">
        <v>3000728650</v>
      </c>
      <c r="D1254" t="s">
        <v>2173</v>
      </c>
      <c r="E1254" t="s">
        <v>2171</v>
      </c>
      <c r="F1254" t="s">
        <v>561</v>
      </c>
      <c r="G1254" s="3"/>
    </row>
    <row r="1255" spans="1:7">
      <c r="A1255">
        <v>1910157889</v>
      </c>
      <c r="B1255" t="s">
        <v>4085</v>
      </c>
      <c r="C1255">
        <v>3000728650</v>
      </c>
      <c r="D1255" t="s">
        <v>2173</v>
      </c>
      <c r="E1255" t="s">
        <v>2171</v>
      </c>
      <c r="F1255" t="s">
        <v>1874</v>
      </c>
      <c r="G1255" s="3"/>
    </row>
    <row r="1256" spans="1:7">
      <c r="A1256">
        <v>1910157890</v>
      </c>
      <c r="B1256" t="s">
        <v>2899</v>
      </c>
      <c r="C1256">
        <v>3000728650</v>
      </c>
      <c r="D1256" t="s">
        <v>2173</v>
      </c>
      <c r="E1256" t="s">
        <v>2171</v>
      </c>
      <c r="F1256" t="s">
        <v>724</v>
      </c>
      <c r="G1256" s="3"/>
    </row>
    <row r="1257" spans="1:7">
      <c r="A1257">
        <v>1910157891</v>
      </c>
      <c r="B1257" t="s">
        <v>3963</v>
      </c>
      <c r="C1257">
        <v>3000728650</v>
      </c>
      <c r="D1257" t="s">
        <v>2173</v>
      </c>
      <c r="E1257" t="s">
        <v>2171</v>
      </c>
      <c r="F1257" t="s">
        <v>1758</v>
      </c>
      <c r="G1257" s="3"/>
    </row>
    <row r="1258" spans="1:7">
      <c r="A1258">
        <v>1910157892</v>
      </c>
      <c r="B1258" t="s">
        <v>4081</v>
      </c>
      <c r="C1258">
        <v>3000728650</v>
      </c>
      <c r="D1258" t="s">
        <v>2173</v>
      </c>
      <c r="E1258" t="s">
        <v>2171</v>
      </c>
      <c r="F1258" t="s">
        <v>1870</v>
      </c>
      <c r="G1258" s="3"/>
    </row>
    <row r="1259" spans="1:7">
      <c r="A1259">
        <v>1910157893</v>
      </c>
      <c r="B1259" t="s">
        <v>3144</v>
      </c>
      <c r="C1259">
        <v>3000728650</v>
      </c>
      <c r="D1259" t="s">
        <v>2173</v>
      </c>
      <c r="E1259" t="s">
        <v>2171</v>
      </c>
      <c r="F1259" t="s">
        <v>965</v>
      </c>
      <c r="G1259" s="3"/>
    </row>
    <row r="1260" spans="1:7">
      <c r="A1260">
        <v>1910157894</v>
      </c>
      <c r="B1260" t="s">
        <v>2577</v>
      </c>
      <c r="C1260">
        <v>3000728650</v>
      </c>
      <c r="D1260" t="s">
        <v>2173</v>
      </c>
      <c r="E1260" t="s">
        <v>2171</v>
      </c>
      <c r="F1260" t="s">
        <v>406</v>
      </c>
      <c r="G1260" s="3"/>
    </row>
    <row r="1261" spans="1:7">
      <c r="A1261">
        <v>1910157895</v>
      </c>
      <c r="B1261" t="s">
        <v>2573</v>
      </c>
      <c r="C1261">
        <v>3000728650</v>
      </c>
      <c r="D1261" t="s">
        <v>2173</v>
      </c>
      <c r="E1261" t="s">
        <v>2171</v>
      </c>
      <c r="F1261" t="s">
        <v>402</v>
      </c>
      <c r="G1261" s="3"/>
    </row>
    <row r="1262" spans="1:7">
      <c r="A1262">
        <v>1910157899</v>
      </c>
      <c r="B1262" t="s">
        <v>3943</v>
      </c>
      <c r="C1262">
        <v>3000728650</v>
      </c>
      <c r="D1262" t="s">
        <v>2173</v>
      </c>
      <c r="E1262" t="s">
        <v>2171</v>
      </c>
      <c r="F1262" t="s">
        <v>1738</v>
      </c>
      <c r="G1262" s="3"/>
    </row>
    <row r="1263" spans="1:7">
      <c r="A1263">
        <v>1910157900</v>
      </c>
      <c r="B1263" t="s">
        <v>3546</v>
      </c>
      <c r="C1263">
        <v>3000728650</v>
      </c>
      <c r="D1263" t="s">
        <v>2173</v>
      </c>
      <c r="E1263" t="s">
        <v>2171</v>
      </c>
      <c r="F1263" t="s">
        <v>1351</v>
      </c>
      <c r="G1263" s="3"/>
    </row>
    <row r="1264" spans="1:7">
      <c r="A1264">
        <v>1910157898</v>
      </c>
      <c r="B1264" t="s">
        <v>4258</v>
      </c>
      <c r="C1264">
        <v>3000728650</v>
      </c>
      <c r="D1264" t="s">
        <v>2173</v>
      </c>
      <c r="E1264" t="s">
        <v>2171</v>
      </c>
      <c r="F1264" t="s">
        <v>2035</v>
      </c>
      <c r="G1264" s="3"/>
    </row>
    <row r="1265" spans="1:7">
      <c r="A1265">
        <v>1910157885</v>
      </c>
      <c r="B1265" t="s">
        <v>3639</v>
      </c>
      <c r="C1265">
        <v>3000728650</v>
      </c>
      <c r="D1265" t="s">
        <v>2173</v>
      </c>
      <c r="E1265" t="s">
        <v>2171</v>
      </c>
      <c r="F1265" t="s">
        <v>1441</v>
      </c>
      <c r="G1265" s="3"/>
    </row>
    <row r="1266" spans="1:7">
      <c r="A1266">
        <v>1910157886</v>
      </c>
      <c r="B1266" t="s">
        <v>3373</v>
      </c>
      <c r="C1266">
        <v>3000728650</v>
      </c>
      <c r="D1266" t="s">
        <v>2173</v>
      </c>
      <c r="E1266" t="s">
        <v>2171</v>
      </c>
      <c r="F1266" t="s">
        <v>1183</v>
      </c>
      <c r="G1266" s="3"/>
    </row>
    <row r="1267" spans="1:7">
      <c r="A1267">
        <v>1910157887</v>
      </c>
      <c r="B1267" t="s">
        <v>4131</v>
      </c>
      <c r="C1267">
        <v>3000728650</v>
      </c>
      <c r="D1267" t="s">
        <v>2173</v>
      </c>
      <c r="E1267" t="s">
        <v>2171</v>
      </c>
      <c r="F1267" t="s">
        <v>1919</v>
      </c>
      <c r="G1267" s="3"/>
    </row>
    <row r="1268" spans="1:7">
      <c r="A1268">
        <v>1910157888</v>
      </c>
      <c r="B1268" t="s">
        <v>2890</v>
      </c>
      <c r="C1268">
        <v>3000728650</v>
      </c>
      <c r="D1268" t="s">
        <v>2173</v>
      </c>
      <c r="E1268" t="s">
        <v>2171</v>
      </c>
      <c r="F1268" t="s">
        <v>715</v>
      </c>
      <c r="G1268" s="3"/>
    </row>
    <row r="1269" spans="1:7">
      <c r="A1269">
        <v>1910158354</v>
      </c>
      <c r="B1269" t="s">
        <v>3826</v>
      </c>
      <c r="C1269">
        <v>3000728650</v>
      </c>
      <c r="D1269" t="s">
        <v>2173</v>
      </c>
      <c r="E1269" t="s">
        <v>2171</v>
      </c>
      <c r="F1269" t="s">
        <v>1623</v>
      </c>
      <c r="G1269" s="3"/>
    </row>
    <row r="1270" spans="1:7">
      <c r="A1270">
        <v>1910158355</v>
      </c>
      <c r="B1270" t="s">
        <v>3873</v>
      </c>
      <c r="C1270">
        <v>3000728650</v>
      </c>
      <c r="D1270" t="s">
        <v>2173</v>
      </c>
      <c r="E1270" t="s">
        <v>2171</v>
      </c>
      <c r="F1270" t="s">
        <v>1669</v>
      </c>
      <c r="G1270" s="3"/>
    </row>
    <row r="1271" spans="1:7">
      <c r="A1271">
        <v>1910310550</v>
      </c>
      <c r="B1271" t="s">
        <v>2359</v>
      </c>
      <c r="C1271">
        <v>3000728650</v>
      </c>
      <c r="D1271" t="s">
        <v>2173</v>
      </c>
      <c r="E1271" t="s">
        <v>2172</v>
      </c>
      <c r="F1271" t="s">
        <v>187</v>
      </c>
      <c r="G1271" s="3"/>
    </row>
    <row r="1272" spans="1:7">
      <c r="A1272">
        <v>1910154516</v>
      </c>
      <c r="B1272" t="s">
        <v>4021</v>
      </c>
      <c r="C1272">
        <v>3000728650</v>
      </c>
      <c r="D1272" t="s">
        <v>2173</v>
      </c>
      <c r="E1272" t="s">
        <v>2171</v>
      </c>
      <c r="F1272" t="s">
        <v>1813</v>
      </c>
      <c r="G1272" s="3"/>
    </row>
    <row r="1273" spans="1:7">
      <c r="A1273">
        <v>1910154513</v>
      </c>
      <c r="B1273" t="s">
        <v>3077</v>
      </c>
      <c r="C1273">
        <v>3000728650</v>
      </c>
      <c r="D1273" t="s">
        <v>2173</v>
      </c>
      <c r="E1273" t="s">
        <v>2171</v>
      </c>
      <c r="F1273" t="s">
        <v>899</v>
      </c>
      <c r="G1273" s="3"/>
    </row>
    <row r="1274" spans="1:7">
      <c r="A1274">
        <v>1910154514</v>
      </c>
      <c r="B1274" t="s">
        <v>3486</v>
      </c>
      <c r="C1274">
        <v>3000728650</v>
      </c>
      <c r="D1274" t="s">
        <v>2173</v>
      </c>
      <c r="E1274" t="s">
        <v>2171</v>
      </c>
      <c r="F1274" t="s">
        <v>1292</v>
      </c>
      <c r="G1274" s="3"/>
    </row>
    <row r="1275" spans="1:7">
      <c r="A1275">
        <v>1910154515</v>
      </c>
      <c r="B1275" t="s">
        <v>2179</v>
      </c>
      <c r="C1275">
        <v>3000728650</v>
      </c>
      <c r="D1275" t="s">
        <v>2173</v>
      </c>
      <c r="E1275" t="s">
        <v>2171</v>
      </c>
      <c r="F1275" t="s">
        <v>7</v>
      </c>
      <c r="G1275" s="3"/>
    </row>
    <row r="1276" spans="1:7">
      <c r="A1276">
        <v>1910160889</v>
      </c>
      <c r="B1276" t="s">
        <v>3268</v>
      </c>
      <c r="C1276">
        <v>3000728650</v>
      </c>
      <c r="D1276" t="s">
        <v>2173</v>
      </c>
      <c r="E1276" t="s">
        <v>2171</v>
      </c>
      <c r="F1276" t="s">
        <v>1082</v>
      </c>
      <c r="G1276" s="3"/>
    </row>
    <row r="1277" spans="1:7">
      <c r="A1277">
        <v>1910158300</v>
      </c>
      <c r="B1277" t="s">
        <v>2363</v>
      </c>
      <c r="C1277">
        <v>3000728650</v>
      </c>
      <c r="D1277" t="s">
        <v>2173</v>
      </c>
      <c r="E1277" t="s">
        <v>2171</v>
      </c>
      <c r="F1277" t="s">
        <v>191</v>
      </c>
      <c r="G1277" s="3"/>
    </row>
    <row r="1278" spans="1:7">
      <c r="A1278">
        <v>1910158301</v>
      </c>
      <c r="B1278" t="s">
        <v>2305</v>
      </c>
      <c r="C1278">
        <v>3000728650</v>
      </c>
      <c r="D1278" t="s">
        <v>2173</v>
      </c>
      <c r="E1278" t="s">
        <v>2171</v>
      </c>
      <c r="F1278" t="s">
        <v>133</v>
      </c>
      <c r="G1278" s="3"/>
    </row>
    <row r="1279" spans="1:7">
      <c r="A1279">
        <v>1910158302</v>
      </c>
      <c r="B1279" t="s">
        <v>4060</v>
      </c>
      <c r="C1279">
        <v>3000728650</v>
      </c>
      <c r="D1279" t="s">
        <v>2173</v>
      </c>
      <c r="E1279" t="s">
        <v>2171</v>
      </c>
      <c r="F1279" t="s">
        <v>1849</v>
      </c>
      <c r="G1279" s="3"/>
    </row>
    <row r="1280" spans="1:7">
      <c r="A1280">
        <v>1910158303</v>
      </c>
      <c r="B1280" t="s">
        <v>4183</v>
      </c>
      <c r="C1280">
        <v>3000728650</v>
      </c>
      <c r="D1280" t="s">
        <v>2173</v>
      </c>
      <c r="E1280" t="s">
        <v>2171</v>
      </c>
      <c r="F1280" t="s">
        <v>1967</v>
      </c>
      <c r="G1280" s="3"/>
    </row>
    <row r="1281" spans="1:7">
      <c r="A1281">
        <v>1910158304</v>
      </c>
      <c r="B1281" t="s">
        <v>2429</v>
      </c>
      <c r="C1281">
        <v>3000728650</v>
      </c>
      <c r="D1281" t="s">
        <v>2173</v>
      </c>
      <c r="E1281" t="s">
        <v>2171</v>
      </c>
      <c r="F1281" t="s">
        <v>257</v>
      </c>
      <c r="G1281" s="3"/>
    </row>
    <row r="1282" spans="1:7">
      <c r="A1282">
        <v>1910154563</v>
      </c>
      <c r="B1282" t="s">
        <v>2208</v>
      </c>
      <c r="C1282">
        <v>3000728650</v>
      </c>
      <c r="D1282" t="s">
        <v>2173</v>
      </c>
      <c r="E1282" t="s">
        <v>2171</v>
      </c>
      <c r="F1282" t="s">
        <v>36</v>
      </c>
      <c r="G1282" s="3"/>
    </row>
    <row r="1283" spans="1:7">
      <c r="A1283">
        <v>1910154565</v>
      </c>
      <c r="B1283" t="s">
        <v>2208</v>
      </c>
      <c r="C1283">
        <v>3000728650</v>
      </c>
      <c r="D1283" t="s">
        <v>2173</v>
      </c>
      <c r="E1283" t="s">
        <v>2171</v>
      </c>
      <c r="F1283" t="s">
        <v>2142</v>
      </c>
      <c r="G1283" s="3"/>
    </row>
    <row r="1284" spans="1:7">
      <c r="A1284">
        <v>1910154564</v>
      </c>
      <c r="B1284" t="s">
        <v>2989</v>
      </c>
      <c r="C1284">
        <v>3000728650</v>
      </c>
      <c r="D1284" t="s">
        <v>2173</v>
      </c>
      <c r="E1284" t="s">
        <v>2171</v>
      </c>
      <c r="F1284" t="s">
        <v>813</v>
      </c>
      <c r="G1284" s="3"/>
    </row>
    <row r="1285" spans="1:7">
      <c r="A1285">
        <v>1910157640</v>
      </c>
      <c r="B1285" t="s">
        <v>4329</v>
      </c>
      <c r="C1285">
        <v>3000728650</v>
      </c>
      <c r="D1285" t="s">
        <v>2173</v>
      </c>
      <c r="E1285" t="s">
        <v>2171</v>
      </c>
      <c r="F1285" t="s">
        <v>2104</v>
      </c>
      <c r="G1285" s="3"/>
    </row>
    <row r="1286" spans="1:7">
      <c r="A1286">
        <v>1910158701</v>
      </c>
      <c r="B1286" t="s">
        <v>2403</v>
      </c>
      <c r="C1286">
        <v>3000728650</v>
      </c>
      <c r="D1286" t="s">
        <v>2173</v>
      </c>
      <c r="E1286" t="s">
        <v>2171</v>
      </c>
      <c r="F1286" t="s">
        <v>231</v>
      </c>
      <c r="G1286" s="3"/>
    </row>
    <row r="1287" spans="1:7">
      <c r="A1287">
        <v>1910158333</v>
      </c>
      <c r="B1287" t="s">
        <v>2506</v>
      </c>
      <c r="C1287">
        <v>3000728650</v>
      </c>
      <c r="D1287" t="s">
        <v>2173</v>
      </c>
      <c r="E1287" t="s">
        <v>2171</v>
      </c>
      <c r="F1287" t="s">
        <v>335</v>
      </c>
      <c r="G1287" s="3"/>
    </row>
    <row r="1288" spans="1:7">
      <c r="A1288">
        <v>1910158334</v>
      </c>
      <c r="B1288" t="s">
        <v>3450</v>
      </c>
      <c r="C1288">
        <v>3000728650</v>
      </c>
      <c r="D1288" t="s">
        <v>2173</v>
      </c>
      <c r="E1288" t="s">
        <v>2171</v>
      </c>
      <c r="F1288" t="s">
        <v>1256</v>
      </c>
      <c r="G1288" s="3"/>
    </row>
    <row r="1289" spans="1:7">
      <c r="A1289">
        <v>1910158330</v>
      </c>
      <c r="B1289" t="s">
        <v>2388</v>
      </c>
      <c r="C1289">
        <v>3000728650</v>
      </c>
      <c r="D1289" t="s">
        <v>2173</v>
      </c>
      <c r="E1289" t="s">
        <v>2171</v>
      </c>
      <c r="F1289" t="s">
        <v>216</v>
      </c>
      <c r="G1289" s="3"/>
    </row>
    <row r="1290" spans="1:7">
      <c r="A1290">
        <v>1910158331</v>
      </c>
      <c r="B1290" t="s">
        <v>3609</v>
      </c>
      <c r="C1290">
        <v>3000728650</v>
      </c>
      <c r="D1290" t="s">
        <v>2173</v>
      </c>
      <c r="E1290" t="s">
        <v>2171</v>
      </c>
      <c r="F1290" t="s">
        <v>1412</v>
      </c>
      <c r="G1290" s="3"/>
    </row>
    <row r="1291" spans="1:7">
      <c r="A1291">
        <v>1910158332</v>
      </c>
      <c r="B1291" t="s">
        <v>3756</v>
      </c>
      <c r="C1291">
        <v>3000728650</v>
      </c>
      <c r="D1291" t="s">
        <v>2173</v>
      </c>
      <c r="E1291" t="s">
        <v>2171</v>
      </c>
      <c r="F1291" t="s">
        <v>1556</v>
      </c>
      <c r="G1291" s="3"/>
    </row>
    <row r="1292" spans="1:7">
      <c r="A1292">
        <v>1910155884</v>
      </c>
      <c r="B1292" t="s">
        <v>3357</v>
      </c>
      <c r="C1292">
        <v>3000728650</v>
      </c>
      <c r="D1292" t="s">
        <v>2173</v>
      </c>
      <c r="E1292" t="s">
        <v>2171</v>
      </c>
      <c r="F1292" t="s">
        <v>1168</v>
      </c>
      <c r="G1292" s="3"/>
    </row>
    <row r="1293" spans="1:7">
      <c r="A1293">
        <v>1910158349</v>
      </c>
      <c r="B1293" t="s">
        <v>2216</v>
      </c>
      <c r="C1293">
        <v>3000728650</v>
      </c>
      <c r="D1293" t="s">
        <v>2173</v>
      </c>
      <c r="E1293" t="s">
        <v>2171</v>
      </c>
      <c r="F1293" t="s">
        <v>44</v>
      </c>
      <c r="G1293" s="3"/>
    </row>
    <row r="1294" spans="1:7">
      <c r="A1294">
        <v>1910196138</v>
      </c>
      <c r="B1294" t="s">
        <v>2721</v>
      </c>
      <c r="C1294">
        <v>3000728650</v>
      </c>
      <c r="D1294" t="s">
        <v>2173</v>
      </c>
      <c r="E1294" t="s">
        <v>2170</v>
      </c>
      <c r="F1294" t="s">
        <v>549</v>
      </c>
      <c r="G1294" s="3"/>
    </row>
    <row r="1295" spans="1:7">
      <c r="A1295">
        <v>1910158783</v>
      </c>
      <c r="B1295" t="s">
        <v>2606</v>
      </c>
      <c r="C1295">
        <v>3000728650</v>
      </c>
      <c r="D1295" t="s">
        <v>2173</v>
      </c>
      <c r="E1295" t="s">
        <v>2171</v>
      </c>
      <c r="F1295" t="s">
        <v>435</v>
      </c>
      <c r="G1295" s="3"/>
    </row>
    <row r="1296" spans="1:7">
      <c r="A1296">
        <v>1910158781</v>
      </c>
      <c r="B1296" t="s">
        <v>3054</v>
      </c>
      <c r="C1296">
        <v>3000728650</v>
      </c>
      <c r="D1296" t="s">
        <v>2173</v>
      </c>
      <c r="E1296" t="s">
        <v>2171</v>
      </c>
      <c r="F1296" t="s">
        <v>44</v>
      </c>
      <c r="G1296" s="3"/>
    </row>
    <row r="1297" spans="1:7">
      <c r="A1297">
        <v>1910158457</v>
      </c>
      <c r="B1297" t="s">
        <v>3458</v>
      </c>
      <c r="C1297">
        <v>3000728650</v>
      </c>
      <c r="D1297" t="s">
        <v>2173</v>
      </c>
      <c r="E1297" t="s">
        <v>2171</v>
      </c>
      <c r="F1297" t="s">
        <v>1263</v>
      </c>
      <c r="G1297" s="3"/>
    </row>
    <row r="1298" spans="1:7">
      <c r="A1298">
        <v>1910158455</v>
      </c>
      <c r="B1298" t="s">
        <v>2939</v>
      </c>
      <c r="C1298">
        <v>3000728650</v>
      </c>
      <c r="D1298" t="s">
        <v>2173</v>
      </c>
      <c r="E1298" t="s">
        <v>2171</v>
      </c>
      <c r="F1298" t="s">
        <v>764</v>
      </c>
      <c r="G1298" s="3"/>
    </row>
    <row r="1299" spans="1:7">
      <c r="A1299">
        <v>1910158458</v>
      </c>
      <c r="B1299" t="s">
        <v>4104</v>
      </c>
      <c r="C1299">
        <v>3000728650</v>
      </c>
      <c r="D1299" t="s">
        <v>2173</v>
      </c>
      <c r="E1299" t="s">
        <v>2171</v>
      </c>
      <c r="F1299" t="s">
        <v>1893</v>
      </c>
      <c r="G1299" s="3"/>
    </row>
    <row r="1300" spans="1:7">
      <c r="A1300">
        <v>1910158456</v>
      </c>
      <c r="B1300" t="s">
        <v>3380</v>
      </c>
      <c r="C1300">
        <v>3000728650</v>
      </c>
      <c r="D1300" t="s">
        <v>2173</v>
      </c>
      <c r="E1300" t="s">
        <v>2171</v>
      </c>
      <c r="F1300" t="s">
        <v>1190</v>
      </c>
      <c r="G1300" s="3"/>
    </row>
    <row r="1301" spans="1:7">
      <c r="A1301">
        <v>1910158462</v>
      </c>
      <c r="B1301" t="s">
        <v>3807</v>
      </c>
      <c r="C1301">
        <v>3000728650</v>
      </c>
      <c r="D1301" t="s">
        <v>2173</v>
      </c>
      <c r="E1301" t="s">
        <v>2171</v>
      </c>
      <c r="F1301" t="s">
        <v>1606</v>
      </c>
      <c r="G1301" s="3"/>
    </row>
    <row r="1302" spans="1:7">
      <c r="A1302">
        <v>1910158463</v>
      </c>
      <c r="B1302" t="s">
        <v>3169</v>
      </c>
      <c r="C1302">
        <v>3000728650</v>
      </c>
      <c r="D1302" t="s">
        <v>2173</v>
      </c>
      <c r="E1302" t="s">
        <v>2171</v>
      </c>
      <c r="F1302" t="s">
        <v>987</v>
      </c>
      <c r="G1302" s="3"/>
    </row>
    <row r="1303" spans="1:7">
      <c r="A1303">
        <v>1910158464</v>
      </c>
      <c r="B1303" t="s">
        <v>2648</v>
      </c>
      <c r="C1303">
        <v>3000728650</v>
      </c>
      <c r="D1303" t="s">
        <v>2173</v>
      </c>
      <c r="E1303" t="s">
        <v>2171</v>
      </c>
      <c r="F1303" t="s">
        <v>476</v>
      </c>
      <c r="G1303" s="3"/>
    </row>
    <row r="1304" spans="1:7">
      <c r="A1304">
        <v>1910158460</v>
      </c>
      <c r="B1304" t="s">
        <v>3153</v>
      </c>
      <c r="C1304">
        <v>3000728650</v>
      </c>
      <c r="D1304" t="s">
        <v>2173</v>
      </c>
      <c r="E1304" t="s">
        <v>2171</v>
      </c>
      <c r="F1304" t="s">
        <v>972</v>
      </c>
      <c r="G1304" s="3"/>
    </row>
    <row r="1305" spans="1:7">
      <c r="A1305">
        <v>1910159438</v>
      </c>
      <c r="B1305" t="s">
        <v>2349</v>
      </c>
      <c r="C1305">
        <v>3000728650</v>
      </c>
      <c r="D1305" t="s">
        <v>2173</v>
      </c>
      <c r="E1305" t="s">
        <v>2171</v>
      </c>
      <c r="F1305" t="s">
        <v>177</v>
      </c>
      <c r="G1305" s="3"/>
    </row>
    <row r="1306" spans="1:7">
      <c r="A1306">
        <v>1910157851</v>
      </c>
      <c r="B1306" t="s">
        <v>2341</v>
      </c>
      <c r="C1306">
        <v>3000728650</v>
      </c>
      <c r="D1306" t="s">
        <v>2173</v>
      </c>
      <c r="E1306" t="s">
        <v>2171</v>
      </c>
      <c r="F1306" t="s">
        <v>169</v>
      </c>
      <c r="G1306" s="3"/>
    </row>
    <row r="1307" spans="1:7">
      <c r="A1307">
        <v>1910157842</v>
      </c>
      <c r="B1307" t="s">
        <v>3344</v>
      </c>
      <c r="C1307">
        <v>3000728650</v>
      </c>
      <c r="D1307" t="s">
        <v>2173</v>
      </c>
      <c r="E1307" t="s">
        <v>2171</v>
      </c>
      <c r="F1307" t="s">
        <v>1155</v>
      </c>
      <c r="G1307" s="3"/>
    </row>
    <row r="1308" spans="1:7">
      <c r="A1308">
        <v>1910157841</v>
      </c>
      <c r="B1308" t="s">
        <v>3859</v>
      </c>
      <c r="C1308">
        <v>3000728650</v>
      </c>
      <c r="D1308" t="s">
        <v>2173</v>
      </c>
      <c r="E1308" t="s">
        <v>2171</v>
      </c>
      <c r="F1308" t="s">
        <v>1656</v>
      </c>
      <c r="G1308" s="3"/>
    </row>
    <row r="1309" spans="1:7">
      <c r="A1309">
        <v>1910157839</v>
      </c>
      <c r="B1309" t="s">
        <v>3234</v>
      </c>
      <c r="C1309">
        <v>3000728650</v>
      </c>
      <c r="D1309" t="s">
        <v>2173</v>
      </c>
      <c r="E1309" t="s">
        <v>2171</v>
      </c>
      <c r="F1309" t="s">
        <v>1050</v>
      </c>
      <c r="G1309" s="3"/>
    </row>
    <row r="1310" spans="1:7">
      <c r="A1310">
        <v>1910157840</v>
      </c>
      <c r="B1310" t="s">
        <v>2503</v>
      </c>
      <c r="C1310">
        <v>3000728650</v>
      </c>
      <c r="D1310" t="s">
        <v>2173</v>
      </c>
      <c r="E1310" t="s">
        <v>2171</v>
      </c>
      <c r="F1310" t="s">
        <v>332</v>
      </c>
      <c r="G1310" s="3"/>
    </row>
    <row r="1311" spans="1:7">
      <c r="A1311">
        <v>1910157836</v>
      </c>
      <c r="B1311" t="s">
        <v>3752</v>
      </c>
      <c r="C1311">
        <v>3000728650</v>
      </c>
      <c r="D1311" t="s">
        <v>2173</v>
      </c>
      <c r="E1311" t="s">
        <v>2171</v>
      </c>
      <c r="F1311" t="s">
        <v>1552</v>
      </c>
      <c r="G1311" s="3"/>
    </row>
    <row r="1312" spans="1:7">
      <c r="A1312">
        <v>1910157838</v>
      </c>
      <c r="B1312" t="s">
        <v>3270</v>
      </c>
      <c r="C1312">
        <v>3000728650</v>
      </c>
      <c r="D1312" t="s">
        <v>2173</v>
      </c>
      <c r="E1312" t="s">
        <v>2171</v>
      </c>
      <c r="F1312" t="s">
        <v>1084</v>
      </c>
      <c r="G1312" s="3"/>
    </row>
    <row r="1313" spans="1:7">
      <c r="A1313">
        <v>1910157907</v>
      </c>
      <c r="B1313" t="s">
        <v>3840</v>
      </c>
      <c r="C1313">
        <v>3000728650</v>
      </c>
      <c r="D1313" t="s">
        <v>2173</v>
      </c>
      <c r="E1313" t="s">
        <v>2171</v>
      </c>
      <c r="F1313" t="s">
        <v>1637</v>
      </c>
      <c r="G1313" s="3"/>
    </row>
    <row r="1314" spans="1:7">
      <c r="A1314">
        <v>1910157908</v>
      </c>
      <c r="B1314" t="s">
        <v>2923</v>
      </c>
      <c r="C1314">
        <v>3000728650</v>
      </c>
      <c r="D1314" t="s">
        <v>2173</v>
      </c>
      <c r="E1314" t="s">
        <v>2171</v>
      </c>
      <c r="F1314" t="s">
        <v>748</v>
      </c>
      <c r="G1314" s="3"/>
    </row>
    <row r="1315" spans="1:7">
      <c r="A1315">
        <v>1910157909</v>
      </c>
      <c r="B1315" t="s">
        <v>2726</v>
      </c>
      <c r="C1315">
        <v>3000728650</v>
      </c>
      <c r="D1315" t="s">
        <v>2173</v>
      </c>
      <c r="E1315" t="s">
        <v>2171</v>
      </c>
      <c r="F1315" t="s">
        <v>554</v>
      </c>
      <c r="G1315" s="3"/>
    </row>
    <row r="1316" spans="1:7">
      <c r="A1316">
        <v>1910157910</v>
      </c>
      <c r="B1316" t="s">
        <v>3713</v>
      </c>
      <c r="C1316">
        <v>3000728650</v>
      </c>
      <c r="D1316" t="s">
        <v>2173</v>
      </c>
      <c r="E1316" t="s">
        <v>2171</v>
      </c>
      <c r="F1316" t="s">
        <v>1513</v>
      </c>
      <c r="G1316" s="3"/>
    </row>
    <row r="1317" spans="1:7">
      <c r="A1317">
        <v>1910157911</v>
      </c>
      <c r="B1317" t="s">
        <v>4238</v>
      </c>
      <c r="C1317">
        <v>3000728650</v>
      </c>
      <c r="D1317" t="s">
        <v>2173</v>
      </c>
      <c r="E1317" t="s">
        <v>2171</v>
      </c>
      <c r="F1317" t="s">
        <v>2015</v>
      </c>
      <c r="G1317" s="3"/>
    </row>
    <row r="1318" spans="1:7">
      <c r="A1318">
        <v>1910157912</v>
      </c>
      <c r="B1318" t="s">
        <v>2421</v>
      </c>
      <c r="C1318">
        <v>3000728650</v>
      </c>
      <c r="D1318" t="s">
        <v>2173</v>
      </c>
      <c r="E1318" t="s">
        <v>2171</v>
      </c>
      <c r="F1318" t="s">
        <v>249</v>
      </c>
      <c r="G1318" s="3"/>
    </row>
    <row r="1319" spans="1:7">
      <c r="A1319">
        <v>1910157913</v>
      </c>
      <c r="B1319" t="s">
        <v>3098</v>
      </c>
      <c r="C1319">
        <v>3000728650</v>
      </c>
      <c r="D1319" t="s">
        <v>2173</v>
      </c>
      <c r="E1319" t="s">
        <v>2171</v>
      </c>
      <c r="F1319" t="s">
        <v>919</v>
      </c>
      <c r="G1319" s="3"/>
    </row>
    <row r="1320" spans="1:7">
      <c r="A1320">
        <v>1910157914</v>
      </c>
      <c r="B1320" t="s">
        <v>3018</v>
      </c>
      <c r="C1320">
        <v>3000728650</v>
      </c>
      <c r="D1320" t="s">
        <v>2173</v>
      </c>
      <c r="E1320" t="s">
        <v>2171</v>
      </c>
      <c r="F1320" t="s">
        <v>842</v>
      </c>
      <c r="G1320" s="3"/>
    </row>
    <row r="1321" spans="1:7">
      <c r="A1321">
        <v>1910157901</v>
      </c>
      <c r="B1321" t="s">
        <v>2548</v>
      </c>
      <c r="C1321">
        <v>3000728650</v>
      </c>
      <c r="D1321" t="s">
        <v>2173</v>
      </c>
      <c r="E1321" t="s">
        <v>2171</v>
      </c>
      <c r="F1321" t="s">
        <v>377</v>
      </c>
      <c r="G1321" s="3"/>
    </row>
    <row r="1322" spans="1:7">
      <c r="A1322">
        <v>1910157902</v>
      </c>
      <c r="B1322" t="s">
        <v>4345</v>
      </c>
      <c r="C1322">
        <v>3000728650</v>
      </c>
      <c r="D1322" t="s">
        <v>2173</v>
      </c>
      <c r="E1322" t="s">
        <v>2171</v>
      </c>
      <c r="F1322" t="s">
        <v>2118</v>
      </c>
      <c r="G1322" s="3"/>
    </row>
    <row r="1323" spans="1:7">
      <c r="A1323">
        <v>1910157903</v>
      </c>
      <c r="B1323" t="s">
        <v>4380</v>
      </c>
      <c r="C1323">
        <v>3000728650</v>
      </c>
      <c r="D1323" t="s">
        <v>2173</v>
      </c>
      <c r="E1323" t="s">
        <v>2171</v>
      </c>
      <c r="F1323" t="s">
        <v>2153</v>
      </c>
      <c r="G1323" s="3"/>
    </row>
    <row r="1324" spans="1:7">
      <c r="A1324">
        <v>1910157904</v>
      </c>
      <c r="B1324" t="s">
        <v>3470</v>
      </c>
      <c r="C1324">
        <v>3000728650</v>
      </c>
      <c r="D1324" t="s">
        <v>2173</v>
      </c>
      <c r="E1324" t="s">
        <v>2171</v>
      </c>
      <c r="F1324" t="s">
        <v>1276</v>
      </c>
      <c r="G1324" s="3"/>
    </row>
    <row r="1325" spans="1:7">
      <c r="A1325">
        <v>1910157905</v>
      </c>
      <c r="B1325" t="s">
        <v>2211</v>
      </c>
      <c r="C1325">
        <v>3000728650</v>
      </c>
      <c r="D1325" t="s">
        <v>2173</v>
      </c>
      <c r="E1325" t="s">
        <v>2171</v>
      </c>
      <c r="F1325" t="s">
        <v>39</v>
      </c>
      <c r="G1325" s="3"/>
    </row>
    <row r="1326" spans="1:7">
      <c r="A1326">
        <v>1910157906</v>
      </c>
      <c r="B1326" t="s">
        <v>3706</v>
      </c>
      <c r="C1326">
        <v>3000728650</v>
      </c>
      <c r="D1326" t="s">
        <v>2173</v>
      </c>
      <c r="E1326" t="s">
        <v>2171</v>
      </c>
      <c r="F1326" t="s">
        <v>1506</v>
      </c>
      <c r="G1326" s="3"/>
    </row>
    <row r="1327" spans="1:7">
      <c r="A1327">
        <v>1910157915</v>
      </c>
      <c r="B1327" t="s">
        <v>3022</v>
      </c>
      <c r="C1327">
        <v>3000728650</v>
      </c>
      <c r="D1327" t="s">
        <v>2173</v>
      </c>
      <c r="E1327" t="s">
        <v>2171</v>
      </c>
      <c r="F1327" t="s">
        <v>846</v>
      </c>
      <c r="G1327" s="3"/>
    </row>
    <row r="1328" spans="1:7">
      <c r="A1328">
        <v>1910157916</v>
      </c>
      <c r="B1328" t="s">
        <v>2385</v>
      </c>
      <c r="C1328">
        <v>3000728650</v>
      </c>
      <c r="D1328" t="s">
        <v>2173</v>
      </c>
      <c r="E1328" t="s">
        <v>2171</v>
      </c>
      <c r="F1328" t="s">
        <v>213</v>
      </c>
      <c r="G1328" s="3"/>
    </row>
    <row r="1329" spans="1:7">
      <c r="A1329">
        <v>1910157917</v>
      </c>
      <c r="B1329" t="s">
        <v>4239</v>
      </c>
      <c r="C1329">
        <v>3000728650</v>
      </c>
      <c r="D1329" t="s">
        <v>2173</v>
      </c>
      <c r="E1329" t="s">
        <v>2171</v>
      </c>
      <c r="F1329" t="s">
        <v>2016</v>
      </c>
      <c r="G1329" s="3"/>
    </row>
    <row r="1330" spans="1:7">
      <c r="A1330">
        <v>1910157918</v>
      </c>
      <c r="B1330" t="s">
        <v>2665</v>
      </c>
      <c r="C1330">
        <v>3000728650</v>
      </c>
      <c r="D1330" t="s">
        <v>2173</v>
      </c>
      <c r="E1330" t="s">
        <v>2171</v>
      </c>
      <c r="F1330" t="s">
        <v>493</v>
      </c>
      <c r="G1330" s="3"/>
    </row>
    <row r="1331" spans="1:7">
      <c r="A1331">
        <v>1910157919</v>
      </c>
      <c r="B1331" t="s">
        <v>4332</v>
      </c>
      <c r="C1331">
        <v>3000728650</v>
      </c>
      <c r="D1331" t="s">
        <v>2173</v>
      </c>
      <c r="E1331" t="s">
        <v>2171</v>
      </c>
      <c r="F1331" t="s">
        <v>2107</v>
      </c>
      <c r="G1331" s="3"/>
    </row>
    <row r="1332" spans="1:7">
      <c r="A1332">
        <v>1910157646</v>
      </c>
      <c r="B1332" t="s">
        <v>3428</v>
      </c>
      <c r="C1332">
        <v>3000728650</v>
      </c>
      <c r="D1332" t="s">
        <v>2173</v>
      </c>
      <c r="E1332" t="s">
        <v>2171</v>
      </c>
      <c r="F1332" t="s">
        <v>1236</v>
      </c>
      <c r="G1332" s="3"/>
    </row>
    <row r="1333" spans="1:7">
      <c r="A1333">
        <v>1910157642</v>
      </c>
      <c r="B1333" t="s">
        <v>3052</v>
      </c>
      <c r="C1333">
        <v>3000728650</v>
      </c>
      <c r="D1333" t="s">
        <v>2173</v>
      </c>
      <c r="E1333" t="s">
        <v>2171</v>
      </c>
      <c r="F1333" t="s">
        <v>876</v>
      </c>
      <c r="G1333" s="3"/>
    </row>
    <row r="1334" spans="1:7">
      <c r="A1334">
        <v>1910155566</v>
      </c>
      <c r="B1334" t="s">
        <v>3626</v>
      </c>
      <c r="C1334">
        <v>3000728650</v>
      </c>
      <c r="D1334" t="s">
        <v>2173</v>
      </c>
      <c r="E1334" t="s">
        <v>2171</v>
      </c>
      <c r="F1334" t="s">
        <v>1428</v>
      </c>
      <c r="G1334" s="3"/>
    </row>
    <row r="1335" spans="1:7">
      <c r="A1335">
        <v>1910160914</v>
      </c>
      <c r="B1335" t="s">
        <v>3966</v>
      </c>
      <c r="C1335">
        <v>3000728650</v>
      </c>
      <c r="D1335" t="s">
        <v>2173</v>
      </c>
      <c r="E1335" t="s">
        <v>2171</v>
      </c>
      <c r="F1335" t="s">
        <v>1761</v>
      </c>
      <c r="G1335" s="3"/>
    </row>
    <row r="1336" spans="1:7">
      <c r="A1336">
        <v>1910156712</v>
      </c>
      <c r="B1336" t="s">
        <v>2702</v>
      </c>
      <c r="C1336">
        <v>3000728650</v>
      </c>
      <c r="D1336" t="s">
        <v>2173</v>
      </c>
      <c r="E1336" t="s">
        <v>2171</v>
      </c>
      <c r="F1336" t="s">
        <v>530</v>
      </c>
      <c r="G1336" s="3"/>
    </row>
    <row r="1337" spans="1:7">
      <c r="A1337">
        <v>1910156690</v>
      </c>
      <c r="B1337" t="s">
        <v>2865</v>
      </c>
      <c r="C1337">
        <v>3000728650</v>
      </c>
      <c r="D1337" t="s">
        <v>2173</v>
      </c>
      <c r="E1337" t="s">
        <v>2171</v>
      </c>
      <c r="F1337" t="s">
        <v>690</v>
      </c>
      <c r="G1337" s="3"/>
    </row>
    <row r="1338" spans="1:7">
      <c r="A1338">
        <v>1910156691</v>
      </c>
      <c r="B1338" t="s">
        <v>2442</v>
      </c>
      <c r="C1338">
        <v>3000728650</v>
      </c>
      <c r="D1338" t="s">
        <v>2173</v>
      </c>
      <c r="E1338" t="s">
        <v>2171</v>
      </c>
      <c r="F1338" t="s">
        <v>270</v>
      </c>
      <c r="G1338" s="3"/>
    </row>
    <row r="1339" spans="1:7">
      <c r="A1339">
        <v>1910156692</v>
      </c>
      <c r="B1339" t="s">
        <v>2347</v>
      </c>
      <c r="C1339">
        <v>3000728650</v>
      </c>
      <c r="D1339" t="s">
        <v>2173</v>
      </c>
      <c r="E1339" t="s">
        <v>2171</v>
      </c>
      <c r="F1339" t="s">
        <v>175</v>
      </c>
      <c r="G1339" s="3"/>
    </row>
    <row r="1340" spans="1:7">
      <c r="A1340">
        <v>1910155567</v>
      </c>
      <c r="B1340" t="s">
        <v>2481</v>
      </c>
      <c r="C1340">
        <v>3000728650</v>
      </c>
      <c r="D1340" t="s">
        <v>2173</v>
      </c>
      <c r="E1340" t="s">
        <v>2171</v>
      </c>
      <c r="F1340" t="s">
        <v>310</v>
      </c>
      <c r="G1340" s="3"/>
    </row>
    <row r="1341" spans="1:7">
      <c r="A1341">
        <v>1910155538</v>
      </c>
      <c r="B1341" t="s">
        <v>2321</v>
      </c>
      <c r="C1341">
        <v>3000728650</v>
      </c>
      <c r="D1341" t="s">
        <v>2173</v>
      </c>
      <c r="E1341" t="s">
        <v>2171</v>
      </c>
      <c r="F1341" t="s">
        <v>149</v>
      </c>
      <c r="G1341" s="3"/>
    </row>
    <row r="1342" spans="1:7">
      <c r="A1342">
        <v>1910155437</v>
      </c>
      <c r="B1342" t="s">
        <v>3251</v>
      </c>
      <c r="C1342">
        <v>3000728650</v>
      </c>
      <c r="D1342" t="s">
        <v>2173</v>
      </c>
      <c r="E1342" t="s">
        <v>2171</v>
      </c>
      <c r="F1342" t="s">
        <v>1067</v>
      </c>
      <c r="G1342" s="3"/>
    </row>
    <row r="1343" spans="1:7">
      <c r="A1343">
        <v>1910154944</v>
      </c>
      <c r="B1343" t="s">
        <v>3879</v>
      </c>
      <c r="C1343">
        <v>3000728650</v>
      </c>
      <c r="D1343" t="s">
        <v>2173</v>
      </c>
      <c r="E1343" t="s">
        <v>2171</v>
      </c>
      <c r="F1343" t="s">
        <v>1675</v>
      </c>
      <c r="G1343" s="3"/>
    </row>
    <row r="1344" spans="1:7">
      <c r="A1344">
        <v>1910158915</v>
      </c>
      <c r="B1344" t="s">
        <v>2876</v>
      </c>
      <c r="C1344">
        <v>3000728650</v>
      </c>
      <c r="D1344" t="s">
        <v>2173</v>
      </c>
      <c r="E1344" t="s">
        <v>2171</v>
      </c>
      <c r="F1344" t="s">
        <v>701</v>
      </c>
      <c r="G1344" s="3"/>
    </row>
    <row r="1345" spans="1:7">
      <c r="A1345">
        <v>1910158914</v>
      </c>
      <c r="B1345" t="s">
        <v>2829</v>
      </c>
      <c r="C1345">
        <v>3000728650</v>
      </c>
      <c r="D1345" t="s">
        <v>2173</v>
      </c>
      <c r="E1345" t="s">
        <v>2171</v>
      </c>
      <c r="F1345" t="s">
        <v>655</v>
      </c>
      <c r="G1345" s="3"/>
    </row>
    <row r="1346" spans="1:7">
      <c r="A1346">
        <v>1910157079</v>
      </c>
      <c r="B1346" t="s">
        <v>2437</v>
      </c>
      <c r="C1346">
        <v>3000728650</v>
      </c>
      <c r="D1346" t="s">
        <v>2173</v>
      </c>
      <c r="E1346" t="s">
        <v>2171</v>
      </c>
      <c r="F1346" t="s">
        <v>265</v>
      </c>
      <c r="G1346" s="3"/>
    </row>
    <row r="1347" spans="1:7">
      <c r="A1347">
        <v>1910157080</v>
      </c>
      <c r="B1347" t="s">
        <v>4273</v>
      </c>
      <c r="C1347">
        <v>3000728650</v>
      </c>
      <c r="D1347" t="s">
        <v>2173</v>
      </c>
      <c r="E1347" t="s">
        <v>2171</v>
      </c>
      <c r="F1347" t="s">
        <v>2050</v>
      </c>
      <c r="G1347" s="3"/>
    </row>
    <row r="1348" spans="1:7">
      <c r="A1348">
        <v>1910156158</v>
      </c>
      <c r="B1348" t="s">
        <v>2904</v>
      </c>
      <c r="C1348">
        <v>3000728650</v>
      </c>
      <c r="D1348" t="s">
        <v>2173</v>
      </c>
      <c r="E1348" t="s">
        <v>2171</v>
      </c>
      <c r="F1348" t="s">
        <v>729</v>
      </c>
      <c r="G1348" s="3"/>
    </row>
    <row r="1349" spans="1:7">
      <c r="A1349">
        <v>1910156156</v>
      </c>
      <c r="B1349" t="s">
        <v>3663</v>
      </c>
      <c r="C1349">
        <v>3000728650</v>
      </c>
      <c r="D1349" t="s">
        <v>2173</v>
      </c>
      <c r="E1349" t="s">
        <v>2171</v>
      </c>
      <c r="F1349" t="s">
        <v>1464</v>
      </c>
      <c r="G1349" s="3"/>
    </row>
    <row r="1350" spans="1:7">
      <c r="A1350">
        <v>1910156155</v>
      </c>
      <c r="B1350" t="s">
        <v>3974</v>
      </c>
      <c r="C1350">
        <v>3000728650</v>
      </c>
      <c r="D1350" t="s">
        <v>2173</v>
      </c>
      <c r="E1350" t="s">
        <v>2171</v>
      </c>
      <c r="F1350" t="s">
        <v>1769</v>
      </c>
      <c r="G1350" s="3"/>
    </row>
    <row r="1351" spans="1:7">
      <c r="A1351">
        <v>1910156319</v>
      </c>
      <c r="B1351" t="s">
        <v>4062</v>
      </c>
      <c r="C1351">
        <v>3000728650</v>
      </c>
      <c r="D1351" t="s">
        <v>2173</v>
      </c>
      <c r="E1351" t="s">
        <v>2171</v>
      </c>
      <c r="F1351" t="s">
        <v>1851</v>
      </c>
      <c r="G1351" s="3"/>
    </row>
    <row r="1352" spans="1:7">
      <c r="A1352">
        <v>1910156314</v>
      </c>
      <c r="B1352" t="s">
        <v>3631</v>
      </c>
      <c r="C1352">
        <v>3000728650</v>
      </c>
      <c r="D1352" t="s">
        <v>2173</v>
      </c>
      <c r="E1352" t="s">
        <v>2171</v>
      </c>
      <c r="F1352" t="s">
        <v>1433</v>
      </c>
      <c r="G1352" s="3"/>
    </row>
    <row r="1353" spans="1:7">
      <c r="A1353">
        <v>1910156355</v>
      </c>
      <c r="B1353" t="s">
        <v>2615</v>
      </c>
      <c r="C1353">
        <v>3000728650</v>
      </c>
      <c r="D1353" t="s">
        <v>2173</v>
      </c>
      <c r="E1353" t="s">
        <v>2171</v>
      </c>
      <c r="F1353" t="s">
        <v>443</v>
      </c>
      <c r="G1353" s="3"/>
    </row>
    <row r="1354" spans="1:7">
      <c r="A1354">
        <v>1910156404</v>
      </c>
      <c r="B1354" t="s">
        <v>3770</v>
      </c>
      <c r="C1354">
        <v>3000728650</v>
      </c>
      <c r="D1354" t="s">
        <v>2173</v>
      </c>
      <c r="E1354" t="s">
        <v>2171</v>
      </c>
      <c r="F1354" t="s">
        <v>1570</v>
      </c>
      <c r="G1354" s="3"/>
    </row>
    <row r="1355" spans="1:7">
      <c r="A1355">
        <v>1910156405</v>
      </c>
      <c r="B1355" t="s">
        <v>3379</v>
      </c>
      <c r="C1355">
        <v>3000728650</v>
      </c>
      <c r="D1355" t="s">
        <v>2173</v>
      </c>
      <c r="E1355" t="s">
        <v>2171</v>
      </c>
      <c r="F1355" t="s">
        <v>1189</v>
      </c>
      <c r="G1355" s="3"/>
    </row>
    <row r="1356" spans="1:7">
      <c r="A1356">
        <v>1910156400</v>
      </c>
      <c r="B1356" t="s">
        <v>2951</v>
      </c>
      <c r="C1356">
        <v>3000728650</v>
      </c>
      <c r="D1356" t="s">
        <v>2173</v>
      </c>
      <c r="E1356" t="s">
        <v>2171</v>
      </c>
      <c r="F1356" t="s">
        <v>776</v>
      </c>
      <c r="G1356" s="3"/>
    </row>
    <row r="1357" spans="1:7">
      <c r="A1357">
        <v>1910156318</v>
      </c>
      <c r="B1357" t="s">
        <v>3191</v>
      </c>
      <c r="C1357">
        <v>3000728650</v>
      </c>
      <c r="D1357" t="s">
        <v>2173</v>
      </c>
      <c r="E1357" t="s">
        <v>2171</v>
      </c>
      <c r="F1357" t="s">
        <v>1009</v>
      </c>
      <c r="G1357" s="3"/>
    </row>
    <row r="1358" spans="1:7">
      <c r="A1358">
        <v>1910158298</v>
      </c>
      <c r="B1358" t="s">
        <v>4174</v>
      </c>
      <c r="C1358">
        <v>3000728650</v>
      </c>
      <c r="D1358" t="s">
        <v>2173</v>
      </c>
      <c r="E1358" t="s">
        <v>2171</v>
      </c>
      <c r="F1358" t="s">
        <v>1958</v>
      </c>
      <c r="G1358" s="3"/>
    </row>
    <row r="1359" spans="1:7">
      <c r="A1359">
        <v>1910158299</v>
      </c>
      <c r="B1359" t="s">
        <v>2830</v>
      </c>
      <c r="C1359">
        <v>3000728650</v>
      </c>
      <c r="D1359" t="s">
        <v>2173</v>
      </c>
      <c r="E1359" t="s">
        <v>2171</v>
      </c>
      <c r="F1359" t="s">
        <v>656</v>
      </c>
      <c r="G1359" s="3"/>
    </row>
    <row r="1360" spans="1:7">
      <c r="A1360">
        <v>1910158297</v>
      </c>
      <c r="B1360" t="s">
        <v>4099</v>
      </c>
      <c r="C1360">
        <v>3000728650</v>
      </c>
      <c r="D1360" t="s">
        <v>2173</v>
      </c>
      <c r="E1360" t="s">
        <v>2171</v>
      </c>
      <c r="F1360" t="s">
        <v>1888</v>
      </c>
      <c r="G1360" s="3"/>
    </row>
    <row r="1361" spans="1:7">
      <c r="A1361">
        <v>1910155800</v>
      </c>
      <c r="B1361" t="s">
        <v>2805</v>
      </c>
      <c r="C1361">
        <v>3000728650</v>
      </c>
      <c r="D1361" t="s">
        <v>2173</v>
      </c>
      <c r="E1361" t="s">
        <v>2171</v>
      </c>
      <c r="F1361" t="s">
        <v>631</v>
      </c>
      <c r="G1361" s="3"/>
    </row>
    <row r="1362" spans="1:7">
      <c r="A1362">
        <v>1910156509</v>
      </c>
      <c r="B1362" t="s">
        <v>3861</v>
      </c>
      <c r="C1362">
        <v>3000728650</v>
      </c>
      <c r="D1362" t="s">
        <v>2173</v>
      </c>
      <c r="E1362" t="s">
        <v>2171</v>
      </c>
      <c r="F1362" t="s">
        <v>1658</v>
      </c>
      <c r="G1362" s="3"/>
    </row>
    <row r="1363" spans="1:7">
      <c r="A1363">
        <v>1910157296</v>
      </c>
      <c r="B1363" t="s">
        <v>2383</v>
      </c>
      <c r="C1363">
        <v>3000728650</v>
      </c>
      <c r="D1363" t="s">
        <v>2173</v>
      </c>
      <c r="E1363" t="s">
        <v>2171</v>
      </c>
      <c r="F1363" t="s">
        <v>211</v>
      </c>
      <c r="G1363" s="3"/>
    </row>
    <row r="1364" spans="1:7">
      <c r="A1364">
        <v>1910157295</v>
      </c>
      <c r="B1364" t="s">
        <v>2440</v>
      </c>
      <c r="C1364">
        <v>3000728650</v>
      </c>
      <c r="D1364" t="s">
        <v>2173</v>
      </c>
      <c r="E1364" t="s">
        <v>2171</v>
      </c>
      <c r="F1364" t="s">
        <v>268</v>
      </c>
      <c r="G1364" s="3"/>
    </row>
    <row r="1365" spans="1:7">
      <c r="A1365">
        <v>1910157131</v>
      </c>
      <c r="B1365" t="s">
        <v>3598</v>
      </c>
      <c r="C1365">
        <v>3000728650</v>
      </c>
      <c r="D1365" t="s">
        <v>2173</v>
      </c>
      <c r="E1365" t="s">
        <v>2171</v>
      </c>
      <c r="F1365" t="s">
        <v>1401</v>
      </c>
      <c r="G1365" s="3"/>
    </row>
    <row r="1366" spans="1:7">
      <c r="A1366">
        <v>1910157132</v>
      </c>
      <c r="B1366" t="s">
        <v>3155</v>
      </c>
      <c r="C1366">
        <v>3000728650</v>
      </c>
      <c r="D1366" t="s">
        <v>2173</v>
      </c>
      <c r="E1366" t="s">
        <v>2171</v>
      </c>
      <c r="F1366" t="s">
        <v>973</v>
      </c>
      <c r="G1366" s="3"/>
    </row>
    <row r="1367" spans="1:7">
      <c r="A1367">
        <v>1910157256</v>
      </c>
      <c r="B1367" t="s">
        <v>3323</v>
      </c>
      <c r="C1367">
        <v>3000728650</v>
      </c>
      <c r="D1367" t="s">
        <v>2173</v>
      </c>
      <c r="E1367" t="s">
        <v>2171</v>
      </c>
      <c r="F1367" t="s">
        <v>1134</v>
      </c>
      <c r="G1367" s="3"/>
    </row>
    <row r="1368" spans="1:7">
      <c r="A1368">
        <v>1910156506</v>
      </c>
      <c r="B1368" t="s">
        <v>3323</v>
      </c>
      <c r="C1368">
        <v>3000728650</v>
      </c>
      <c r="D1368" t="s">
        <v>2173</v>
      </c>
      <c r="E1368" t="s">
        <v>2171</v>
      </c>
      <c r="F1368" t="s">
        <v>1134</v>
      </c>
      <c r="G1368" s="3"/>
    </row>
    <row r="1369" spans="1:7">
      <c r="A1369">
        <v>1910156505</v>
      </c>
      <c r="B1369" t="s">
        <v>3456</v>
      </c>
      <c r="C1369">
        <v>3000728650</v>
      </c>
      <c r="D1369" t="s">
        <v>2173</v>
      </c>
      <c r="E1369" t="s">
        <v>2171</v>
      </c>
      <c r="F1369" t="s">
        <v>1261</v>
      </c>
      <c r="G1369" s="3"/>
    </row>
    <row r="1370" spans="1:7">
      <c r="A1370">
        <v>1910157255</v>
      </c>
      <c r="B1370" t="s">
        <v>3456</v>
      </c>
      <c r="C1370">
        <v>3000728650</v>
      </c>
      <c r="D1370" t="s">
        <v>2173</v>
      </c>
      <c r="E1370" t="s">
        <v>2171</v>
      </c>
      <c r="F1370" t="s">
        <v>1261</v>
      </c>
      <c r="G1370" s="3"/>
    </row>
    <row r="1371" spans="1:7">
      <c r="A1371">
        <v>1910156670</v>
      </c>
      <c r="B1371" t="s">
        <v>4225</v>
      </c>
      <c r="C1371">
        <v>3000728650</v>
      </c>
      <c r="D1371" t="s">
        <v>2173</v>
      </c>
      <c r="E1371" t="s">
        <v>2171</v>
      </c>
      <c r="F1371" t="s">
        <v>2002</v>
      </c>
      <c r="G1371" s="3"/>
    </row>
    <row r="1372" spans="1:7">
      <c r="A1372">
        <v>1910196115</v>
      </c>
      <c r="B1372" t="s">
        <v>2642</v>
      </c>
      <c r="C1372">
        <v>3000728650</v>
      </c>
      <c r="D1372" t="s">
        <v>2173</v>
      </c>
      <c r="E1372" t="s">
        <v>2170</v>
      </c>
      <c r="F1372" t="s">
        <v>470</v>
      </c>
      <c r="G1372" s="3"/>
    </row>
    <row r="1373" spans="1:7">
      <c r="A1373">
        <v>1910155806</v>
      </c>
      <c r="B1373" t="s">
        <v>2642</v>
      </c>
      <c r="C1373">
        <v>3000728650</v>
      </c>
      <c r="D1373" t="s">
        <v>2173</v>
      </c>
      <c r="E1373" t="s">
        <v>2171</v>
      </c>
      <c r="F1373" t="s">
        <v>470</v>
      </c>
      <c r="G1373" s="3"/>
    </row>
    <row r="1374" spans="1:7">
      <c r="A1374">
        <v>1910157306</v>
      </c>
      <c r="B1374" t="s">
        <v>2325</v>
      </c>
      <c r="C1374">
        <v>3000728650</v>
      </c>
      <c r="D1374" t="s">
        <v>2173</v>
      </c>
      <c r="E1374" t="s">
        <v>2171</v>
      </c>
      <c r="F1374" t="s">
        <v>153</v>
      </c>
      <c r="G1374" s="3"/>
    </row>
    <row r="1375" spans="1:7">
      <c r="A1375">
        <v>1910157305</v>
      </c>
      <c r="B1375" t="s">
        <v>4108</v>
      </c>
      <c r="C1375">
        <v>3000728650</v>
      </c>
      <c r="D1375" t="s">
        <v>2173</v>
      </c>
      <c r="E1375" t="s">
        <v>2171</v>
      </c>
      <c r="F1375" t="s">
        <v>1897</v>
      </c>
      <c r="G1375" s="3"/>
    </row>
    <row r="1376" spans="1:7">
      <c r="A1376">
        <v>1910157304</v>
      </c>
      <c r="B1376" t="s">
        <v>2967</v>
      </c>
      <c r="C1376">
        <v>3000728650</v>
      </c>
      <c r="D1376" t="s">
        <v>2173</v>
      </c>
      <c r="E1376" t="s">
        <v>2171</v>
      </c>
      <c r="F1376" t="s">
        <v>791</v>
      </c>
      <c r="G1376" s="3"/>
    </row>
    <row r="1377" spans="1:7">
      <c r="A1377">
        <v>1910157212</v>
      </c>
      <c r="B1377" t="s">
        <v>3616</v>
      </c>
      <c r="C1377">
        <v>3000728650</v>
      </c>
      <c r="D1377" t="s">
        <v>2173</v>
      </c>
      <c r="E1377" t="s">
        <v>2171</v>
      </c>
      <c r="F1377" t="s">
        <v>1419</v>
      </c>
      <c r="G1377" s="3"/>
    </row>
    <row r="1378" spans="1:7">
      <c r="A1378">
        <v>1910157213</v>
      </c>
      <c r="B1378" t="s">
        <v>3604</v>
      </c>
      <c r="C1378">
        <v>3000728650</v>
      </c>
      <c r="D1378" t="s">
        <v>2173</v>
      </c>
      <c r="E1378" t="s">
        <v>2171</v>
      </c>
      <c r="F1378" t="s">
        <v>1407</v>
      </c>
      <c r="G1378" s="3"/>
    </row>
    <row r="1379" spans="1:7">
      <c r="A1379">
        <v>1910157250</v>
      </c>
      <c r="B1379" t="s">
        <v>3372</v>
      </c>
      <c r="C1379">
        <v>3000728650</v>
      </c>
      <c r="D1379" t="s">
        <v>2173</v>
      </c>
      <c r="E1379" t="s">
        <v>2171</v>
      </c>
      <c r="F1379" t="s">
        <v>1182</v>
      </c>
      <c r="G1379" s="3"/>
    </row>
    <row r="1380" spans="1:7">
      <c r="A1380">
        <v>1910157294</v>
      </c>
      <c r="B1380" t="s">
        <v>2223</v>
      </c>
      <c r="C1380">
        <v>3000728650</v>
      </c>
      <c r="D1380" t="s">
        <v>2173</v>
      </c>
      <c r="E1380" t="s">
        <v>2171</v>
      </c>
      <c r="F1380" t="s">
        <v>51</v>
      </c>
      <c r="G1380" s="3"/>
    </row>
    <row r="1381" spans="1:7">
      <c r="A1381">
        <v>1910157236</v>
      </c>
      <c r="B1381" t="s">
        <v>3009</v>
      </c>
      <c r="C1381">
        <v>3000728650</v>
      </c>
      <c r="D1381" t="s">
        <v>2173</v>
      </c>
      <c r="E1381" t="s">
        <v>2171</v>
      </c>
      <c r="F1381" t="s">
        <v>833</v>
      </c>
      <c r="G1381" s="3"/>
    </row>
    <row r="1382" spans="1:7">
      <c r="A1382">
        <v>1910157237</v>
      </c>
      <c r="B1382" t="s">
        <v>2561</v>
      </c>
      <c r="C1382">
        <v>3000728650</v>
      </c>
      <c r="D1382" t="s">
        <v>2173</v>
      </c>
      <c r="E1382" t="s">
        <v>2171</v>
      </c>
      <c r="F1382" t="s">
        <v>390</v>
      </c>
      <c r="G1382" s="3"/>
    </row>
    <row r="1383" spans="1:7">
      <c r="A1383">
        <v>1910157238</v>
      </c>
      <c r="B1383" t="s">
        <v>3685</v>
      </c>
      <c r="C1383">
        <v>3000728650</v>
      </c>
      <c r="D1383" t="s">
        <v>2173</v>
      </c>
      <c r="E1383" t="s">
        <v>2171</v>
      </c>
      <c r="F1383" t="s">
        <v>1485</v>
      </c>
      <c r="G1383" s="3"/>
    </row>
    <row r="1384" spans="1:7">
      <c r="A1384">
        <v>1910157225</v>
      </c>
      <c r="B1384" t="s">
        <v>3325</v>
      </c>
      <c r="C1384">
        <v>3000728650</v>
      </c>
      <c r="D1384" t="s">
        <v>2173</v>
      </c>
      <c r="E1384" t="s">
        <v>2171</v>
      </c>
      <c r="F1384" t="s">
        <v>1136</v>
      </c>
      <c r="G1384" s="3"/>
    </row>
    <row r="1385" spans="1:7">
      <c r="A1385">
        <v>1910157226</v>
      </c>
      <c r="B1385" t="s">
        <v>3460</v>
      </c>
      <c r="C1385">
        <v>3000728650</v>
      </c>
      <c r="D1385" t="s">
        <v>2173</v>
      </c>
      <c r="E1385" t="s">
        <v>2171</v>
      </c>
      <c r="F1385" t="s">
        <v>1265</v>
      </c>
      <c r="G1385" s="3"/>
    </row>
    <row r="1386" spans="1:7">
      <c r="A1386">
        <v>1910157227</v>
      </c>
      <c r="B1386" t="s">
        <v>2995</v>
      </c>
      <c r="C1386">
        <v>3000728650</v>
      </c>
      <c r="D1386" t="s">
        <v>2173</v>
      </c>
      <c r="E1386" t="s">
        <v>2171</v>
      </c>
      <c r="F1386" t="s">
        <v>819</v>
      </c>
      <c r="G1386" s="3"/>
    </row>
    <row r="1387" spans="1:7">
      <c r="A1387">
        <v>1910157216</v>
      </c>
      <c r="B1387" t="s">
        <v>2240</v>
      </c>
      <c r="C1387">
        <v>3000728650</v>
      </c>
      <c r="D1387" t="s">
        <v>2173</v>
      </c>
      <c r="E1387" t="s">
        <v>2171</v>
      </c>
      <c r="F1387" t="s">
        <v>68</v>
      </c>
      <c r="G1387" s="3"/>
    </row>
    <row r="1388" spans="1:7">
      <c r="A1388">
        <v>1910157217</v>
      </c>
      <c r="B1388" t="s">
        <v>4339</v>
      </c>
      <c r="C1388">
        <v>3000728650</v>
      </c>
      <c r="D1388" t="s">
        <v>2173</v>
      </c>
      <c r="E1388" t="s">
        <v>2171</v>
      </c>
      <c r="F1388" t="s">
        <v>2112</v>
      </c>
      <c r="G1388" s="3"/>
    </row>
    <row r="1389" spans="1:7">
      <c r="A1389">
        <v>1910157218</v>
      </c>
      <c r="B1389" t="s">
        <v>4061</v>
      </c>
      <c r="C1389">
        <v>3000728650</v>
      </c>
      <c r="D1389" t="s">
        <v>2173</v>
      </c>
      <c r="E1389" t="s">
        <v>2171</v>
      </c>
      <c r="F1389" t="s">
        <v>1850</v>
      </c>
      <c r="G1389" s="3"/>
    </row>
    <row r="1390" spans="1:7">
      <c r="A1390">
        <v>1910157221</v>
      </c>
      <c r="B1390" t="s">
        <v>3252</v>
      </c>
      <c r="C1390">
        <v>3000728650</v>
      </c>
      <c r="D1390" t="s">
        <v>2173</v>
      </c>
      <c r="E1390" t="s">
        <v>2171</v>
      </c>
      <c r="F1390" t="s">
        <v>1068</v>
      </c>
      <c r="G1390" s="3"/>
    </row>
    <row r="1391" spans="1:7">
      <c r="A1391">
        <v>1910157222</v>
      </c>
      <c r="B1391" t="s">
        <v>3283</v>
      </c>
      <c r="C1391">
        <v>3000728650</v>
      </c>
      <c r="D1391" t="s">
        <v>2173</v>
      </c>
      <c r="E1391" t="s">
        <v>2171</v>
      </c>
      <c r="F1391" t="s">
        <v>1095</v>
      </c>
      <c r="G1391" s="3"/>
    </row>
    <row r="1392" spans="1:7">
      <c r="A1392">
        <v>1910157223</v>
      </c>
      <c r="B1392" t="s">
        <v>2391</v>
      </c>
      <c r="C1392">
        <v>3000728650</v>
      </c>
      <c r="D1392" t="s">
        <v>2173</v>
      </c>
      <c r="E1392" t="s">
        <v>2171</v>
      </c>
      <c r="F1392" t="s">
        <v>219</v>
      </c>
      <c r="G1392" s="3"/>
    </row>
    <row r="1393" spans="1:7">
      <c r="A1393">
        <v>1910157224</v>
      </c>
      <c r="B1393" t="s">
        <v>2675</v>
      </c>
      <c r="C1393">
        <v>3000728650</v>
      </c>
      <c r="D1393" t="s">
        <v>2173</v>
      </c>
      <c r="E1393" t="s">
        <v>2171</v>
      </c>
      <c r="F1393" t="s">
        <v>503</v>
      </c>
      <c r="G1393" s="3"/>
    </row>
    <row r="1394" spans="1:7">
      <c r="A1394">
        <v>1910157219</v>
      </c>
      <c r="B1394" t="s">
        <v>4291</v>
      </c>
      <c r="C1394">
        <v>3000728650</v>
      </c>
      <c r="D1394" t="s">
        <v>2173</v>
      </c>
      <c r="E1394" t="s">
        <v>2171</v>
      </c>
      <c r="F1394" t="s">
        <v>2068</v>
      </c>
      <c r="G1394" s="3"/>
    </row>
    <row r="1395" spans="1:7">
      <c r="A1395">
        <v>1910157240</v>
      </c>
      <c r="B1395" t="s">
        <v>2641</v>
      </c>
      <c r="C1395">
        <v>3000728650</v>
      </c>
      <c r="D1395" t="s">
        <v>2173</v>
      </c>
      <c r="E1395" t="s">
        <v>2171</v>
      </c>
      <c r="F1395" t="s">
        <v>469</v>
      </c>
      <c r="G1395" s="3"/>
    </row>
    <row r="1396" spans="1:7">
      <c r="A1396">
        <v>1910157239</v>
      </c>
      <c r="B1396" t="s">
        <v>3312</v>
      </c>
      <c r="C1396">
        <v>3000728650</v>
      </c>
      <c r="D1396" t="s">
        <v>2173</v>
      </c>
      <c r="E1396" t="s">
        <v>2171</v>
      </c>
      <c r="F1396" t="s">
        <v>1124</v>
      </c>
      <c r="G1396" s="3"/>
    </row>
    <row r="1397" spans="1:7">
      <c r="A1397">
        <v>1910156015</v>
      </c>
      <c r="B1397" t="s">
        <v>3092</v>
      </c>
      <c r="C1397">
        <v>3000728650</v>
      </c>
      <c r="D1397" t="s">
        <v>2173</v>
      </c>
      <c r="E1397" t="s">
        <v>2171</v>
      </c>
      <c r="F1397" t="s">
        <v>48</v>
      </c>
      <c r="G1397" s="3"/>
    </row>
    <row r="1398" spans="1:7">
      <c r="A1398">
        <v>1910156017</v>
      </c>
      <c r="B1398" t="s">
        <v>2237</v>
      </c>
      <c r="C1398">
        <v>3000728650</v>
      </c>
      <c r="D1398" t="s">
        <v>2173</v>
      </c>
      <c r="E1398" t="s">
        <v>2171</v>
      </c>
      <c r="F1398" t="s">
        <v>65</v>
      </c>
      <c r="G1398" s="3"/>
    </row>
    <row r="1399" spans="1:7">
      <c r="A1399">
        <v>1910156507</v>
      </c>
      <c r="B1399" t="s">
        <v>2533</v>
      </c>
      <c r="C1399">
        <v>3000728650</v>
      </c>
      <c r="D1399" t="s">
        <v>2173</v>
      </c>
      <c r="E1399" t="s">
        <v>2171</v>
      </c>
      <c r="F1399" t="s">
        <v>362</v>
      </c>
      <c r="G1399" s="3"/>
    </row>
    <row r="1400" spans="1:7">
      <c r="A1400">
        <v>1910157259</v>
      </c>
      <c r="B1400" t="s">
        <v>3063</v>
      </c>
      <c r="C1400">
        <v>3000728650</v>
      </c>
      <c r="D1400" t="s">
        <v>2173</v>
      </c>
      <c r="E1400" t="s">
        <v>2171</v>
      </c>
      <c r="F1400" t="s">
        <v>885</v>
      </c>
      <c r="G1400" s="3"/>
    </row>
    <row r="1401" spans="1:7">
      <c r="A1401">
        <v>1910157260</v>
      </c>
      <c r="B1401" t="s">
        <v>2861</v>
      </c>
      <c r="C1401">
        <v>3000728650</v>
      </c>
      <c r="D1401" t="s">
        <v>2173</v>
      </c>
      <c r="E1401" t="s">
        <v>2171</v>
      </c>
      <c r="F1401" t="s">
        <v>197</v>
      </c>
      <c r="G1401" s="3"/>
    </row>
    <row r="1402" spans="1:7">
      <c r="A1402">
        <v>1910156931</v>
      </c>
      <c r="B1402" t="s">
        <v>2369</v>
      </c>
      <c r="C1402">
        <v>3000728650</v>
      </c>
      <c r="D1402" t="s">
        <v>2173</v>
      </c>
      <c r="E1402" t="s">
        <v>2171</v>
      </c>
      <c r="F1402" t="s">
        <v>197</v>
      </c>
      <c r="G1402" s="3"/>
    </row>
    <row r="1403" spans="1:7">
      <c r="A1403">
        <v>1910157105</v>
      </c>
      <c r="B1403" t="s">
        <v>2575</v>
      </c>
      <c r="C1403">
        <v>3000728650</v>
      </c>
      <c r="D1403" t="s">
        <v>2173</v>
      </c>
      <c r="E1403" t="s">
        <v>2171</v>
      </c>
      <c r="F1403" t="s">
        <v>404</v>
      </c>
      <c r="G1403" s="3"/>
    </row>
    <row r="1404" spans="1:7">
      <c r="A1404">
        <v>1910157106</v>
      </c>
      <c r="B1404" t="s">
        <v>3050</v>
      </c>
      <c r="C1404">
        <v>3000728650</v>
      </c>
      <c r="D1404" t="s">
        <v>2173</v>
      </c>
      <c r="E1404" t="s">
        <v>2171</v>
      </c>
      <c r="F1404" t="s">
        <v>874</v>
      </c>
      <c r="G1404" s="3"/>
    </row>
    <row r="1405" spans="1:7">
      <c r="A1405">
        <v>1910157107</v>
      </c>
      <c r="B1405" t="s">
        <v>4005</v>
      </c>
      <c r="C1405">
        <v>3000728650</v>
      </c>
      <c r="D1405" t="s">
        <v>2173</v>
      </c>
      <c r="E1405" t="s">
        <v>2171</v>
      </c>
      <c r="F1405" t="s">
        <v>1797</v>
      </c>
      <c r="G1405" s="3"/>
    </row>
    <row r="1406" spans="1:7">
      <c r="A1406">
        <v>1910157112</v>
      </c>
      <c r="B1406" t="s">
        <v>2737</v>
      </c>
      <c r="C1406">
        <v>3000728650</v>
      </c>
      <c r="D1406" t="s">
        <v>2173</v>
      </c>
      <c r="E1406" t="s">
        <v>2171</v>
      </c>
      <c r="F1406" t="s">
        <v>564</v>
      </c>
      <c r="G1406" s="3"/>
    </row>
    <row r="1407" spans="1:7">
      <c r="A1407">
        <v>1910157108</v>
      </c>
      <c r="B1407" t="s">
        <v>2582</v>
      </c>
      <c r="C1407">
        <v>3000728650</v>
      </c>
      <c r="D1407" t="s">
        <v>2173</v>
      </c>
      <c r="E1407" t="s">
        <v>2171</v>
      </c>
      <c r="F1407" t="s">
        <v>411</v>
      </c>
      <c r="G1407" s="3"/>
    </row>
    <row r="1408" spans="1:7">
      <c r="A1408">
        <v>1910157113</v>
      </c>
      <c r="B1408" t="s">
        <v>3643</v>
      </c>
      <c r="C1408">
        <v>3000728650</v>
      </c>
      <c r="D1408" t="s">
        <v>2173</v>
      </c>
      <c r="E1408" t="s">
        <v>2171</v>
      </c>
      <c r="F1408" t="s">
        <v>1445</v>
      </c>
      <c r="G1408" s="3"/>
    </row>
    <row r="1409" spans="1:7">
      <c r="A1409">
        <v>1910157109</v>
      </c>
      <c r="B1409" t="s">
        <v>2852</v>
      </c>
      <c r="C1409">
        <v>3000728650</v>
      </c>
      <c r="D1409" t="s">
        <v>2173</v>
      </c>
      <c r="E1409" t="s">
        <v>2171</v>
      </c>
      <c r="F1409" t="s">
        <v>678</v>
      </c>
      <c r="G1409" s="3"/>
    </row>
    <row r="1410" spans="1:7">
      <c r="A1410">
        <v>1910157114</v>
      </c>
      <c r="B1410" t="s">
        <v>3929</v>
      </c>
      <c r="C1410">
        <v>3000728650</v>
      </c>
      <c r="D1410" t="s">
        <v>2173</v>
      </c>
      <c r="E1410" t="s">
        <v>2171</v>
      </c>
      <c r="F1410" t="s">
        <v>1724</v>
      </c>
      <c r="G1410" s="3"/>
    </row>
    <row r="1411" spans="1:7">
      <c r="A1411">
        <v>1910157110</v>
      </c>
      <c r="B1411" t="s">
        <v>3612</v>
      </c>
      <c r="C1411">
        <v>3000728650</v>
      </c>
      <c r="D1411" t="s">
        <v>2173</v>
      </c>
      <c r="E1411" t="s">
        <v>2171</v>
      </c>
      <c r="F1411" t="s">
        <v>1415</v>
      </c>
      <c r="G1411" s="3"/>
    </row>
    <row r="1412" spans="1:7">
      <c r="A1412">
        <v>1910157111</v>
      </c>
      <c r="B1412" t="s">
        <v>3170</v>
      </c>
      <c r="C1412">
        <v>3000728650</v>
      </c>
      <c r="D1412" t="s">
        <v>2173</v>
      </c>
      <c r="E1412" t="s">
        <v>2171</v>
      </c>
      <c r="F1412" t="s">
        <v>988</v>
      </c>
      <c r="G1412" s="3"/>
    </row>
    <row r="1413" spans="1:7">
      <c r="A1413">
        <v>1910157115</v>
      </c>
      <c r="B1413" t="s">
        <v>3146</v>
      </c>
      <c r="C1413">
        <v>3000728650</v>
      </c>
      <c r="D1413" t="s">
        <v>2173</v>
      </c>
      <c r="E1413" t="s">
        <v>2171</v>
      </c>
      <c r="F1413" t="s">
        <v>967</v>
      </c>
      <c r="G1413" s="3"/>
    </row>
    <row r="1414" spans="1:7">
      <c r="A1414">
        <v>1910157123</v>
      </c>
      <c r="B1414" t="s">
        <v>3190</v>
      </c>
      <c r="C1414">
        <v>3000728650</v>
      </c>
      <c r="D1414" t="s">
        <v>2173</v>
      </c>
      <c r="E1414" t="s">
        <v>2171</v>
      </c>
      <c r="F1414" t="s">
        <v>1008</v>
      </c>
      <c r="G1414" s="3"/>
    </row>
    <row r="1415" spans="1:7">
      <c r="A1415">
        <v>1910157116</v>
      </c>
      <c r="B1415" t="s">
        <v>3204</v>
      </c>
      <c r="C1415">
        <v>3000728650</v>
      </c>
      <c r="D1415" t="s">
        <v>2173</v>
      </c>
      <c r="E1415" t="s">
        <v>2171</v>
      </c>
      <c r="F1415" t="s">
        <v>1021</v>
      </c>
      <c r="G1415" s="3"/>
    </row>
    <row r="1416" spans="1:7">
      <c r="A1416">
        <v>1910157124</v>
      </c>
      <c r="B1416" t="s">
        <v>4233</v>
      </c>
      <c r="C1416">
        <v>3000728650</v>
      </c>
      <c r="D1416" t="s">
        <v>2173</v>
      </c>
      <c r="E1416" t="s">
        <v>2171</v>
      </c>
      <c r="F1416" t="s">
        <v>2010</v>
      </c>
      <c r="G1416" s="3"/>
    </row>
    <row r="1417" spans="1:7">
      <c r="A1417">
        <v>1910157117</v>
      </c>
      <c r="B1417" t="s">
        <v>3952</v>
      </c>
      <c r="C1417">
        <v>3000728650</v>
      </c>
      <c r="D1417" t="s">
        <v>2173</v>
      </c>
      <c r="E1417" t="s">
        <v>2171</v>
      </c>
      <c r="F1417" t="s">
        <v>1747</v>
      </c>
      <c r="G1417" s="3"/>
    </row>
    <row r="1418" spans="1:7">
      <c r="A1418">
        <v>1910157125</v>
      </c>
      <c r="B1418" t="s">
        <v>4298</v>
      </c>
      <c r="C1418">
        <v>3000728650</v>
      </c>
      <c r="D1418" t="s">
        <v>2173</v>
      </c>
      <c r="E1418" t="s">
        <v>2171</v>
      </c>
      <c r="F1418" t="s">
        <v>2076</v>
      </c>
      <c r="G1418" s="3"/>
    </row>
    <row r="1419" spans="1:7">
      <c r="A1419">
        <v>1910157118</v>
      </c>
      <c r="B1419" t="s">
        <v>2245</v>
      </c>
      <c r="C1419">
        <v>3000728650</v>
      </c>
      <c r="D1419" t="s">
        <v>2173</v>
      </c>
      <c r="E1419" t="s">
        <v>2171</v>
      </c>
      <c r="F1419" t="s">
        <v>73</v>
      </c>
      <c r="G1419" s="3"/>
    </row>
    <row r="1420" spans="1:7">
      <c r="A1420">
        <v>1910157126</v>
      </c>
      <c r="B1420" t="s">
        <v>2468</v>
      </c>
      <c r="C1420">
        <v>3000728650</v>
      </c>
      <c r="D1420" t="s">
        <v>2173</v>
      </c>
      <c r="E1420" t="s">
        <v>2171</v>
      </c>
      <c r="F1420" t="s">
        <v>296</v>
      </c>
      <c r="G1420" s="3"/>
    </row>
    <row r="1421" spans="1:7">
      <c r="A1421">
        <v>1910157119</v>
      </c>
      <c r="B1421" t="s">
        <v>3208</v>
      </c>
      <c r="C1421">
        <v>3000728650</v>
      </c>
      <c r="D1421" t="s">
        <v>2173</v>
      </c>
      <c r="E1421" t="s">
        <v>2171</v>
      </c>
      <c r="F1421" t="s">
        <v>1024</v>
      </c>
      <c r="G1421" s="3"/>
    </row>
    <row r="1422" spans="1:7">
      <c r="A1422">
        <v>1910157127</v>
      </c>
      <c r="B1422" t="s">
        <v>2624</v>
      </c>
      <c r="C1422">
        <v>3000728650</v>
      </c>
      <c r="D1422" t="s">
        <v>2173</v>
      </c>
      <c r="E1422" t="s">
        <v>2171</v>
      </c>
      <c r="F1422" t="s">
        <v>452</v>
      </c>
      <c r="G1422" s="3"/>
    </row>
    <row r="1423" spans="1:7">
      <c r="A1423">
        <v>1910157120</v>
      </c>
      <c r="B1423" t="s">
        <v>3718</v>
      </c>
      <c r="C1423">
        <v>3000728650</v>
      </c>
      <c r="D1423" t="s">
        <v>2173</v>
      </c>
      <c r="E1423" t="s">
        <v>2171</v>
      </c>
      <c r="F1423" t="s">
        <v>1518</v>
      </c>
      <c r="G1423" s="3"/>
    </row>
    <row r="1424" spans="1:7">
      <c r="A1424">
        <v>1910157128</v>
      </c>
      <c r="B1424" t="s">
        <v>3435</v>
      </c>
      <c r="C1424">
        <v>3000728650</v>
      </c>
      <c r="D1424" t="s">
        <v>2173</v>
      </c>
      <c r="E1424" t="s">
        <v>2171</v>
      </c>
      <c r="F1424" t="s">
        <v>1242</v>
      </c>
      <c r="G1424" s="3"/>
    </row>
    <row r="1425" spans="1:7">
      <c r="A1425">
        <v>1910157121</v>
      </c>
      <c r="B1425" t="s">
        <v>3151</v>
      </c>
      <c r="C1425">
        <v>3000728650</v>
      </c>
      <c r="D1425" t="s">
        <v>2173</v>
      </c>
      <c r="E1425" t="s">
        <v>2171</v>
      </c>
      <c r="F1425" t="s">
        <v>970</v>
      </c>
      <c r="G1425" s="3"/>
    </row>
    <row r="1426" spans="1:7">
      <c r="A1426">
        <v>1910157129</v>
      </c>
      <c r="B1426" t="s">
        <v>2330</v>
      </c>
      <c r="C1426">
        <v>3000728650</v>
      </c>
      <c r="D1426" t="s">
        <v>2173</v>
      </c>
      <c r="E1426" t="s">
        <v>2171</v>
      </c>
      <c r="F1426" t="s">
        <v>158</v>
      </c>
      <c r="G1426" s="3"/>
    </row>
    <row r="1427" spans="1:7">
      <c r="A1427">
        <v>1910157122</v>
      </c>
      <c r="B1427" t="s">
        <v>4293</v>
      </c>
      <c r="C1427">
        <v>3000728650</v>
      </c>
      <c r="D1427" t="s">
        <v>2173</v>
      </c>
      <c r="E1427" t="s">
        <v>2171</v>
      </c>
      <c r="F1427" t="s">
        <v>2070</v>
      </c>
      <c r="G1427" s="3"/>
    </row>
    <row r="1428" spans="1:7">
      <c r="A1428">
        <v>1910157130</v>
      </c>
      <c r="B1428" t="s">
        <v>4243</v>
      </c>
      <c r="C1428">
        <v>3000728650</v>
      </c>
      <c r="D1428" t="s">
        <v>2173</v>
      </c>
      <c r="E1428" t="s">
        <v>2171</v>
      </c>
      <c r="F1428" t="s">
        <v>2020</v>
      </c>
      <c r="G1428" s="3"/>
    </row>
    <row r="1429" spans="1:7">
      <c r="A1429">
        <v>1910157134</v>
      </c>
      <c r="B1429" t="s">
        <v>4252</v>
      </c>
      <c r="C1429">
        <v>3000728650</v>
      </c>
      <c r="D1429" t="s">
        <v>2173</v>
      </c>
      <c r="E1429" t="s">
        <v>2171</v>
      </c>
      <c r="F1429" t="s">
        <v>2029</v>
      </c>
      <c r="G1429" s="3"/>
    </row>
    <row r="1430" spans="1:7">
      <c r="A1430">
        <v>1910157135</v>
      </c>
      <c r="B1430" t="s">
        <v>3007</v>
      </c>
      <c r="C1430">
        <v>3000728650</v>
      </c>
      <c r="D1430" t="s">
        <v>2173</v>
      </c>
      <c r="E1430" t="s">
        <v>2171</v>
      </c>
      <c r="F1430" t="s">
        <v>831</v>
      </c>
      <c r="G1430" s="3"/>
    </row>
    <row r="1431" spans="1:7">
      <c r="A1431">
        <v>1910157136</v>
      </c>
      <c r="B1431" t="s">
        <v>4330</v>
      </c>
      <c r="C1431">
        <v>3000728650</v>
      </c>
      <c r="D1431" t="s">
        <v>2173</v>
      </c>
      <c r="E1431" t="s">
        <v>2171</v>
      </c>
      <c r="F1431" t="s">
        <v>2105</v>
      </c>
      <c r="G1431" s="3"/>
    </row>
    <row r="1432" spans="1:7">
      <c r="A1432">
        <v>1910157143</v>
      </c>
      <c r="B1432" t="s">
        <v>2957</v>
      </c>
      <c r="C1432">
        <v>3000728650</v>
      </c>
      <c r="D1432" t="s">
        <v>2173</v>
      </c>
      <c r="E1432" t="s">
        <v>2171</v>
      </c>
      <c r="F1432" t="s">
        <v>782</v>
      </c>
      <c r="G1432" s="3"/>
    </row>
    <row r="1433" spans="1:7">
      <c r="A1433">
        <v>1910157144</v>
      </c>
      <c r="B1433" t="s">
        <v>4337</v>
      </c>
      <c r="C1433">
        <v>3000728650</v>
      </c>
      <c r="D1433" t="s">
        <v>2173</v>
      </c>
      <c r="E1433" t="s">
        <v>2171</v>
      </c>
      <c r="F1433" t="s">
        <v>604</v>
      </c>
      <c r="G1433" s="3"/>
    </row>
    <row r="1434" spans="1:7">
      <c r="A1434">
        <v>1910157307</v>
      </c>
      <c r="B1434" t="s">
        <v>2778</v>
      </c>
      <c r="C1434">
        <v>3000728650</v>
      </c>
      <c r="D1434" t="s">
        <v>2173</v>
      </c>
      <c r="E1434" t="s">
        <v>2171</v>
      </c>
      <c r="F1434" t="s">
        <v>604</v>
      </c>
      <c r="G1434" s="3"/>
    </row>
    <row r="1435" spans="1:7">
      <c r="A1435">
        <v>1910157137</v>
      </c>
      <c r="B1435" t="s">
        <v>3181</v>
      </c>
      <c r="C1435">
        <v>3000728650</v>
      </c>
      <c r="D1435" t="s">
        <v>2173</v>
      </c>
      <c r="E1435" t="s">
        <v>2171</v>
      </c>
      <c r="F1435" t="s">
        <v>999</v>
      </c>
      <c r="G1435" s="3"/>
    </row>
    <row r="1436" spans="1:7">
      <c r="A1436">
        <v>1910157138</v>
      </c>
      <c r="B1436" t="s">
        <v>3842</v>
      </c>
      <c r="C1436">
        <v>3000728650</v>
      </c>
      <c r="D1436" t="s">
        <v>2173</v>
      </c>
      <c r="E1436" t="s">
        <v>2171</v>
      </c>
      <c r="F1436" t="s">
        <v>1639</v>
      </c>
      <c r="G1436" s="3"/>
    </row>
    <row r="1437" spans="1:7">
      <c r="A1437">
        <v>1910157139</v>
      </c>
      <c r="B1437" t="s">
        <v>3404</v>
      </c>
      <c r="C1437">
        <v>3000728650</v>
      </c>
      <c r="D1437" t="s">
        <v>2173</v>
      </c>
      <c r="E1437" t="s">
        <v>2171</v>
      </c>
      <c r="F1437" t="s">
        <v>1213</v>
      </c>
      <c r="G1437" s="3"/>
    </row>
    <row r="1438" spans="1:7">
      <c r="A1438">
        <v>1910157140</v>
      </c>
      <c r="B1438" t="s">
        <v>4383</v>
      </c>
      <c r="C1438">
        <v>3000728650</v>
      </c>
      <c r="D1438" t="s">
        <v>2173</v>
      </c>
      <c r="E1438" t="s">
        <v>2171</v>
      </c>
      <c r="F1438" t="s">
        <v>2156</v>
      </c>
      <c r="G1438" s="3"/>
    </row>
    <row r="1439" spans="1:7">
      <c r="A1439">
        <v>1910157141</v>
      </c>
      <c r="B1439" t="s">
        <v>4254</v>
      </c>
      <c r="C1439">
        <v>3000728650</v>
      </c>
      <c r="D1439" t="s">
        <v>2173</v>
      </c>
      <c r="E1439" t="s">
        <v>2171</v>
      </c>
      <c r="F1439" t="s">
        <v>2031</v>
      </c>
      <c r="G1439" s="3"/>
    </row>
    <row r="1440" spans="1:7">
      <c r="A1440">
        <v>1910157142</v>
      </c>
      <c r="B1440" t="s">
        <v>3498</v>
      </c>
      <c r="C1440">
        <v>3000728650</v>
      </c>
      <c r="D1440" t="s">
        <v>2173</v>
      </c>
      <c r="E1440" t="s">
        <v>2171</v>
      </c>
      <c r="F1440" t="s">
        <v>1304</v>
      </c>
      <c r="G1440" s="3"/>
    </row>
    <row r="1441" spans="1:7">
      <c r="A1441">
        <v>1910157244</v>
      </c>
      <c r="B1441" t="s">
        <v>4123</v>
      </c>
      <c r="C1441">
        <v>3000728650</v>
      </c>
      <c r="D1441" t="s">
        <v>2173</v>
      </c>
      <c r="E1441" t="s">
        <v>2171</v>
      </c>
      <c r="F1441" t="s">
        <v>1911</v>
      </c>
      <c r="G1441" s="3"/>
    </row>
    <row r="1442" spans="1:7">
      <c r="A1442">
        <v>1910157245</v>
      </c>
      <c r="B1442" t="s">
        <v>3552</v>
      </c>
      <c r="C1442">
        <v>3000728650</v>
      </c>
      <c r="D1442" t="s">
        <v>2173</v>
      </c>
      <c r="E1442" t="s">
        <v>2171</v>
      </c>
      <c r="F1442" t="s">
        <v>1357</v>
      </c>
      <c r="G1442" s="3"/>
    </row>
    <row r="1443" spans="1:7">
      <c r="A1443">
        <v>1910157246</v>
      </c>
      <c r="B1443" t="s">
        <v>4011</v>
      </c>
      <c r="C1443">
        <v>3000728650</v>
      </c>
      <c r="D1443" t="s">
        <v>2173</v>
      </c>
      <c r="E1443" t="s">
        <v>2171</v>
      </c>
      <c r="F1443" t="s">
        <v>1803</v>
      </c>
      <c r="G1443" s="3"/>
    </row>
    <row r="1444" spans="1:7">
      <c r="A1444">
        <v>1910157248</v>
      </c>
      <c r="B1444" t="s">
        <v>2449</v>
      </c>
      <c r="C1444">
        <v>3000728650</v>
      </c>
      <c r="D1444" t="s">
        <v>2173</v>
      </c>
      <c r="E1444" t="s">
        <v>2171</v>
      </c>
      <c r="F1444" t="s">
        <v>277</v>
      </c>
      <c r="G1444" s="3"/>
    </row>
    <row r="1445" spans="1:7">
      <c r="A1445">
        <v>1910156516</v>
      </c>
      <c r="B1445" t="s">
        <v>3668</v>
      </c>
      <c r="C1445">
        <v>3000728650</v>
      </c>
      <c r="D1445" t="s">
        <v>2173</v>
      </c>
      <c r="E1445" t="s">
        <v>2171</v>
      </c>
      <c r="F1445" t="s">
        <v>1469</v>
      </c>
      <c r="G1445" s="3"/>
    </row>
    <row r="1446" spans="1:7">
      <c r="A1446">
        <v>1910157258</v>
      </c>
      <c r="B1446" t="s">
        <v>3668</v>
      </c>
      <c r="C1446">
        <v>3000728650</v>
      </c>
      <c r="D1446" t="s">
        <v>2173</v>
      </c>
      <c r="E1446" t="s">
        <v>2171</v>
      </c>
      <c r="F1446" t="s">
        <v>1469</v>
      </c>
      <c r="G1446" s="3"/>
    </row>
    <row r="1447" spans="1:7">
      <c r="A1447">
        <v>1910156515</v>
      </c>
      <c r="B1447" t="s">
        <v>3249</v>
      </c>
      <c r="C1447">
        <v>3000728650</v>
      </c>
      <c r="D1447" t="s">
        <v>2173</v>
      </c>
      <c r="E1447" t="s">
        <v>2171</v>
      </c>
      <c r="F1447" t="s">
        <v>1065</v>
      </c>
      <c r="G1447" s="3"/>
    </row>
    <row r="1448" spans="1:7">
      <c r="A1448">
        <v>1910157257</v>
      </c>
      <c r="B1448" t="s">
        <v>3249</v>
      </c>
      <c r="C1448">
        <v>3000728650</v>
      </c>
      <c r="D1448" t="s">
        <v>2173</v>
      </c>
      <c r="E1448" t="s">
        <v>2171</v>
      </c>
      <c r="F1448" t="s">
        <v>1065</v>
      </c>
      <c r="G1448" s="3"/>
    </row>
    <row r="1449" spans="1:7">
      <c r="A1449">
        <v>1910156522</v>
      </c>
      <c r="B1449" t="s">
        <v>3182</v>
      </c>
      <c r="C1449">
        <v>3000728650</v>
      </c>
      <c r="D1449" t="s">
        <v>2173</v>
      </c>
      <c r="E1449" t="s">
        <v>2171</v>
      </c>
      <c r="F1449" t="s">
        <v>1000</v>
      </c>
      <c r="G1449" s="3"/>
    </row>
    <row r="1450" spans="1:7">
      <c r="A1450">
        <v>1910156523</v>
      </c>
      <c r="B1450" t="s">
        <v>2412</v>
      </c>
      <c r="C1450">
        <v>3000728650</v>
      </c>
      <c r="D1450" t="s">
        <v>2173</v>
      </c>
      <c r="E1450" t="s">
        <v>2171</v>
      </c>
      <c r="F1450" t="s">
        <v>240</v>
      </c>
      <c r="G1450" s="3"/>
    </row>
    <row r="1451" spans="1:7">
      <c r="A1451">
        <v>1910156524</v>
      </c>
      <c r="B1451" t="s">
        <v>2882</v>
      </c>
      <c r="C1451">
        <v>3000728650</v>
      </c>
      <c r="D1451" t="s">
        <v>2173</v>
      </c>
      <c r="E1451" t="s">
        <v>2171</v>
      </c>
      <c r="F1451" t="s">
        <v>707</v>
      </c>
      <c r="G1451" s="3"/>
    </row>
    <row r="1452" spans="1:7">
      <c r="A1452">
        <v>1910157249</v>
      </c>
      <c r="B1452" t="s">
        <v>2998</v>
      </c>
      <c r="C1452">
        <v>3000728650</v>
      </c>
      <c r="D1452" t="s">
        <v>2173</v>
      </c>
      <c r="E1452" t="s">
        <v>2171</v>
      </c>
      <c r="F1452" t="s">
        <v>822</v>
      </c>
      <c r="G1452" s="3"/>
    </row>
    <row r="1453" spans="1:7">
      <c r="A1453">
        <v>1910157209</v>
      </c>
      <c r="B1453" t="s">
        <v>2962</v>
      </c>
      <c r="C1453">
        <v>3000728650</v>
      </c>
      <c r="D1453" t="s">
        <v>2173</v>
      </c>
      <c r="E1453" t="s">
        <v>2171</v>
      </c>
      <c r="F1453" t="s">
        <v>787</v>
      </c>
      <c r="G1453" s="3"/>
    </row>
    <row r="1454" spans="1:7">
      <c r="A1454">
        <v>1910157207</v>
      </c>
      <c r="B1454" t="s">
        <v>2667</v>
      </c>
      <c r="C1454">
        <v>3000728650</v>
      </c>
      <c r="D1454" t="s">
        <v>2173</v>
      </c>
      <c r="E1454" t="s">
        <v>2171</v>
      </c>
      <c r="F1454" t="s">
        <v>495</v>
      </c>
      <c r="G1454" s="3"/>
    </row>
    <row r="1455" spans="1:7">
      <c r="A1455">
        <v>1910157208</v>
      </c>
      <c r="B1455" t="s">
        <v>2339</v>
      </c>
      <c r="C1455">
        <v>3000728650</v>
      </c>
      <c r="D1455" t="s">
        <v>2173</v>
      </c>
      <c r="E1455" t="s">
        <v>2171</v>
      </c>
      <c r="F1455" t="s">
        <v>167</v>
      </c>
      <c r="G1455" s="3"/>
    </row>
    <row r="1456" spans="1:7">
      <c r="A1456">
        <v>1910156512</v>
      </c>
      <c r="B1456" t="s">
        <v>3397</v>
      </c>
      <c r="C1456">
        <v>3000728650</v>
      </c>
      <c r="D1456" t="s">
        <v>2173</v>
      </c>
      <c r="E1456" t="s">
        <v>2171</v>
      </c>
      <c r="F1456" t="s">
        <v>1206</v>
      </c>
      <c r="G1456" s="3"/>
    </row>
    <row r="1457" spans="1:7">
      <c r="A1457">
        <v>1910156514</v>
      </c>
      <c r="B1457" t="s">
        <v>2855</v>
      </c>
      <c r="C1457">
        <v>3000728650</v>
      </c>
      <c r="D1457" t="s">
        <v>2173</v>
      </c>
      <c r="E1457" t="s">
        <v>2171</v>
      </c>
      <c r="F1457" t="s">
        <v>681</v>
      </c>
      <c r="G1457" s="3"/>
    </row>
    <row r="1458" spans="1:7">
      <c r="A1458">
        <v>1910156517</v>
      </c>
      <c r="B1458" t="s">
        <v>3261</v>
      </c>
      <c r="C1458">
        <v>3000728650</v>
      </c>
      <c r="D1458" t="s">
        <v>2173</v>
      </c>
      <c r="E1458" t="s">
        <v>2171</v>
      </c>
      <c r="F1458" t="s">
        <v>1077</v>
      </c>
      <c r="G1458" s="3"/>
    </row>
    <row r="1459" spans="1:7">
      <c r="A1459">
        <v>1910155936</v>
      </c>
      <c r="B1459" t="s">
        <v>3152</v>
      </c>
      <c r="C1459">
        <v>3000728650</v>
      </c>
      <c r="D1459" t="s">
        <v>2173</v>
      </c>
      <c r="E1459" t="s">
        <v>2171</v>
      </c>
      <c r="F1459" t="s">
        <v>971</v>
      </c>
      <c r="G1459" s="3"/>
    </row>
    <row r="1460" spans="1:7">
      <c r="A1460">
        <v>1910155793</v>
      </c>
      <c r="B1460" t="s">
        <v>3655</v>
      </c>
      <c r="C1460">
        <v>3000728650</v>
      </c>
      <c r="D1460" t="s">
        <v>2173</v>
      </c>
      <c r="E1460" t="s">
        <v>2171</v>
      </c>
      <c r="F1460" t="s">
        <v>1456</v>
      </c>
      <c r="G1460" s="3"/>
    </row>
    <row r="1461" spans="1:7">
      <c r="A1461">
        <v>1910155794</v>
      </c>
      <c r="B1461" t="s">
        <v>2588</v>
      </c>
      <c r="C1461">
        <v>3000728650</v>
      </c>
      <c r="D1461" t="s">
        <v>2173</v>
      </c>
      <c r="E1461" t="s">
        <v>2171</v>
      </c>
      <c r="F1461" t="s">
        <v>417</v>
      </c>
      <c r="G1461" s="3"/>
    </row>
    <row r="1462" spans="1:7">
      <c r="A1462">
        <v>1910155795</v>
      </c>
      <c r="B1462" t="s">
        <v>2513</v>
      </c>
      <c r="C1462">
        <v>3000728650</v>
      </c>
      <c r="D1462" t="s">
        <v>2173</v>
      </c>
      <c r="E1462" t="s">
        <v>2171</v>
      </c>
      <c r="F1462" t="s">
        <v>342</v>
      </c>
      <c r="G1462" s="3"/>
    </row>
    <row r="1463" spans="1:7">
      <c r="A1463">
        <v>1910156508</v>
      </c>
      <c r="B1463" t="s">
        <v>4223</v>
      </c>
      <c r="C1463">
        <v>3000728650</v>
      </c>
      <c r="D1463" t="s">
        <v>2173</v>
      </c>
      <c r="E1463" t="s">
        <v>2171</v>
      </c>
      <c r="F1463" t="s">
        <v>2000</v>
      </c>
      <c r="G1463" s="3"/>
    </row>
    <row r="1464" spans="1:7">
      <c r="A1464">
        <v>1910157203</v>
      </c>
      <c r="B1464" t="s">
        <v>4201</v>
      </c>
      <c r="C1464">
        <v>3000728650</v>
      </c>
      <c r="D1464" t="s">
        <v>2173</v>
      </c>
      <c r="E1464" t="s">
        <v>2171</v>
      </c>
      <c r="F1464" t="s">
        <v>311</v>
      </c>
      <c r="G1464" s="3"/>
    </row>
    <row r="1465" spans="1:7">
      <c r="A1465">
        <v>1910157204</v>
      </c>
      <c r="B1465" t="s">
        <v>4067</v>
      </c>
      <c r="C1465">
        <v>3000728650</v>
      </c>
      <c r="D1465" t="s">
        <v>2173</v>
      </c>
      <c r="E1465" t="s">
        <v>2171</v>
      </c>
      <c r="F1465" t="s">
        <v>1856</v>
      </c>
      <c r="G1465" s="3"/>
    </row>
    <row r="1466" spans="1:7">
      <c r="A1466">
        <v>1910157205</v>
      </c>
      <c r="B1466" t="s">
        <v>3972</v>
      </c>
      <c r="C1466">
        <v>3000728650</v>
      </c>
      <c r="D1466" t="s">
        <v>2173</v>
      </c>
      <c r="E1466" t="s">
        <v>2171</v>
      </c>
      <c r="F1466" t="s">
        <v>1767</v>
      </c>
      <c r="G1466" s="3"/>
    </row>
    <row r="1467" spans="1:7">
      <c r="A1467">
        <v>1910157206</v>
      </c>
      <c r="B1467" t="s">
        <v>3684</v>
      </c>
      <c r="C1467">
        <v>3000728650</v>
      </c>
      <c r="D1467" t="s">
        <v>2173</v>
      </c>
      <c r="E1467" t="s">
        <v>2171</v>
      </c>
      <c r="F1467" t="s">
        <v>1484</v>
      </c>
      <c r="G1467" s="3"/>
    </row>
    <row r="1468" spans="1:7">
      <c r="A1468">
        <v>1910157197</v>
      </c>
      <c r="B1468" t="s">
        <v>3020</v>
      </c>
      <c r="C1468">
        <v>3000728650</v>
      </c>
      <c r="D1468" t="s">
        <v>2173</v>
      </c>
      <c r="E1468" t="s">
        <v>2171</v>
      </c>
      <c r="F1468" t="s">
        <v>844</v>
      </c>
      <c r="G1468" s="3"/>
    </row>
    <row r="1469" spans="1:7">
      <c r="A1469">
        <v>1910157198</v>
      </c>
      <c r="B1469" t="s">
        <v>3118</v>
      </c>
      <c r="C1469">
        <v>3000728650</v>
      </c>
      <c r="D1469" t="s">
        <v>2173</v>
      </c>
      <c r="E1469" t="s">
        <v>2171</v>
      </c>
      <c r="F1469" t="s">
        <v>939</v>
      </c>
      <c r="G1469" s="3"/>
    </row>
    <row r="1470" spans="1:7">
      <c r="A1470">
        <v>1910157199</v>
      </c>
      <c r="B1470" t="s">
        <v>2375</v>
      </c>
      <c r="C1470">
        <v>3000728650</v>
      </c>
      <c r="D1470" t="s">
        <v>2173</v>
      </c>
      <c r="E1470" t="s">
        <v>2171</v>
      </c>
      <c r="F1470" t="s">
        <v>203</v>
      </c>
      <c r="G1470" s="3"/>
    </row>
    <row r="1471" spans="1:7">
      <c r="A1471">
        <v>1910157200</v>
      </c>
      <c r="B1471" t="s">
        <v>3273</v>
      </c>
      <c r="C1471">
        <v>3000728650</v>
      </c>
      <c r="D1471" t="s">
        <v>2173</v>
      </c>
      <c r="E1471" t="s">
        <v>2171</v>
      </c>
      <c r="F1471" t="s">
        <v>1086</v>
      </c>
      <c r="G1471" s="3"/>
    </row>
    <row r="1472" spans="1:7">
      <c r="A1472">
        <v>1910157201</v>
      </c>
      <c r="B1472" t="s">
        <v>2248</v>
      </c>
      <c r="C1472">
        <v>3000728650</v>
      </c>
      <c r="D1472" t="s">
        <v>2173</v>
      </c>
      <c r="E1472" t="s">
        <v>2171</v>
      </c>
      <c r="F1472" t="s">
        <v>76</v>
      </c>
      <c r="G1472" s="3"/>
    </row>
    <row r="1473" spans="1:7">
      <c r="A1473">
        <v>1910157202</v>
      </c>
      <c r="B1473" t="s">
        <v>2550</v>
      </c>
      <c r="C1473">
        <v>3000728650</v>
      </c>
      <c r="D1473" t="s">
        <v>2173</v>
      </c>
      <c r="E1473" t="s">
        <v>2171</v>
      </c>
      <c r="F1473" t="s">
        <v>379</v>
      </c>
      <c r="G1473" s="3"/>
    </row>
    <row r="1474" spans="1:7">
      <c r="A1474">
        <v>1910157241</v>
      </c>
      <c r="B1474" t="s">
        <v>3166</v>
      </c>
      <c r="C1474">
        <v>3000728650</v>
      </c>
      <c r="D1474" t="s">
        <v>2173</v>
      </c>
      <c r="E1474" t="s">
        <v>2171</v>
      </c>
      <c r="F1474" t="s">
        <v>984</v>
      </c>
      <c r="G1474" s="3"/>
    </row>
    <row r="1475" spans="1:7">
      <c r="A1475">
        <v>1910157242</v>
      </c>
      <c r="B1475" t="s">
        <v>2392</v>
      </c>
      <c r="C1475">
        <v>3000728650</v>
      </c>
      <c r="D1475" t="s">
        <v>2173</v>
      </c>
      <c r="E1475" t="s">
        <v>2171</v>
      </c>
      <c r="F1475" t="s">
        <v>220</v>
      </c>
      <c r="G1475" s="3"/>
    </row>
    <row r="1476" spans="1:7">
      <c r="A1476">
        <v>1910157243</v>
      </c>
      <c r="B1476" t="s">
        <v>2436</v>
      </c>
      <c r="C1476">
        <v>3000728650</v>
      </c>
      <c r="D1476" t="s">
        <v>2173</v>
      </c>
      <c r="E1476" t="s">
        <v>2171</v>
      </c>
      <c r="F1476" t="s">
        <v>264</v>
      </c>
      <c r="G1476" s="3"/>
    </row>
    <row r="1477" spans="1:7">
      <c r="A1477">
        <v>1910156510</v>
      </c>
      <c r="B1477" t="s">
        <v>4305</v>
      </c>
      <c r="C1477">
        <v>3000728650</v>
      </c>
      <c r="D1477" t="s">
        <v>2173</v>
      </c>
      <c r="E1477" t="s">
        <v>2171</v>
      </c>
      <c r="F1477" t="s">
        <v>2082</v>
      </c>
      <c r="G1477" s="3"/>
    </row>
    <row r="1478" spans="1:7">
      <c r="A1478">
        <v>1910156511</v>
      </c>
      <c r="B1478" t="s">
        <v>3969</v>
      </c>
      <c r="C1478">
        <v>3000728650</v>
      </c>
      <c r="D1478" t="s">
        <v>2173</v>
      </c>
      <c r="E1478" t="s">
        <v>2171</v>
      </c>
      <c r="F1478" t="s">
        <v>1764</v>
      </c>
      <c r="G1478" s="3"/>
    </row>
    <row r="1479" spans="1:7">
      <c r="A1479">
        <v>1910156513</v>
      </c>
      <c r="B1479" t="s">
        <v>2637</v>
      </c>
      <c r="C1479">
        <v>3000728650</v>
      </c>
      <c r="D1479" t="s">
        <v>2173</v>
      </c>
      <c r="E1479" t="s">
        <v>2171</v>
      </c>
      <c r="F1479" t="s">
        <v>465</v>
      </c>
      <c r="G1479" s="3"/>
    </row>
    <row r="1480" spans="1:7">
      <c r="A1480">
        <v>1910156504</v>
      </c>
      <c r="B1480" t="s">
        <v>2884</v>
      </c>
      <c r="C1480">
        <v>3000728650</v>
      </c>
      <c r="D1480" t="s">
        <v>2173</v>
      </c>
      <c r="E1480" t="s">
        <v>2171</v>
      </c>
      <c r="F1480" t="s">
        <v>709</v>
      </c>
      <c r="G1480" s="3"/>
    </row>
    <row r="1481" spans="1:7">
      <c r="A1481">
        <v>1910157180</v>
      </c>
      <c r="B1481" t="s">
        <v>3730</v>
      </c>
      <c r="C1481">
        <v>3000728650</v>
      </c>
      <c r="D1481" t="s">
        <v>2173</v>
      </c>
      <c r="E1481" t="s">
        <v>2171</v>
      </c>
      <c r="F1481" t="s">
        <v>1530</v>
      </c>
      <c r="G1481" s="3"/>
    </row>
    <row r="1482" spans="1:7">
      <c r="A1482">
        <v>1910157181</v>
      </c>
      <c r="B1482" t="s">
        <v>3570</v>
      </c>
      <c r="C1482">
        <v>3000728650</v>
      </c>
      <c r="D1482" t="s">
        <v>2173</v>
      </c>
      <c r="E1482" t="s">
        <v>2171</v>
      </c>
      <c r="F1482" t="s">
        <v>1373</v>
      </c>
      <c r="G1482" s="3"/>
    </row>
    <row r="1483" spans="1:7">
      <c r="A1483">
        <v>1910157177</v>
      </c>
      <c r="B1483" t="s">
        <v>2307</v>
      </c>
      <c r="C1483">
        <v>3000728650</v>
      </c>
      <c r="D1483" t="s">
        <v>2173</v>
      </c>
      <c r="E1483" t="s">
        <v>2171</v>
      </c>
      <c r="F1483" t="s">
        <v>135</v>
      </c>
      <c r="G1483" s="3"/>
    </row>
    <row r="1484" spans="1:7">
      <c r="A1484">
        <v>1910157178</v>
      </c>
      <c r="B1484" t="s">
        <v>4251</v>
      </c>
      <c r="C1484">
        <v>3000728650</v>
      </c>
      <c r="D1484" t="s">
        <v>2173</v>
      </c>
      <c r="E1484" t="s">
        <v>2171</v>
      </c>
      <c r="F1484" t="s">
        <v>2028</v>
      </c>
      <c r="G1484" s="3"/>
    </row>
    <row r="1485" spans="1:7">
      <c r="A1485">
        <v>1910157179</v>
      </c>
      <c r="B1485" t="s">
        <v>3041</v>
      </c>
      <c r="C1485">
        <v>3000728650</v>
      </c>
      <c r="D1485" t="s">
        <v>2173</v>
      </c>
      <c r="E1485" t="s">
        <v>2171</v>
      </c>
      <c r="F1485" t="s">
        <v>865</v>
      </c>
      <c r="G1485" s="3"/>
    </row>
    <row r="1486" spans="1:7">
      <c r="A1486">
        <v>1910157168</v>
      </c>
      <c r="B1486" t="s">
        <v>4319</v>
      </c>
      <c r="C1486">
        <v>3000728650</v>
      </c>
      <c r="D1486" t="s">
        <v>2173</v>
      </c>
      <c r="E1486" t="s">
        <v>2171</v>
      </c>
      <c r="F1486" t="s">
        <v>1756</v>
      </c>
      <c r="G1486" s="3"/>
    </row>
    <row r="1487" spans="1:7">
      <c r="A1487">
        <v>1910157169</v>
      </c>
      <c r="B1487" t="s">
        <v>2495</v>
      </c>
      <c r="C1487">
        <v>3000728650</v>
      </c>
      <c r="D1487" t="s">
        <v>2173</v>
      </c>
      <c r="E1487" t="s">
        <v>2171</v>
      </c>
      <c r="F1487" t="s">
        <v>324</v>
      </c>
      <c r="G1487" s="3"/>
    </row>
    <row r="1488" spans="1:7">
      <c r="A1488">
        <v>1910157170</v>
      </c>
      <c r="B1488" t="s">
        <v>3800</v>
      </c>
      <c r="C1488">
        <v>3000728650</v>
      </c>
      <c r="D1488" t="s">
        <v>2173</v>
      </c>
      <c r="E1488" t="s">
        <v>2171</v>
      </c>
      <c r="F1488" t="s">
        <v>63</v>
      </c>
      <c r="G1488" s="3"/>
    </row>
    <row r="1489" spans="1:7">
      <c r="A1489">
        <v>1910157171</v>
      </c>
      <c r="B1489" t="s">
        <v>3193</v>
      </c>
      <c r="C1489">
        <v>3000728650</v>
      </c>
      <c r="D1489" t="s">
        <v>2173</v>
      </c>
      <c r="E1489" t="s">
        <v>2171</v>
      </c>
      <c r="F1489" t="s">
        <v>1011</v>
      </c>
      <c r="G1489" s="3"/>
    </row>
    <row r="1490" spans="1:7">
      <c r="A1490">
        <v>1910157172</v>
      </c>
      <c r="B1490" t="s">
        <v>2797</v>
      </c>
      <c r="C1490">
        <v>3000728650</v>
      </c>
      <c r="D1490" t="s">
        <v>2173</v>
      </c>
      <c r="E1490" t="s">
        <v>2171</v>
      </c>
      <c r="F1490" t="s">
        <v>623</v>
      </c>
      <c r="G1490" s="3"/>
    </row>
    <row r="1491" spans="1:7">
      <c r="A1491">
        <v>1910157161</v>
      </c>
      <c r="B1491" t="s">
        <v>4000</v>
      </c>
      <c r="C1491">
        <v>3000728650</v>
      </c>
      <c r="D1491" t="s">
        <v>2173</v>
      </c>
      <c r="E1491" t="s">
        <v>2171</v>
      </c>
      <c r="F1491" t="s">
        <v>1794</v>
      </c>
      <c r="G1491" s="3"/>
    </row>
    <row r="1492" spans="1:7">
      <c r="A1492">
        <v>1910157162</v>
      </c>
      <c r="B1492" t="s">
        <v>3069</v>
      </c>
      <c r="C1492">
        <v>3000728650</v>
      </c>
      <c r="D1492" t="s">
        <v>2173</v>
      </c>
      <c r="E1492" t="s">
        <v>2171</v>
      </c>
      <c r="F1492" t="s">
        <v>891</v>
      </c>
      <c r="G1492" s="3"/>
    </row>
    <row r="1493" spans="1:7">
      <c r="A1493">
        <v>1910157163</v>
      </c>
      <c r="B1493" t="s">
        <v>4178</v>
      </c>
      <c r="C1493">
        <v>3000728650</v>
      </c>
      <c r="D1493" t="s">
        <v>2173</v>
      </c>
      <c r="E1493" t="s">
        <v>2171</v>
      </c>
      <c r="F1493" t="s">
        <v>1962</v>
      </c>
      <c r="G1493" s="3"/>
    </row>
    <row r="1494" spans="1:7">
      <c r="A1494">
        <v>1910157164</v>
      </c>
      <c r="B1494" t="s">
        <v>3247</v>
      </c>
      <c r="C1494">
        <v>3000728650</v>
      </c>
      <c r="D1494" t="s">
        <v>2173</v>
      </c>
      <c r="E1494" t="s">
        <v>2171</v>
      </c>
      <c r="F1494" t="s">
        <v>1063</v>
      </c>
      <c r="G1494" s="3"/>
    </row>
    <row r="1495" spans="1:7">
      <c r="A1495">
        <v>1910157165</v>
      </c>
      <c r="B1495" t="s">
        <v>4364</v>
      </c>
      <c r="C1495">
        <v>3000728650</v>
      </c>
      <c r="D1495" t="s">
        <v>2173</v>
      </c>
      <c r="E1495" t="s">
        <v>2171</v>
      </c>
      <c r="F1495" t="s">
        <v>2137</v>
      </c>
      <c r="G1495" s="3"/>
    </row>
    <row r="1496" spans="1:7">
      <c r="A1496">
        <v>1910157166</v>
      </c>
      <c r="B1496" t="s">
        <v>2916</v>
      </c>
      <c r="C1496">
        <v>3000728650</v>
      </c>
      <c r="D1496" t="s">
        <v>2173</v>
      </c>
      <c r="E1496" t="s">
        <v>2171</v>
      </c>
      <c r="F1496" t="s">
        <v>741</v>
      </c>
      <c r="G1496" s="3"/>
    </row>
    <row r="1497" spans="1:7">
      <c r="A1497">
        <v>1910157167</v>
      </c>
      <c r="B1497" t="s">
        <v>2256</v>
      </c>
      <c r="C1497">
        <v>3000728650</v>
      </c>
      <c r="D1497" t="s">
        <v>2173</v>
      </c>
      <c r="E1497" t="s">
        <v>2171</v>
      </c>
      <c r="F1497" t="s">
        <v>84</v>
      </c>
      <c r="G1497" s="3"/>
    </row>
    <row r="1498" spans="1:7">
      <c r="A1498">
        <v>1910157159</v>
      </c>
      <c r="B1498" t="s">
        <v>2247</v>
      </c>
      <c r="C1498">
        <v>3000728650</v>
      </c>
      <c r="D1498" t="s">
        <v>2173</v>
      </c>
      <c r="E1498" t="s">
        <v>2171</v>
      </c>
      <c r="F1498" t="s">
        <v>75</v>
      </c>
      <c r="G1498" s="3"/>
    </row>
    <row r="1499" spans="1:7">
      <c r="A1499">
        <v>1910157156</v>
      </c>
      <c r="B1499" t="s">
        <v>3789</v>
      </c>
      <c r="C1499">
        <v>3000728650</v>
      </c>
      <c r="D1499" t="s">
        <v>2173</v>
      </c>
      <c r="E1499" t="s">
        <v>2171</v>
      </c>
      <c r="F1499" t="s">
        <v>1589</v>
      </c>
      <c r="G1499" s="3"/>
    </row>
    <row r="1500" spans="1:7">
      <c r="A1500">
        <v>1910157157</v>
      </c>
      <c r="B1500" t="s">
        <v>3295</v>
      </c>
      <c r="C1500">
        <v>3000728650</v>
      </c>
      <c r="D1500" t="s">
        <v>2173</v>
      </c>
      <c r="E1500" t="s">
        <v>2171</v>
      </c>
      <c r="F1500" t="s">
        <v>1107</v>
      </c>
      <c r="G1500" s="3"/>
    </row>
    <row r="1501" spans="1:7">
      <c r="A1501">
        <v>1910157158</v>
      </c>
      <c r="B1501" t="s">
        <v>3184</v>
      </c>
      <c r="C1501">
        <v>3000728650</v>
      </c>
      <c r="D1501" t="s">
        <v>2173</v>
      </c>
      <c r="E1501" t="s">
        <v>2171</v>
      </c>
      <c r="F1501" t="s">
        <v>1002</v>
      </c>
      <c r="G1501" s="3"/>
    </row>
    <row r="1502" spans="1:7">
      <c r="A1502">
        <v>1910157146</v>
      </c>
      <c r="B1502" t="s">
        <v>2372</v>
      </c>
      <c r="C1502">
        <v>3000728650</v>
      </c>
      <c r="D1502" t="s">
        <v>2173</v>
      </c>
      <c r="E1502" t="s">
        <v>2171</v>
      </c>
      <c r="F1502" t="s">
        <v>200</v>
      </c>
      <c r="G1502" s="3"/>
    </row>
    <row r="1503" spans="1:7">
      <c r="A1503">
        <v>1910157147</v>
      </c>
      <c r="B1503" t="s">
        <v>4212</v>
      </c>
      <c r="C1503">
        <v>3000728650</v>
      </c>
      <c r="D1503" t="s">
        <v>2173</v>
      </c>
      <c r="E1503" t="s">
        <v>2171</v>
      </c>
      <c r="F1503" t="s">
        <v>1584</v>
      </c>
      <c r="G1503" s="3"/>
    </row>
    <row r="1504" spans="1:7">
      <c r="A1504">
        <v>1910157148</v>
      </c>
      <c r="B1504" t="s">
        <v>2271</v>
      </c>
      <c r="C1504">
        <v>3000728650</v>
      </c>
      <c r="D1504" t="s">
        <v>2173</v>
      </c>
      <c r="E1504" t="s">
        <v>2171</v>
      </c>
      <c r="F1504" t="s">
        <v>99</v>
      </c>
      <c r="G1504" s="3"/>
    </row>
    <row r="1505" spans="1:7">
      <c r="A1505">
        <v>1910157149</v>
      </c>
      <c r="B1505" t="s">
        <v>2382</v>
      </c>
      <c r="C1505">
        <v>3000728650</v>
      </c>
      <c r="D1505" t="s">
        <v>2173</v>
      </c>
      <c r="E1505" t="s">
        <v>2171</v>
      </c>
      <c r="F1505" t="s">
        <v>210</v>
      </c>
      <c r="G1505" s="3"/>
    </row>
    <row r="1506" spans="1:7">
      <c r="A1506">
        <v>1910157150</v>
      </c>
      <c r="B1506" t="s">
        <v>2701</v>
      </c>
      <c r="C1506">
        <v>3000728650</v>
      </c>
      <c r="D1506" t="s">
        <v>2173</v>
      </c>
      <c r="E1506" t="s">
        <v>2171</v>
      </c>
      <c r="F1506" t="s">
        <v>529</v>
      </c>
      <c r="G1506" s="3"/>
    </row>
    <row r="1507" spans="1:7">
      <c r="A1507">
        <v>1910196117</v>
      </c>
      <c r="B1507" t="s">
        <v>2738</v>
      </c>
      <c r="C1507">
        <v>3000728650</v>
      </c>
      <c r="D1507" t="s">
        <v>2173</v>
      </c>
      <c r="E1507" t="s">
        <v>2170</v>
      </c>
      <c r="F1507" t="s">
        <v>565</v>
      </c>
      <c r="G1507" s="3"/>
    </row>
    <row r="1508" spans="1:7">
      <c r="A1508">
        <v>1910157151</v>
      </c>
      <c r="B1508" t="s">
        <v>3897</v>
      </c>
      <c r="C1508">
        <v>3000728650</v>
      </c>
      <c r="D1508" t="s">
        <v>2173</v>
      </c>
      <c r="E1508" t="s">
        <v>2171</v>
      </c>
      <c r="F1508" t="s">
        <v>1692</v>
      </c>
      <c r="G1508" s="3"/>
    </row>
    <row r="1509" spans="1:7">
      <c r="A1509">
        <v>1910157152</v>
      </c>
      <c r="B1509" t="s">
        <v>4116</v>
      </c>
      <c r="C1509">
        <v>3000728650</v>
      </c>
      <c r="D1509" t="s">
        <v>2173</v>
      </c>
      <c r="E1509" t="s">
        <v>2171</v>
      </c>
      <c r="F1509" t="s">
        <v>1904</v>
      </c>
      <c r="G1509" s="3"/>
    </row>
    <row r="1510" spans="1:7">
      <c r="A1510">
        <v>1910157153</v>
      </c>
      <c r="B1510" t="s">
        <v>3135</v>
      </c>
      <c r="C1510">
        <v>3000728650</v>
      </c>
      <c r="D1510" t="s">
        <v>2173</v>
      </c>
      <c r="E1510" t="s">
        <v>2171</v>
      </c>
      <c r="F1510" t="s">
        <v>173</v>
      </c>
      <c r="G1510" s="3"/>
    </row>
    <row r="1511" spans="1:7">
      <c r="A1511">
        <v>1910157154</v>
      </c>
      <c r="B1511" t="s">
        <v>3804</v>
      </c>
      <c r="C1511">
        <v>3000728650</v>
      </c>
      <c r="D1511" t="s">
        <v>2173</v>
      </c>
      <c r="E1511" t="s">
        <v>2171</v>
      </c>
      <c r="F1511" t="s">
        <v>1603</v>
      </c>
      <c r="G1511" s="3"/>
    </row>
    <row r="1512" spans="1:7">
      <c r="A1512">
        <v>1910157155</v>
      </c>
      <c r="B1512" t="s">
        <v>3278</v>
      </c>
      <c r="C1512">
        <v>3000728650</v>
      </c>
      <c r="D1512" t="s">
        <v>2173</v>
      </c>
      <c r="E1512" t="s">
        <v>2171</v>
      </c>
      <c r="F1512" t="s">
        <v>1091</v>
      </c>
      <c r="G1512" s="3"/>
    </row>
    <row r="1513" spans="1:7">
      <c r="A1513">
        <v>1910157196</v>
      </c>
      <c r="B1513" t="s">
        <v>3315</v>
      </c>
      <c r="C1513">
        <v>3000728650</v>
      </c>
      <c r="D1513" t="s">
        <v>2173</v>
      </c>
      <c r="E1513" t="s">
        <v>2171</v>
      </c>
      <c r="F1513" t="s">
        <v>1127</v>
      </c>
      <c r="G1513" s="3"/>
    </row>
    <row r="1514" spans="1:7">
      <c r="A1514">
        <v>1910157194</v>
      </c>
      <c r="B1514" t="s">
        <v>4152</v>
      </c>
      <c r="C1514">
        <v>3000728650</v>
      </c>
      <c r="D1514" t="s">
        <v>2173</v>
      </c>
      <c r="E1514" t="s">
        <v>2171</v>
      </c>
      <c r="F1514" t="s">
        <v>278</v>
      </c>
      <c r="G1514" s="3"/>
    </row>
    <row r="1515" spans="1:7">
      <c r="A1515">
        <v>1910157195</v>
      </c>
      <c r="B1515" t="s">
        <v>2919</v>
      </c>
      <c r="C1515">
        <v>3000728650</v>
      </c>
      <c r="D1515" t="s">
        <v>2173</v>
      </c>
      <c r="E1515" t="s">
        <v>2171</v>
      </c>
      <c r="F1515" t="s">
        <v>744</v>
      </c>
      <c r="G1515" s="3"/>
    </row>
    <row r="1516" spans="1:7">
      <c r="A1516">
        <v>1910157189</v>
      </c>
      <c r="B1516" t="s">
        <v>3035</v>
      </c>
      <c r="C1516">
        <v>3000728650</v>
      </c>
      <c r="D1516" t="s">
        <v>2173</v>
      </c>
      <c r="E1516" t="s">
        <v>2171</v>
      </c>
      <c r="F1516" t="s">
        <v>859</v>
      </c>
      <c r="G1516" s="3"/>
    </row>
    <row r="1517" spans="1:7">
      <c r="A1517">
        <v>1910156503</v>
      </c>
      <c r="B1517" t="s">
        <v>2746</v>
      </c>
      <c r="C1517">
        <v>3000728650</v>
      </c>
      <c r="D1517" t="s">
        <v>2173</v>
      </c>
      <c r="E1517" t="s">
        <v>2171</v>
      </c>
      <c r="F1517" t="s">
        <v>573</v>
      </c>
      <c r="G1517" s="3"/>
    </row>
    <row r="1518" spans="1:7">
      <c r="A1518">
        <v>1910157190</v>
      </c>
      <c r="B1518" t="s">
        <v>2746</v>
      </c>
      <c r="C1518">
        <v>3000728650</v>
      </c>
      <c r="D1518" t="s">
        <v>2173</v>
      </c>
      <c r="E1518" t="s">
        <v>2171</v>
      </c>
      <c r="F1518" t="s">
        <v>573</v>
      </c>
      <c r="G1518" s="3"/>
    </row>
    <row r="1519" spans="1:7">
      <c r="A1519">
        <v>1910157191</v>
      </c>
      <c r="B1519" t="s">
        <v>3653</v>
      </c>
      <c r="C1519">
        <v>3000728650</v>
      </c>
      <c r="D1519" t="s">
        <v>2173</v>
      </c>
      <c r="E1519" t="s">
        <v>2171</v>
      </c>
      <c r="F1519" t="s">
        <v>1454</v>
      </c>
      <c r="G1519" s="3"/>
    </row>
    <row r="1520" spans="1:7">
      <c r="A1520">
        <v>1910157192</v>
      </c>
      <c r="B1520" t="s">
        <v>2569</v>
      </c>
      <c r="C1520">
        <v>3000728650</v>
      </c>
      <c r="D1520" t="s">
        <v>2173</v>
      </c>
      <c r="E1520" t="s">
        <v>2171</v>
      </c>
      <c r="F1520" t="s">
        <v>398</v>
      </c>
      <c r="G1520" s="3"/>
    </row>
    <row r="1521" spans="1:7">
      <c r="A1521">
        <v>1910157193</v>
      </c>
      <c r="B1521" t="s">
        <v>2210</v>
      </c>
      <c r="C1521">
        <v>3000728650</v>
      </c>
      <c r="D1521" t="s">
        <v>2173</v>
      </c>
      <c r="E1521" t="s">
        <v>2171</v>
      </c>
      <c r="F1521" t="s">
        <v>38</v>
      </c>
      <c r="G1521" s="3"/>
    </row>
    <row r="1522" spans="1:7">
      <c r="A1522">
        <v>1910156501</v>
      </c>
      <c r="B1522" t="s">
        <v>2327</v>
      </c>
      <c r="C1522">
        <v>3000728650</v>
      </c>
      <c r="D1522" t="s">
        <v>2173</v>
      </c>
      <c r="E1522" t="s">
        <v>2171</v>
      </c>
      <c r="F1522" t="s">
        <v>155</v>
      </c>
      <c r="G1522" s="3"/>
    </row>
    <row r="1523" spans="1:7">
      <c r="A1523">
        <v>1910157185</v>
      </c>
      <c r="B1523" t="s">
        <v>2327</v>
      </c>
      <c r="C1523">
        <v>3000728650</v>
      </c>
      <c r="D1523" t="s">
        <v>2173</v>
      </c>
      <c r="E1523" t="s">
        <v>2171</v>
      </c>
      <c r="F1523" t="s">
        <v>155</v>
      </c>
      <c r="G1523" s="3"/>
    </row>
    <row r="1524" spans="1:7">
      <c r="A1524">
        <v>1910157186</v>
      </c>
      <c r="B1524" t="s">
        <v>4133</v>
      </c>
      <c r="C1524">
        <v>3000728650</v>
      </c>
      <c r="D1524" t="s">
        <v>2173</v>
      </c>
      <c r="E1524" t="s">
        <v>2171</v>
      </c>
      <c r="F1524" t="s">
        <v>1921</v>
      </c>
      <c r="G1524" s="3"/>
    </row>
    <row r="1525" spans="1:7">
      <c r="A1525">
        <v>1910156502</v>
      </c>
      <c r="B1525" t="s">
        <v>2415</v>
      </c>
      <c r="C1525">
        <v>3000728650</v>
      </c>
      <c r="D1525" t="s">
        <v>2173</v>
      </c>
      <c r="E1525" t="s">
        <v>2171</v>
      </c>
      <c r="F1525" t="s">
        <v>243</v>
      </c>
      <c r="G1525" s="3"/>
    </row>
    <row r="1526" spans="1:7">
      <c r="A1526">
        <v>1910157187</v>
      </c>
      <c r="B1526" t="s">
        <v>2415</v>
      </c>
      <c r="C1526">
        <v>3000728650</v>
      </c>
      <c r="D1526" t="s">
        <v>2173</v>
      </c>
      <c r="E1526" t="s">
        <v>2171</v>
      </c>
      <c r="F1526" t="s">
        <v>243</v>
      </c>
      <c r="G1526" s="3"/>
    </row>
    <row r="1527" spans="1:7">
      <c r="A1527">
        <v>1910157188</v>
      </c>
      <c r="B1527" t="s">
        <v>2552</v>
      </c>
      <c r="C1527">
        <v>3000728650</v>
      </c>
      <c r="D1527" t="s">
        <v>2173</v>
      </c>
      <c r="E1527" t="s">
        <v>2171</v>
      </c>
      <c r="F1527" t="s">
        <v>381</v>
      </c>
      <c r="G1527" s="3"/>
    </row>
    <row r="1528" spans="1:7">
      <c r="A1528">
        <v>1910157182</v>
      </c>
      <c r="B1528" t="s">
        <v>2281</v>
      </c>
      <c r="C1528">
        <v>3000728650</v>
      </c>
      <c r="D1528" t="s">
        <v>2173</v>
      </c>
      <c r="E1528" t="s">
        <v>2171</v>
      </c>
      <c r="F1528" t="s">
        <v>109</v>
      </c>
      <c r="G1528" s="3"/>
    </row>
    <row r="1529" spans="1:7">
      <c r="A1529">
        <v>1910157091</v>
      </c>
      <c r="B1529" t="s">
        <v>2657</v>
      </c>
      <c r="C1529">
        <v>3000728650</v>
      </c>
      <c r="D1529" t="s">
        <v>2173</v>
      </c>
      <c r="E1529" t="s">
        <v>2171</v>
      </c>
      <c r="F1529" t="s">
        <v>485</v>
      </c>
      <c r="G1529" s="3"/>
    </row>
    <row r="1530" spans="1:7">
      <c r="A1530">
        <v>1910157093</v>
      </c>
      <c r="B1530" t="s">
        <v>2584</v>
      </c>
      <c r="C1530">
        <v>3000728650</v>
      </c>
      <c r="D1530" t="s">
        <v>2173</v>
      </c>
      <c r="E1530" t="s">
        <v>2171</v>
      </c>
      <c r="F1530" t="s">
        <v>413</v>
      </c>
      <c r="G1530" s="3"/>
    </row>
    <row r="1531" spans="1:7">
      <c r="A1531">
        <v>1910157096</v>
      </c>
      <c r="B1531" t="s">
        <v>2563</v>
      </c>
      <c r="C1531">
        <v>3000728650</v>
      </c>
      <c r="D1531" t="s">
        <v>2173</v>
      </c>
      <c r="E1531" t="s">
        <v>2171</v>
      </c>
      <c r="F1531" t="s">
        <v>392</v>
      </c>
      <c r="G1531" s="3"/>
    </row>
    <row r="1532" spans="1:7">
      <c r="A1532">
        <v>1910154534</v>
      </c>
      <c r="B1532" t="s">
        <v>3613</v>
      </c>
      <c r="C1532">
        <v>3000728650</v>
      </c>
      <c r="D1532" t="s">
        <v>2173</v>
      </c>
      <c r="E1532" t="s">
        <v>2171</v>
      </c>
      <c r="F1532" t="s">
        <v>1416</v>
      </c>
      <c r="G1532" s="3"/>
    </row>
    <row r="1533" spans="1:7">
      <c r="A1533">
        <v>1910195176</v>
      </c>
      <c r="B1533" t="s">
        <v>3480</v>
      </c>
      <c r="C1533">
        <v>3000728650</v>
      </c>
      <c r="D1533" t="s">
        <v>2173</v>
      </c>
      <c r="E1533" t="s">
        <v>2170</v>
      </c>
      <c r="F1533" t="s">
        <v>1286</v>
      </c>
      <c r="G1533" s="3"/>
    </row>
    <row r="1534" spans="1:7">
      <c r="A1534">
        <v>1910157133</v>
      </c>
      <c r="B1534" t="s">
        <v>3060</v>
      </c>
      <c r="C1534">
        <v>3000728650</v>
      </c>
      <c r="D1534" t="s">
        <v>2173</v>
      </c>
      <c r="E1534" t="s">
        <v>2171</v>
      </c>
      <c r="F1534" t="s">
        <v>882</v>
      </c>
      <c r="G1534" s="3"/>
    </row>
    <row r="1535" spans="1:7">
      <c r="A1535">
        <v>1910157214</v>
      </c>
      <c r="B1535" t="s">
        <v>2697</v>
      </c>
      <c r="C1535">
        <v>3000728650</v>
      </c>
      <c r="D1535" t="s">
        <v>2173</v>
      </c>
      <c r="E1535" t="s">
        <v>2171</v>
      </c>
      <c r="F1535" t="s">
        <v>525</v>
      </c>
      <c r="G1535" s="3"/>
    </row>
    <row r="1536" spans="1:7">
      <c r="A1536">
        <v>1910157215</v>
      </c>
      <c r="B1536" t="s">
        <v>3449</v>
      </c>
      <c r="C1536">
        <v>3000728650</v>
      </c>
      <c r="D1536" t="s">
        <v>2173</v>
      </c>
      <c r="E1536" t="s">
        <v>2171</v>
      </c>
      <c r="F1536" t="s">
        <v>1255</v>
      </c>
      <c r="G1536" s="3"/>
    </row>
    <row r="1537" spans="1:7">
      <c r="A1537">
        <v>1910157261</v>
      </c>
      <c r="B1537" t="s">
        <v>4221</v>
      </c>
      <c r="C1537">
        <v>3000728650</v>
      </c>
      <c r="D1537" t="s">
        <v>2173</v>
      </c>
      <c r="E1537" t="s">
        <v>2171</v>
      </c>
      <c r="F1537" t="s">
        <v>1998</v>
      </c>
      <c r="G1537" s="3"/>
    </row>
    <row r="1538" spans="1:7">
      <c r="A1538">
        <v>1910157145</v>
      </c>
      <c r="B1538" t="s">
        <v>3575</v>
      </c>
      <c r="C1538">
        <v>3000728650</v>
      </c>
      <c r="D1538" t="s">
        <v>2173</v>
      </c>
      <c r="E1538" t="s">
        <v>2171</v>
      </c>
      <c r="F1538" t="s">
        <v>1378</v>
      </c>
      <c r="G1538" s="3"/>
    </row>
    <row r="1539" spans="1:7">
      <c r="A1539">
        <v>1910157183</v>
      </c>
      <c r="B1539" t="s">
        <v>2847</v>
      </c>
      <c r="C1539">
        <v>3000728650</v>
      </c>
      <c r="D1539" t="s">
        <v>2173</v>
      </c>
      <c r="E1539" t="s">
        <v>2171</v>
      </c>
      <c r="F1539" t="s">
        <v>673</v>
      </c>
      <c r="G1539" s="3"/>
    </row>
    <row r="1540" spans="1:7">
      <c r="A1540">
        <v>1910157184</v>
      </c>
      <c r="B1540" t="s">
        <v>3710</v>
      </c>
      <c r="C1540">
        <v>3000728650</v>
      </c>
      <c r="D1540" t="s">
        <v>2173</v>
      </c>
      <c r="E1540" t="s">
        <v>2171</v>
      </c>
      <c r="F1540" t="s">
        <v>1510</v>
      </c>
      <c r="G1540" s="3"/>
    </row>
    <row r="1541" spans="1:7">
      <c r="A1541">
        <v>1910156500</v>
      </c>
      <c r="B1541" t="s">
        <v>3710</v>
      </c>
      <c r="C1541">
        <v>3000728650</v>
      </c>
      <c r="D1541" t="s">
        <v>2173</v>
      </c>
      <c r="E1541" t="s">
        <v>2171</v>
      </c>
      <c r="F1541" t="s">
        <v>1510</v>
      </c>
      <c r="G1541" s="3"/>
    </row>
    <row r="1542" spans="1:7">
      <c r="A1542">
        <v>1910156908</v>
      </c>
      <c r="B1542" t="s">
        <v>3880</v>
      </c>
      <c r="C1542">
        <v>3000728650</v>
      </c>
      <c r="D1542" t="s">
        <v>2173</v>
      </c>
      <c r="E1542" t="s">
        <v>2171</v>
      </c>
      <c r="F1542" t="s">
        <v>300</v>
      </c>
      <c r="G1542" s="3"/>
    </row>
    <row r="1543" spans="1:7">
      <c r="A1543">
        <v>1910156907</v>
      </c>
      <c r="B1543" t="s">
        <v>2591</v>
      </c>
      <c r="C1543">
        <v>3000728650</v>
      </c>
      <c r="D1543" t="s">
        <v>2173</v>
      </c>
      <c r="E1543" t="s">
        <v>2171</v>
      </c>
      <c r="F1543" t="s">
        <v>420</v>
      </c>
      <c r="G1543" s="3"/>
    </row>
    <row r="1544" spans="1:7">
      <c r="A1544">
        <v>1910155834</v>
      </c>
      <c r="B1544" t="s">
        <v>3559</v>
      </c>
      <c r="C1544">
        <v>3000728650</v>
      </c>
      <c r="D1544" t="s">
        <v>2173</v>
      </c>
      <c r="E1544" t="s">
        <v>2171</v>
      </c>
      <c r="F1544" t="s">
        <v>1363</v>
      </c>
      <c r="G1544" s="3"/>
    </row>
    <row r="1545" spans="1:7">
      <c r="A1545">
        <v>1910155833</v>
      </c>
      <c r="B1545" t="s">
        <v>3374</v>
      </c>
      <c r="C1545">
        <v>3000728650</v>
      </c>
      <c r="D1545" t="s">
        <v>2173</v>
      </c>
      <c r="E1545" t="s">
        <v>2171</v>
      </c>
      <c r="F1545" t="s">
        <v>1184</v>
      </c>
      <c r="G1545" s="3"/>
    </row>
    <row r="1546" spans="1:7">
      <c r="A1546">
        <v>1910157277</v>
      </c>
      <c r="B1546" t="s">
        <v>4049</v>
      </c>
      <c r="C1546">
        <v>3000728650</v>
      </c>
      <c r="D1546" t="s">
        <v>2173</v>
      </c>
      <c r="E1546" t="s">
        <v>2171</v>
      </c>
      <c r="F1546" t="s">
        <v>916</v>
      </c>
      <c r="G1546" s="3"/>
    </row>
    <row r="1547" spans="1:7">
      <c r="A1547">
        <v>1910156526</v>
      </c>
      <c r="B1547" t="s">
        <v>3095</v>
      </c>
      <c r="C1547">
        <v>3000728650</v>
      </c>
      <c r="D1547" t="s">
        <v>2173</v>
      </c>
      <c r="E1547" t="s">
        <v>2171</v>
      </c>
      <c r="F1547" t="s">
        <v>916</v>
      </c>
      <c r="G1547" s="3"/>
    </row>
    <row r="1548" spans="1:7">
      <c r="A1548">
        <v>1910156527</v>
      </c>
      <c r="B1548" t="s">
        <v>2645</v>
      </c>
      <c r="C1548">
        <v>3000728650</v>
      </c>
      <c r="D1548" t="s">
        <v>2173</v>
      </c>
      <c r="E1548" t="s">
        <v>2171</v>
      </c>
      <c r="F1548" t="s">
        <v>473</v>
      </c>
      <c r="G1548" s="3"/>
    </row>
    <row r="1549" spans="1:7">
      <c r="A1549">
        <v>1910156528</v>
      </c>
      <c r="B1549" t="s">
        <v>3511</v>
      </c>
      <c r="C1549">
        <v>3000728650</v>
      </c>
      <c r="D1549" t="s">
        <v>2173</v>
      </c>
      <c r="E1549" t="s">
        <v>2171</v>
      </c>
      <c r="F1549" t="s">
        <v>1316</v>
      </c>
      <c r="G1549" s="3"/>
    </row>
    <row r="1550" spans="1:7">
      <c r="A1550">
        <v>1910156597</v>
      </c>
      <c r="B1550" t="s">
        <v>2472</v>
      </c>
      <c r="C1550">
        <v>3000728650</v>
      </c>
      <c r="D1550" t="s">
        <v>2173</v>
      </c>
      <c r="E1550" t="s">
        <v>2171</v>
      </c>
      <c r="F1550" t="s">
        <v>300</v>
      </c>
      <c r="G1550" s="3"/>
    </row>
    <row r="1551" spans="1:7">
      <c r="A1551">
        <v>1910156598</v>
      </c>
      <c r="B1551" t="s">
        <v>4187</v>
      </c>
      <c r="C1551">
        <v>3000728650</v>
      </c>
      <c r="D1551" t="s">
        <v>2173</v>
      </c>
      <c r="E1551" t="s">
        <v>2171</v>
      </c>
      <c r="F1551" t="s">
        <v>420</v>
      </c>
      <c r="G1551" s="3"/>
    </row>
    <row r="1552" spans="1:7">
      <c r="A1552">
        <v>1910157278</v>
      </c>
      <c r="B1552" t="s">
        <v>3699</v>
      </c>
      <c r="C1552">
        <v>3000728650</v>
      </c>
      <c r="D1552" t="s">
        <v>2173</v>
      </c>
      <c r="E1552" t="s">
        <v>2171</v>
      </c>
      <c r="F1552" t="s">
        <v>1499</v>
      </c>
      <c r="G1552" s="3"/>
    </row>
    <row r="1553" spans="1:7">
      <c r="A1553">
        <v>1910157098</v>
      </c>
      <c r="B1553" t="s">
        <v>4331</v>
      </c>
      <c r="C1553">
        <v>3000728650</v>
      </c>
      <c r="D1553" t="s">
        <v>2173</v>
      </c>
      <c r="E1553" t="s">
        <v>2171</v>
      </c>
      <c r="F1553" t="s">
        <v>2106</v>
      </c>
      <c r="G1553" s="3"/>
    </row>
    <row r="1554" spans="1:7">
      <c r="A1554">
        <v>1910157099</v>
      </c>
      <c r="B1554" t="s">
        <v>3678</v>
      </c>
      <c r="C1554">
        <v>3000728650</v>
      </c>
      <c r="D1554" t="s">
        <v>2173</v>
      </c>
      <c r="E1554" t="s">
        <v>2171</v>
      </c>
      <c r="F1554" t="s">
        <v>1479</v>
      </c>
      <c r="G1554" s="3"/>
    </row>
    <row r="1555" spans="1:7">
      <c r="A1555">
        <v>1910159433</v>
      </c>
      <c r="B1555" t="s">
        <v>2794</v>
      </c>
      <c r="C1555">
        <v>3000728650</v>
      </c>
      <c r="D1555" t="s">
        <v>2173</v>
      </c>
      <c r="E1555" t="s">
        <v>2171</v>
      </c>
      <c r="F1555" t="s">
        <v>620</v>
      </c>
      <c r="G1555" s="3"/>
    </row>
    <row r="1556" spans="1:7">
      <c r="A1556">
        <v>1910159434</v>
      </c>
      <c r="B1556" t="s">
        <v>3441</v>
      </c>
      <c r="C1556">
        <v>3000728650</v>
      </c>
      <c r="D1556" t="s">
        <v>2173</v>
      </c>
      <c r="E1556" t="s">
        <v>2171</v>
      </c>
      <c r="F1556" t="s">
        <v>1248</v>
      </c>
      <c r="G1556" s="3"/>
    </row>
    <row r="1557" spans="1:7">
      <c r="A1557">
        <v>1910154740</v>
      </c>
      <c r="B1557" t="s">
        <v>3593</v>
      </c>
      <c r="C1557">
        <v>3000728650</v>
      </c>
      <c r="D1557" t="s">
        <v>2173</v>
      </c>
      <c r="E1557" t="s">
        <v>2171</v>
      </c>
      <c r="F1557" t="s">
        <v>1396</v>
      </c>
      <c r="G1557" s="3"/>
    </row>
    <row r="1558" spans="1:7">
      <c r="A1558">
        <v>1910154743</v>
      </c>
      <c r="B1558" t="s">
        <v>3263</v>
      </c>
      <c r="C1558">
        <v>3000728650</v>
      </c>
      <c r="D1558" t="s">
        <v>2173</v>
      </c>
      <c r="E1558" t="s">
        <v>2171</v>
      </c>
      <c r="F1558" t="s">
        <v>884</v>
      </c>
      <c r="G1558" s="3"/>
    </row>
    <row r="1559" spans="1:7">
      <c r="A1559">
        <v>1910154735</v>
      </c>
      <c r="B1559" t="s">
        <v>2664</v>
      </c>
      <c r="C1559">
        <v>3000728650</v>
      </c>
      <c r="D1559" t="s">
        <v>2173</v>
      </c>
      <c r="E1559" t="s">
        <v>2171</v>
      </c>
      <c r="F1559" t="s">
        <v>492</v>
      </c>
      <c r="G1559" s="3"/>
    </row>
    <row r="1560" spans="1:7">
      <c r="A1560">
        <v>1910154734</v>
      </c>
      <c r="B1560" t="s">
        <v>2990</v>
      </c>
      <c r="C1560">
        <v>3000728650</v>
      </c>
      <c r="D1560" t="s">
        <v>2173</v>
      </c>
      <c r="E1560" t="s">
        <v>2171</v>
      </c>
      <c r="F1560" t="s">
        <v>814</v>
      </c>
      <c r="G1560" s="3"/>
    </row>
    <row r="1561" spans="1:7">
      <c r="A1561">
        <v>1910154736</v>
      </c>
      <c r="B1561" t="s">
        <v>3257</v>
      </c>
      <c r="C1561">
        <v>3000728650</v>
      </c>
      <c r="D1561" t="s">
        <v>2173</v>
      </c>
      <c r="E1561" t="s">
        <v>2171</v>
      </c>
      <c r="F1561" t="s">
        <v>1073</v>
      </c>
      <c r="G1561" s="3"/>
    </row>
    <row r="1562" spans="1:7">
      <c r="A1562">
        <v>1910154737</v>
      </c>
      <c r="B1562" t="s">
        <v>4245</v>
      </c>
      <c r="C1562">
        <v>3000728650</v>
      </c>
      <c r="D1562" t="s">
        <v>2173</v>
      </c>
      <c r="E1562" t="s">
        <v>2171</v>
      </c>
      <c r="F1562" t="s">
        <v>2022</v>
      </c>
      <c r="G1562" s="3"/>
    </row>
    <row r="1563" spans="1:7">
      <c r="A1563">
        <v>1910154739</v>
      </c>
      <c r="B1563" t="s">
        <v>4068</v>
      </c>
      <c r="C1563">
        <v>3000728650</v>
      </c>
      <c r="D1563" t="s">
        <v>2173</v>
      </c>
      <c r="E1563" t="s">
        <v>2171</v>
      </c>
      <c r="F1563" t="s">
        <v>1857</v>
      </c>
      <c r="G1563" s="3"/>
    </row>
    <row r="1564" spans="1:7">
      <c r="A1564">
        <v>1910154733</v>
      </c>
      <c r="B1564" t="s">
        <v>4028</v>
      </c>
      <c r="C1564">
        <v>3000728650</v>
      </c>
      <c r="D1564" t="s">
        <v>2173</v>
      </c>
      <c r="E1564" t="s">
        <v>2171</v>
      </c>
      <c r="F1564" t="s">
        <v>1819</v>
      </c>
      <c r="G1564" s="3"/>
    </row>
    <row r="1565" spans="1:7">
      <c r="A1565">
        <v>1910157308</v>
      </c>
      <c r="B1565" t="s">
        <v>3469</v>
      </c>
      <c r="C1565">
        <v>3000728650</v>
      </c>
      <c r="D1565" t="s">
        <v>2173</v>
      </c>
      <c r="E1565" t="s">
        <v>2171</v>
      </c>
      <c r="F1565" t="s">
        <v>1275</v>
      </c>
      <c r="G1565" s="3"/>
    </row>
    <row r="1566" spans="1:7">
      <c r="A1566">
        <v>1910154745</v>
      </c>
      <c r="B1566" t="s">
        <v>2342</v>
      </c>
      <c r="C1566">
        <v>3000728650</v>
      </c>
      <c r="D1566" t="s">
        <v>2173</v>
      </c>
      <c r="E1566" t="s">
        <v>2171</v>
      </c>
      <c r="F1566" t="s">
        <v>170</v>
      </c>
      <c r="G1566" s="3"/>
    </row>
    <row r="1567" spans="1:7">
      <c r="A1567">
        <v>1910154746</v>
      </c>
      <c r="B1567" t="s">
        <v>3649</v>
      </c>
      <c r="C1567">
        <v>3000728650</v>
      </c>
      <c r="D1567" t="s">
        <v>2173</v>
      </c>
      <c r="E1567" t="s">
        <v>2171</v>
      </c>
      <c r="F1567" t="s">
        <v>1451</v>
      </c>
      <c r="G1567" s="3"/>
    </row>
    <row r="1568" spans="1:7">
      <c r="A1568">
        <v>1910154742</v>
      </c>
      <c r="B1568" t="s">
        <v>2254</v>
      </c>
      <c r="C1568">
        <v>3000728650</v>
      </c>
      <c r="D1568" t="s">
        <v>2173</v>
      </c>
      <c r="E1568" t="s">
        <v>2171</v>
      </c>
      <c r="F1568" t="s">
        <v>82</v>
      </c>
      <c r="G1568" s="3"/>
    </row>
    <row r="1569" spans="1:7">
      <c r="A1569">
        <v>1910154744</v>
      </c>
      <c r="B1569" t="s">
        <v>3568</v>
      </c>
      <c r="C1569">
        <v>3000728650</v>
      </c>
      <c r="D1569" t="s">
        <v>2173</v>
      </c>
      <c r="E1569" t="s">
        <v>2171</v>
      </c>
      <c r="F1569" t="s">
        <v>1371</v>
      </c>
      <c r="G1569" s="3"/>
    </row>
    <row r="1570" spans="1:7">
      <c r="A1570">
        <v>1910155329</v>
      </c>
      <c r="B1570" t="s">
        <v>4390</v>
      </c>
      <c r="C1570">
        <v>3000728650</v>
      </c>
      <c r="D1570" t="s">
        <v>2173</v>
      </c>
      <c r="E1570" t="s">
        <v>2171</v>
      </c>
      <c r="F1570" t="s">
        <v>2163</v>
      </c>
      <c r="G1570" s="3"/>
    </row>
    <row r="1571" spans="1:7">
      <c r="A1571">
        <v>1910155330</v>
      </c>
      <c r="B1571" t="s">
        <v>3415</v>
      </c>
      <c r="C1571">
        <v>3000728650</v>
      </c>
      <c r="D1571" t="s">
        <v>2173</v>
      </c>
      <c r="E1571" t="s">
        <v>2171</v>
      </c>
      <c r="F1571" t="s">
        <v>1224</v>
      </c>
      <c r="G1571" s="3"/>
    </row>
    <row r="1572" spans="1:7">
      <c r="A1572">
        <v>1910156661</v>
      </c>
      <c r="B1572" t="s">
        <v>3556</v>
      </c>
      <c r="C1572">
        <v>3000728650</v>
      </c>
      <c r="D1572" t="s">
        <v>2173</v>
      </c>
      <c r="E1572" t="s">
        <v>2171</v>
      </c>
      <c r="F1572" t="s">
        <v>1360</v>
      </c>
      <c r="G1572" s="3"/>
    </row>
    <row r="1573" spans="1:7">
      <c r="A1573">
        <v>1910155383</v>
      </c>
      <c r="B1573" t="s">
        <v>4325</v>
      </c>
      <c r="C1573">
        <v>3000728650</v>
      </c>
      <c r="D1573" t="s">
        <v>2173</v>
      </c>
      <c r="E1573" t="s">
        <v>2171</v>
      </c>
      <c r="F1573" t="s">
        <v>2100</v>
      </c>
      <c r="G1573" s="3"/>
    </row>
    <row r="1574" spans="1:7">
      <c r="A1574">
        <v>1910155326</v>
      </c>
      <c r="B1574" t="s">
        <v>2516</v>
      </c>
      <c r="C1574">
        <v>3000728650</v>
      </c>
      <c r="D1574" t="s">
        <v>2173</v>
      </c>
      <c r="E1574" t="s">
        <v>2171</v>
      </c>
      <c r="F1574" t="s">
        <v>345</v>
      </c>
      <c r="G1574" s="3"/>
    </row>
    <row r="1575" spans="1:7">
      <c r="A1575">
        <v>1910155327</v>
      </c>
      <c r="B1575" t="s">
        <v>3716</v>
      </c>
      <c r="C1575">
        <v>3000728650</v>
      </c>
      <c r="D1575" t="s">
        <v>2173</v>
      </c>
      <c r="E1575" t="s">
        <v>2171</v>
      </c>
      <c r="F1575" t="s">
        <v>1516</v>
      </c>
      <c r="G1575" s="3"/>
    </row>
    <row r="1576" spans="1:7">
      <c r="A1576">
        <v>1910155382</v>
      </c>
      <c r="B1576" t="s">
        <v>2762</v>
      </c>
      <c r="C1576">
        <v>3000728650</v>
      </c>
      <c r="D1576" t="s">
        <v>2173</v>
      </c>
      <c r="E1576" t="s">
        <v>2171</v>
      </c>
      <c r="F1576" t="s">
        <v>589</v>
      </c>
      <c r="G1576" s="3"/>
    </row>
    <row r="1577" spans="1:7">
      <c r="A1577">
        <v>1910154714</v>
      </c>
      <c r="B1577" t="s">
        <v>2288</v>
      </c>
      <c r="C1577">
        <v>3000728650</v>
      </c>
      <c r="D1577" t="s">
        <v>2173</v>
      </c>
      <c r="E1577" t="s">
        <v>2171</v>
      </c>
      <c r="F1577" t="s">
        <v>116</v>
      </c>
      <c r="G1577" s="3"/>
    </row>
    <row r="1578" spans="1:7">
      <c r="A1578">
        <v>1910155328</v>
      </c>
      <c r="B1578" t="s">
        <v>4230</v>
      </c>
      <c r="C1578">
        <v>3000728650</v>
      </c>
      <c r="D1578" t="s">
        <v>2173</v>
      </c>
      <c r="E1578" t="s">
        <v>2171</v>
      </c>
      <c r="F1578" t="s">
        <v>2007</v>
      </c>
      <c r="G1578" s="3"/>
    </row>
    <row r="1579" spans="1:7">
      <c r="A1579">
        <v>1910156616</v>
      </c>
      <c r="B1579" t="s">
        <v>2486</v>
      </c>
      <c r="C1579">
        <v>3000728650</v>
      </c>
      <c r="D1579" t="s">
        <v>2173</v>
      </c>
      <c r="E1579" t="s">
        <v>2171</v>
      </c>
      <c r="F1579" t="s">
        <v>315</v>
      </c>
      <c r="G1579" s="3"/>
    </row>
    <row r="1580" spans="1:7">
      <c r="A1580">
        <v>1910156593</v>
      </c>
      <c r="B1580" t="s">
        <v>2703</v>
      </c>
      <c r="C1580">
        <v>3000728650</v>
      </c>
      <c r="D1580" t="s">
        <v>2173</v>
      </c>
      <c r="E1580" t="s">
        <v>2171</v>
      </c>
      <c r="F1580" t="s">
        <v>531</v>
      </c>
      <c r="G1580" s="3"/>
    </row>
    <row r="1581" spans="1:7">
      <c r="A1581">
        <v>1910154508</v>
      </c>
      <c r="B1581" t="s">
        <v>3820</v>
      </c>
      <c r="C1581">
        <v>3000728650</v>
      </c>
      <c r="D1581" t="s">
        <v>2173</v>
      </c>
      <c r="E1581" t="s">
        <v>2171</v>
      </c>
      <c r="F1581" t="s">
        <v>1618</v>
      </c>
      <c r="G1581" s="3"/>
    </row>
    <row r="1582" spans="1:7">
      <c r="A1582">
        <v>1910157731</v>
      </c>
      <c r="B1582" t="s">
        <v>3637</v>
      </c>
      <c r="C1582">
        <v>3000728650</v>
      </c>
      <c r="D1582" t="s">
        <v>2173</v>
      </c>
      <c r="E1582" t="s">
        <v>2171</v>
      </c>
      <c r="F1582" t="s">
        <v>1439</v>
      </c>
      <c r="G1582" s="3"/>
    </row>
    <row r="1583" spans="1:7">
      <c r="A1583">
        <v>1910156688</v>
      </c>
      <c r="B1583" t="s">
        <v>2897</v>
      </c>
      <c r="C1583">
        <v>3000728650</v>
      </c>
      <c r="D1583" t="s">
        <v>2173</v>
      </c>
      <c r="E1583" t="s">
        <v>2171</v>
      </c>
      <c r="F1583" t="s">
        <v>722</v>
      </c>
      <c r="G1583" s="3"/>
    </row>
    <row r="1584" spans="1:7">
      <c r="A1584">
        <v>1910157254</v>
      </c>
      <c r="B1584" t="s">
        <v>2708</v>
      </c>
      <c r="C1584">
        <v>3000728650</v>
      </c>
      <c r="D1584" t="s">
        <v>2173</v>
      </c>
      <c r="E1584" t="s">
        <v>2171</v>
      </c>
      <c r="F1584" t="s">
        <v>536</v>
      </c>
      <c r="G1584" s="3"/>
    </row>
    <row r="1585" spans="1:7">
      <c r="A1585">
        <v>1910157252</v>
      </c>
      <c r="B1585" t="s">
        <v>3751</v>
      </c>
      <c r="C1585">
        <v>3000728650</v>
      </c>
      <c r="D1585" t="s">
        <v>2173</v>
      </c>
      <c r="E1585" t="s">
        <v>2171</v>
      </c>
      <c r="F1585" t="s">
        <v>1551</v>
      </c>
      <c r="G1585" s="3"/>
    </row>
    <row r="1586" spans="1:7">
      <c r="A1586">
        <v>1910157253</v>
      </c>
      <c r="B1586" t="s">
        <v>2889</v>
      </c>
      <c r="C1586">
        <v>3000728650</v>
      </c>
      <c r="D1586" t="s">
        <v>2173</v>
      </c>
      <c r="E1586" t="s">
        <v>2171</v>
      </c>
      <c r="F1586" t="s">
        <v>714</v>
      </c>
      <c r="G1586" s="3"/>
    </row>
    <row r="1587" spans="1:7">
      <c r="A1587">
        <v>1910195329</v>
      </c>
      <c r="B1587" t="s">
        <v>3611</v>
      </c>
      <c r="C1587">
        <v>3000728650</v>
      </c>
      <c r="D1587" t="s">
        <v>2173</v>
      </c>
      <c r="E1587" t="s">
        <v>2170</v>
      </c>
      <c r="F1587" t="s">
        <v>1414</v>
      </c>
      <c r="G1587" s="3"/>
    </row>
    <row r="1588" spans="1:7">
      <c r="A1588">
        <v>1910158916</v>
      </c>
      <c r="B1588" t="s">
        <v>2827</v>
      </c>
      <c r="C1588">
        <v>3000728650</v>
      </c>
      <c r="D1588" t="s">
        <v>2173</v>
      </c>
      <c r="E1588" t="s">
        <v>2171</v>
      </c>
      <c r="F1588" t="s">
        <v>653</v>
      </c>
      <c r="G1588" s="3"/>
    </row>
    <row r="1589" spans="1:7">
      <c r="A1589">
        <v>1910158466</v>
      </c>
      <c r="B1589" t="s">
        <v>3970</v>
      </c>
      <c r="C1589">
        <v>3000728650</v>
      </c>
      <c r="D1589" t="s">
        <v>2173</v>
      </c>
      <c r="E1589" t="s">
        <v>2171</v>
      </c>
      <c r="F1589" t="s">
        <v>1765</v>
      </c>
      <c r="G1589" s="3"/>
    </row>
    <row r="1590" spans="1:7">
      <c r="A1590">
        <v>1910158919</v>
      </c>
      <c r="B1590" t="s">
        <v>3543</v>
      </c>
      <c r="C1590">
        <v>3000728650</v>
      </c>
      <c r="D1590" t="s">
        <v>2173</v>
      </c>
      <c r="E1590" t="s">
        <v>2171</v>
      </c>
      <c r="F1590" t="s">
        <v>1348</v>
      </c>
      <c r="G1590" s="3"/>
    </row>
    <row r="1591" spans="1:7">
      <c r="A1591">
        <v>1910158454</v>
      </c>
      <c r="B1591" t="s">
        <v>4347</v>
      </c>
      <c r="C1591">
        <v>3000728650</v>
      </c>
      <c r="D1591" t="s">
        <v>2173</v>
      </c>
      <c r="E1591" t="s">
        <v>2171</v>
      </c>
      <c r="F1591" t="s">
        <v>2120</v>
      </c>
      <c r="G1591" s="3"/>
    </row>
    <row r="1592" spans="1:7">
      <c r="A1592">
        <v>1910158474</v>
      </c>
      <c r="B1592" t="s">
        <v>3813</v>
      </c>
      <c r="C1592">
        <v>3000728650</v>
      </c>
      <c r="D1592" t="s">
        <v>2173</v>
      </c>
      <c r="E1592" t="s">
        <v>2171</v>
      </c>
      <c r="F1592" t="s">
        <v>1611</v>
      </c>
      <c r="G1592" s="3"/>
    </row>
    <row r="1593" spans="1:7">
      <c r="A1593">
        <v>1910158424</v>
      </c>
      <c r="B1593" t="s">
        <v>4173</v>
      </c>
      <c r="C1593">
        <v>3000728650</v>
      </c>
      <c r="D1593" t="s">
        <v>2173</v>
      </c>
      <c r="E1593" t="s">
        <v>2171</v>
      </c>
      <c r="F1593" t="s">
        <v>1957</v>
      </c>
      <c r="G1593" s="3"/>
    </row>
    <row r="1594" spans="1:7">
      <c r="A1594">
        <v>1910158917</v>
      </c>
      <c r="B1594" t="s">
        <v>3772</v>
      </c>
      <c r="C1594">
        <v>3000728650</v>
      </c>
      <c r="D1594" t="s">
        <v>2173</v>
      </c>
      <c r="E1594" t="s">
        <v>2171</v>
      </c>
      <c r="F1594" t="s">
        <v>1572</v>
      </c>
      <c r="G1594" s="3"/>
    </row>
    <row r="1595" spans="1:7">
      <c r="A1595">
        <v>1910158943</v>
      </c>
      <c r="B1595" t="s">
        <v>3042</v>
      </c>
      <c r="C1595">
        <v>3000728650</v>
      </c>
      <c r="D1595" t="s">
        <v>2173</v>
      </c>
      <c r="E1595" t="s">
        <v>2171</v>
      </c>
      <c r="F1595" t="s">
        <v>866</v>
      </c>
      <c r="G1595" s="3"/>
    </row>
    <row r="1596" spans="1:7">
      <c r="A1596">
        <v>1910158942</v>
      </c>
      <c r="B1596" t="s">
        <v>2199</v>
      </c>
      <c r="C1596">
        <v>3000728650</v>
      </c>
      <c r="D1596" t="s">
        <v>2173</v>
      </c>
      <c r="E1596" t="s">
        <v>2171</v>
      </c>
      <c r="F1596" t="s">
        <v>27</v>
      </c>
      <c r="G1596" s="3"/>
    </row>
    <row r="1597" spans="1:7">
      <c r="A1597">
        <v>1910158468</v>
      </c>
      <c r="B1597" t="s">
        <v>2770</v>
      </c>
      <c r="C1597">
        <v>3000728650</v>
      </c>
      <c r="D1597" t="s">
        <v>2173</v>
      </c>
      <c r="E1597" t="s">
        <v>2171</v>
      </c>
      <c r="F1597" t="s">
        <v>596</v>
      </c>
      <c r="G1597" s="3"/>
    </row>
    <row r="1598" spans="1:7">
      <c r="A1598">
        <v>1910158471</v>
      </c>
      <c r="B1598" t="s">
        <v>3810</v>
      </c>
      <c r="C1598">
        <v>3000728650</v>
      </c>
      <c r="D1598" t="s">
        <v>2173</v>
      </c>
      <c r="E1598" t="s">
        <v>2171</v>
      </c>
      <c r="F1598" t="s">
        <v>1608</v>
      </c>
      <c r="G1598" s="3"/>
    </row>
    <row r="1599" spans="1:7">
      <c r="A1599">
        <v>1910158940</v>
      </c>
      <c r="B1599" t="s">
        <v>3127</v>
      </c>
      <c r="C1599">
        <v>3000728650</v>
      </c>
      <c r="D1599" t="s">
        <v>2173</v>
      </c>
      <c r="E1599" t="s">
        <v>2171</v>
      </c>
      <c r="F1599" t="s">
        <v>949</v>
      </c>
      <c r="G1599" s="3"/>
    </row>
    <row r="1600" spans="1:7">
      <c r="A1600">
        <v>1910158937</v>
      </c>
      <c r="B1600" t="s">
        <v>3289</v>
      </c>
      <c r="C1600">
        <v>3000728650</v>
      </c>
      <c r="D1600" t="s">
        <v>2173</v>
      </c>
      <c r="E1600" t="s">
        <v>2171</v>
      </c>
      <c r="F1600" t="s">
        <v>1101</v>
      </c>
      <c r="G1600" s="3"/>
    </row>
    <row r="1601" spans="1:7">
      <c r="A1601">
        <v>1910158938</v>
      </c>
      <c r="B1601" t="s">
        <v>2524</v>
      </c>
      <c r="C1601">
        <v>3000728650</v>
      </c>
      <c r="D1601" t="s">
        <v>2173</v>
      </c>
      <c r="E1601" t="s">
        <v>2171</v>
      </c>
      <c r="F1601" t="s">
        <v>353</v>
      </c>
      <c r="G1601" s="3"/>
    </row>
    <row r="1602" spans="1:7">
      <c r="A1602">
        <v>1910158939</v>
      </c>
      <c r="B1602" t="s">
        <v>3329</v>
      </c>
      <c r="C1602">
        <v>3000728650</v>
      </c>
      <c r="D1602" t="s">
        <v>2173</v>
      </c>
      <c r="E1602" t="s">
        <v>2171</v>
      </c>
      <c r="F1602" t="s">
        <v>1140</v>
      </c>
      <c r="G1602" s="3"/>
    </row>
    <row r="1603" spans="1:7">
      <c r="A1603">
        <v>1910158941</v>
      </c>
      <c r="B1603" t="s">
        <v>4264</v>
      </c>
      <c r="C1603">
        <v>3000728650</v>
      </c>
      <c r="D1603" t="s">
        <v>2173</v>
      </c>
      <c r="E1603" t="s">
        <v>2171</v>
      </c>
      <c r="F1603" t="s">
        <v>2041</v>
      </c>
      <c r="G1603" s="3"/>
    </row>
    <row r="1604" spans="1:7">
      <c r="A1604">
        <v>1910158461</v>
      </c>
      <c r="B1604" t="s">
        <v>4346</v>
      </c>
      <c r="C1604">
        <v>3000728650</v>
      </c>
      <c r="D1604" t="s">
        <v>2173</v>
      </c>
      <c r="E1604" t="s">
        <v>2171</v>
      </c>
      <c r="F1604" t="s">
        <v>2119</v>
      </c>
      <c r="G1604" s="3"/>
    </row>
    <row r="1605" spans="1:7">
      <c r="A1605">
        <v>1910158453</v>
      </c>
      <c r="B1605" t="s">
        <v>4368</v>
      </c>
      <c r="C1605">
        <v>3000728650</v>
      </c>
      <c r="D1605" t="s">
        <v>2173</v>
      </c>
      <c r="E1605" t="s">
        <v>2171</v>
      </c>
      <c r="F1605" t="s">
        <v>2141</v>
      </c>
      <c r="G1605" s="3"/>
    </row>
    <row r="1606" spans="1:7">
      <c r="A1606">
        <v>1910158459</v>
      </c>
      <c r="B1606" t="s">
        <v>2835</v>
      </c>
      <c r="C1606">
        <v>3000728650</v>
      </c>
      <c r="D1606" t="s">
        <v>2173</v>
      </c>
      <c r="E1606" t="s">
        <v>2171</v>
      </c>
      <c r="F1606" t="s">
        <v>661</v>
      </c>
      <c r="G1606" s="3"/>
    </row>
    <row r="1607" spans="1:7">
      <c r="A1607">
        <v>1910158441</v>
      </c>
      <c r="B1607" t="s">
        <v>2275</v>
      </c>
      <c r="C1607">
        <v>3000728650</v>
      </c>
      <c r="D1607" t="s">
        <v>2173</v>
      </c>
      <c r="E1607" t="s">
        <v>2171</v>
      </c>
      <c r="F1607" t="s">
        <v>103</v>
      </c>
      <c r="G1607" s="3"/>
    </row>
    <row r="1608" spans="1:7">
      <c r="A1608">
        <v>1910158440</v>
      </c>
      <c r="B1608" t="s">
        <v>2985</v>
      </c>
      <c r="C1608">
        <v>3000728650</v>
      </c>
      <c r="D1608" t="s">
        <v>2173</v>
      </c>
      <c r="E1608" t="s">
        <v>2171</v>
      </c>
      <c r="F1608" t="s">
        <v>809</v>
      </c>
      <c r="G1608" s="3"/>
    </row>
    <row r="1609" spans="1:7">
      <c r="A1609">
        <v>1910157723</v>
      </c>
      <c r="B1609" t="s">
        <v>3596</v>
      </c>
      <c r="C1609">
        <v>3000728650</v>
      </c>
      <c r="D1609" t="s">
        <v>2173</v>
      </c>
      <c r="E1609" t="s">
        <v>2171</v>
      </c>
      <c r="F1609" t="s">
        <v>1399</v>
      </c>
      <c r="G1609" s="3"/>
    </row>
    <row r="1610" spans="1:7">
      <c r="A1610">
        <v>1910157722</v>
      </c>
      <c r="B1610" t="s">
        <v>3606</v>
      </c>
      <c r="C1610">
        <v>3000728650</v>
      </c>
      <c r="D1610" t="s">
        <v>2173</v>
      </c>
      <c r="E1610" t="s">
        <v>2171</v>
      </c>
      <c r="F1610" t="s">
        <v>1409</v>
      </c>
      <c r="G1610" s="3"/>
    </row>
    <row r="1611" spans="1:7">
      <c r="A1611">
        <v>1910159436</v>
      </c>
      <c r="B1611" t="s">
        <v>3521</v>
      </c>
      <c r="C1611">
        <v>3000728650</v>
      </c>
      <c r="D1611" t="s">
        <v>2173</v>
      </c>
      <c r="E1611" t="s">
        <v>2171</v>
      </c>
      <c r="F1611" t="s">
        <v>1326</v>
      </c>
      <c r="G1611" s="3"/>
    </row>
    <row r="1612" spans="1:7">
      <c r="A1612">
        <v>1910157852</v>
      </c>
      <c r="B1612" t="s">
        <v>3521</v>
      </c>
      <c r="C1612">
        <v>3000728650</v>
      </c>
      <c r="D1612" t="s">
        <v>2173</v>
      </c>
      <c r="E1612" t="s">
        <v>2171</v>
      </c>
      <c r="F1612" t="s">
        <v>1326</v>
      </c>
      <c r="G1612" s="3"/>
    </row>
    <row r="1613" spans="1:7">
      <c r="A1613">
        <v>1910156395</v>
      </c>
      <c r="B1613" t="s">
        <v>3386</v>
      </c>
      <c r="C1613">
        <v>3000728650</v>
      </c>
      <c r="D1613" t="s">
        <v>2173</v>
      </c>
      <c r="E1613" t="s">
        <v>2171</v>
      </c>
      <c r="F1613" t="s">
        <v>1195</v>
      </c>
      <c r="G1613" s="3"/>
    </row>
    <row r="1614" spans="1:7">
      <c r="A1614">
        <v>1910156401</v>
      </c>
      <c r="B1614" t="s">
        <v>4317</v>
      </c>
      <c r="C1614">
        <v>3000728650</v>
      </c>
      <c r="D1614" t="s">
        <v>2173</v>
      </c>
      <c r="E1614" t="s">
        <v>2171</v>
      </c>
      <c r="F1614" t="s">
        <v>2094</v>
      </c>
      <c r="G1614" s="3"/>
    </row>
    <row r="1615" spans="1:7">
      <c r="A1615">
        <v>1910156315</v>
      </c>
      <c r="B1615" t="s">
        <v>3177</v>
      </c>
      <c r="C1615">
        <v>3000728650</v>
      </c>
      <c r="D1615" t="s">
        <v>2173</v>
      </c>
      <c r="E1615" t="s">
        <v>2171</v>
      </c>
      <c r="F1615" t="s">
        <v>995</v>
      </c>
      <c r="G1615" s="3"/>
    </row>
    <row r="1616" spans="1:7">
      <c r="A1616">
        <v>1910156316</v>
      </c>
      <c r="B1616" t="s">
        <v>2331</v>
      </c>
      <c r="C1616">
        <v>3000728650</v>
      </c>
      <c r="D1616" t="s">
        <v>2173</v>
      </c>
      <c r="E1616" t="s">
        <v>2171</v>
      </c>
      <c r="F1616" t="s">
        <v>159</v>
      </c>
      <c r="G1616" s="3"/>
    </row>
    <row r="1617" spans="1:7">
      <c r="A1617">
        <v>1910156457</v>
      </c>
      <c r="B1617" t="s">
        <v>3726</v>
      </c>
      <c r="C1617">
        <v>3000728650</v>
      </c>
      <c r="D1617" t="s">
        <v>2173</v>
      </c>
      <c r="E1617" t="s">
        <v>2171</v>
      </c>
      <c r="F1617" t="s">
        <v>1526</v>
      </c>
      <c r="G1617" s="3"/>
    </row>
    <row r="1618" spans="1:7">
      <c r="A1618">
        <v>1910156694</v>
      </c>
      <c r="B1618" t="s">
        <v>3045</v>
      </c>
      <c r="C1618">
        <v>3000728650</v>
      </c>
      <c r="D1618" t="s">
        <v>2173</v>
      </c>
      <c r="E1618" t="s">
        <v>2171</v>
      </c>
      <c r="F1618" t="s">
        <v>869</v>
      </c>
      <c r="G1618" s="3"/>
    </row>
    <row r="1619" spans="1:7">
      <c r="A1619">
        <v>1910156349</v>
      </c>
      <c r="B1619" t="s">
        <v>2772</v>
      </c>
      <c r="C1619">
        <v>3000728650</v>
      </c>
      <c r="D1619" t="s">
        <v>2173</v>
      </c>
      <c r="E1619" t="s">
        <v>2171</v>
      </c>
      <c r="F1619" t="s">
        <v>598</v>
      </c>
      <c r="G1619" s="3"/>
    </row>
    <row r="1620" spans="1:7">
      <c r="A1620">
        <v>1910156766</v>
      </c>
      <c r="B1620" t="s">
        <v>2987</v>
      </c>
      <c r="C1620">
        <v>3000728650</v>
      </c>
      <c r="D1620" t="s">
        <v>2173</v>
      </c>
      <c r="E1620" t="s">
        <v>2171</v>
      </c>
      <c r="F1620" t="s">
        <v>811</v>
      </c>
      <c r="G1620" s="3"/>
    </row>
    <row r="1621" spans="1:7">
      <c r="A1621">
        <v>1910156454</v>
      </c>
      <c r="B1621" t="s">
        <v>3657</v>
      </c>
      <c r="C1621">
        <v>3000728650</v>
      </c>
      <c r="D1621" t="s">
        <v>2173</v>
      </c>
      <c r="E1621" t="s">
        <v>2171</v>
      </c>
      <c r="F1621" t="s">
        <v>1458</v>
      </c>
      <c r="G1621" s="3"/>
    </row>
    <row r="1622" spans="1:7">
      <c r="A1622">
        <v>1910156446</v>
      </c>
      <c r="B1622" t="s">
        <v>4218</v>
      </c>
      <c r="C1622">
        <v>3000728650</v>
      </c>
      <c r="D1622" t="s">
        <v>2173</v>
      </c>
      <c r="E1622" t="s">
        <v>2171</v>
      </c>
      <c r="F1622" t="s">
        <v>1996</v>
      </c>
      <c r="G1622" s="3"/>
    </row>
    <row r="1623" spans="1:7">
      <c r="A1623">
        <v>1910156453</v>
      </c>
      <c r="B1623" t="s">
        <v>4219</v>
      </c>
      <c r="C1623">
        <v>3000728650</v>
      </c>
      <c r="D1623" t="s">
        <v>2173</v>
      </c>
      <c r="E1623" t="s">
        <v>2171</v>
      </c>
      <c r="F1623" t="s">
        <v>811</v>
      </c>
      <c r="G1623" s="3"/>
    </row>
    <row r="1624" spans="1:7">
      <c r="A1624">
        <v>1910156407</v>
      </c>
      <c r="B1624" t="s">
        <v>2564</v>
      </c>
      <c r="C1624">
        <v>3000728650</v>
      </c>
      <c r="D1624" t="s">
        <v>2173</v>
      </c>
      <c r="E1624" t="s">
        <v>2171</v>
      </c>
      <c r="F1624" t="s">
        <v>393</v>
      </c>
      <c r="G1624" s="3"/>
    </row>
    <row r="1625" spans="1:7">
      <c r="A1625">
        <v>1910156776</v>
      </c>
      <c r="B1625" t="s">
        <v>4018</v>
      </c>
      <c r="C1625">
        <v>3000728650</v>
      </c>
      <c r="D1625" t="s">
        <v>2173</v>
      </c>
      <c r="E1625" t="s">
        <v>2171</v>
      </c>
      <c r="F1625" t="s">
        <v>1810</v>
      </c>
      <c r="G1625" s="3"/>
    </row>
    <row r="1626" spans="1:7">
      <c r="A1626">
        <v>1910157019</v>
      </c>
      <c r="B1626" t="s">
        <v>4140</v>
      </c>
      <c r="C1626">
        <v>3000728650</v>
      </c>
      <c r="D1626" t="s">
        <v>2173</v>
      </c>
      <c r="E1626" t="s">
        <v>2171</v>
      </c>
      <c r="F1626" t="s">
        <v>1928</v>
      </c>
      <c r="G1626" s="3"/>
    </row>
    <row r="1627" spans="1:7">
      <c r="A1627">
        <v>1910156317</v>
      </c>
      <c r="B1627" t="s">
        <v>3117</v>
      </c>
      <c r="C1627">
        <v>3000728650</v>
      </c>
      <c r="D1627" t="s">
        <v>2173</v>
      </c>
      <c r="E1627" t="s">
        <v>2171</v>
      </c>
      <c r="F1627" t="s">
        <v>938</v>
      </c>
      <c r="G1627" s="3"/>
    </row>
    <row r="1628" spans="1:7">
      <c r="A1628">
        <v>1910158696</v>
      </c>
      <c r="B1628" t="s">
        <v>3724</v>
      </c>
      <c r="C1628">
        <v>3000728650</v>
      </c>
      <c r="D1628" t="s">
        <v>2173</v>
      </c>
      <c r="E1628" t="s">
        <v>2171</v>
      </c>
      <c r="F1628" t="s">
        <v>1524</v>
      </c>
      <c r="G1628" s="3"/>
    </row>
    <row r="1629" spans="1:7">
      <c r="A1629">
        <v>1910157564</v>
      </c>
      <c r="B1629" t="s">
        <v>2870</v>
      </c>
      <c r="C1629">
        <v>3000728650</v>
      </c>
      <c r="D1629" t="s">
        <v>2173</v>
      </c>
      <c r="E1629" t="s">
        <v>2171</v>
      </c>
      <c r="F1629" t="s">
        <v>695</v>
      </c>
      <c r="G1629" s="3"/>
    </row>
    <row r="1630" spans="1:7">
      <c r="A1630">
        <v>1910157569</v>
      </c>
      <c r="B1630" t="s">
        <v>3210</v>
      </c>
      <c r="C1630">
        <v>3000728650</v>
      </c>
      <c r="D1630" t="s">
        <v>2173</v>
      </c>
      <c r="E1630" t="s">
        <v>2171</v>
      </c>
      <c r="F1630" t="s">
        <v>1026</v>
      </c>
      <c r="G1630" s="3"/>
    </row>
    <row r="1631" spans="1:7">
      <c r="A1631">
        <v>1910157570</v>
      </c>
      <c r="B1631" t="s">
        <v>2581</v>
      </c>
      <c r="C1631">
        <v>3000728650</v>
      </c>
      <c r="D1631" t="s">
        <v>2173</v>
      </c>
      <c r="E1631" t="s">
        <v>2171</v>
      </c>
      <c r="F1631" t="s">
        <v>410</v>
      </c>
      <c r="G1631" s="3"/>
    </row>
    <row r="1632" spans="1:7">
      <c r="A1632">
        <v>1910156307</v>
      </c>
      <c r="B1632" t="s">
        <v>3585</v>
      </c>
      <c r="C1632">
        <v>3000728650</v>
      </c>
      <c r="D1632" t="s">
        <v>2173</v>
      </c>
      <c r="E1632" t="s">
        <v>2171</v>
      </c>
      <c r="F1632" t="s">
        <v>1388</v>
      </c>
      <c r="G1632" s="3"/>
    </row>
    <row r="1633" spans="1:7">
      <c r="A1633">
        <v>1910156302</v>
      </c>
      <c r="B1633" t="s">
        <v>4191</v>
      </c>
      <c r="C1633">
        <v>3000728650</v>
      </c>
      <c r="D1633" t="s">
        <v>2173</v>
      </c>
      <c r="E1633" t="s">
        <v>2171</v>
      </c>
      <c r="F1633" t="s">
        <v>1974</v>
      </c>
      <c r="G1633" s="3"/>
    </row>
    <row r="1634" spans="1:7">
      <c r="A1634">
        <v>1910156301</v>
      </c>
      <c r="B1634" t="s">
        <v>4284</v>
      </c>
      <c r="C1634">
        <v>3000728650</v>
      </c>
      <c r="D1634" t="s">
        <v>2173</v>
      </c>
      <c r="E1634" t="s">
        <v>2171</v>
      </c>
      <c r="F1634" t="s">
        <v>2061</v>
      </c>
      <c r="G1634" s="3"/>
    </row>
    <row r="1635" spans="1:7">
      <c r="A1635">
        <v>1910158787</v>
      </c>
      <c r="B1635" t="s">
        <v>2387</v>
      </c>
      <c r="C1635">
        <v>3000728650</v>
      </c>
      <c r="D1635" t="s">
        <v>2173</v>
      </c>
      <c r="E1635" t="s">
        <v>2171</v>
      </c>
      <c r="F1635" t="s">
        <v>215</v>
      </c>
      <c r="G1635" s="3"/>
    </row>
    <row r="1636" spans="1:7">
      <c r="A1636">
        <v>1910158360</v>
      </c>
      <c r="B1636" t="s">
        <v>2475</v>
      </c>
      <c r="C1636">
        <v>3000728650</v>
      </c>
      <c r="D1636" t="s">
        <v>2173</v>
      </c>
      <c r="E1636" t="s">
        <v>2171</v>
      </c>
      <c r="F1636" t="s">
        <v>304</v>
      </c>
      <c r="G1636" s="3"/>
    </row>
    <row r="1637" spans="1:7">
      <c r="A1637">
        <v>1910158692</v>
      </c>
      <c r="B1637" t="s">
        <v>3651</v>
      </c>
      <c r="C1637">
        <v>3000728650</v>
      </c>
      <c r="D1637" t="s">
        <v>2173</v>
      </c>
      <c r="E1637" t="s">
        <v>2171</v>
      </c>
      <c r="F1637" t="s">
        <v>1452</v>
      </c>
      <c r="G1637" s="3"/>
    </row>
    <row r="1638" spans="1:7">
      <c r="A1638">
        <v>1910158694</v>
      </c>
      <c r="B1638" t="s">
        <v>2974</v>
      </c>
      <c r="C1638">
        <v>3000728650</v>
      </c>
      <c r="D1638" t="s">
        <v>2173</v>
      </c>
      <c r="E1638" t="s">
        <v>2171</v>
      </c>
      <c r="F1638" t="s">
        <v>798</v>
      </c>
      <c r="G1638" s="3"/>
    </row>
    <row r="1639" spans="1:7">
      <c r="A1639">
        <v>1910158695</v>
      </c>
      <c r="B1639" t="s">
        <v>2676</v>
      </c>
      <c r="C1639">
        <v>3000728650</v>
      </c>
      <c r="D1639" t="s">
        <v>2173</v>
      </c>
      <c r="E1639" t="s">
        <v>2171</v>
      </c>
      <c r="F1639" t="s">
        <v>504</v>
      </c>
      <c r="G1639" s="3"/>
    </row>
    <row r="1640" spans="1:7">
      <c r="A1640">
        <v>1910156488</v>
      </c>
      <c r="B1640" t="s">
        <v>2357</v>
      </c>
      <c r="C1640">
        <v>3000728650</v>
      </c>
      <c r="D1640" t="s">
        <v>2173</v>
      </c>
      <c r="E1640" t="s">
        <v>2171</v>
      </c>
      <c r="F1640" t="s">
        <v>185</v>
      </c>
      <c r="G1640" s="3"/>
    </row>
    <row r="1641" spans="1:7">
      <c r="A1641">
        <v>1910155497</v>
      </c>
      <c r="B1641" t="s">
        <v>4182</v>
      </c>
      <c r="C1641">
        <v>3000728650</v>
      </c>
      <c r="D1641" t="s">
        <v>2173</v>
      </c>
      <c r="E1641" t="s">
        <v>2171</v>
      </c>
      <c r="F1641" t="s">
        <v>1966</v>
      </c>
      <c r="G1641" s="3"/>
    </row>
    <row r="1642" spans="1:7">
      <c r="A1642">
        <v>1910156361</v>
      </c>
      <c r="B1642" t="s">
        <v>3777</v>
      </c>
      <c r="C1642">
        <v>3000728650</v>
      </c>
      <c r="D1642" t="s">
        <v>2173</v>
      </c>
      <c r="E1642" t="s">
        <v>2171</v>
      </c>
      <c r="F1642" t="s">
        <v>1577</v>
      </c>
      <c r="G1642" s="3"/>
    </row>
    <row r="1643" spans="1:7">
      <c r="A1643">
        <v>1910196114</v>
      </c>
      <c r="B1643" t="s">
        <v>2326</v>
      </c>
      <c r="C1643">
        <v>3000728650</v>
      </c>
      <c r="D1643" t="s">
        <v>2173</v>
      </c>
      <c r="E1643" t="s">
        <v>2170</v>
      </c>
      <c r="F1643" t="s">
        <v>154</v>
      </c>
      <c r="G1643" s="3"/>
    </row>
    <row r="1644" spans="1:7">
      <c r="A1644">
        <v>1910155876</v>
      </c>
      <c r="B1644" t="s">
        <v>4348</v>
      </c>
      <c r="C1644">
        <v>3000728650</v>
      </c>
      <c r="D1644" t="s">
        <v>2173</v>
      </c>
      <c r="E1644" t="s">
        <v>2171</v>
      </c>
      <c r="F1644" t="s">
        <v>2121</v>
      </c>
      <c r="G1644" s="3"/>
    </row>
    <row r="1645" spans="1:7">
      <c r="A1645">
        <v>1910155882</v>
      </c>
      <c r="B1645" t="s">
        <v>2655</v>
      </c>
      <c r="C1645">
        <v>3000728650</v>
      </c>
      <c r="D1645" t="s">
        <v>2173</v>
      </c>
      <c r="E1645" t="s">
        <v>2171</v>
      </c>
      <c r="F1645" t="s">
        <v>483</v>
      </c>
      <c r="G1645" s="3"/>
    </row>
    <row r="1646" spans="1:7">
      <c r="A1646">
        <v>1910155877</v>
      </c>
      <c r="B1646" t="s">
        <v>3358</v>
      </c>
      <c r="C1646">
        <v>3000728650</v>
      </c>
      <c r="D1646" t="s">
        <v>2173</v>
      </c>
      <c r="E1646" t="s">
        <v>2171</v>
      </c>
      <c r="F1646" t="s">
        <v>1169</v>
      </c>
      <c r="G1646" s="3"/>
    </row>
    <row r="1647" spans="1:7">
      <c r="A1647">
        <v>1910155878</v>
      </c>
      <c r="B1647" t="s">
        <v>2723</v>
      </c>
      <c r="C1647">
        <v>3000728650</v>
      </c>
      <c r="D1647" t="s">
        <v>2173</v>
      </c>
      <c r="E1647" t="s">
        <v>2171</v>
      </c>
      <c r="F1647" t="s">
        <v>551</v>
      </c>
      <c r="G1647" s="3"/>
    </row>
    <row r="1648" spans="1:7">
      <c r="A1648">
        <v>1910156672</v>
      </c>
      <c r="B1648" t="s">
        <v>3013</v>
      </c>
      <c r="C1648">
        <v>3000728650</v>
      </c>
      <c r="D1648" t="s">
        <v>2173</v>
      </c>
      <c r="E1648" t="s">
        <v>2171</v>
      </c>
      <c r="F1648" t="s">
        <v>837</v>
      </c>
      <c r="G1648" s="3"/>
    </row>
    <row r="1649" spans="1:7">
      <c r="A1649">
        <v>1910156674</v>
      </c>
      <c r="B1649" t="s">
        <v>3601</v>
      </c>
      <c r="C1649">
        <v>3000728650</v>
      </c>
      <c r="D1649" t="s">
        <v>2173</v>
      </c>
      <c r="E1649" t="s">
        <v>2171</v>
      </c>
      <c r="F1649" t="s">
        <v>1404</v>
      </c>
      <c r="G1649" s="3"/>
    </row>
    <row r="1650" spans="1:7">
      <c r="A1650">
        <v>1910156673</v>
      </c>
      <c r="B1650" t="s">
        <v>3200</v>
      </c>
      <c r="C1650">
        <v>3000728650</v>
      </c>
      <c r="D1650" t="s">
        <v>2173</v>
      </c>
      <c r="E1650" t="s">
        <v>2171</v>
      </c>
      <c r="F1650" t="s">
        <v>1018</v>
      </c>
      <c r="G1650" s="3"/>
    </row>
    <row r="1651" spans="1:7">
      <c r="A1651">
        <v>1910156671</v>
      </c>
      <c r="B1651" t="s">
        <v>2997</v>
      </c>
      <c r="C1651">
        <v>3000728650</v>
      </c>
      <c r="D1651" t="s">
        <v>2173</v>
      </c>
      <c r="E1651" t="s">
        <v>2171</v>
      </c>
      <c r="F1651" t="s">
        <v>821</v>
      </c>
      <c r="G1651" s="3"/>
    </row>
    <row r="1652" spans="1:7">
      <c r="A1652">
        <v>1910155881</v>
      </c>
      <c r="B1652" t="s">
        <v>3341</v>
      </c>
      <c r="C1652">
        <v>3000728650</v>
      </c>
      <c r="D1652" t="s">
        <v>2173</v>
      </c>
      <c r="E1652" t="s">
        <v>2171</v>
      </c>
      <c r="F1652" t="s">
        <v>1152</v>
      </c>
      <c r="G1652" s="3"/>
    </row>
    <row r="1653" spans="1:7">
      <c r="A1653">
        <v>1910155879</v>
      </c>
      <c r="B1653" t="s">
        <v>3330</v>
      </c>
      <c r="C1653">
        <v>3000728650</v>
      </c>
      <c r="D1653" t="s">
        <v>2173</v>
      </c>
      <c r="E1653" t="s">
        <v>2170</v>
      </c>
      <c r="F1653" t="s">
        <v>1141</v>
      </c>
      <c r="G1653" s="3"/>
    </row>
    <row r="1654" spans="1:7">
      <c r="A1654">
        <v>1910156596</v>
      </c>
      <c r="B1654" t="s">
        <v>2439</v>
      </c>
      <c r="C1654">
        <v>3000728650</v>
      </c>
      <c r="D1654" t="s">
        <v>2173</v>
      </c>
      <c r="E1654" t="s">
        <v>2171</v>
      </c>
      <c r="F1654" t="s">
        <v>267</v>
      </c>
      <c r="G1654" s="3"/>
    </row>
    <row r="1655" spans="1:7">
      <c r="A1655">
        <v>1910157104</v>
      </c>
      <c r="B1655" t="s">
        <v>2632</v>
      </c>
      <c r="C1655">
        <v>3000728650</v>
      </c>
      <c r="D1655" t="s">
        <v>2173</v>
      </c>
      <c r="E1655" t="s">
        <v>2171</v>
      </c>
      <c r="F1655" t="s">
        <v>460</v>
      </c>
      <c r="G1655" s="3"/>
    </row>
    <row r="1656" spans="1:7">
      <c r="A1656">
        <v>1910156157</v>
      </c>
      <c r="B1656" t="s">
        <v>3732</v>
      </c>
      <c r="C1656">
        <v>3000728650</v>
      </c>
      <c r="D1656" t="s">
        <v>2173</v>
      </c>
      <c r="E1656" t="s">
        <v>2171</v>
      </c>
      <c r="F1656" t="s">
        <v>1532</v>
      </c>
      <c r="G1656" s="3"/>
    </row>
    <row r="1657" spans="1:7">
      <c r="A1657">
        <v>1910156325</v>
      </c>
      <c r="B1657" t="s">
        <v>2627</v>
      </c>
      <c r="C1657">
        <v>3000728650</v>
      </c>
      <c r="D1657" t="s">
        <v>2173</v>
      </c>
      <c r="E1657" t="s">
        <v>2171</v>
      </c>
      <c r="F1657" t="s">
        <v>455</v>
      </c>
      <c r="G1657" s="3"/>
    </row>
    <row r="1658" spans="1:7">
      <c r="A1658">
        <v>1910157487</v>
      </c>
      <c r="B1658" t="s">
        <v>2868</v>
      </c>
      <c r="C1658">
        <v>3000728650</v>
      </c>
      <c r="D1658" t="s">
        <v>2173</v>
      </c>
      <c r="E1658" t="s">
        <v>2171</v>
      </c>
      <c r="F1658" t="s">
        <v>693</v>
      </c>
      <c r="G1658" s="3"/>
    </row>
    <row r="1659" spans="1:7">
      <c r="A1659">
        <v>1910158788</v>
      </c>
      <c r="B1659" t="s">
        <v>2671</v>
      </c>
      <c r="C1659">
        <v>3000728650</v>
      </c>
      <c r="D1659" t="s">
        <v>2173</v>
      </c>
      <c r="E1659" t="s">
        <v>2171</v>
      </c>
      <c r="F1659" t="s">
        <v>499</v>
      </c>
      <c r="G1659" s="3"/>
    </row>
    <row r="1660" spans="1:7">
      <c r="A1660">
        <v>1910158559</v>
      </c>
      <c r="B1660" t="s">
        <v>4365</v>
      </c>
      <c r="C1660">
        <v>3000728650</v>
      </c>
      <c r="D1660" t="s">
        <v>2173</v>
      </c>
      <c r="E1660" t="s">
        <v>2171</v>
      </c>
      <c r="F1660" t="s">
        <v>2138</v>
      </c>
      <c r="G1660" s="3"/>
    </row>
    <row r="1661" spans="1:7">
      <c r="A1661">
        <v>1910195246</v>
      </c>
      <c r="B1661" t="s">
        <v>2596</v>
      </c>
      <c r="C1661">
        <v>3000728650</v>
      </c>
      <c r="D1661" t="s">
        <v>2173</v>
      </c>
      <c r="E1661" t="s">
        <v>2170</v>
      </c>
      <c r="F1661" t="s">
        <v>425</v>
      </c>
      <c r="G1661" s="3"/>
    </row>
    <row r="1662" spans="1:7">
      <c r="A1662">
        <v>1910156663</v>
      </c>
      <c r="B1662" t="s">
        <v>2631</v>
      </c>
      <c r="C1662">
        <v>3000728650</v>
      </c>
      <c r="D1662" t="s">
        <v>2173</v>
      </c>
      <c r="E1662" t="s">
        <v>2171</v>
      </c>
      <c r="F1662" t="s">
        <v>459</v>
      </c>
      <c r="G1662" s="3"/>
    </row>
    <row r="1663" spans="1:7">
      <c r="A1663">
        <v>1910156664</v>
      </c>
      <c r="B1663" t="s">
        <v>2936</v>
      </c>
      <c r="C1663">
        <v>3000728650</v>
      </c>
      <c r="D1663" t="s">
        <v>2173</v>
      </c>
      <c r="E1663" t="s">
        <v>2171</v>
      </c>
      <c r="F1663" t="s">
        <v>761</v>
      </c>
      <c r="G1663" s="3"/>
    </row>
    <row r="1664" spans="1:7">
      <c r="A1664">
        <v>1910156689</v>
      </c>
      <c r="B1664" t="s">
        <v>2764</v>
      </c>
      <c r="C1664">
        <v>3000728650</v>
      </c>
      <c r="D1664" t="s">
        <v>2173</v>
      </c>
      <c r="E1664" t="s">
        <v>2171</v>
      </c>
      <c r="F1664" t="s">
        <v>591</v>
      </c>
      <c r="G1664" s="3"/>
    </row>
    <row r="1665" spans="1:7">
      <c r="A1665">
        <v>1910156687</v>
      </c>
      <c r="B1665" t="s">
        <v>3359</v>
      </c>
      <c r="C1665">
        <v>3000728650</v>
      </c>
      <c r="D1665" t="s">
        <v>2173</v>
      </c>
      <c r="E1665" t="s">
        <v>2171</v>
      </c>
      <c r="F1665" t="s">
        <v>1170</v>
      </c>
      <c r="G1665" s="3"/>
    </row>
    <row r="1666" spans="1:7">
      <c r="A1666">
        <v>1910155823</v>
      </c>
      <c r="B1666" t="s">
        <v>3909</v>
      </c>
      <c r="C1666">
        <v>3000728650</v>
      </c>
      <c r="D1666" t="s">
        <v>2173</v>
      </c>
      <c r="E1666" t="s">
        <v>2171</v>
      </c>
      <c r="F1666" t="s">
        <v>1704</v>
      </c>
      <c r="G1666" s="3"/>
    </row>
    <row r="1667" spans="1:7">
      <c r="A1667">
        <v>1910158579</v>
      </c>
      <c r="B1667" t="s">
        <v>3467</v>
      </c>
      <c r="C1667">
        <v>3000728650</v>
      </c>
      <c r="D1667" t="s">
        <v>2173</v>
      </c>
      <c r="E1667" t="s">
        <v>2171</v>
      </c>
      <c r="F1667" t="s">
        <v>1273</v>
      </c>
      <c r="G1667" s="3"/>
    </row>
    <row r="1668" spans="1:7">
      <c r="A1668">
        <v>1910195138</v>
      </c>
      <c r="B1668" t="s">
        <v>3189</v>
      </c>
      <c r="C1668">
        <v>3000728650</v>
      </c>
      <c r="D1668" t="s">
        <v>2173</v>
      </c>
      <c r="E1668" t="s">
        <v>2170</v>
      </c>
      <c r="F1668" t="s">
        <v>1007</v>
      </c>
      <c r="G1668" s="3"/>
    </row>
    <row r="1669" spans="1:7">
      <c r="A1669">
        <v>1910195070</v>
      </c>
      <c r="B1669" t="s">
        <v>3561</v>
      </c>
      <c r="C1669">
        <v>3000728650</v>
      </c>
      <c r="D1669" t="s">
        <v>2173</v>
      </c>
      <c r="E1669" t="s">
        <v>2170</v>
      </c>
      <c r="F1669" t="s">
        <v>1365</v>
      </c>
      <c r="G1669" s="3"/>
    </row>
    <row r="1670" spans="1:7">
      <c r="A1670">
        <v>1910155824</v>
      </c>
      <c r="B1670" t="s">
        <v>2786</v>
      </c>
      <c r="C1670">
        <v>3000728650</v>
      </c>
      <c r="D1670" t="s">
        <v>2173</v>
      </c>
      <c r="E1670" t="s">
        <v>2171</v>
      </c>
      <c r="F1670" t="s">
        <v>612</v>
      </c>
      <c r="G1670" s="3"/>
    </row>
    <row r="1671" spans="1:7">
      <c r="A1671">
        <v>1910154525</v>
      </c>
      <c r="B1671" t="s">
        <v>2259</v>
      </c>
      <c r="C1671">
        <v>3000728650</v>
      </c>
      <c r="D1671" t="s">
        <v>2173</v>
      </c>
      <c r="E1671" t="s">
        <v>2171</v>
      </c>
      <c r="F1671" t="s">
        <v>87</v>
      </c>
      <c r="G1671" s="3"/>
    </row>
    <row r="1672" spans="1:7">
      <c r="A1672">
        <v>1910154526</v>
      </c>
      <c r="B1672" t="s">
        <v>3808</v>
      </c>
      <c r="C1672">
        <v>3000728650</v>
      </c>
      <c r="D1672" t="s">
        <v>2173</v>
      </c>
      <c r="E1672" t="s">
        <v>2171</v>
      </c>
      <c r="F1672" t="s">
        <v>1607</v>
      </c>
      <c r="G1672" s="3"/>
    </row>
    <row r="1673" spans="1:7">
      <c r="A1673">
        <v>1910154527</v>
      </c>
      <c r="B1673" t="s">
        <v>2950</v>
      </c>
      <c r="C1673">
        <v>3000728650</v>
      </c>
      <c r="D1673" t="s">
        <v>2173</v>
      </c>
      <c r="E1673" t="s">
        <v>2171</v>
      </c>
      <c r="F1673" t="s">
        <v>775</v>
      </c>
      <c r="G1673" s="3"/>
    </row>
    <row r="1674" spans="1:7">
      <c r="A1674">
        <v>1910154528</v>
      </c>
      <c r="B1674" t="s">
        <v>2175</v>
      </c>
      <c r="C1674">
        <v>3000728650</v>
      </c>
      <c r="D1674" t="s">
        <v>2173</v>
      </c>
      <c r="E1674" t="s">
        <v>2171</v>
      </c>
      <c r="F1674" t="s">
        <v>3</v>
      </c>
      <c r="G1674" s="3"/>
    </row>
    <row r="1675" spans="1:7">
      <c r="A1675">
        <v>1910154529</v>
      </c>
      <c r="B1675" t="s">
        <v>2869</v>
      </c>
      <c r="C1675">
        <v>3000728650</v>
      </c>
      <c r="D1675" t="s">
        <v>2173</v>
      </c>
      <c r="E1675" t="s">
        <v>2171</v>
      </c>
      <c r="F1675" t="s">
        <v>694</v>
      </c>
      <c r="G1675" s="3"/>
    </row>
    <row r="1676" spans="1:7">
      <c r="A1676">
        <v>1910155822</v>
      </c>
      <c r="B1676" t="s">
        <v>4045</v>
      </c>
      <c r="C1676">
        <v>3000728650</v>
      </c>
      <c r="D1676" t="s">
        <v>2173</v>
      </c>
      <c r="E1676" t="s">
        <v>2171</v>
      </c>
      <c r="F1676" t="s">
        <v>1835</v>
      </c>
      <c r="G1676" s="3"/>
    </row>
    <row r="1677" spans="1:7">
      <c r="A1677">
        <v>1910154560</v>
      </c>
      <c r="B1677" t="s">
        <v>2859</v>
      </c>
      <c r="C1677">
        <v>3000728650</v>
      </c>
      <c r="D1677" t="s">
        <v>2173</v>
      </c>
      <c r="E1677" t="s">
        <v>2171</v>
      </c>
      <c r="F1677" t="s">
        <v>685</v>
      </c>
      <c r="G1677" s="3"/>
    </row>
    <row r="1678" spans="1:7">
      <c r="A1678">
        <v>1910154705</v>
      </c>
      <c r="B1678" t="s">
        <v>3764</v>
      </c>
      <c r="C1678">
        <v>3000728650</v>
      </c>
      <c r="D1678" t="s">
        <v>2173</v>
      </c>
      <c r="E1678" t="s">
        <v>2171</v>
      </c>
      <c r="F1678" t="s">
        <v>1564</v>
      </c>
      <c r="G1678" s="3"/>
    </row>
    <row r="1679" spans="1:7">
      <c r="A1679">
        <v>1910154706</v>
      </c>
      <c r="B1679" t="s">
        <v>2477</v>
      </c>
      <c r="C1679">
        <v>3000728650</v>
      </c>
      <c r="D1679" t="s">
        <v>2173</v>
      </c>
      <c r="E1679" t="s">
        <v>2171</v>
      </c>
      <c r="F1679" t="s">
        <v>306</v>
      </c>
      <c r="G1679" s="3"/>
    </row>
    <row r="1680" spans="1:7">
      <c r="A1680">
        <v>1910154707</v>
      </c>
      <c r="B1680" t="s">
        <v>3507</v>
      </c>
      <c r="C1680">
        <v>3000728650</v>
      </c>
      <c r="D1680" t="s">
        <v>2173</v>
      </c>
      <c r="E1680" t="s">
        <v>2171</v>
      </c>
      <c r="F1680" t="s">
        <v>1312</v>
      </c>
      <c r="G1680" s="3"/>
    </row>
    <row r="1681" spans="1:7">
      <c r="A1681">
        <v>1910154530</v>
      </c>
      <c r="B1681" t="s">
        <v>3900</v>
      </c>
      <c r="C1681">
        <v>3000728650</v>
      </c>
      <c r="D1681" t="s">
        <v>2173</v>
      </c>
      <c r="E1681" t="s">
        <v>2171</v>
      </c>
      <c r="F1681" t="s">
        <v>1695</v>
      </c>
      <c r="G1681" s="3"/>
    </row>
    <row r="1682" spans="1:7">
      <c r="A1682">
        <v>1910154518</v>
      </c>
      <c r="B1682" t="s">
        <v>2966</v>
      </c>
      <c r="C1682">
        <v>3000728650</v>
      </c>
      <c r="D1682" t="s">
        <v>2173</v>
      </c>
      <c r="E1682" t="s">
        <v>2171</v>
      </c>
      <c r="F1682" t="s">
        <v>790</v>
      </c>
      <c r="G1682" s="3"/>
    </row>
    <row r="1683" spans="1:7">
      <c r="A1683">
        <v>1910154519</v>
      </c>
      <c r="B1683" t="s">
        <v>2964</v>
      </c>
      <c r="C1683">
        <v>3000728650</v>
      </c>
      <c r="D1683" t="s">
        <v>2173</v>
      </c>
      <c r="E1683" t="s">
        <v>2171</v>
      </c>
      <c r="F1683" t="s">
        <v>788</v>
      </c>
      <c r="G1683" s="3"/>
    </row>
    <row r="1684" spans="1:7">
      <c r="A1684">
        <v>1910154520</v>
      </c>
      <c r="B1684" t="s">
        <v>4328</v>
      </c>
      <c r="C1684">
        <v>3000728650</v>
      </c>
      <c r="D1684" t="s">
        <v>2173</v>
      </c>
      <c r="E1684" t="s">
        <v>2171</v>
      </c>
      <c r="F1684" t="s">
        <v>2103</v>
      </c>
      <c r="G1684" s="3"/>
    </row>
    <row r="1685" spans="1:7">
      <c r="A1685">
        <v>1910154521</v>
      </c>
      <c r="B1685" t="s">
        <v>4256</v>
      </c>
      <c r="C1685">
        <v>3000728650</v>
      </c>
      <c r="D1685" t="s">
        <v>2173</v>
      </c>
      <c r="E1685" t="s">
        <v>2171</v>
      </c>
      <c r="F1685" t="s">
        <v>2033</v>
      </c>
      <c r="G1685" s="3"/>
    </row>
    <row r="1686" spans="1:7">
      <c r="A1686">
        <v>1910154523</v>
      </c>
      <c r="B1686" t="s">
        <v>3979</v>
      </c>
      <c r="C1686">
        <v>3000728650</v>
      </c>
      <c r="D1686" t="s">
        <v>2173</v>
      </c>
      <c r="E1686" t="s">
        <v>2171</v>
      </c>
      <c r="F1686" t="s">
        <v>1774</v>
      </c>
      <c r="G1686" s="3"/>
    </row>
    <row r="1687" spans="1:7">
      <c r="A1687">
        <v>1910154522</v>
      </c>
      <c r="B1687" t="s">
        <v>2834</v>
      </c>
      <c r="C1687">
        <v>3000728650</v>
      </c>
      <c r="D1687" t="s">
        <v>2173</v>
      </c>
      <c r="E1687" t="s">
        <v>2171</v>
      </c>
      <c r="F1687" t="s">
        <v>660</v>
      </c>
      <c r="G1687" s="3"/>
    </row>
    <row r="1688" spans="1:7">
      <c r="A1688">
        <v>1910154524</v>
      </c>
      <c r="B1688" t="s">
        <v>3964</v>
      </c>
      <c r="C1688">
        <v>3000728650</v>
      </c>
      <c r="D1688" t="s">
        <v>2173</v>
      </c>
      <c r="E1688" t="s">
        <v>2171</v>
      </c>
      <c r="F1688" t="s">
        <v>1759</v>
      </c>
      <c r="G1688" s="3"/>
    </row>
    <row r="1689" spans="1:7">
      <c r="A1689">
        <v>1910155709</v>
      </c>
      <c r="B1689" t="s">
        <v>3634</v>
      </c>
      <c r="C1689">
        <v>3000728650</v>
      </c>
      <c r="D1689" t="s">
        <v>2173</v>
      </c>
      <c r="E1689" t="s">
        <v>2171</v>
      </c>
      <c r="F1689" t="s">
        <v>1436</v>
      </c>
      <c r="G1689" s="3"/>
    </row>
    <row r="1690" spans="1:7">
      <c r="A1690">
        <v>1910158598</v>
      </c>
      <c r="B1690" t="s">
        <v>2414</v>
      </c>
      <c r="C1690">
        <v>3000728650</v>
      </c>
      <c r="D1690" t="s">
        <v>2173</v>
      </c>
      <c r="E1690" t="s">
        <v>2171</v>
      </c>
      <c r="F1690" t="s">
        <v>242</v>
      </c>
      <c r="G1690" s="3"/>
    </row>
    <row r="1691" spans="1:7">
      <c r="A1691">
        <v>1910158599</v>
      </c>
      <c r="B1691" t="s">
        <v>2944</v>
      </c>
      <c r="C1691">
        <v>3000728650</v>
      </c>
      <c r="D1691" t="s">
        <v>2173</v>
      </c>
      <c r="E1691" t="s">
        <v>2171</v>
      </c>
      <c r="F1691" t="s">
        <v>769</v>
      </c>
      <c r="G1691" s="3"/>
    </row>
    <row r="1692" spans="1:7">
      <c r="A1692">
        <v>1910158597</v>
      </c>
      <c r="B1692" t="s">
        <v>3317</v>
      </c>
      <c r="C1692">
        <v>3000728650</v>
      </c>
      <c r="D1692" t="s">
        <v>2173</v>
      </c>
      <c r="E1692" t="s">
        <v>2171</v>
      </c>
      <c r="F1692" t="s">
        <v>1129</v>
      </c>
      <c r="G1692" s="3"/>
    </row>
    <row r="1693" spans="1:7">
      <c r="A1693">
        <v>1910158572</v>
      </c>
      <c r="B1693" t="s">
        <v>3866</v>
      </c>
      <c r="C1693">
        <v>3000728650</v>
      </c>
      <c r="D1693" t="s">
        <v>2173</v>
      </c>
      <c r="E1693" t="s">
        <v>2171</v>
      </c>
      <c r="F1693" t="s">
        <v>1662</v>
      </c>
      <c r="G1693" s="3"/>
    </row>
    <row r="1694" spans="1:7">
      <c r="A1694">
        <v>1910158571</v>
      </c>
      <c r="B1694" t="s">
        <v>3697</v>
      </c>
      <c r="C1694">
        <v>3000728650</v>
      </c>
      <c r="D1694" t="s">
        <v>2173</v>
      </c>
      <c r="E1694" t="s">
        <v>2171</v>
      </c>
      <c r="F1694" t="s">
        <v>1497</v>
      </c>
      <c r="G1694" s="3"/>
    </row>
    <row r="1695" spans="1:7">
      <c r="A1695">
        <v>1910158573</v>
      </c>
      <c r="B1695" t="s">
        <v>2982</v>
      </c>
      <c r="C1695">
        <v>3000728650</v>
      </c>
      <c r="D1695" t="s">
        <v>2173</v>
      </c>
      <c r="E1695" t="s">
        <v>2171</v>
      </c>
      <c r="F1695" t="s">
        <v>806</v>
      </c>
      <c r="G1695" s="3"/>
    </row>
    <row r="1696" spans="1:7">
      <c r="A1696">
        <v>1910158580</v>
      </c>
      <c r="B1696" t="s">
        <v>4064</v>
      </c>
      <c r="C1696">
        <v>3000728650</v>
      </c>
      <c r="D1696" t="s">
        <v>2173</v>
      </c>
      <c r="E1696" t="s">
        <v>2171</v>
      </c>
      <c r="F1696" t="s">
        <v>1853</v>
      </c>
      <c r="G1696" s="3"/>
    </row>
    <row r="1697" spans="1:7">
      <c r="A1697">
        <v>1910158574</v>
      </c>
      <c r="B1697" t="s">
        <v>4299</v>
      </c>
      <c r="C1697">
        <v>3000728650</v>
      </c>
      <c r="D1697" t="s">
        <v>2173</v>
      </c>
      <c r="E1697" t="s">
        <v>2171</v>
      </c>
      <c r="F1697" t="s">
        <v>2077</v>
      </c>
      <c r="G1697" s="3"/>
    </row>
    <row r="1698" spans="1:7">
      <c r="A1698">
        <v>1910158576</v>
      </c>
      <c r="B1698" t="s">
        <v>2328</v>
      </c>
      <c r="C1698">
        <v>3000728650</v>
      </c>
      <c r="D1698" t="s">
        <v>2173</v>
      </c>
      <c r="E1698" t="s">
        <v>2171</v>
      </c>
      <c r="F1698" t="s">
        <v>156</v>
      </c>
      <c r="G1698" s="3"/>
    </row>
    <row r="1699" spans="1:7">
      <c r="A1699">
        <v>1910158577</v>
      </c>
      <c r="B1699" t="s">
        <v>2574</v>
      </c>
      <c r="C1699">
        <v>3000728650</v>
      </c>
      <c r="D1699" t="s">
        <v>2173</v>
      </c>
      <c r="E1699" t="s">
        <v>2171</v>
      </c>
      <c r="F1699" t="s">
        <v>403</v>
      </c>
      <c r="G1699" s="3"/>
    </row>
    <row r="1700" spans="1:7">
      <c r="A1700">
        <v>1910158578</v>
      </c>
      <c r="B1700" t="s">
        <v>3976</v>
      </c>
      <c r="C1700">
        <v>3000728650</v>
      </c>
      <c r="D1700" t="s">
        <v>2173</v>
      </c>
      <c r="E1700" t="s">
        <v>2171</v>
      </c>
      <c r="F1700" t="s">
        <v>1771</v>
      </c>
      <c r="G1700" s="3"/>
    </row>
    <row r="1701" spans="1:7">
      <c r="A1701">
        <v>1910158575</v>
      </c>
      <c r="B1701" t="s">
        <v>3085</v>
      </c>
      <c r="C1701">
        <v>3000728650</v>
      </c>
      <c r="D1701" t="s">
        <v>2173</v>
      </c>
      <c r="E1701" t="s">
        <v>2171</v>
      </c>
      <c r="F1701" t="s">
        <v>907</v>
      </c>
      <c r="G1701" s="3"/>
    </row>
    <row r="1702" spans="1:7">
      <c r="A1702">
        <v>1910155402</v>
      </c>
      <c r="B1702" t="s">
        <v>3519</v>
      </c>
      <c r="C1702">
        <v>3000728650</v>
      </c>
      <c r="D1702" t="s">
        <v>2173</v>
      </c>
      <c r="E1702" t="s">
        <v>2171</v>
      </c>
      <c r="F1702" t="s">
        <v>1324</v>
      </c>
      <c r="G1702" s="3"/>
    </row>
    <row r="1703" spans="1:7">
      <c r="A1703">
        <v>1910195247</v>
      </c>
      <c r="B1703" t="s">
        <v>2394</v>
      </c>
      <c r="C1703">
        <v>3000728650</v>
      </c>
      <c r="D1703" t="s">
        <v>2173</v>
      </c>
      <c r="E1703" t="s">
        <v>2170</v>
      </c>
      <c r="F1703" t="s">
        <v>222</v>
      </c>
      <c r="G1703" s="3"/>
    </row>
    <row r="1704" spans="1:7">
      <c r="A1704">
        <v>1910155262</v>
      </c>
      <c r="B1704" t="s">
        <v>2518</v>
      </c>
      <c r="C1704">
        <v>3000728650</v>
      </c>
      <c r="D1704" t="s">
        <v>2173</v>
      </c>
      <c r="E1704" t="s">
        <v>2171</v>
      </c>
      <c r="F1704" t="s">
        <v>347</v>
      </c>
      <c r="G1704" s="3"/>
    </row>
    <row r="1705" spans="1:7">
      <c r="A1705">
        <v>1910155554</v>
      </c>
      <c r="B1705" t="s">
        <v>2379</v>
      </c>
      <c r="C1705">
        <v>3000728650</v>
      </c>
      <c r="D1705" t="s">
        <v>2173</v>
      </c>
      <c r="E1705" t="s">
        <v>2171</v>
      </c>
      <c r="F1705" t="s">
        <v>207</v>
      </c>
      <c r="G1705" s="3"/>
    </row>
    <row r="1706" spans="1:7">
      <c r="A1706">
        <v>1910155571</v>
      </c>
      <c r="B1706" t="s">
        <v>3347</v>
      </c>
      <c r="C1706">
        <v>3000728650</v>
      </c>
      <c r="D1706" t="s">
        <v>2173</v>
      </c>
      <c r="E1706" t="s">
        <v>2171</v>
      </c>
      <c r="F1706" t="s">
        <v>1158</v>
      </c>
      <c r="G1706" s="3"/>
    </row>
    <row r="1707" spans="1:7">
      <c r="A1707">
        <v>1910155399</v>
      </c>
      <c r="B1707" t="s">
        <v>2933</v>
      </c>
      <c r="C1707">
        <v>3000728650</v>
      </c>
      <c r="D1707" t="s">
        <v>2173</v>
      </c>
      <c r="E1707" t="s">
        <v>2171</v>
      </c>
      <c r="F1707" t="s">
        <v>758</v>
      </c>
      <c r="G1707" s="3"/>
    </row>
    <row r="1708" spans="1:7">
      <c r="A1708">
        <v>1910155400</v>
      </c>
      <c r="B1708" t="s">
        <v>2692</v>
      </c>
      <c r="C1708">
        <v>3000728650</v>
      </c>
      <c r="D1708" t="s">
        <v>2173</v>
      </c>
      <c r="E1708" t="s">
        <v>2171</v>
      </c>
      <c r="F1708" t="s">
        <v>520</v>
      </c>
      <c r="G1708" s="3"/>
    </row>
    <row r="1709" spans="1:7">
      <c r="A1709">
        <v>1910195124</v>
      </c>
      <c r="B1709" t="s">
        <v>4020</v>
      </c>
      <c r="C1709">
        <v>3000728650</v>
      </c>
      <c r="D1709" t="s">
        <v>2173</v>
      </c>
      <c r="E1709" t="s">
        <v>2170</v>
      </c>
      <c r="F1709" t="s">
        <v>1812</v>
      </c>
      <c r="G1709" s="3"/>
    </row>
    <row r="1710" spans="1:7">
      <c r="A1710">
        <v>1910155404</v>
      </c>
      <c r="B1710" t="s">
        <v>3958</v>
      </c>
      <c r="C1710">
        <v>3000728650</v>
      </c>
      <c r="D1710" t="s">
        <v>2173</v>
      </c>
      <c r="E1710" t="s">
        <v>2171</v>
      </c>
      <c r="F1710" t="s">
        <v>1753</v>
      </c>
      <c r="G1710" s="3"/>
    </row>
    <row r="1711" spans="1:7">
      <c r="A1711">
        <v>1910155401</v>
      </c>
      <c r="B1711" t="s">
        <v>2960</v>
      </c>
      <c r="C1711">
        <v>3000728650</v>
      </c>
      <c r="D1711" t="s">
        <v>2173</v>
      </c>
      <c r="E1711" t="s">
        <v>2171</v>
      </c>
      <c r="F1711" t="s">
        <v>785</v>
      </c>
      <c r="G1711" s="3"/>
    </row>
    <row r="1712" spans="1:7">
      <c r="A1712">
        <v>1910155403</v>
      </c>
      <c r="B1712" t="s">
        <v>2984</v>
      </c>
      <c r="C1712">
        <v>3000728650</v>
      </c>
      <c r="D1712" t="s">
        <v>2173</v>
      </c>
      <c r="E1712" t="s">
        <v>2171</v>
      </c>
      <c r="F1712" t="s">
        <v>808</v>
      </c>
      <c r="G1712" s="3"/>
    </row>
    <row r="1713" spans="1:7">
      <c r="A1713">
        <v>1910155369</v>
      </c>
      <c r="B1713" t="s">
        <v>2731</v>
      </c>
      <c r="C1713">
        <v>3000728650</v>
      </c>
      <c r="D1713" t="s">
        <v>2173</v>
      </c>
      <c r="E1713" t="s">
        <v>2171</v>
      </c>
      <c r="F1713" t="s">
        <v>559</v>
      </c>
      <c r="G1713" s="3"/>
    </row>
    <row r="1714" spans="1:7">
      <c r="A1714">
        <v>1910155370</v>
      </c>
      <c r="B1714" t="s">
        <v>3256</v>
      </c>
      <c r="C1714">
        <v>3000728650</v>
      </c>
      <c r="D1714" t="s">
        <v>2173</v>
      </c>
      <c r="E1714" t="s">
        <v>2171</v>
      </c>
      <c r="F1714" t="s">
        <v>1072</v>
      </c>
      <c r="G1714" s="3"/>
    </row>
    <row r="1715" spans="1:7">
      <c r="A1715">
        <v>1910155405</v>
      </c>
      <c r="B1715" t="s">
        <v>3949</v>
      </c>
      <c r="C1715">
        <v>3000728650</v>
      </c>
      <c r="D1715" t="s">
        <v>2173</v>
      </c>
      <c r="E1715" t="s">
        <v>2171</v>
      </c>
      <c r="F1715" t="s">
        <v>1744</v>
      </c>
      <c r="G1715" s="3"/>
    </row>
    <row r="1716" spans="1:7">
      <c r="A1716">
        <v>1910195195</v>
      </c>
      <c r="B1716" t="s">
        <v>3886</v>
      </c>
      <c r="C1716">
        <v>3000728650</v>
      </c>
      <c r="D1716" t="s">
        <v>2173</v>
      </c>
      <c r="E1716" t="s">
        <v>2170</v>
      </c>
      <c r="F1716" t="s">
        <v>1681</v>
      </c>
      <c r="G1716" s="3"/>
    </row>
    <row r="1717" spans="1:7">
      <c r="A1717">
        <v>1910158944</v>
      </c>
      <c r="B1717" t="s">
        <v>2286</v>
      </c>
      <c r="C1717">
        <v>3000728650</v>
      </c>
      <c r="D1717" t="s">
        <v>2173</v>
      </c>
      <c r="E1717" t="s">
        <v>2171</v>
      </c>
      <c r="F1717" t="s">
        <v>114</v>
      </c>
      <c r="G1717" s="3"/>
    </row>
    <row r="1718" spans="1:7">
      <c r="A1718">
        <v>1910155570</v>
      </c>
      <c r="B1718" t="s">
        <v>2679</v>
      </c>
      <c r="C1718">
        <v>3000728650</v>
      </c>
      <c r="D1718" t="s">
        <v>2173</v>
      </c>
      <c r="E1718" t="s">
        <v>2171</v>
      </c>
      <c r="F1718" t="s">
        <v>507</v>
      </c>
      <c r="G1718" s="3"/>
    </row>
    <row r="1719" spans="1:7">
      <c r="A1719">
        <v>1910157806</v>
      </c>
      <c r="B1719" t="s">
        <v>2333</v>
      </c>
      <c r="C1719">
        <v>3000728650</v>
      </c>
      <c r="D1719" t="s">
        <v>2173</v>
      </c>
      <c r="E1719" t="s">
        <v>2171</v>
      </c>
      <c r="F1719" t="s">
        <v>161</v>
      </c>
      <c r="G1719" s="3"/>
    </row>
    <row r="1720" spans="1:7">
      <c r="A1720">
        <v>1910157817</v>
      </c>
      <c r="B1720" t="s">
        <v>3136</v>
      </c>
      <c r="C1720">
        <v>3000728650</v>
      </c>
      <c r="D1720" t="s">
        <v>2173</v>
      </c>
      <c r="E1720" t="s">
        <v>2171</v>
      </c>
      <c r="F1720" t="s">
        <v>957</v>
      </c>
      <c r="G1720" s="3"/>
    </row>
    <row r="1721" spans="1:7">
      <c r="A1721">
        <v>1910196110</v>
      </c>
      <c r="B1721" t="s">
        <v>3917</v>
      </c>
      <c r="C1721">
        <v>3000728650</v>
      </c>
      <c r="D1721" t="s">
        <v>2173</v>
      </c>
      <c r="E1721" t="s">
        <v>2170</v>
      </c>
      <c r="F1721" t="s">
        <v>1712</v>
      </c>
      <c r="G1721" s="3"/>
    </row>
    <row r="1722" spans="1:7">
      <c r="A1722">
        <v>1910196109</v>
      </c>
      <c r="B1722" t="s">
        <v>3150</v>
      </c>
      <c r="C1722">
        <v>3000728650</v>
      </c>
      <c r="D1722" t="s">
        <v>2173</v>
      </c>
      <c r="E1722" t="s">
        <v>2170</v>
      </c>
      <c r="F1722" t="s">
        <v>969</v>
      </c>
      <c r="G1722" s="3"/>
    </row>
    <row r="1723" spans="1:7">
      <c r="A1723">
        <v>1910157282</v>
      </c>
      <c r="B1723" t="s">
        <v>3824</v>
      </c>
      <c r="C1723">
        <v>3000728650</v>
      </c>
      <c r="D1723" t="s">
        <v>2173</v>
      </c>
      <c r="E1723" t="s">
        <v>2171</v>
      </c>
      <c r="F1723" t="s">
        <v>1043</v>
      </c>
      <c r="G1723" s="3"/>
    </row>
    <row r="1724" spans="1:7">
      <c r="A1724">
        <v>1910158356</v>
      </c>
      <c r="B1724" t="s">
        <v>3227</v>
      </c>
      <c r="C1724">
        <v>3000728650</v>
      </c>
      <c r="D1724" t="s">
        <v>2173</v>
      </c>
      <c r="E1724" t="s">
        <v>2171</v>
      </c>
      <c r="F1724" t="s">
        <v>1043</v>
      </c>
      <c r="G1724" s="3"/>
    </row>
    <row r="1725" spans="1:7">
      <c r="A1725">
        <v>1910157634</v>
      </c>
      <c r="B1725" t="s">
        <v>2284</v>
      </c>
      <c r="C1725">
        <v>3000728650</v>
      </c>
      <c r="D1725" t="s">
        <v>2173</v>
      </c>
      <c r="E1725" t="s">
        <v>2171</v>
      </c>
      <c r="F1725" t="s">
        <v>112</v>
      </c>
      <c r="G1725" s="3"/>
    </row>
    <row r="1726" spans="1:7">
      <c r="A1726">
        <v>1910157635</v>
      </c>
      <c r="B1726" t="s">
        <v>4307</v>
      </c>
      <c r="C1726">
        <v>3000728650</v>
      </c>
      <c r="D1726" t="s">
        <v>2173</v>
      </c>
      <c r="E1726" t="s">
        <v>2171</v>
      </c>
      <c r="F1726" t="s">
        <v>2084</v>
      </c>
      <c r="G1726" s="3"/>
    </row>
    <row r="1727" spans="1:7">
      <c r="A1727">
        <v>1910157633</v>
      </c>
      <c r="B1727" t="s">
        <v>2722</v>
      </c>
      <c r="C1727">
        <v>3000728650</v>
      </c>
      <c r="D1727" t="s">
        <v>2173</v>
      </c>
      <c r="E1727" t="s">
        <v>2171</v>
      </c>
      <c r="F1727" t="s">
        <v>550</v>
      </c>
      <c r="G1727" s="3"/>
    </row>
    <row r="1728" spans="1:7">
      <c r="A1728">
        <v>1910157957</v>
      </c>
      <c r="B1728" t="s">
        <v>4315</v>
      </c>
      <c r="C1728">
        <v>3000728650</v>
      </c>
      <c r="D1728" t="s">
        <v>2173</v>
      </c>
      <c r="E1728" t="s">
        <v>2171</v>
      </c>
      <c r="F1728" t="s">
        <v>2092</v>
      </c>
      <c r="G1728" s="3"/>
    </row>
    <row r="1729" spans="1:7">
      <c r="A1729">
        <v>1910158342</v>
      </c>
      <c r="B1729" t="s">
        <v>2214</v>
      </c>
      <c r="C1729">
        <v>3000728650</v>
      </c>
      <c r="D1729" t="s">
        <v>2173</v>
      </c>
      <c r="E1729" t="s">
        <v>2171</v>
      </c>
      <c r="F1729" t="s">
        <v>42</v>
      </c>
      <c r="G1729" s="3"/>
    </row>
    <row r="1730" spans="1:7">
      <c r="A1730">
        <v>1910158341</v>
      </c>
      <c r="B1730" t="s">
        <v>3387</v>
      </c>
      <c r="C1730">
        <v>3000728650</v>
      </c>
      <c r="D1730" t="s">
        <v>2173</v>
      </c>
      <c r="E1730" t="s">
        <v>2171</v>
      </c>
      <c r="F1730" t="s">
        <v>1196</v>
      </c>
      <c r="G1730" s="3"/>
    </row>
    <row r="1731" spans="1:7">
      <c r="A1731">
        <v>1910157952</v>
      </c>
      <c r="B1731" t="s">
        <v>2623</v>
      </c>
      <c r="C1731">
        <v>3000728650</v>
      </c>
      <c r="D1731" t="s">
        <v>2173</v>
      </c>
      <c r="E1731" t="s">
        <v>2171</v>
      </c>
      <c r="F1731" t="s">
        <v>451</v>
      </c>
      <c r="G1731" s="3"/>
    </row>
    <row r="1732" spans="1:7">
      <c r="A1732">
        <v>1910157950</v>
      </c>
      <c r="B1732" t="s">
        <v>3778</v>
      </c>
      <c r="C1732">
        <v>3000728650</v>
      </c>
      <c r="D1732" t="s">
        <v>2173</v>
      </c>
      <c r="E1732" t="s">
        <v>2171</v>
      </c>
      <c r="F1732" t="s">
        <v>1578</v>
      </c>
      <c r="G1732" s="3"/>
    </row>
    <row r="1733" spans="1:7">
      <c r="A1733">
        <v>1910157953</v>
      </c>
      <c r="B1733" t="s">
        <v>3173</v>
      </c>
      <c r="C1733">
        <v>3000728650</v>
      </c>
      <c r="D1733" t="s">
        <v>2173</v>
      </c>
      <c r="E1733" t="s">
        <v>2171</v>
      </c>
      <c r="F1733" t="s">
        <v>991</v>
      </c>
      <c r="G1733" s="3"/>
    </row>
    <row r="1734" spans="1:7">
      <c r="A1734">
        <v>1910157951</v>
      </c>
      <c r="B1734" t="s">
        <v>3659</v>
      </c>
      <c r="C1734">
        <v>3000728650</v>
      </c>
      <c r="D1734" t="s">
        <v>2173</v>
      </c>
      <c r="E1734" t="s">
        <v>2171</v>
      </c>
      <c r="F1734" t="s">
        <v>1460</v>
      </c>
      <c r="G1734" s="3"/>
    </row>
    <row r="1735" spans="1:7">
      <c r="A1735">
        <v>1910158366</v>
      </c>
      <c r="B1735" t="s">
        <v>2458</v>
      </c>
      <c r="C1735">
        <v>3000728650</v>
      </c>
      <c r="D1735" t="s">
        <v>2173</v>
      </c>
      <c r="E1735" t="s">
        <v>2171</v>
      </c>
      <c r="F1735" t="s">
        <v>286</v>
      </c>
      <c r="G1735" s="3"/>
    </row>
    <row r="1736" spans="1:7">
      <c r="A1736">
        <v>1910158368</v>
      </c>
      <c r="B1736" t="s">
        <v>3526</v>
      </c>
      <c r="C1736">
        <v>3000728650</v>
      </c>
      <c r="D1736" t="s">
        <v>2173</v>
      </c>
      <c r="E1736" t="s">
        <v>2171</v>
      </c>
      <c r="F1736" t="s">
        <v>1331</v>
      </c>
      <c r="G1736" s="3"/>
    </row>
    <row r="1737" spans="1:7">
      <c r="A1737">
        <v>1910154510</v>
      </c>
      <c r="B1737" t="s">
        <v>3378</v>
      </c>
      <c r="C1737">
        <v>3000728650</v>
      </c>
      <c r="D1737" t="s">
        <v>2173</v>
      </c>
      <c r="E1737" t="s">
        <v>2171</v>
      </c>
      <c r="F1737" t="s">
        <v>1188</v>
      </c>
      <c r="G1737" s="3"/>
    </row>
    <row r="1738" spans="1:7">
      <c r="A1738">
        <v>1910154511</v>
      </c>
      <c r="B1738" t="s">
        <v>4336</v>
      </c>
      <c r="C1738">
        <v>3000728650</v>
      </c>
      <c r="D1738" t="s">
        <v>2173</v>
      </c>
      <c r="E1738" t="s">
        <v>2171</v>
      </c>
      <c r="F1738" t="s">
        <v>2110</v>
      </c>
      <c r="G1738" s="3"/>
    </row>
    <row r="1739" spans="1:7">
      <c r="A1739">
        <v>1910154512</v>
      </c>
      <c r="B1739" t="s">
        <v>4371</v>
      </c>
      <c r="C1739">
        <v>3000728650</v>
      </c>
      <c r="D1739" t="s">
        <v>2173</v>
      </c>
      <c r="E1739" t="s">
        <v>2171</v>
      </c>
      <c r="F1739" t="s">
        <v>2144</v>
      </c>
      <c r="G1739" s="3"/>
    </row>
    <row r="1740" spans="1:7">
      <c r="A1740">
        <v>1910156181</v>
      </c>
      <c r="B1740" t="s">
        <v>4146</v>
      </c>
      <c r="C1740">
        <v>3000728650</v>
      </c>
      <c r="D1740" t="s">
        <v>2173</v>
      </c>
      <c r="E1740" t="s">
        <v>2171</v>
      </c>
      <c r="F1740" t="s">
        <v>1932</v>
      </c>
      <c r="G1740" s="3"/>
    </row>
    <row r="1741" spans="1:7">
      <c r="A1741">
        <v>1910155815</v>
      </c>
      <c r="B1741" t="s">
        <v>3299</v>
      </c>
      <c r="C1741">
        <v>3000728650</v>
      </c>
      <c r="D1741" t="s">
        <v>2173</v>
      </c>
      <c r="E1741" t="s">
        <v>2171</v>
      </c>
      <c r="F1741" t="s">
        <v>1111</v>
      </c>
      <c r="G1741" s="3"/>
    </row>
    <row r="1742" spans="1:7">
      <c r="A1742">
        <v>1910158553</v>
      </c>
      <c r="B1742" t="s">
        <v>2653</v>
      </c>
      <c r="C1742">
        <v>3000728650</v>
      </c>
      <c r="D1742" t="s">
        <v>2173</v>
      </c>
      <c r="E1742" t="s">
        <v>2171</v>
      </c>
      <c r="F1742" t="s">
        <v>481</v>
      </c>
      <c r="G1742" s="3"/>
    </row>
    <row r="1743" spans="1:7">
      <c r="A1743">
        <v>1910158542</v>
      </c>
      <c r="B1743" t="s">
        <v>2935</v>
      </c>
      <c r="C1743">
        <v>3000728650</v>
      </c>
      <c r="D1743" t="s">
        <v>2173</v>
      </c>
      <c r="E1743" t="s">
        <v>2171</v>
      </c>
      <c r="F1743" t="s">
        <v>760</v>
      </c>
      <c r="G1743" s="3"/>
    </row>
    <row r="1744" spans="1:7">
      <c r="A1744">
        <v>1910158547</v>
      </c>
      <c r="B1744" t="s">
        <v>2562</v>
      </c>
      <c r="C1744">
        <v>3000728650</v>
      </c>
      <c r="D1744" t="s">
        <v>2173</v>
      </c>
      <c r="E1744" t="s">
        <v>2171</v>
      </c>
      <c r="F1744" t="s">
        <v>391</v>
      </c>
      <c r="G1744" s="3"/>
    </row>
    <row r="1745" spans="1:7">
      <c r="A1745">
        <v>1910158545</v>
      </c>
      <c r="B1745" t="s">
        <v>2644</v>
      </c>
      <c r="C1745">
        <v>3000728650</v>
      </c>
      <c r="D1745" t="s">
        <v>2173</v>
      </c>
      <c r="E1745" t="s">
        <v>2171</v>
      </c>
      <c r="F1745" t="s">
        <v>472</v>
      </c>
      <c r="G1745" s="3"/>
    </row>
    <row r="1746" spans="1:7">
      <c r="A1746">
        <v>1910158544</v>
      </c>
      <c r="B1746" t="s">
        <v>3995</v>
      </c>
      <c r="C1746">
        <v>3000728650</v>
      </c>
      <c r="D1746" t="s">
        <v>2173</v>
      </c>
      <c r="E1746" t="s">
        <v>2171</v>
      </c>
      <c r="F1746" t="s">
        <v>1789</v>
      </c>
      <c r="G1746" s="3"/>
    </row>
    <row r="1747" spans="1:7">
      <c r="A1747">
        <v>1910158543</v>
      </c>
      <c r="B1747" t="s">
        <v>2489</v>
      </c>
      <c r="C1747">
        <v>3000728650</v>
      </c>
      <c r="D1747" t="s">
        <v>2173</v>
      </c>
      <c r="E1747" t="s">
        <v>2171</v>
      </c>
      <c r="F1747" t="s">
        <v>318</v>
      </c>
      <c r="G1747" s="3"/>
    </row>
    <row r="1748" spans="1:7">
      <c r="A1748">
        <v>1910158546</v>
      </c>
      <c r="B1748" t="s">
        <v>4162</v>
      </c>
      <c r="C1748">
        <v>3000728650</v>
      </c>
      <c r="D1748" t="s">
        <v>2173</v>
      </c>
      <c r="E1748" t="s">
        <v>2171</v>
      </c>
      <c r="F1748" t="s">
        <v>1946</v>
      </c>
      <c r="G1748" s="3"/>
    </row>
    <row r="1749" spans="1:7">
      <c r="A1749">
        <v>1910158549</v>
      </c>
      <c r="B1749" t="s">
        <v>3787</v>
      </c>
      <c r="C1749">
        <v>3000728650</v>
      </c>
      <c r="D1749" t="s">
        <v>2173</v>
      </c>
      <c r="E1749" t="s">
        <v>2171</v>
      </c>
      <c r="F1749" t="s">
        <v>1587</v>
      </c>
      <c r="G1749" s="3"/>
    </row>
    <row r="1750" spans="1:7">
      <c r="A1750">
        <v>1910158518</v>
      </c>
      <c r="B1750" t="s">
        <v>4046</v>
      </c>
      <c r="C1750">
        <v>3000728650</v>
      </c>
      <c r="D1750" t="s">
        <v>2173</v>
      </c>
      <c r="E1750" t="s">
        <v>2171</v>
      </c>
      <c r="F1750" t="s">
        <v>1836</v>
      </c>
      <c r="G1750" s="3"/>
    </row>
    <row r="1751" spans="1:7">
      <c r="A1751">
        <v>1910158519</v>
      </c>
      <c r="B1751" t="s">
        <v>3365</v>
      </c>
      <c r="C1751">
        <v>3000728650</v>
      </c>
      <c r="D1751" t="s">
        <v>2173</v>
      </c>
      <c r="E1751" t="s">
        <v>2171</v>
      </c>
      <c r="F1751" t="s">
        <v>1176</v>
      </c>
      <c r="G1751" s="3"/>
    </row>
    <row r="1752" spans="1:7">
      <c r="A1752">
        <v>1910158520</v>
      </c>
      <c r="B1752" t="s">
        <v>3994</v>
      </c>
      <c r="C1752">
        <v>3000728650</v>
      </c>
      <c r="D1752" t="s">
        <v>2173</v>
      </c>
      <c r="E1752" t="s">
        <v>2171</v>
      </c>
      <c r="F1752" t="s">
        <v>1788</v>
      </c>
      <c r="G1752" s="3"/>
    </row>
    <row r="1753" spans="1:7">
      <c r="A1753">
        <v>1910158557</v>
      </c>
      <c r="B1753" t="s">
        <v>2572</v>
      </c>
      <c r="C1753">
        <v>3000728650</v>
      </c>
      <c r="D1753" t="s">
        <v>2173</v>
      </c>
      <c r="E1753" t="s">
        <v>2171</v>
      </c>
      <c r="F1753" t="s">
        <v>401</v>
      </c>
      <c r="G1753" s="3"/>
    </row>
    <row r="1754" spans="1:7">
      <c r="A1754">
        <v>1910158554</v>
      </c>
      <c r="B1754" t="s">
        <v>3105</v>
      </c>
      <c r="C1754">
        <v>3000728650</v>
      </c>
      <c r="D1754" t="s">
        <v>2173</v>
      </c>
      <c r="E1754" t="s">
        <v>2171</v>
      </c>
      <c r="F1754" t="s">
        <v>926</v>
      </c>
      <c r="G1754" s="3"/>
    </row>
    <row r="1755" spans="1:7">
      <c r="A1755">
        <v>1910158555</v>
      </c>
      <c r="B1755" t="s">
        <v>3836</v>
      </c>
      <c r="C1755">
        <v>3000728650</v>
      </c>
      <c r="D1755" t="s">
        <v>2173</v>
      </c>
      <c r="E1755" t="s">
        <v>2171</v>
      </c>
      <c r="F1755" t="s">
        <v>1633</v>
      </c>
      <c r="G1755" s="3"/>
    </row>
    <row r="1756" spans="1:7">
      <c r="A1756">
        <v>1910158556</v>
      </c>
      <c r="B1756" t="s">
        <v>3746</v>
      </c>
      <c r="C1756">
        <v>3000728650</v>
      </c>
      <c r="D1756" t="s">
        <v>2173</v>
      </c>
      <c r="E1756" t="s">
        <v>2171</v>
      </c>
      <c r="F1756" t="s">
        <v>1546</v>
      </c>
      <c r="G1756" s="3"/>
    </row>
    <row r="1757" spans="1:7">
      <c r="A1757">
        <v>1910158522</v>
      </c>
      <c r="B1757" t="s">
        <v>3933</v>
      </c>
      <c r="C1757">
        <v>3000728650</v>
      </c>
      <c r="D1757" t="s">
        <v>2173</v>
      </c>
      <c r="E1757" t="s">
        <v>2171</v>
      </c>
      <c r="F1757" t="s">
        <v>1728</v>
      </c>
      <c r="G1757" s="3"/>
    </row>
    <row r="1758" spans="1:7">
      <c r="A1758">
        <v>1910158528</v>
      </c>
      <c r="B1758" t="s">
        <v>2273</v>
      </c>
      <c r="C1758">
        <v>3000728650</v>
      </c>
      <c r="D1758" t="s">
        <v>2173</v>
      </c>
      <c r="E1758" t="s">
        <v>2171</v>
      </c>
      <c r="F1758" t="s">
        <v>101</v>
      </c>
      <c r="G1758" s="3"/>
    </row>
    <row r="1759" spans="1:7">
      <c r="A1759">
        <v>1910158525</v>
      </c>
      <c r="B1759" t="s">
        <v>3433</v>
      </c>
      <c r="C1759">
        <v>3000728650</v>
      </c>
      <c r="D1759" t="s">
        <v>2173</v>
      </c>
      <c r="E1759" t="s">
        <v>2171</v>
      </c>
      <c r="F1759" t="s">
        <v>1240</v>
      </c>
      <c r="G1759" s="3"/>
    </row>
    <row r="1760" spans="1:7">
      <c r="A1760">
        <v>1910158529</v>
      </c>
      <c r="B1760" t="s">
        <v>3951</v>
      </c>
      <c r="C1760">
        <v>3000728650</v>
      </c>
      <c r="D1760" t="s">
        <v>2173</v>
      </c>
      <c r="E1760" t="s">
        <v>2171</v>
      </c>
      <c r="F1760" t="s">
        <v>1746</v>
      </c>
      <c r="G1760" s="3"/>
    </row>
    <row r="1761" spans="1:7">
      <c r="A1761">
        <v>1910158792</v>
      </c>
      <c r="B1761" t="s">
        <v>2493</v>
      </c>
      <c r="C1761">
        <v>3000728650</v>
      </c>
      <c r="D1761" t="s">
        <v>2173</v>
      </c>
      <c r="E1761" t="s">
        <v>2171</v>
      </c>
      <c r="F1761" t="s">
        <v>322</v>
      </c>
      <c r="G1761" s="3"/>
    </row>
    <row r="1762" spans="1:7">
      <c r="A1762">
        <v>1910158526</v>
      </c>
      <c r="B1762" t="s">
        <v>4159</v>
      </c>
      <c r="C1762">
        <v>3000728650</v>
      </c>
      <c r="D1762" t="s">
        <v>2173</v>
      </c>
      <c r="E1762" t="s">
        <v>2171</v>
      </c>
      <c r="F1762" t="s">
        <v>1943</v>
      </c>
      <c r="G1762" s="3"/>
    </row>
    <row r="1763" spans="1:7">
      <c r="A1763">
        <v>1910158521</v>
      </c>
      <c r="B1763" t="s">
        <v>2877</v>
      </c>
      <c r="C1763">
        <v>3000728650</v>
      </c>
      <c r="D1763" t="s">
        <v>2173</v>
      </c>
      <c r="E1763" t="s">
        <v>2171</v>
      </c>
      <c r="F1763" t="s">
        <v>702</v>
      </c>
      <c r="G1763" s="3"/>
    </row>
    <row r="1764" spans="1:7">
      <c r="A1764">
        <v>1910158524</v>
      </c>
      <c r="B1764" t="s">
        <v>3892</v>
      </c>
      <c r="C1764">
        <v>3000728650</v>
      </c>
      <c r="D1764" t="s">
        <v>2173</v>
      </c>
      <c r="E1764" t="s">
        <v>2171</v>
      </c>
      <c r="F1764" t="s">
        <v>1687</v>
      </c>
      <c r="G1764" s="3"/>
    </row>
    <row r="1765" spans="1:7">
      <c r="A1765">
        <v>1910158527</v>
      </c>
      <c r="B1765" t="s">
        <v>2681</v>
      </c>
      <c r="C1765">
        <v>3000728650</v>
      </c>
      <c r="D1765" t="s">
        <v>2173</v>
      </c>
      <c r="E1765" t="s">
        <v>2171</v>
      </c>
      <c r="F1765" t="s">
        <v>509</v>
      </c>
      <c r="G1765" s="3"/>
    </row>
    <row r="1766" spans="1:7">
      <c r="A1766">
        <v>1910158523</v>
      </c>
      <c r="B1766" t="s">
        <v>3316</v>
      </c>
      <c r="C1766">
        <v>3000728650</v>
      </c>
      <c r="D1766" t="s">
        <v>2173</v>
      </c>
      <c r="E1766" t="s">
        <v>2171</v>
      </c>
      <c r="F1766" t="s">
        <v>1128</v>
      </c>
      <c r="G1766" s="3"/>
    </row>
    <row r="1767" spans="1:7">
      <c r="A1767">
        <v>1910156138</v>
      </c>
      <c r="B1767" t="s">
        <v>3140</v>
      </c>
      <c r="C1767">
        <v>3000728650</v>
      </c>
      <c r="D1767" t="s">
        <v>2173</v>
      </c>
      <c r="E1767" t="s">
        <v>2171</v>
      </c>
      <c r="F1767" t="s">
        <v>961</v>
      </c>
      <c r="G1767" s="3"/>
    </row>
    <row r="1768" spans="1:7">
      <c r="A1768">
        <v>1910156345</v>
      </c>
      <c r="B1768" t="s">
        <v>3948</v>
      </c>
      <c r="C1768">
        <v>3000728650</v>
      </c>
      <c r="D1768" t="s">
        <v>2173</v>
      </c>
      <c r="E1768" t="s">
        <v>2171</v>
      </c>
      <c r="F1768" t="s">
        <v>1743</v>
      </c>
      <c r="G1768" s="3"/>
    </row>
    <row r="1769" spans="1:7">
      <c r="A1769">
        <v>1910157279</v>
      </c>
      <c r="B1769" t="s">
        <v>2763</v>
      </c>
      <c r="C1769">
        <v>3000728650</v>
      </c>
      <c r="D1769" t="s">
        <v>2173</v>
      </c>
      <c r="E1769" t="s">
        <v>2171</v>
      </c>
      <c r="F1769" t="s">
        <v>590</v>
      </c>
      <c r="G1769" s="3"/>
    </row>
    <row r="1770" spans="1:7">
      <c r="A1770">
        <v>1910157280</v>
      </c>
      <c r="B1770" t="s">
        <v>3542</v>
      </c>
      <c r="C1770">
        <v>3000728650</v>
      </c>
      <c r="D1770" t="s">
        <v>2173</v>
      </c>
      <c r="E1770" t="s">
        <v>2171</v>
      </c>
      <c r="F1770" t="s">
        <v>1347</v>
      </c>
      <c r="G1770" s="3"/>
    </row>
    <row r="1771" spans="1:7">
      <c r="A1771">
        <v>1910156327</v>
      </c>
      <c r="B1771" t="s">
        <v>2272</v>
      </c>
      <c r="C1771">
        <v>3000728650</v>
      </c>
      <c r="D1771" t="s">
        <v>2173</v>
      </c>
      <c r="E1771" t="s">
        <v>2171</v>
      </c>
      <c r="F1771" t="s">
        <v>100</v>
      </c>
      <c r="G1771" s="3"/>
    </row>
    <row r="1772" spans="1:7">
      <c r="A1772">
        <v>1910156329</v>
      </c>
      <c r="B1772" t="s">
        <v>2917</v>
      </c>
      <c r="C1772">
        <v>3000728650</v>
      </c>
      <c r="D1772" t="s">
        <v>2173</v>
      </c>
      <c r="E1772" t="s">
        <v>2171</v>
      </c>
      <c r="F1772" t="s">
        <v>742</v>
      </c>
      <c r="G1772" s="3"/>
    </row>
    <row r="1773" spans="1:7">
      <c r="A1773">
        <v>1910156330</v>
      </c>
      <c r="B1773" t="s">
        <v>3566</v>
      </c>
      <c r="C1773">
        <v>3000728650</v>
      </c>
      <c r="D1773" t="s">
        <v>2173</v>
      </c>
      <c r="E1773" t="s">
        <v>2171</v>
      </c>
      <c r="F1773" t="s">
        <v>1369</v>
      </c>
      <c r="G1773" s="3"/>
    </row>
    <row r="1774" spans="1:7">
      <c r="A1774">
        <v>1910156328</v>
      </c>
      <c r="B1774" t="s">
        <v>3420</v>
      </c>
      <c r="C1774">
        <v>3000728650</v>
      </c>
      <c r="D1774" t="s">
        <v>2173</v>
      </c>
      <c r="E1774" t="s">
        <v>2171</v>
      </c>
      <c r="F1774" t="s">
        <v>1229</v>
      </c>
      <c r="G1774" s="3"/>
    </row>
    <row r="1775" spans="1:7">
      <c r="A1775">
        <v>1910156677</v>
      </c>
      <c r="B1775" t="s">
        <v>4376</v>
      </c>
      <c r="C1775">
        <v>3000728650</v>
      </c>
      <c r="D1775" t="s">
        <v>2173</v>
      </c>
      <c r="E1775" t="s">
        <v>2171</v>
      </c>
      <c r="F1775" t="s">
        <v>2149</v>
      </c>
      <c r="G1775" s="3"/>
    </row>
    <row r="1776" spans="1:7">
      <c r="A1776">
        <v>1910156575</v>
      </c>
      <c r="B1776" t="s">
        <v>4312</v>
      </c>
      <c r="C1776">
        <v>3000728650</v>
      </c>
      <c r="D1776" t="s">
        <v>2173</v>
      </c>
      <c r="E1776" t="s">
        <v>2171</v>
      </c>
      <c r="F1776" t="s">
        <v>2089</v>
      </c>
      <c r="G1776" s="3"/>
    </row>
    <row r="1777" spans="1:7">
      <c r="A1777">
        <v>1910156570</v>
      </c>
      <c r="B1777" t="s">
        <v>4072</v>
      </c>
      <c r="C1777">
        <v>3000728650</v>
      </c>
      <c r="D1777" t="s">
        <v>2173</v>
      </c>
      <c r="E1777" t="s">
        <v>2171</v>
      </c>
      <c r="F1777" t="s">
        <v>1861</v>
      </c>
      <c r="G1777" s="3"/>
    </row>
    <row r="1778" spans="1:7">
      <c r="A1778">
        <v>1910156576</v>
      </c>
      <c r="B1778" t="s">
        <v>3366</v>
      </c>
      <c r="C1778">
        <v>3000728650</v>
      </c>
      <c r="D1778" t="s">
        <v>2173</v>
      </c>
      <c r="E1778" t="s">
        <v>2171</v>
      </c>
      <c r="F1778" t="s">
        <v>1177</v>
      </c>
      <c r="G1778" s="3"/>
    </row>
    <row r="1779" spans="1:7">
      <c r="A1779">
        <v>1910156572</v>
      </c>
      <c r="B1779" t="s">
        <v>4153</v>
      </c>
      <c r="C1779">
        <v>3000728650</v>
      </c>
      <c r="D1779" t="s">
        <v>2173</v>
      </c>
      <c r="E1779" t="s">
        <v>2171</v>
      </c>
      <c r="F1779" t="s">
        <v>1938</v>
      </c>
      <c r="G1779" s="3"/>
    </row>
    <row r="1780" spans="1:7">
      <c r="A1780">
        <v>1910156569</v>
      </c>
      <c r="B1780" t="s">
        <v>3748</v>
      </c>
      <c r="C1780">
        <v>3000728650</v>
      </c>
      <c r="D1780" t="s">
        <v>2173</v>
      </c>
      <c r="E1780" t="s">
        <v>2171</v>
      </c>
      <c r="F1780" t="s">
        <v>1548</v>
      </c>
      <c r="G1780" s="3"/>
    </row>
    <row r="1781" spans="1:7">
      <c r="A1781">
        <v>1910156540</v>
      </c>
      <c r="B1781" t="s">
        <v>2732</v>
      </c>
      <c r="C1781">
        <v>3000728650</v>
      </c>
      <c r="D1781" t="s">
        <v>2173</v>
      </c>
      <c r="E1781" t="s">
        <v>2171</v>
      </c>
      <c r="F1781" t="s">
        <v>560</v>
      </c>
      <c r="G1781" s="3"/>
    </row>
    <row r="1782" spans="1:7">
      <c r="A1782">
        <v>1910156574</v>
      </c>
      <c r="B1782" t="s">
        <v>2613</v>
      </c>
      <c r="C1782">
        <v>3000728650</v>
      </c>
      <c r="D1782" t="s">
        <v>2173</v>
      </c>
      <c r="E1782" t="s">
        <v>2171</v>
      </c>
      <c r="F1782" t="s">
        <v>441</v>
      </c>
      <c r="G1782" s="3"/>
    </row>
    <row r="1783" spans="1:7">
      <c r="A1783">
        <v>1910156564</v>
      </c>
      <c r="B1783" t="s">
        <v>4044</v>
      </c>
      <c r="C1783">
        <v>3000728650</v>
      </c>
      <c r="D1783" t="s">
        <v>2173</v>
      </c>
      <c r="E1783" t="s">
        <v>2171</v>
      </c>
      <c r="F1783" t="s">
        <v>1834</v>
      </c>
      <c r="G1783" s="3"/>
    </row>
    <row r="1784" spans="1:7">
      <c r="A1784">
        <v>1910156549</v>
      </c>
      <c r="B1784" t="s">
        <v>3004</v>
      </c>
      <c r="C1784">
        <v>3000728650</v>
      </c>
      <c r="D1784" t="s">
        <v>2173</v>
      </c>
      <c r="E1784" t="s">
        <v>2171</v>
      </c>
      <c r="F1784" t="s">
        <v>828</v>
      </c>
      <c r="G1784" s="3"/>
    </row>
    <row r="1785" spans="1:7">
      <c r="A1785">
        <v>1910156550</v>
      </c>
      <c r="B1785" t="s">
        <v>3055</v>
      </c>
      <c r="C1785">
        <v>3000728650</v>
      </c>
      <c r="D1785" t="s">
        <v>2173</v>
      </c>
      <c r="E1785" t="s">
        <v>2171</v>
      </c>
      <c r="F1785" t="s">
        <v>878</v>
      </c>
      <c r="G1785" s="3"/>
    </row>
    <row r="1786" spans="1:7">
      <c r="A1786">
        <v>1910156548</v>
      </c>
      <c r="B1786" t="s">
        <v>4166</v>
      </c>
      <c r="C1786">
        <v>3000728650</v>
      </c>
      <c r="D1786" t="s">
        <v>2173</v>
      </c>
      <c r="E1786" t="s">
        <v>2171</v>
      </c>
      <c r="F1786" t="s">
        <v>1950</v>
      </c>
      <c r="G1786" s="3"/>
    </row>
    <row r="1787" spans="1:7">
      <c r="A1787">
        <v>1910195157</v>
      </c>
      <c r="B1787" t="s">
        <v>2781</v>
      </c>
      <c r="C1787">
        <v>3000728650</v>
      </c>
      <c r="D1787" t="s">
        <v>2173</v>
      </c>
      <c r="E1787" t="s">
        <v>2170</v>
      </c>
      <c r="F1787" t="s">
        <v>607</v>
      </c>
      <c r="G1787" s="3"/>
    </row>
    <row r="1788" spans="1:7">
      <c r="A1788">
        <v>1910156551</v>
      </c>
      <c r="B1788" t="s">
        <v>3781</v>
      </c>
      <c r="C1788">
        <v>3000728650</v>
      </c>
      <c r="D1788" t="s">
        <v>2173</v>
      </c>
      <c r="E1788" t="s">
        <v>2171</v>
      </c>
      <c r="F1788" t="s">
        <v>1581</v>
      </c>
      <c r="G1788" s="3"/>
    </row>
    <row r="1789" spans="1:7">
      <c r="A1789">
        <v>1910156555</v>
      </c>
      <c r="B1789" t="s">
        <v>3012</v>
      </c>
      <c r="C1789">
        <v>3000728650</v>
      </c>
      <c r="D1789" t="s">
        <v>2173</v>
      </c>
      <c r="E1789" t="s">
        <v>2171</v>
      </c>
      <c r="F1789" t="s">
        <v>836</v>
      </c>
      <c r="G1789" s="3"/>
    </row>
    <row r="1790" spans="1:7">
      <c r="A1790">
        <v>1910156538</v>
      </c>
      <c r="B1790" t="s">
        <v>3197</v>
      </c>
      <c r="C1790">
        <v>3000728650</v>
      </c>
      <c r="D1790" t="s">
        <v>2173</v>
      </c>
      <c r="E1790" t="s">
        <v>2171</v>
      </c>
      <c r="F1790" t="s">
        <v>1015</v>
      </c>
      <c r="G1790" s="3"/>
    </row>
    <row r="1791" spans="1:7">
      <c r="A1791">
        <v>1910156539</v>
      </c>
      <c r="B1791" t="s">
        <v>4200</v>
      </c>
      <c r="C1791">
        <v>3000728650</v>
      </c>
      <c r="D1791" t="s">
        <v>2173</v>
      </c>
      <c r="E1791" t="s">
        <v>2171</v>
      </c>
      <c r="F1791" t="s">
        <v>1982</v>
      </c>
      <c r="G1791" s="3"/>
    </row>
    <row r="1792" spans="1:7">
      <c r="A1792">
        <v>1910156568</v>
      </c>
      <c r="B1792" t="s">
        <v>3675</v>
      </c>
      <c r="C1792">
        <v>3000728650</v>
      </c>
      <c r="D1792" t="s">
        <v>2173</v>
      </c>
      <c r="E1792" t="s">
        <v>2171</v>
      </c>
      <c r="F1792" t="s">
        <v>1476</v>
      </c>
      <c r="G1792" s="3"/>
    </row>
    <row r="1793" spans="1:7">
      <c r="A1793">
        <v>1910155862</v>
      </c>
      <c r="B1793" t="s">
        <v>3944</v>
      </c>
      <c r="C1793">
        <v>3000728650</v>
      </c>
      <c r="D1793" t="s">
        <v>2173</v>
      </c>
      <c r="E1793" t="s">
        <v>2171</v>
      </c>
      <c r="F1793" t="s">
        <v>1739</v>
      </c>
      <c r="G1793" s="3"/>
    </row>
    <row r="1794" spans="1:7">
      <c r="A1794">
        <v>1910156537</v>
      </c>
      <c r="B1794" t="s">
        <v>3506</v>
      </c>
      <c r="C1794">
        <v>3000728650</v>
      </c>
      <c r="D1794" t="s">
        <v>2173</v>
      </c>
      <c r="E1794" t="s">
        <v>2171</v>
      </c>
      <c r="F1794" t="s">
        <v>1311</v>
      </c>
      <c r="G1794" s="3"/>
    </row>
    <row r="1795" spans="1:7">
      <c r="A1795">
        <v>1910155865</v>
      </c>
      <c r="B1795" t="s">
        <v>2204</v>
      </c>
      <c r="C1795">
        <v>3000728650</v>
      </c>
      <c r="D1795" t="s">
        <v>2173</v>
      </c>
      <c r="E1795" t="s">
        <v>2171</v>
      </c>
      <c r="F1795" t="s">
        <v>32</v>
      </c>
      <c r="G1795" s="3"/>
    </row>
    <row r="1796" spans="1:7">
      <c r="A1796">
        <v>1910156533</v>
      </c>
      <c r="B1796" t="s">
        <v>4302</v>
      </c>
      <c r="C1796">
        <v>3000728650</v>
      </c>
      <c r="D1796" t="s">
        <v>2173</v>
      </c>
      <c r="E1796" t="s">
        <v>2171</v>
      </c>
      <c r="F1796" t="s">
        <v>2080</v>
      </c>
      <c r="G1796" s="3"/>
    </row>
    <row r="1797" spans="1:7">
      <c r="A1797">
        <v>1910155890</v>
      </c>
      <c r="B1797" t="s">
        <v>2860</v>
      </c>
      <c r="C1797">
        <v>3000728650</v>
      </c>
      <c r="D1797" t="s">
        <v>2173</v>
      </c>
      <c r="E1797" t="s">
        <v>2171</v>
      </c>
      <c r="F1797" t="s">
        <v>686</v>
      </c>
      <c r="G1797" s="3"/>
    </row>
    <row r="1798" spans="1:7">
      <c r="A1798">
        <v>1910155864</v>
      </c>
      <c r="B1798" t="s">
        <v>3814</v>
      </c>
      <c r="C1798">
        <v>3000728650</v>
      </c>
      <c r="D1798" t="s">
        <v>2173</v>
      </c>
      <c r="E1798" t="s">
        <v>2171</v>
      </c>
      <c r="F1798" t="s">
        <v>1612</v>
      </c>
      <c r="G1798" s="3"/>
    </row>
    <row r="1799" spans="1:7">
      <c r="A1799">
        <v>1910156544</v>
      </c>
      <c r="B1799" t="s">
        <v>3674</v>
      </c>
      <c r="C1799">
        <v>3000728650</v>
      </c>
      <c r="D1799" t="s">
        <v>2173</v>
      </c>
      <c r="E1799" t="s">
        <v>2171</v>
      </c>
      <c r="F1799" t="s">
        <v>1475</v>
      </c>
      <c r="G1799" s="3"/>
    </row>
    <row r="1800" spans="1:7">
      <c r="A1800">
        <v>1910156567</v>
      </c>
      <c r="B1800" t="s">
        <v>2683</v>
      </c>
      <c r="C1800">
        <v>3000728650</v>
      </c>
      <c r="D1800" t="s">
        <v>2173</v>
      </c>
      <c r="E1800" t="s">
        <v>2171</v>
      </c>
      <c r="F1800" t="s">
        <v>511</v>
      </c>
      <c r="G1800" s="3"/>
    </row>
    <row r="1801" spans="1:7">
      <c r="A1801">
        <v>1910156566</v>
      </c>
      <c r="B1801" t="s">
        <v>2755</v>
      </c>
      <c r="C1801">
        <v>3000728650</v>
      </c>
      <c r="D1801" t="s">
        <v>2173</v>
      </c>
      <c r="E1801" t="s">
        <v>2171</v>
      </c>
      <c r="F1801" t="s">
        <v>582</v>
      </c>
      <c r="G1801" s="3"/>
    </row>
    <row r="1802" spans="1:7">
      <c r="A1802">
        <v>1910156640</v>
      </c>
      <c r="B1802" t="s">
        <v>2735</v>
      </c>
      <c r="C1802">
        <v>3000728650</v>
      </c>
      <c r="D1802" t="s">
        <v>2173</v>
      </c>
      <c r="E1802" t="s">
        <v>2171</v>
      </c>
      <c r="F1802" t="s">
        <v>562</v>
      </c>
      <c r="G1802" s="3"/>
    </row>
    <row r="1803" spans="1:7">
      <c r="A1803">
        <v>1910156641</v>
      </c>
      <c r="B1803" t="s">
        <v>2189</v>
      </c>
      <c r="C1803">
        <v>3000728650</v>
      </c>
      <c r="D1803" t="s">
        <v>2173</v>
      </c>
      <c r="E1803" t="s">
        <v>2171</v>
      </c>
      <c r="F1803" t="s">
        <v>17</v>
      </c>
      <c r="G1803" s="3"/>
    </row>
    <row r="1804" spans="1:7">
      <c r="A1804">
        <v>1910155837</v>
      </c>
      <c r="B1804" t="s">
        <v>3940</v>
      </c>
      <c r="C1804">
        <v>3000728650</v>
      </c>
      <c r="D1804" t="s">
        <v>2173</v>
      </c>
      <c r="E1804" t="s">
        <v>2171</v>
      </c>
      <c r="F1804" t="s">
        <v>1735</v>
      </c>
      <c r="G1804" s="3"/>
    </row>
    <row r="1805" spans="1:7">
      <c r="A1805">
        <v>1910156577</v>
      </c>
      <c r="B1805" t="s">
        <v>3940</v>
      </c>
      <c r="C1805">
        <v>3000728650</v>
      </c>
      <c r="D1805" t="s">
        <v>2173</v>
      </c>
      <c r="E1805" t="s">
        <v>2171</v>
      </c>
      <c r="F1805" t="s">
        <v>1735</v>
      </c>
      <c r="G1805" s="3"/>
    </row>
    <row r="1806" spans="1:7">
      <c r="A1806">
        <v>1910155838</v>
      </c>
      <c r="B1806" t="s">
        <v>3122</v>
      </c>
      <c r="C1806">
        <v>3000728650</v>
      </c>
      <c r="D1806" t="s">
        <v>2173</v>
      </c>
      <c r="E1806" t="s">
        <v>2171</v>
      </c>
      <c r="F1806" t="s">
        <v>943</v>
      </c>
      <c r="G1806" s="3"/>
    </row>
    <row r="1807" spans="1:7">
      <c r="A1807">
        <v>1910156295</v>
      </c>
      <c r="B1807" t="s">
        <v>3277</v>
      </c>
      <c r="C1807">
        <v>3000728650</v>
      </c>
      <c r="D1807" t="s">
        <v>2173</v>
      </c>
      <c r="E1807" t="s">
        <v>2171</v>
      </c>
      <c r="F1807" t="s">
        <v>1090</v>
      </c>
      <c r="G1807" s="3"/>
    </row>
    <row r="1808" spans="1:7">
      <c r="A1808">
        <v>1910155866</v>
      </c>
      <c r="B1808" t="s">
        <v>2803</v>
      </c>
      <c r="C1808">
        <v>3000728650</v>
      </c>
      <c r="D1808" t="s">
        <v>2173</v>
      </c>
      <c r="E1808" t="s">
        <v>2171</v>
      </c>
      <c r="F1808" t="s">
        <v>629</v>
      </c>
      <c r="G1808" s="3"/>
    </row>
    <row r="1809" spans="1:7">
      <c r="A1809">
        <v>1910155830</v>
      </c>
      <c r="B1809" t="s">
        <v>3410</v>
      </c>
      <c r="C1809">
        <v>3000728650</v>
      </c>
      <c r="D1809" t="s">
        <v>2173</v>
      </c>
      <c r="E1809" t="s">
        <v>2171</v>
      </c>
      <c r="F1809" t="s">
        <v>1219</v>
      </c>
      <c r="G1809" s="3"/>
    </row>
    <row r="1810" spans="1:7">
      <c r="A1810">
        <v>1910154708</v>
      </c>
      <c r="B1810" t="s">
        <v>2988</v>
      </c>
      <c r="C1810">
        <v>3000728650</v>
      </c>
      <c r="D1810" t="s">
        <v>2173</v>
      </c>
      <c r="E1810" t="s">
        <v>2171</v>
      </c>
      <c r="F1810" t="s">
        <v>812</v>
      </c>
      <c r="G1810" s="3"/>
    </row>
    <row r="1811" spans="1:7">
      <c r="A1811">
        <v>1910154710</v>
      </c>
      <c r="B1811" t="s">
        <v>3670</v>
      </c>
      <c r="C1811">
        <v>3000728650</v>
      </c>
      <c r="D1811" t="s">
        <v>2173</v>
      </c>
      <c r="E1811" t="s">
        <v>2171</v>
      </c>
      <c r="F1811" t="s">
        <v>1471</v>
      </c>
      <c r="G1811" s="3"/>
    </row>
    <row r="1812" spans="1:7">
      <c r="A1812">
        <v>1910154709</v>
      </c>
      <c r="B1812" t="s">
        <v>3608</v>
      </c>
      <c r="C1812">
        <v>3000728650</v>
      </c>
      <c r="D1812" t="s">
        <v>2173</v>
      </c>
      <c r="E1812" t="s">
        <v>2171</v>
      </c>
      <c r="F1812" t="s">
        <v>1411</v>
      </c>
      <c r="G1812" s="3"/>
    </row>
    <row r="1813" spans="1:7">
      <c r="A1813">
        <v>1910154711</v>
      </c>
      <c r="B1813" t="s">
        <v>4244</v>
      </c>
      <c r="C1813">
        <v>3000728650</v>
      </c>
      <c r="D1813" t="s">
        <v>2173</v>
      </c>
      <c r="E1813" t="s">
        <v>2171</v>
      </c>
      <c r="F1813" t="s">
        <v>2021</v>
      </c>
      <c r="G1813" s="3"/>
    </row>
    <row r="1814" spans="1:7">
      <c r="A1814">
        <v>1910156655</v>
      </c>
      <c r="B1814" t="s">
        <v>3214</v>
      </c>
      <c r="C1814">
        <v>3000728650</v>
      </c>
      <c r="D1814" t="s">
        <v>2173</v>
      </c>
      <c r="E1814" t="s">
        <v>2171</v>
      </c>
      <c r="F1814" t="s">
        <v>1030</v>
      </c>
      <c r="G1814" s="3"/>
    </row>
    <row r="1815" spans="1:7">
      <c r="A1815">
        <v>1910156654</v>
      </c>
      <c r="B1815" t="s">
        <v>2570</v>
      </c>
      <c r="C1815">
        <v>3000728650</v>
      </c>
      <c r="D1815" t="s">
        <v>2173</v>
      </c>
      <c r="E1815" t="s">
        <v>2171</v>
      </c>
      <c r="F1815" t="s">
        <v>399</v>
      </c>
      <c r="G1815" s="3"/>
    </row>
    <row r="1816" spans="1:7">
      <c r="A1816">
        <v>1910155827</v>
      </c>
      <c r="B1816" t="s">
        <v>4301</v>
      </c>
      <c r="C1816">
        <v>3000728650</v>
      </c>
      <c r="D1816" t="s">
        <v>2173</v>
      </c>
      <c r="E1816" t="s">
        <v>2171</v>
      </c>
      <c r="F1816" t="s">
        <v>2079</v>
      </c>
      <c r="G1816" s="3"/>
    </row>
    <row r="1817" spans="1:7">
      <c r="A1817">
        <v>1910155825</v>
      </c>
      <c r="B1817" t="s">
        <v>3139</v>
      </c>
      <c r="C1817">
        <v>3000728650</v>
      </c>
      <c r="D1817" t="s">
        <v>2173</v>
      </c>
      <c r="E1817" t="s">
        <v>2171</v>
      </c>
      <c r="F1817" t="s">
        <v>960</v>
      </c>
      <c r="G1817" s="3"/>
    </row>
    <row r="1818" spans="1:7">
      <c r="A1818">
        <v>1910155831</v>
      </c>
      <c r="B1818" t="s">
        <v>3701</v>
      </c>
      <c r="C1818">
        <v>3000728650</v>
      </c>
      <c r="D1818" t="s">
        <v>2173</v>
      </c>
      <c r="E1818" t="s">
        <v>2171</v>
      </c>
      <c r="F1818" t="s">
        <v>1501</v>
      </c>
      <c r="G1818" s="3"/>
    </row>
    <row r="1819" spans="1:7">
      <c r="A1819">
        <v>1910155829</v>
      </c>
      <c r="B1819" t="s">
        <v>3517</v>
      </c>
      <c r="C1819">
        <v>3000728650</v>
      </c>
      <c r="D1819" t="s">
        <v>2173</v>
      </c>
      <c r="E1819" t="s">
        <v>2171</v>
      </c>
      <c r="F1819" t="s">
        <v>1322</v>
      </c>
      <c r="G1819" s="3"/>
    </row>
    <row r="1820" spans="1:7">
      <c r="A1820">
        <v>1910156561</v>
      </c>
      <c r="B1820" t="s">
        <v>2707</v>
      </c>
      <c r="C1820">
        <v>3000728650</v>
      </c>
      <c r="D1820" t="s">
        <v>2173</v>
      </c>
      <c r="E1820" t="s">
        <v>2171</v>
      </c>
      <c r="F1820" t="s">
        <v>535</v>
      </c>
      <c r="G1820" s="3"/>
    </row>
    <row r="1821" spans="1:7">
      <c r="A1821">
        <v>1910156560</v>
      </c>
      <c r="B1821" t="s">
        <v>3114</v>
      </c>
      <c r="C1821">
        <v>3000728650</v>
      </c>
      <c r="D1821" t="s">
        <v>2173</v>
      </c>
      <c r="E1821" t="s">
        <v>2171</v>
      </c>
      <c r="F1821" t="s">
        <v>935</v>
      </c>
      <c r="G1821" s="3"/>
    </row>
    <row r="1822" spans="1:7">
      <c r="A1822">
        <v>1910156541</v>
      </c>
      <c r="B1822" t="s">
        <v>2366</v>
      </c>
      <c r="C1822">
        <v>3000728650</v>
      </c>
      <c r="D1822" t="s">
        <v>2173</v>
      </c>
      <c r="E1822" t="s">
        <v>2171</v>
      </c>
      <c r="F1822" t="s">
        <v>194</v>
      </c>
      <c r="G1822" s="3"/>
    </row>
    <row r="1823" spans="1:7">
      <c r="A1823">
        <v>1910156542</v>
      </c>
      <c r="B1823" t="s">
        <v>2312</v>
      </c>
      <c r="C1823">
        <v>3000728650</v>
      </c>
      <c r="D1823" t="s">
        <v>2173</v>
      </c>
      <c r="E1823" t="s">
        <v>2171</v>
      </c>
      <c r="F1823" t="s">
        <v>140</v>
      </c>
      <c r="G1823" s="3"/>
    </row>
    <row r="1824" spans="1:7">
      <c r="A1824">
        <v>1910156554</v>
      </c>
      <c r="B1824" t="s">
        <v>3230</v>
      </c>
      <c r="C1824">
        <v>3000728650</v>
      </c>
      <c r="D1824" t="s">
        <v>2173</v>
      </c>
      <c r="E1824" t="s">
        <v>2171</v>
      </c>
      <c r="F1824" t="s">
        <v>1046</v>
      </c>
      <c r="G1824" s="3"/>
    </row>
    <row r="1825" spans="1:7">
      <c r="A1825">
        <v>1910156553</v>
      </c>
      <c r="B1825" t="s">
        <v>4259</v>
      </c>
      <c r="C1825">
        <v>3000728650</v>
      </c>
      <c r="D1825" t="s">
        <v>2173</v>
      </c>
      <c r="E1825" t="s">
        <v>2171</v>
      </c>
      <c r="F1825" t="s">
        <v>2036</v>
      </c>
      <c r="G1825" s="3"/>
    </row>
    <row r="1826" spans="1:7">
      <c r="A1826">
        <v>1910156571</v>
      </c>
      <c r="B1826" t="s">
        <v>3351</v>
      </c>
      <c r="C1826">
        <v>3000728650</v>
      </c>
      <c r="D1826" t="s">
        <v>2173</v>
      </c>
      <c r="E1826" t="s">
        <v>2171</v>
      </c>
      <c r="F1826" t="s">
        <v>1162</v>
      </c>
      <c r="G1826" s="3"/>
    </row>
    <row r="1827" spans="1:7">
      <c r="A1827">
        <v>1910156529</v>
      </c>
      <c r="B1827" t="s">
        <v>2822</v>
      </c>
      <c r="C1827">
        <v>3000728650</v>
      </c>
      <c r="D1827" t="s">
        <v>2173</v>
      </c>
      <c r="E1827" t="s">
        <v>2171</v>
      </c>
      <c r="F1827" t="s">
        <v>648</v>
      </c>
      <c r="G1827" s="3"/>
    </row>
    <row r="1828" spans="1:7">
      <c r="A1828">
        <v>1910156530</v>
      </c>
      <c r="B1828" t="s">
        <v>3102</v>
      </c>
      <c r="C1828">
        <v>3000728650</v>
      </c>
      <c r="D1828" t="s">
        <v>2173</v>
      </c>
      <c r="E1828" t="s">
        <v>2171</v>
      </c>
      <c r="F1828" t="s">
        <v>923</v>
      </c>
      <c r="G1828" s="3"/>
    </row>
    <row r="1829" spans="1:7">
      <c r="A1829">
        <v>1910156532</v>
      </c>
      <c r="B1829" t="s">
        <v>2315</v>
      </c>
      <c r="C1829">
        <v>3000728650</v>
      </c>
      <c r="D1829" t="s">
        <v>2173</v>
      </c>
      <c r="E1829" t="s">
        <v>2171</v>
      </c>
      <c r="F1829" t="s">
        <v>143</v>
      </c>
      <c r="G1829" s="3"/>
    </row>
    <row r="1830" spans="1:7">
      <c r="A1830">
        <v>1910156535</v>
      </c>
      <c r="B1830" t="s">
        <v>3984</v>
      </c>
      <c r="C1830">
        <v>3000728650</v>
      </c>
      <c r="D1830" t="s">
        <v>2173</v>
      </c>
      <c r="E1830" t="s">
        <v>2171</v>
      </c>
      <c r="F1830" t="s">
        <v>1779</v>
      </c>
      <c r="G1830" s="3"/>
    </row>
    <row r="1831" spans="1:7">
      <c r="A1831">
        <v>1910156531</v>
      </c>
      <c r="B1831" t="s">
        <v>2221</v>
      </c>
      <c r="C1831">
        <v>3000728650</v>
      </c>
      <c r="D1831" t="s">
        <v>2173</v>
      </c>
      <c r="E1831" t="s">
        <v>2171</v>
      </c>
      <c r="F1831" t="s">
        <v>49</v>
      </c>
      <c r="G1831" s="3"/>
    </row>
    <row r="1832" spans="1:7">
      <c r="A1832">
        <v>1910156552</v>
      </c>
      <c r="B1832" t="s">
        <v>2521</v>
      </c>
      <c r="C1832">
        <v>3000728650</v>
      </c>
      <c r="D1832" t="s">
        <v>2173</v>
      </c>
      <c r="E1832" t="s">
        <v>2171</v>
      </c>
      <c r="F1832" t="s">
        <v>350</v>
      </c>
      <c r="G1832" s="3"/>
    </row>
    <row r="1833" spans="1:7">
      <c r="A1833">
        <v>1910156543</v>
      </c>
      <c r="B1833" t="s">
        <v>2193</v>
      </c>
      <c r="C1833">
        <v>3000728650</v>
      </c>
      <c r="D1833" t="s">
        <v>2173</v>
      </c>
      <c r="E1833" t="s">
        <v>2171</v>
      </c>
      <c r="F1833" t="s">
        <v>21</v>
      </c>
      <c r="G1833" s="3"/>
    </row>
    <row r="1834" spans="1:7">
      <c r="A1834">
        <v>1910156536</v>
      </c>
      <c r="B1834" t="s">
        <v>3328</v>
      </c>
      <c r="C1834">
        <v>3000728650</v>
      </c>
      <c r="D1834" t="s">
        <v>2173</v>
      </c>
      <c r="E1834" t="s">
        <v>2171</v>
      </c>
      <c r="F1834" t="s">
        <v>1139</v>
      </c>
      <c r="G1834" s="3"/>
    </row>
    <row r="1835" spans="1:7">
      <c r="A1835">
        <v>1910155735</v>
      </c>
      <c r="B1835" t="s">
        <v>2973</v>
      </c>
      <c r="C1835">
        <v>3000728650</v>
      </c>
      <c r="D1835" t="s">
        <v>2173</v>
      </c>
      <c r="E1835" t="s">
        <v>2171</v>
      </c>
      <c r="F1835" t="s">
        <v>797</v>
      </c>
      <c r="G1835" s="3"/>
    </row>
    <row r="1836" spans="1:7">
      <c r="A1836">
        <v>1910156573</v>
      </c>
      <c r="B1836" t="s">
        <v>2744</v>
      </c>
      <c r="C1836">
        <v>3000728650</v>
      </c>
      <c r="D1836" t="s">
        <v>2173</v>
      </c>
      <c r="E1836" t="s">
        <v>2171</v>
      </c>
      <c r="F1836" t="s">
        <v>571</v>
      </c>
      <c r="G1836" s="3"/>
    </row>
    <row r="1837" spans="1:7">
      <c r="A1837">
        <v>1910195156</v>
      </c>
      <c r="B1837" t="s">
        <v>2195</v>
      </c>
      <c r="C1837">
        <v>3000728650</v>
      </c>
      <c r="D1837" t="s">
        <v>2173</v>
      </c>
      <c r="E1837" t="s">
        <v>2170</v>
      </c>
      <c r="F1837" t="s">
        <v>23</v>
      </c>
      <c r="G1837" s="3"/>
    </row>
    <row r="1838" spans="1:7">
      <c r="A1838">
        <v>1910156563</v>
      </c>
      <c r="B1838" t="s">
        <v>4010</v>
      </c>
      <c r="C1838">
        <v>3000728650</v>
      </c>
      <c r="D1838" t="s">
        <v>2173</v>
      </c>
      <c r="E1838" t="s">
        <v>2171</v>
      </c>
      <c r="F1838" t="s">
        <v>1802</v>
      </c>
      <c r="G1838" s="3"/>
    </row>
    <row r="1839" spans="1:7">
      <c r="A1839">
        <v>1910156562</v>
      </c>
      <c r="B1839" t="s">
        <v>3211</v>
      </c>
      <c r="C1839">
        <v>3000728650</v>
      </c>
      <c r="D1839" t="s">
        <v>2173</v>
      </c>
      <c r="E1839" t="s">
        <v>2171</v>
      </c>
      <c r="F1839" t="s">
        <v>1027</v>
      </c>
      <c r="G1839" s="3"/>
    </row>
    <row r="1840" spans="1:7">
      <c r="A1840">
        <v>1910156546</v>
      </c>
      <c r="B1840" t="s">
        <v>3028</v>
      </c>
      <c r="C1840">
        <v>3000728650</v>
      </c>
      <c r="D1840" t="s">
        <v>2173</v>
      </c>
      <c r="E1840" t="s">
        <v>2171</v>
      </c>
      <c r="F1840" t="s">
        <v>852</v>
      </c>
      <c r="G1840" s="3"/>
    </row>
    <row r="1841" spans="1:7">
      <c r="A1841">
        <v>1910156545</v>
      </c>
      <c r="B1841" t="s">
        <v>2752</v>
      </c>
      <c r="C1841">
        <v>3000728650</v>
      </c>
      <c r="D1841" t="s">
        <v>2173</v>
      </c>
      <c r="E1841" t="s">
        <v>2171</v>
      </c>
      <c r="F1841" t="s">
        <v>579</v>
      </c>
      <c r="G1841" s="3"/>
    </row>
    <row r="1842" spans="1:7">
      <c r="A1842">
        <v>1910156534</v>
      </c>
      <c r="B1842" t="s">
        <v>2972</v>
      </c>
      <c r="C1842">
        <v>3000728650</v>
      </c>
      <c r="D1842" t="s">
        <v>2173</v>
      </c>
      <c r="E1842" t="s">
        <v>2171</v>
      </c>
      <c r="F1842" t="s">
        <v>796</v>
      </c>
      <c r="G1842" s="3"/>
    </row>
    <row r="1843" spans="1:7">
      <c r="A1843">
        <v>1910155863</v>
      </c>
      <c r="B1843" t="s">
        <v>2592</v>
      </c>
      <c r="C1843">
        <v>3000728650</v>
      </c>
      <c r="D1843" t="s">
        <v>2173</v>
      </c>
      <c r="E1843" t="s">
        <v>2171</v>
      </c>
      <c r="F1843" t="s">
        <v>421</v>
      </c>
      <c r="G1843" s="3"/>
    </row>
    <row r="1844" spans="1:7">
      <c r="A1844">
        <v>1910156565</v>
      </c>
      <c r="B1844" t="s">
        <v>2968</v>
      </c>
      <c r="C1844">
        <v>3000728650</v>
      </c>
      <c r="D1844" t="s">
        <v>2173</v>
      </c>
      <c r="E1844" t="s">
        <v>2171</v>
      </c>
      <c r="F1844" t="s">
        <v>792</v>
      </c>
      <c r="G1844" s="3"/>
    </row>
    <row r="1845" spans="1:7">
      <c r="A1845">
        <v>1910155828</v>
      </c>
      <c r="B1845" t="s">
        <v>3033</v>
      </c>
      <c r="C1845">
        <v>3000728650</v>
      </c>
      <c r="D1845" t="s">
        <v>2173</v>
      </c>
      <c r="E1845" t="s">
        <v>2171</v>
      </c>
      <c r="F1845" t="s">
        <v>857</v>
      </c>
      <c r="G1845" s="3"/>
    </row>
    <row r="1846" spans="1:7">
      <c r="A1846">
        <v>1910156547</v>
      </c>
      <c r="B1846" t="s">
        <v>2754</v>
      </c>
      <c r="C1846">
        <v>3000728650</v>
      </c>
      <c r="D1846" t="s">
        <v>2173</v>
      </c>
      <c r="E1846" t="s">
        <v>2171</v>
      </c>
      <c r="F1846" t="s">
        <v>581</v>
      </c>
      <c r="G1846" s="3"/>
    </row>
    <row r="1847" spans="1:7">
      <c r="A1847">
        <v>1910156579</v>
      </c>
      <c r="B1847" t="s">
        <v>3472</v>
      </c>
      <c r="C1847">
        <v>3000728650</v>
      </c>
      <c r="D1847" t="s">
        <v>2173</v>
      </c>
      <c r="E1847" t="s">
        <v>2171</v>
      </c>
      <c r="F1847" t="s">
        <v>1278</v>
      </c>
      <c r="G1847" s="3"/>
    </row>
    <row r="1848" spans="1:7">
      <c r="A1848">
        <v>1910195181</v>
      </c>
      <c r="B1848" t="s">
        <v>3989</v>
      </c>
      <c r="C1848">
        <v>3000728650</v>
      </c>
      <c r="D1848" t="s">
        <v>2173</v>
      </c>
      <c r="E1848" t="s">
        <v>2170</v>
      </c>
      <c r="F1848" t="s">
        <v>1784</v>
      </c>
      <c r="G1848" s="3"/>
    </row>
    <row r="1849" spans="1:7">
      <c r="A1849">
        <v>1910157315</v>
      </c>
      <c r="B1849" t="s">
        <v>2196</v>
      </c>
      <c r="C1849">
        <v>3000728650</v>
      </c>
      <c r="D1849" t="s">
        <v>2173</v>
      </c>
      <c r="E1849" t="s">
        <v>2171</v>
      </c>
      <c r="F1849" t="s">
        <v>24</v>
      </c>
      <c r="G1849" s="3"/>
    </row>
    <row r="1850" spans="1:7">
      <c r="A1850">
        <v>1910195182</v>
      </c>
      <c r="B1850" t="s">
        <v>2378</v>
      </c>
      <c r="C1850">
        <v>3000728650</v>
      </c>
      <c r="D1850" t="s">
        <v>2173</v>
      </c>
      <c r="E1850" t="s">
        <v>2170</v>
      </c>
      <c r="F1850" t="s">
        <v>206</v>
      </c>
      <c r="G1850" s="3"/>
    </row>
    <row r="1851" spans="1:7">
      <c r="A1851">
        <v>1910157317</v>
      </c>
      <c r="B1851" t="s">
        <v>2356</v>
      </c>
      <c r="C1851">
        <v>3000728650</v>
      </c>
      <c r="D1851" t="s">
        <v>2173</v>
      </c>
      <c r="E1851" t="s">
        <v>2171</v>
      </c>
      <c r="F1851" t="s">
        <v>184</v>
      </c>
      <c r="G1851" s="3"/>
    </row>
    <row r="1852" spans="1:7">
      <c r="A1852">
        <v>1910157266</v>
      </c>
      <c r="B1852" t="s">
        <v>3514</v>
      </c>
      <c r="C1852">
        <v>3000728650</v>
      </c>
      <c r="D1852" t="s">
        <v>2173</v>
      </c>
      <c r="E1852" t="s">
        <v>2171</v>
      </c>
      <c r="F1852" t="s">
        <v>1319</v>
      </c>
      <c r="G1852" s="3"/>
    </row>
    <row r="1853" spans="1:7">
      <c r="A1853">
        <v>1910157267</v>
      </c>
      <c r="B1853" t="s">
        <v>2756</v>
      </c>
      <c r="C1853">
        <v>3000728650</v>
      </c>
      <c r="D1853" t="s">
        <v>2173</v>
      </c>
      <c r="E1853" t="s">
        <v>2171</v>
      </c>
      <c r="F1853" t="s">
        <v>583</v>
      </c>
      <c r="G1853" s="3"/>
    </row>
    <row r="1854" spans="1:7">
      <c r="A1854">
        <v>1910157271</v>
      </c>
      <c r="B1854" t="s">
        <v>4050</v>
      </c>
      <c r="C1854">
        <v>3000728650</v>
      </c>
      <c r="D1854" t="s">
        <v>2173</v>
      </c>
      <c r="E1854" t="s">
        <v>2171</v>
      </c>
      <c r="F1854" t="s">
        <v>1839</v>
      </c>
      <c r="G1854" s="3"/>
    </row>
    <row r="1855" spans="1:7">
      <c r="A1855">
        <v>1910157268</v>
      </c>
      <c r="B1855" t="s">
        <v>2217</v>
      </c>
      <c r="C1855">
        <v>3000728650</v>
      </c>
      <c r="D1855" t="s">
        <v>2173</v>
      </c>
      <c r="E1855" t="s">
        <v>2171</v>
      </c>
      <c r="F1855" t="s">
        <v>45</v>
      </c>
      <c r="G1855" s="3"/>
    </row>
    <row r="1856" spans="1:7">
      <c r="A1856">
        <v>1910195179</v>
      </c>
      <c r="B1856" t="s">
        <v>2174</v>
      </c>
      <c r="C1856">
        <v>3000728650</v>
      </c>
      <c r="D1856" t="s">
        <v>2173</v>
      </c>
      <c r="E1856" t="s">
        <v>2170</v>
      </c>
      <c r="F1856" t="s">
        <v>2</v>
      </c>
      <c r="G1856" s="3"/>
    </row>
    <row r="1857" spans="1:7">
      <c r="A1857">
        <v>1910157263</v>
      </c>
      <c r="B1857" t="s">
        <v>3860</v>
      </c>
      <c r="C1857">
        <v>3000728650</v>
      </c>
      <c r="D1857" t="s">
        <v>2173</v>
      </c>
      <c r="E1857" t="s">
        <v>2171</v>
      </c>
      <c r="F1857" t="s">
        <v>1657</v>
      </c>
      <c r="G1857" s="3"/>
    </row>
    <row r="1858" spans="1:7">
      <c r="A1858">
        <v>1910157269</v>
      </c>
      <c r="B1858" t="s">
        <v>3065</v>
      </c>
      <c r="C1858">
        <v>3000728650</v>
      </c>
      <c r="D1858" t="s">
        <v>2173</v>
      </c>
      <c r="E1858" t="s">
        <v>2171</v>
      </c>
      <c r="F1858" t="s">
        <v>887</v>
      </c>
      <c r="G1858" s="3"/>
    </row>
    <row r="1859" spans="1:7">
      <c r="A1859">
        <v>1910157264</v>
      </c>
      <c r="B1859" t="s">
        <v>3999</v>
      </c>
      <c r="C1859">
        <v>3000728650</v>
      </c>
      <c r="D1859" t="s">
        <v>2173</v>
      </c>
      <c r="E1859" t="s">
        <v>2171</v>
      </c>
      <c r="F1859" t="s">
        <v>1793</v>
      </c>
      <c r="G1859" s="3"/>
    </row>
    <row r="1860" spans="1:7">
      <c r="A1860">
        <v>1910157265</v>
      </c>
      <c r="B1860" t="s">
        <v>2540</v>
      </c>
      <c r="C1860">
        <v>3000728650</v>
      </c>
      <c r="D1860" t="s">
        <v>2173</v>
      </c>
      <c r="E1860" t="s">
        <v>2171</v>
      </c>
      <c r="F1860" t="s">
        <v>369</v>
      </c>
      <c r="G1860" s="3"/>
    </row>
    <row r="1861" spans="1:7">
      <c r="A1861">
        <v>1910157318</v>
      </c>
      <c r="B1861" t="s">
        <v>4386</v>
      </c>
      <c r="C1861">
        <v>3000728650</v>
      </c>
      <c r="D1861" t="s">
        <v>2173</v>
      </c>
      <c r="E1861" t="s">
        <v>2171</v>
      </c>
      <c r="F1861" t="s">
        <v>2159</v>
      </c>
      <c r="G1861" s="3"/>
    </row>
    <row r="1862" spans="1:7">
      <c r="A1862">
        <v>1910157270</v>
      </c>
      <c r="B1862" t="s">
        <v>3636</v>
      </c>
      <c r="C1862">
        <v>3000728650</v>
      </c>
      <c r="D1862" t="s">
        <v>2173</v>
      </c>
      <c r="E1862" t="s">
        <v>2171</v>
      </c>
      <c r="F1862" t="s">
        <v>1438</v>
      </c>
      <c r="G1862" s="3"/>
    </row>
    <row r="1863" spans="1:7">
      <c r="A1863">
        <v>1910157272</v>
      </c>
      <c r="B1863" t="s">
        <v>2205</v>
      </c>
      <c r="C1863">
        <v>3000728650</v>
      </c>
      <c r="D1863" t="s">
        <v>2173</v>
      </c>
      <c r="E1863" t="s">
        <v>2171</v>
      </c>
      <c r="F1863" t="s">
        <v>33</v>
      </c>
      <c r="G1863" s="3"/>
    </row>
    <row r="1864" spans="1:7">
      <c r="A1864">
        <v>1910157273</v>
      </c>
      <c r="B1864" t="s">
        <v>4377</v>
      </c>
      <c r="C1864">
        <v>3000728650</v>
      </c>
      <c r="D1864" t="s">
        <v>2173</v>
      </c>
      <c r="E1864" t="s">
        <v>2171</v>
      </c>
      <c r="F1864" t="s">
        <v>2150</v>
      </c>
      <c r="G1864" s="3"/>
    </row>
    <row r="1865" spans="1:7">
      <c r="A1865">
        <v>1910157310</v>
      </c>
      <c r="B1865" t="s">
        <v>2595</v>
      </c>
      <c r="C1865">
        <v>3000728650</v>
      </c>
      <c r="D1865" t="s">
        <v>2173</v>
      </c>
      <c r="E1865" t="s">
        <v>2171</v>
      </c>
      <c r="F1865" t="s">
        <v>424</v>
      </c>
      <c r="G1865" s="3"/>
    </row>
    <row r="1866" spans="1:7">
      <c r="A1866">
        <v>1910157274</v>
      </c>
      <c r="B1866" t="s">
        <v>3646</v>
      </c>
      <c r="C1866">
        <v>3000728650</v>
      </c>
      <c r="D1866" t="s">
        <v>2173</v>
      </c>
      <c r="E1866" t="s">
        <v>2171</v>
      </c>
      <c r="F1866" t="s">
        <v>1448</v>
      </c>
      <c r="G1866" s="3"/>
    </row>
    <row r="1867" spans="1:7">
      <c r="A1867">
        <v>1910157314</v>
      </c>
      <c r="B1867" t="s">
        <v>4101</v>
      </c>
      <c r="C1867">
        <v>3000728650</v>
      </c>
      <c r="D1867" t="s">
        <v>2173</v>
      </c>
      <c r="E1867" t="s">
        <v>2171</v>
      </c>
      <c r="F1867" t="s">
        <v>1890</v>
      </c>
      <c r="G1867" s="3"/>
    </row>
    <row r="1868" spans="1:7">
      <c r="A1868">
        <v>1910157316</v>
      </c>
      <c r="B1868" t="s">
        <v>2875</v>
      </c>
      <c r="C1868">
        <v>3000728650</v>
      </c>
      <c r="D1868" t="s">
        <v>2173</v>
      </c>
      <c r="E1868" t="s">
        <v>2171</v>
      </c>
      <c r="F1868" t="s">
        <v>700</v>
      </c>
      <c r="G1868" s="3"/>
    </row>
    <row r="1869" spans="1:7">
      <c r="A1869">
        <v>1910157311</v>
      </c>
      <c r="B1869" t="s">
        <v>4165</v>
      </c>
      <c r="C1869">
        <v>3000728650</v>
      </c>
      <c r="D1869" t="s">
        <v>2173</v>
      </c>
      <c r="E1869" t="s">
        <v>2171</v>
      </c>
      <c r="F1869" t="s">
        <v>1949</v>
      </c>
      <c r="G1869" s="3"/>
    </row>
    <row r="1870" spans="1:7">
      <c r="A1870">
        <v>1910157275</v>
      </c>
      <c r="B1870" t="s">
        <v>3342</v>
      </c>
      <c r="C1870">
        <v>3000728650</v>
      </c>
      <c r="D1870" t="s">
        <v>2173</v>
      </c>
      <c r="E1870" t="s">
        <v>2171</v>
      </c>
      <c r="F1870" t="s">
        <v>1153</v>
      </c>
      <c r="G1870" s="3"/>
    </row>
    <row r="1871" spans="1:7">
      <c r="A1871">
        <v>1910157313</v>
      </c>
      <c r="B1871" t="s">
        <v>2715</v>
      </c>
      <c r="C1871">
        <v>3000728650</v>
      </c>
      <c r="D1871" t="s">
        <v>2173</v>
      </c>
      <c r="E1871" t="s">
        <v>2171</v>
      </c>
      <c r="F1871" t="s">
        <v>543</v>
      </c>
      <c r="G1871" s="3"/>
    </row>
    <row r="1872" spans="1:7">
      <c r="A1872">
        <v>1910157276</v>
      </c>
      <c r="B1872" t="s">
        <v>2878</v>
      </c>
      <c r="C1872">
        <v>3000728650</v>
      </c>
      <c r="D1872" t="s">
        <v>2173</v>
      </c>
      <c r="E1872" t="s">
        <v>2171</v>
      </c>
      <c r="F1872" t="s">
        <v>703</v>
      </c>
      <c r="G1872" s="3"/>
    </row>
    <row r="1873" spans="1:7">
      <c r="A1873">
        <v>1910157319</v>
      </c>
      <c r="B1873" t="s">
        <v>3476</v>
      </c>
      <c r="C1873">
        <v>3000728650</v>
      </c>
      <c r="D1873" t="s">
        <v>2173</v>
      </c>
      <c r="E1873" t="s">
        <v>2171</v>
      </c>
      <c r="F1873" t="s">
        <v>1282</v>
      </c>
      <c r="G1873" s="3"/>
    </row>
    <row r="1874" spans="1:7">
      <c r="A1874">
        <v>1910157309</v>
      </c>
      <c r="B1874" t="s">
        <v>3364</v>
      </c>
      <c r="C1874">
        <v>3000728650</v>
      </c>
      <c r="D1874" t="s">
        <v>2173</v>
      </c>
      <c r="E1874" t="s">
        <v>2171</v>
      </c>
      <c r="F1874" t="s">
        <v>1175</v>
      </c>
      <c r="G1874" s="3"/>
    </row>
    <row r="1875" spans="1:7">
      <c r="A1875">
        <v>1910157312</v>
      </c>
      <c r="B1875" t="s">
        <v>3830</v>
      </c>
      <c r="C1875">
        <v>3000728650</v>
      </c>
      <c r="D1875" t="s">
        <v>2173</v>
      </c>
      <c r="E1875" t="s">
        <v>2171</v>
      </c>
      <c r="F1875" t="s">
        <v>1627</v>
      </c>
      <c r="G1875" s="3"/>
    </row>
    <row r="1876" spans="1:7">
      <c r="A1876">
        <v>1910196119</v>
      </c>
      <c r="B1876" t="s">
        <v>2556</v>
      </c>
      <c r="C1876">
        <v>3000728650</v>
      </c>
      <c r="D1876" t="s">
        <v>2173</v>
      </c>
      <c r="E1876" t="s">
        <v>2170</v>
      </c>
      <c r="F1876" t="s">
        <v>385</v>
      </c>
      <c r="G1876" s="3"/>
    </row>
    <row r="1877" spans="1:7">
      <c r="A1877">
        <v>1910155817</v>
      </c>
      <c r="B1877" t="s">
        <v>3707</v>
      </c>
      <c r="C1877">
        <v>3000728650</v>
      </c>
      <c r="D1877" t="s">
        <v>2173</v>
      </c>
      <c r="E1877" t="s">
        <v>2171</v>
      </c>
      <c r="F1877" t="s">
        <v>1507</v>
      </c>
      <c r="G1877" s="3"/>
    </row>
    <row r="1878" spans="1:7">
      <c r="A1878">
        <v>1910155820</v>
      </c>
      <c r="B1878" t="s">
        <v>3072</v>
      </c>
      <c r="C1878">
        <v>3000728650</v>
      </c>
      <c r="D1878" t="s">
        <v>2173</v>
      </c>
      <c r="E1878" t="s">
        <v>2171</v>
      </c>
      <c r="F1878" t="s">
        <v>894</v>
      </c>
      <c r="G1878" s="3"/>
    </row>
    <row r="1879" spans="1:7">
      <c r="A1879">
        <v>1910155818</v>
      </c>
      <c r="B1879" t="s">
        <v>2502</v>
      </c>
      <c r="C1879">
        <v>3000728650</v>
      </c>
      <c r="D1879" t="s">
        <v>2173</v>
      </c>
      <c r="E1879" t="s">
        <v>2171</v>
      </c>
      <c r="F1879" t="s">
        <v>331</v>
      </c>
      <c r="G1879" s="3"/>
    </row>
    <row r="1880" spans="1:7">
      <c r="A1880">
        <v>1910156662</v>
      </c>
      <c r="B1880" t="s">
        <v>3120</v>
      </c>
      <c r="C1880">
        <v>3000728650</v>
      </c>
      <c r="D1880" t="s">
        <v>2173</v>
      </c>
      <c r="E1880" t="s">
        <v>2171</v>
      </c>
      <c r="F1880" t="s">
        <v>941</v>
      </c>
      <c r="G1880" s="3"/>
    </row>
    <row r="1881" spans="1:7">
      <c r="A1881">
        <v>1910155835</v>
      </c>
      <c r="B1881" t="s">
        <v>4069</v>
      </c>
      <c r="C1881">
        <v>3000728650</v>
      </c>
      <c r="D1881" t="s">
        <v>2173</v>
      </c>
      <c r="E1881" t="s">
        <v>2171</v>
      </c>
      <c r="F1881" t="s">
        <v>1858</v>
      </c>
      <c r="G1881" s="3"/>
    </row>
    <row r="1882" spans="1:7">
      <c r="A1882">
        <v>1910155836</v>
      </c>
      <c r="B1882" t="s">
        <v>4196</v>
      </c>
      <c r="C1882">
        <v>3000728650</v>
      </c>
      <c r="D1882" t="s">
        <v>2173</v>
      </c>
      <c r="E1882" t="s">
        <v>2171</v>
      </c>
      <c r="F1882" t="s">
        <v>1842</v>
      </c>
      <c r="G1882" s="3"/>
    </row>
    <row r="1883" spans="1:7">
      <c r="A1883">
        <v>1910155821</v>
      </c>
      <c r="B1883" t="s">
        <v>3073</v>
      </c>
      <c r="C1883">
        <v>3000728650</v>
      </c>
      <c r="D1883" t="s">
        <v>2173</v>
      </c>
      <c r="E1883" t="s">
        <v>2171</v>
      </c>
      <c r="F1883" t="s">
        <v>895</v>
      </c>
      <c r="G1883" s="3"/>
    </row>
    <row r="1884" spans="1:7">
      <c r="A1884">
        <v>1910155819</v>
      </c>
      <c r="B1884" t="s">
        <v>4145</v>
      </c>
      <c r="C1884">
        <v>3000728650</v>
      </c>
      <c r="D1884" t="s">
        <v>2173</v>
      </c>
      <c r="E1884" t="s">
        <v>2171</v>
      </c>
      <c r="F1884" t="s">
        <v>1931</v>
      </c>
      <c r="G1884" s="3"/>
    </row>
    <row r="1885" spans="1:7">
      <c r="A1885">
        <v>1910157303</v>
      </c>
      <c r="B1885" t="s">
        <v>4022</v>
      </c>
      <c r="C1885">
        <v>3000728650</v>
      </c>
      <c r="D1885" t="s">
        <v>2173</v>
      </c>
      <c r="E1885" t="s">
        <v>2171</v>
      </c>
      <c r="F1885" t="s">
        <v>1814</v>
      </c>
      <c r="G1885" s="3"/>
    </row>
    <row r="1886" spans="1:7">
      <c r="A1886">
        <v>1910156357</v>
      </c>
      <c r="B1886" t="s">
        <v>2736</v>
      </c>
      <c r="C1886">
        <v>3000728650</v>
      </c>
      <c r="D1886" t="s">
        <v>2173</v>
      </c>
      <c r="E1886" t="s">
        <v>2171</v>
      </c>
      <c r="F1886" t="s">
        <v>563</v>
      </c>
      <c r="G1886" s="3"/>
    </row>
    <row r="1887" spans="1:7">
      <c r="A1887">
        <v>1910158552</v>
      </c>
      <c r="B1887" t="s">
        <v>3113</v>
      </c>
      <c r="C1887">
        <v>3000728650</v>
      </c>
      <c r="D1887" t="s">
        <v>2173</v>
      </c>
      <c r="E1887" t="s">
        <v>2171</v>
      </c>
      <c r="F1887" t="s">
        <v>934</v>
      </c>
      <c r="G1887" s="3"/>
    </row>
    <row r="1888" spans="1:7">
      <c r="A1888">
        <v>1910159473</v>
      </c>
      <c r="B1888" t="s">
        <v>2952</v>
      </c>
      <c r="C1888">
        <v>3000728650</v>
      </c>
      <c r="D1888" t="s">
        <v>2173</v>
      </c>
      <c r="E1888" t="s">
        <v>2171</v>
      </c>
      <c r="F1888" t="s">
        <v>777</v>
      </c>
      <c r="G1888" s="3"/>
    </row>
    <row r="1889" spans="1:7">
      <c r="A1889">
        <v>1910154509</v>
      </c>
      <c r="B1889" t="s">
        <v>3898</v>
      </c>
      <c r="C1889">
        <v>3000728650</v>
      </c>
      <c r="D1889" t="s">
        <v>2173</v>
      </c>
      <c r="E1889" t="s">
        <v>2171</v>
      </c>
      <c r="F1889" t="s">
        <v>1693</v>
      </c>
      <c r="G1889" s="3"/>
    </row>
    <row r="1890" spans="1:7">
      <c r="A1890">
        <v>1910157807</v>
      </c>
      <c r="B1890" t="s">
        <v>2639</v>
      </c>
      <c r="C1890">
        <v>3000728650</v>
      </c>
      <c r="D1890" t="s">
        <v>2173</v>
      </c>
      <c r="E1890" t="s">
        <v>2171</v>
      </c>
      <c r="F1890" t="s">
        <v>467</v>
      </c>
      <c r="G1890" s="3"/>
    </row>
    <row r="1891" spans="1:7">
      <c r="A1891">
        <v>1910157816</v>
      </c>
      <c r="B1891" t="s">
        <v>4079</v>
      </c>
      <c r="C1891">
        <v>3000728650</v>
      </c>
      <c r="D1891" t="s">
        <v>2173</v>
      </c>
      <c r="E1891" t="s">
        <v>2171</v>
      </c>
      <c r="F1891" t="s">
        <v>1868</v>
      </c>
      <c r="G1891" s="3"/>
    </row>
    <row r="1892" spans="1:7">
      <c r="A1892">
        <v>1910157810</v>
      </c>
      <c r="B1892" t="s">
        <v>2547</v>
      </c>
      <c r="C1892">
        <v>3000728650</v>
      </c>
      <c r="D1892" t="s">
        <v>2173</v>
      </c>
      <c r="E1892" t="s">
        <v>2171</v>
      </c>
      <c r="F1892" t="s">
        <v>376</v>
      </c>
      <c r="G1892" s="3"/>
    </row>
    <row r="1893" spans="1:7">
      <c r="A1893">
        <v>1910157809</v>
      </c>
      <c r="B1893" t="s">
        <v>3443</v>
      </c>
      <c r="C1893">
        <v>3000728650</v>
      </c>
      <c r="D1893" t="s">
        <v>2173</v>
      </c>
      <c r="E1893" t="s">
        <v>2171</v>
      </c>
      <c r="F1893" t="s">
        <v>1250</v>
      </c>
      <c r="G1893" s="3"/>
    </row>
    <row r="1894" spans="1:7">
      <c r="A1894">
        <v>1910157808</v>
      </c>
      <c r="B1894" t="s">
        <v>2750</v>
      </c>
      <c r="C1894">
        <v>3000728650</v>
      </c>
      <c r="D1894" t="s">
        <v>2173</v>
      </c>
      <c r="E1894" t="s">
        <v>2171</v>
      </c>
      <c r="F1894" t="s">
        <v>577</v>
      </c>
      <c r="G1894" s="3"/>
    </row>
    <row r="1895" spans="1:7">
      <c r="A1895">
        <v>1910161066</v>
      </c>
      <c r="B1895" t="s">
        <v>4125</v>
      </c>
      <c r="C1895">
        <v>3000728650</v>
      </c>
      <c r="D1895" t="s">
        <v>2173</v>
      </c>
      <c r="E1895" t="s">
        <v>2171</v>
      </c>
      <c r="F1895" t="s">
        <v>1913</v>
      </c>
      <c r="G1895" s="3"/>
    </row>
    <row r="1896" spans="1:7">
      <c r="A1896">
        <v>1910158348</v>
      </c>
      <c r="B1896" t="s">
        <v>4019</v>
      </c>
      <c r="C1896">
        <v>3000728650</v>
      </c>
      <c r="D1896" t="s">
        <v>2173</v>
      </c>
      <c r="E1896" t="s">
        <v>2171</v>
      </c>
      <c r="F1896" t="s">
        <v>1811</v>
      </c>
      <c r="G1896" s="3"/>
    </row>
    <row r="1897" spans="1:7">
      <c r="A1897">
        <v>1910154874</v>
      </c>
      <c r="B1897" t="s">
        <v>3432</v>
      </c>
      <c r="C1897">
        <v>3000728650</v>
      </c>
      <c r="D1897" t="s">
        <v>2173</v>
      </c>
      <c r="E1897" t="s">
        <v>2171</v>
      </c>
      <c r="F1897" t="s">
        <v>1239</v>
      </c>
      <c r="G1897" s="3"/>
    </row>
    <row r="1898" spans="1:7">
      <c r="A1898">
        <v>1910157526</v>
      </c>
      <c r="B1898" t="s">
        <v>3967</v>
      </c>
      <c r="C1898">
        <v>3000728650</v>
      </c>
      <c r="D1898" t="s">
        <v>2173</v>
      </c>
      <c r="E1898" t="s">
        <v>2171</v>
      </c>
      <c r="F1898" t="s">
        <v>1762</v>
      </c>
      <c r="G1898" s="3"/>
    </row>
    <row r="1899" spans="1:7">
      <c r="A1899">
        <v>1910155162</v>
      </c>
      <c r="B1899" t="s">
        <v>4203</v>
      </c>
      <c r="C1899">
        <v>3000728650</v>
      </c>
      <c r="D1899" t="s">
        <v>2173</v>
      </c>
      <c r="E1899" t="s">
        <v>2171</v>
      </c>
      <c r="F1899" t="s">
        <v>1172</v>
      </c>
      <c r="G1899" s="3"/>
    </row>
    <row r="1900" spans="1:7">
      <c r="A1900">
        <v>1910154875</v>
      </c>
      <c r="B1900" t="s">
        <v>3361</v>
      </c>
      <c r="C1900">
        <v>3000728650</v>
      </c>
      <c r="D1900" t="s">
        <v>2173</v>
      </c>
      <c r="E1900" t="s">
        <v>2171</v>
      </c>
      <c r="F1900" t="s">
        <v>1172</v>
      </c>
      <c r="G1900" s="3"/>
    </row>
    <row r="1901" spans="1:7">
      <c r="A1901">
        <v>1910155814</v>
      </c>
      <c r="B1901" t="s">
        <v>2308</v>
      </c>
      <c r="C1901">
        <v>3000728650</v>
      </c>
      <c r="D1901" t="s">
        <v>2173</v>
      </c>
      <c r="E1901" t="s">
        <v>2171</v>
      </c>
      <c r="F1901" t="s">
        <v>136</v>
      </c>
      <c r="G1901" s="3"/>
    </row>
    <row r="1902" spans="1:7">
      <c r="A1902">
        <v>1910154873</v>
      </c>
      <c r="B1902" t="s">
        <v>2656</v>
      </c>
      <c r="C1902">
        <v>3000728650</v>
      </c>
      <c r="D1902" t="s">
        <v>2173</v>
      </c>
      <c r="E1902" t="s">
        <v>2171</v>
      </c>
      <c r="F1902" t="s">
        <v>484</v>
      </c>
      <c r="G1902" s="3"/>
    </row>
    <row r="1903" spans="1:7">
      <c r="A1903">
        <v>1910154872</v>
      </c>
      <c r="B1903" t="s">
        <v>3384</v>
      </c>
      <c r="C1903">
        <v>3000728650</v>
      </c>
      <c r="D1903" t="s">
        <v>2173</v>
      </c>
      <c r="E1903" t="s">
        <v>2171</v>
      </c>
      <c r="F1903" t="s">
        <v>1193</v>
      </c>
      <c r="G1903" s="3"/>
    </row>
    <row r="1904" spans="1:7">
      <c r="A1904">
        <v>1910154871</v>
      </c>
      <c r="B1904" t="s">
        <v>4118</v>
      </c>
      <c r="C1904">
        <v>3000728650</v>
      </c>
      <c r="D1904" t="s">
        <v>2173</v>
      </c>
      <c r="E1904" t="s">
        <v>2171</v>
      </c>
      <c r="F1904" t="s">
        <v>1906</v>
      </c>
      <c r="G1904" s="3"/>
    </row>
    <row r="1905" spans="1:7">
      <c r="A1905">
        <v>1910154997</v>
      </c>
      <c r="B1905" t="s">
        <v>4157</v>
      </c>
      <c r="C1905">
        <v>3000728650</v>
      </c>
      <c r="D1905" t="s">
        <v>2173</v>
      </c>
      <c r="E1905" t="s">
        <v>2171</v>
      </c>
      <c r="F1905" t="s">
        <v>1941</v>
      </c>
      <c r="G1905" s="3"/>
    </row>
    <row r="1906" spans="1:7">
      <c r="A1906">
        <v>1910154870</v>
      </c>
      <c r="B1906" t="s">
        <v>4170</v>
      </c>
      <c r="C1906">
        <v>3000728650</v>
      </c>
      <c r="D1906" t="s">
        <v>2173</v>
      </c>
      <c r="E1906" t="s">
        <v>2171</v>
      </c>
      <c r="F1906" t="s">
        <v>1954</v>
      </c>
      <c r="G1906" s="3"/>
    </row>
    <row r="1907" spans="1:7">
      <c r="A1907">
        <v>1910155122</v>
      </c>
      <c r="B1907" t="s">
        <v>2626</v>
      </c>
      <c r="C1907">
        <v>3000728650</v>
      </c>
      <c r="D1907" t="s">
        <v>2173</v>
      </c>
      <c r="E1907" t="s">
        <v>2171</v>
      </c>
      <c r="F1907" t="s">
        <v>454</v>
      </c>
      <c r="G1907" s="3"/>
    </row>
    <row r="1908" spans="1:7">
      <c r="A1908">
        <v>1910154882</v>
      </c>
      <c r="B1908" t="s">
        <v>2249</v>
      </c>
      <c r="C1908">
        <v>3000728650</v>
      </c>
      <c r="D1908" t="s">
        <v>2173</v>
      </c>
      <c r="E1908" t="s">
        <v>2171</v>
      </c>
      <c r="F1908" t="s">
        <v>77</v>
      </c>
      <c r="G1908" s="3"/>
    </row>
    <row r="1909" spans="1:7">
      <c r="A1909">
        <v>1910154880</v>
      </c>
      <c r="B1909" t="s">
        <v>4084</v>
      </c>
      <c r="C1909">
        <v>3000728650</v>
      </c>
      <c r="D1909" t="s">
        <v>2173</v>
      </c>
      <c r="E1909" t="s">
        <v>2171</v>
      </c>
      <c r="F1909" t="s">
        <v>1873</v>
      </c>
      <c r="G1909" s="3"/>
    </row>
    <row r="1910" spans="1:7">
      <c r="A1910">
        <v>1910155816</v>
      </c>
      <c r="B1910" t="s">
        <v>3271</v>
      </c>
      <c r="C1910">
        <v>3000728650</v>
      </c>
      <c r="D1910" t="s">
        <v>2173</v>
      </c>
      <c r="E1910" t="s">
        <v>2171</v>
      </c>
      <c r="F1910" t="s">
        <v>454</v>
      </c>
      <c r="G1910" s="3"/>
    </row>
    <row r="1911" spans="1:7">
      <c r="A1911">
        <v>1910154877</v>
      </c>
      <c r="B1911" t="s">
        <v>3271</v>
      </c>
      <c r="C1911">
        <v>3000728650</v>
      </c>
      <c r="D1911" t="s">
        <v>2173</v>
      </c>
      <c r="E1911" t="s">
        <v>2171</v>
      </c>
      <c r="F1911" t="s">
        <v>454</v>
      </c>
      <c r="G1911" s="3"/>
    </row>
    <row r="1912" spans="1:7">
      <c r="A1912">
        <v>1910154943</v>
      </c>
      <c r="B1912" t="s">
        <v>3059</v>
      </c>
      <c r="C1912">
        <v>3000728650</v>
      </c>
      <c r="D1912" t="s">
        <v>2173</v>
      </c>
      <c r="E1912" t="s">
        <v>2171</v>
      </c>
      <c r="F1912" t="s">
        <v>881</v>
      </c>
      <c r="G1912" s="3"/>
    </row>
    <row r="1913" spans="1:7">
      <c r="A1913">
        <v>1910155114</v>
      </c>
      <c r="B1913" t="s">
        <v>2303</v>
      </c>
      <c r="C1913">
        <v>3000728650</v>
      </c>
      <c r="D1913" t="s">
        <v>2173</v>
      </c>
      <c r="E1913" t="s">
        <v>2171</v>
      </c>
      <c r="F1913" t="s">
        <v>131</v>
      </c>
      <c r="G1913" s="3"/>
    </row>
    <row r="1914" spans="1:7">
      <c r="A1914">
        <v>1910154869</v>
      </c>
      <c r="B1914" t="s">
        <v>2658</v>
      </c>
      <c r="C1914">
        <v>3000728650</v>
      </c>
      <c r="D1914" t="s">
        <v>2173</v>
      </c>
      <c r="E1914" t="s">
        <v>2171</v>
      </c>
      <c r="F1914" t="s">
        <v>486</v>
      </c>
      <c r="G1914" s="3"/>
    </row>
    <row r="1915" spans="1:7">
      <c r="A1915">
        <v>1910155568</v>
      </c>
      <c r="B1915" t="s">
        <v>3363</v>
      </c>
      <c r="C1915">
        <v>3000728650</v>
      </c>
      <c r="D1915" t="s">
        <v>2173</v>
      </c>
      <c r="E1915" t="s">
        <v>2171</v>
      </c>
      <c r="F1915" t="s">
        <v>1174</v>
      </c>
      <c r="G1915" s="3"/>
    </row>
    <row r="1916" spans="1:7">
      <c r="A1916">
        <v>1910195146</v>
      </c>
      <c r="B1916" t="s">
        <v>2380</v>
      </c>
      <c r="C1916">
        <v>3000728650</v>
      </c>
      <c r="D1916" t="s">
        <v>2173</v>
      </c>
      <c r="E1916" t="s">
        <v>2170</v>
      </c>
      <c r="F1916" t="s">
        <v>208</v>
      </c>
      <c r="G1916" s="3"/>
    </row>
    <row r="1917" spans="1:7">
      <c r="A1917">
        <v>1910159225</v>
      </c>
      <c r="B1917" t="s">
        <v>3741</v>
      </c>
      <c r="C1917">
        <v>3000728650</v>
      </c>
      <c r="D1917" t="s">
        <v>2173</v>
      </c>
      <c r="E1917" t="s">
        <v>2171</v>
      </c>
      <c r="F1917" t="s">
        <v>1541</v>
      </c>
      <c r="G1917" s="3"/>
    </row>
    <row r="1918" spans="1:7">
      <c r="A1918">
        <v>1910158931</v>
      </c>
      <c r="B1918" t="s">
        <v>3407</v>
      </c>
      <c r="C1918">
        <v>3000728650</v>
      </c>
      <c r="D1918" t="s">
        <v>2173</v>
      </c>
      <c r="E1918" t="s">
        <v>2171</v>
      </c>
      <c r="F1918" t="s">
        <v>1216</v>
      </c>
      <c r="G1918" s="3"/>
    </row>
    <row r="1919" spans="1:7">
      <c r="A1919">
        <v>1910157297</v>
      </c>
      <c r="B1919" t="s">
        <v>3980</v>
      </c>
      <c r="C1919">
        <v>3000728650</v>
      </c>
      <c r="D1919" t="s">
        <v>2173</v>
      </c>
      <c r="E1919" t="s">
        <v>2171</v>
      </c>
      <c r="F1919" t="s">
        <v>1775</v>
      </c>
      <c r="G1919" s="3"/>
    </row>
    <row r="1920" spans="1:7">
      <c r="A1920">
        <v>1910159223</v>
      </c>
      <c r="B1920" t="s">
        <v>4210</v>
      </c>
      <c r="C1920">
        <v>3000728650</v>
      </c>
      <c r="D1920" t="s">
        <v>2173</v>
      </c>
      <c r="E1920" t="s">
        <v>2171</v>
      </c>
      <c r="F1920" t="s">
        <v>1989</v>
      </c>
      <c r="G1920" s="3"/>
    </row>
    <row r="1921" spans="1:7">
      <c r="A1921">
        <v>1910159224</v>
      </c>
      <c r="B1921" t="s">
        <v>2515</v>
      </c>
      <c r="C1921">
        <v>3000728650</v>
      </c>
      <c r="D1921" t="s">
        <v>2173</v>
      </c>
      <c r="E1921" t="s">
        <v>2171</v>
      </c>
      <c r="F1921" t="s">
        <v>344</v>
      </c>
      <c r="G1921" s="3"/>
    </row>
    <row r="1922" spans="1:7">
      <c r="A1922">
        <v>1910154556</v>
      </c>
      <c r="B1922" t="s">
        <v>2928</v>
      </c>
      <c r="C1922">
        <v>3000728650</v>
      </c>
      <c r="D1922" t="s">
        <v>2173</v>
      </c>
      <c r="E1922" t="s">
        <v>2171</v>
      </c>
      <c r="F1922" t="s">
        <v>753</v>
      </c>
      <c r="G1922" s="3"/>
    </row>
    <row r="1923" spans="1:7">
      <c r="A1923">
        <v>1910158918</v>
      </c>
      <c r="B1923" t="s">
        <v>3207</v>
      </c>
      <c r="C1923">
        <v>3000728650</v>
      </c>
      <c r="D1923" t="s">
        <v>2173</v>
      </c>
      <c r="E1923" t="s">
        <v>2171</v>
      </c>
      <c r="F1923" t="s">
        <v>1023</v>
      </c>
      <c r="G1923" s="3"/>
    </row>
    <row r="1924" spans="1:7">
      <c r="A1924">
        <v>1910156678</v>
      </c>
      <c r="B1924" t="s">
        <v>3555</v>
      </c>
      <c r="C1924">
        <v>3000728650</v>
      </c>
      <c r="D1924" t="s">
        <v>2173</v>
      </c>
      <c r="E1924" t="s">
        <v>2171</v>
      </c>
      <c r="F1924" t="s">
        <v>1359</v>
      </c>
      <c r="G1924" s="3"/>
    </row>
    <row r="1925" spans="1:7">
      <c r="A1925">
        <v>1910154557</v>
      </c>
      <c r="B1925" t="s">
        <v>2775</v>
      </c>
      <c r="C1925">
        <v>3000728650</v>
      </c>
      <c r="D1925" t="s">
        <v>2173</v>
      </c>
      <c r="E1925" t="s">
        <v>2171</v>
      </c>
      <c r="F1925" t="s">
        <v>601</v>
      </c>
      <c r="G1925" s="3"/>
    </row>
    <row r="1926" spans="1:7">
      <c r="A1926">
        <v>1910155574</v>
      </c>
      <c r="B1926" t="s">
        <v>3577</v>
      </c>
      <c r="C1926">
        <v>3000728650</v>
      </c>
      <c r="D1926" t="s">
        <v>2173</v>
      </c>
      <c r="E1926" t="s">
        <v>2171</v>
      </c>
      <c r="F1926" t="s">
        <v>1380</v>
      </c>
      <c r="G1926" s="3"/>
    </row>
    <row r="1927" spans="1:7">
      <c r="A1927">
        <v>1910155810</v>
      </c>
      <c r="B1927" t="s">
        <v>3400</v>
      </c>
      <c r="C1927">
        <v>3000728650</v>
      </c>
      <c r="D1927" t="s">
        <v>2173</v>
      </c>
      <c r="E1927" t="s">
        <v>2171</v>
      </c>
      <c r="F1927" t="s">
        <v>1209</v>
      </c>
      <c r="G1927" s="3"/>
    </row>
    <row r="1928" spans="1:7">
      <c r="A1928">
        <v>1910156525</v>
      </c>
      <c r="B1928" t="s">
        <v>2261</v>
      </c>
      <c r="C1928">
        <v>3000728650</v>
      </c>
      <c r="D1928" t="s">
        <v>2173</v>
      </c>
      <c r="E1928" t="s">
        <v>2171</v>
      </c>
      <c r="F1928" t="s">
        <v>89</v>
      </c>
      <c r="G1928" s="3"/>
    </row>
    <row r="1929" spans="1:7">
      <c r="A1929">
        <v>1910155805</v>
      </c>
      <c r="B1929" t="s">
        <v>2741</v>
      </c>
      <c r="C1929">
        <v>3000728650</v>
      </c>
      <c r="D1929" t="s">
        <v>2173</v>
      </c>
      <c r="E1929" t="s">
        <v>2171</v>
      </c>
      <c r="F1929" t="s">
        <v>568</v>
      </c>
      <c r="G1929" s="3"/>
    </row>
    <row r="1930" spans="1:7">
      <c r="A1930">
        <v>1910157743</v>
      </c>
      <c r="B1930" t="s">
        <v>2530</v>
      </c>
      <c r="C1930">
        <v>3000728650</v>
      </c>
      <c r="D1930" t="s">
        <v>2173</v>
      </c>
      <c r="E1930" t="s">
        <v>2171</v>
      </c>
      <c r="F1930" t="s">
        <v>359</v>
      </c>
      <c r="G1930" s="3"/>
    </row>
    <row r="1931" spans="1:7">
      <c r="A1931">
        <v>1910157758</v>
      </c>
      <c r="B1931" t="s">
        <v>3123</v>
      </c>
      <c r="C1931">
        <v>3000728650</v>
      </c>
      <c r="D1931" t="s">
        <v>2173</v>
      </c>
      <c r="E1931" t="s">
        <v>2171</v>
      </c>
      <c r="F1931" t="s">
        <v>944</v>
      </c>
      <c r="G1931" s="3"/>
    </row>
    <row r="1932" spans="1:7">
      <c r="A1932">
        <v>1910155804</v>
      </c>
      <c r="B1932" t="s">
        <v>2467</v>
      </c>
      <c r="C1932">
        <v>3000728650</v>
      </c>
      <c r="D1932" t="s">
        <v>2173</v>
      </c>
      <c r="E1932" t="s">
        <v>2171</v>
      </c>
      <c r="F1932" t="s">
        <v>295</v>
      </c>
      <c r="G1932" s="3"/>
    </row>
    <row r="1933" spans="1:7">
      <c r="A1933">
        <v>1910157744</v>
      </c>
      <c r="B1933" t="s">
        <v>2748</v>
      </c>
      <c r="C1933">
        <v>3000728650</v>
      </c>
      <c r="D1933" t="s">
        <v>2173</v>
      </c>
      <c r="E1933" t="s">
        <v>2171</v>
      </c>
      <c r="F1933" t="s">
        <v>575</v>
      </c>
      <c r="G1933" s="3"/>
    </row>
    <row r="1934" spans="1:7">
      <c r="A1934">
        <v>1910154928</v>
      </c>
      <c r="B1934" t="s">
        <v>2651</v>
      </c>
      <c r="C1934">
        <v>3000728650</v>
      </c>
      <c r="D1934" t="s">
        <v>2173</v>
      </c>
      <c r="E1934" t="s">
        <v>2171</v>
      </c>
      <c r="F1934" t="s">
        <v>479</v>
      </c>
      <c r="G1934" s="3"/>
    </row>
    <row r="1935" spans="1:7">
      <c r="A1935">
        <v>1910155572</v>
      </c>
      <c r="B1935" t="s">
        <v>2396</v>
      </c>
      <c r="C1935">
        <v>3000728650</v>
      </c>
      <c r="D1935" t="s">
        <v>2173</v>
      </c>
      <c r="E1935" t="s">
        <v>2171</v>
      </c>
      <c r="F1935" t="s">
        <v>224</v>
      </c>
      <c r="G1935" s="3"/>
    </row>
    <row r="1936" spans="1:7">
      <c r="A1936">
        <v>1910155443</v>
      </c>
      <c r="B1936" t="s">
        <v>3451</v>
      </c>
      <c r="C1936">
        <v>3000728650</v>
      </c>
      <c r="D1936" t="s">
        <v>2173</v>
      </c>
      <c r="E1936" t="s">
        <v>2171</v>
      </c>
      <c r="F1936" t="s">
        <v>1257</v>
      </c>
      <c r="G1936" s="3"/>
    </row>
    <row r="1937" spans="1:7">
      <c r="A1937">
        <v>1910154863</v>
      </c>
      <c r="B1937" t="s">
        <v>2921</v>
      </c>
      <c r="C1937">
        <v>3000728650</v>
      </c>
      <c r="D1937" t="s">
        <v>2173</v>
      </c>
      <c r="E1937" t="s">
        <v>2171</v>
      </c>
      <c r="F1937" t="s">
        <v>746</v>
      </c>
      <c r="G1937" s="3"/>
    </row>
    <row r="1938" spans="1:7">
      <c r="A1938">
        <v>1910156346</v>
      </c>
      <c r="B1938" t="s">
        <v>3307</v>
      </c>
      <c r="C1938">
        <v>3000728650</v>
      </c>
      <c r="D1938" t="s">
        <v>2173</v>
      </c>
      <c r="E1938" t="s">
        <v>2171</v>
      </c>
      <c r="F1938" t="s">
        <v>1119</v>
      </c>
      <c r="G1938" s="3"/>
    </row>
    <row r="1939" spans="1:7">
      <c r="A1939">
        <v>1910155811</v>
      </c>
      <c r="B1939" t="s">
        <v>4181</v>
      </c>
      <c r="C1939">
        <v>3000728650</v>
      </c>
      <c r="D1939" t="s">
        <v>2173</v>
      </c>
      <c r="E1939" t="s">
        <v>0</v>
      </c>
      <c r="F1939" t="s">
        <v>1965</v>
      </c>
      <c r="G1939" s="3"/>
    </row>
    <row r="1940" spans="1:7">
      <c r="A1940">
        <v>1910156521</v>
      </c>
      <c r="B1940" t="s">
        <v>2862</v>
      </c>
      <c r="C1940">
        <v>3000728650</v>
      </c>
      <c r="D1940" t="s">
        <v>2173</v>
      </c>
      <c r="E1940" t="s">
        <v>2171</v>
      </c>
      <c r="F1940" t="s">
        <v>687</v>
      </c>
      <c r="G1940" s="3"/>
    </row>
    <row r="1941" spans="1:7">
      <c r="A1941">
        <v>1910156557</v>
      </c>
      <c r="B1941" t="s">
        <v>3515</v>
      </c>
      <c r="C1941">
        <v>3000728650</v>
      </c>
      <c r="D1941" t="s">
        <v>2173</v>
      </c>
      <c r="E1941" t="s">
        <v>2171</v>
      </c>
      <c r="F1941" t="s">
        <v>1320</v>
      </c>
      <c r="G1941" s="3"/>
    </row>
    <row r="1942" spans="1:7">
      <c r="A1942">
        <v>1910156558</v>
      </c>
      <c r="B1942" t="s">
        <v>3132</v>
      </c>
      <c r="C1942">
        <v>3000728650</v>
      </c>
      <c r="D1942" t="s">
        <v>2173</v>
      </c>
      <c r="E1942" t="s">
        <v>2171</v>
      </c>
      <c r="F1942" t="s">
        <v>954</v>
      </c>
      <c r="G1942" s="3"/>
    </row>
    <row r="1943" spans="1:7">
      <c r="A1943">
        <v>1910156556</v>
      </c>
      <c r="B1943" t="s">
        <v>3720</v>
      </c>
      <c r="C1943">
        <v>3000728650</v>
      </c>
      <c r="D1943" t="s">
        <v>2173</v>
      </c>
      <c r="E1943" t="s">
        <v>2171</v>
      </c>
      <c r="F1943" t="s">
        <v>1520</v>
      </c>
      <c r="G1943" s="3"/>
    </row>
    <row r="1944" spans="1:7">
      <c r="A1944">
        <v>1910156559</v>
      </c>
      <c r="B1944" t="s">
        <v>2880</v>
      </c>
      <c r="C1944">
        <v>3000728650</v>
      </c>
      <c r="D1944" t="s">
        <v>2173</v>
      </c>
      <c r="E1944" t="s">
        <v>2171</v>
      </c>
      <c r="F1944" t="s">
        <v>705</v>
      </c>
      <c r="G1944" s="3"/>
    </row>
    <row r="1945" spans="1:7">
      <c r="A1945">
        <v>1910155856</v>
      </c>
      <c r="B1945" t="s">
        <v>2602</v>
      </c>
      <c r="C1945">
        <v>3000728650</v>
      </c>
      <c r="D1945" t="s">
        <v>2173</v>
      </c>
      <c r="E1945" t="s">
        <v>2171</v>
      </c>
      <c r="F1945" t="s">
        <v>431</v>
      </c>
      <c r="G1945" s="3"/>
    </row>
    <row r="1946" spans="1:7">
      <c r="A1946">
        <v>1910155812</v>
      </c>
      <c r="B1946" t="s">
        <v>3178</v>
      </c>
      <c r="C1946">
        <v>3000728650</v>
      </c>
      <c r="D1946" t="s">
        <v>2173</v>
      </c>
      <c r="E1946" t="s">
        <v>2171</v>
      </c>
      <c r="F1946" t="s">
        <v>996</v>
      </c>
      <c r="G1946" s="3"/>
    </row>
    <row r="1947" spans="1:7">
      <c r="A1947">
        <v>1910156599</v>
      </c>
      <c r="B1947" t="s">
        <v>2682</v>
      </c>
      <c r="C1947">
        <v>3000728650</v>
      </c>
      <c r="D1947" t="s">
        <v>2173</v>
      </c>
      <c r="E1947" t="s">
        <v>2171</v>
      </c>
      <c r="F1947" t="s">
        <v>510</v>
      </c>
      <c r="G1947" s="3"/>
    </row>
    <row r="1948" spans="1:7">
      <c r="A1948">
        <v>1910157235</v>
      </c>
      <c r="B1948" t="s">
        <v>2389</v>
      </c>
      <c r="C1948">
        <v>3000728650</v>
      </c>
      <c r="D1948" t="s">
        <v>2173</v>
      </c>
      <c r="E1948" t="s">
        <v>2171</v>
      </c>
      <c r="F1948" t="s">
        <v>217</v>
      </c>
      <c r="G1948" s="3"/>
    </row>
    <row r="1949" spans="1:7">
      <c r="A1949">
        <v>1910157234</v>
      </c>
      <c r="B1949" t="s">
        <v>3337</v>
      </c>
      <c r="C1949">
        <v>3000728650</v>
      </c>
      <c r="D1949" t="s">
        <v>2173</v>
      </c>
      <c r="E1949" t="s">
        <v>2171</v>
      </c>
      <c r="F1949" t="s">
        <v>1148</v>
      </c>
      <c r="G1949" s="3"/>
    </row>
    <row r="1950" spans="1:7">
      <c r="A1950">
        <v>1910157233</v>
      </c>
      <c r="B1950" t="s">
        <v>4271</v>
      </c>
      <c r="C1950">
        <v>3000728650</v>
      </c>
      <c r="D1950" t="s">
        <v>2173</v>
      </c>
      <c r="E1950" t="s">
        <v>2171</v>
      </c>
      <c r="F1950" t="s">
        <v>2048</v>
      </c>
      <c r="G1950" s="3"/>
    </row>
    <row r="1951" spans="1:7">
      <c r="A1951">
        <v>1910157603</v>
      </c>
      <c r="B1951" t="s">
        <v>4303</v>
      </c>
      <c r="C1951">
        <v>3000728650</v>
      </c>
      <c r="D1951" t="s">
        <v>2173</v>
      </c>
      <c r="E1951" t="s">
        <v>2171</v>
      </c>
      <c r="F1951" t="s">
        <v>2081</v>
      </c>
      <c r="G1951" s="3"/>
    </row>
    <row r="1952" spans="1:7">
      <c r="A1952">
        <v>1910157789</v>
      </c>
      <c r="B1952" t="s">
        <v>2628</v>
      </c>
      <c r="C1952">
        <v>3000728650</v>
      </c>
      <c r="D1952" t="s">
        <v>2173</v>
      </c>
      <c r="E1952" t="s">
        <v>2171</v>
      </c>
      <c r="F1952" t="s">
        <v>456</v>
      </c>
      <c r="G1952" s="3"/>
    </row>
    <row r="1953" spans="1:7">
      <c r="A1953">
        <v>1910157790</v>
      </c>
      <c r="B1953" t="s">
        <v>2612</v>
      </c>
      <c r="C1953">
        <v>3000728650</v>
      </c>
      <c r="D1953" t="s">
        <v>2173</v>
      </c>
      <c r="E1953" t="s">
        <v>2171</v>
      </c>
      <c r="F1953" t="s">
        <v>272</v>
      </c>
      <c r="G1953" s="3"/>
    </row>
    <row r="1954" spans="1:7">
      <c r="A1954">
        <v>1910157788</v>
      </c>
      <c r="B1954" t="s">
        <v>3455</v>
      </c>
      <c r="C1954">
        <v>3000728650</v>
      </c>
      <c r="D1954" t="s">
        <v>2173</v>
      </c>
      <c r="E1954" t="s">
        <v>2171</v>
      </c>
      <c r="F1954" t="s">
        <v>676</v>
      </c>
      <c r="G1954" s="3"/>
    </row>
    <row r="1955" spans="1:7">
      <c r="A1955">
        <v>1910157103</v>
      </c>
      <c r="B1955" t="s">
        <v>3157</v>
      </c>
      <c r="C1955">
        <v>3000728650</v>
      </c>
      <c r="D1955" t="s">
        <v>2173</v>
      </c>
      <c r="E1955" t="s">
        <v>2171</v>
      </c>
      <c r="F1955" t="s">
        <v>975</v>
      </c>
      <c r="G1955" s="3"/>
    </row>
    <row r="1956" spans="1:7">
      <c r="A1956">
        <v>1910157101</v>
      </c>
      <c r="B1956" t="s">
        <v>2597</v>
      </c>
      <c r="C1956">
        <v>3000728650</v>
      </c>
      <c r="D1956" t="s">
        <v>2173</v>
      </c>
      <c r="E1956" t="s">
        <v>2171</v>
      </c>
      <c r="F1956" t="s">
        <v>426</v>
      </c>
      <c r="G1956" s="3"/>
    </row>
    <row r="1957" spans="1:7">
      <c r="A1957">
        <v>1910157102</v>
      </c>
      <c r="B1957" t="s">
        <v>3093</v>
      </c>
      <c r="C1957">
        <v>3000728650</v>
      </c>
      <c r="D1957" t="s">
        <v>2173</v>
      </c>
      <c r="E1957" t="s">
        <v>2171</v>
      </c>
      <c r="F1957" t="s">
        <v>914</v>
      </c>
      <c r="G1957" s="3"/>
    </row>
    <row r="1958" spans="1:7">
      <c r="A1958">
        <v>1910157760</v>
      </c>
      <c r="B1958" t="s">
        <v>3376</v>
      </c>
      <c r="C1958">
        <v>3000728650</v>
      </c>
      <c r="D1958" t="s">
        <v>2173</v>
      </c>
      <c r="E1958" t="s">
        <v>2171</v>
      </c>
      <c r="F1958" t="s">
        <v>1186</v>
      </c>
      <c r="G1958" s="3"/>
    </row>
    <row r="1959" spans="1:7">
      <c r="A1959">
        <v>1910157707</v>
      </c>
      <c r="B1959" t="s">
        <v>2978</v>
      </c>
      <c r="C1959">
        <v>3000728650</v>
      </c>
      <c r="D1959" t="s">
        <v>2173</v>
      </c>
      <c r="E1959" t="s">
        <v>2171</v>
      </c>
      <c r="F1959" t="s">
        <v>802</v>
      </c>
      <c r="G1959" s="3"/>
    </row>
    <row r="1960" spans="1:7">
      <c r="A1960">
        <v>1910157708</v>
      </c>
      <c r="B1960" t="s">
        <v>2850</v>
      </c>
      <c r="C1960">
        <v>3000728650</v>
      </c>
      <c r="D1960" t="s">
        <v>2173</v>
      </c>
      <c r="E1960" t="s">
        <v>2171</v>
      </c>
      <c r="F1960" t="s">
        <v>676</v>
      </c>
      <c r="G1960" s="3"/>
    </row>
    <row r="1961" spans="1:7">
      <c r="A1961">
        <v>1910157709</v>
      </c>
      <c r="B1961" t="s">
        <v>3269</v>
      </c>
      <c r="C1961">
        <v>3000728650</v>
      </c>
      <c r="D1961" t="s">
        <v>2173</v>
      </c>
      <c r="E1961" t="s">
        <v>2171</v>
      </c>
      <c r="F1961" t="s">
        <v>1083</v>
      </c>
      <c r="G1961" s="3"/>
    </row>
    <row r="1962" spans="1:7">
      <c r="A1962">
        <v>1910157710</v>
      </c>
      <c r="B1962" t="s">
        <v>2444</v>
      </c>
      <c r="C1962">
        <v>3000728650</v>
      </c>
      <c r="D1962" t="s">
        <v>2173</v>
      </c>
      <c r="E1962" t="s">
        <v>2171</v>
      </c>
      <c r="F1962" t="s">
        <v>272</v>
      </c>
      <c r="G1962" s="3"/>
    </row>
    <row r="1963" spans="1:7">
      <c r="A1963">
        <v>1910157714</v>
      </c>
      <c r="B1963" t="s">
        <v>2296</v>
      </c>
      <c r="C1963">
        <v>3000728650</v>
      </c>
      <c r="D1963" t="s">
        <v>2173</v>
      </c>
      <c r="E1963" t="s">
        <v>2171</v>
      </c>
      <c r="F1963" t="s">
        <v>124</v>
      </c>
      <c r="G1963" s="3"/>
    </row>
    <row r="1964" spans="1:7">
      <c r="A1964">
        <v>1910157715</v>
      </c>
      <c r="B1964" t="s">
        <v>3003</v>
      </c>
      <c r="C1964">
        <v>3000728650</v>
      </c>
      <c r="D1964" t="s">
        <v>2173</v>
      </c>
      <c r="E1964" t="s">
        <v>2171</v>
      </c>
      <c r="F1964" t="s">
        <v>827</v>
      </c>
      <c r="G1964" s="3"/>
    </row>
    <row r="1965" spans="1:7">
      <c r="A1965">
        <v>1910157711</v>
      </c>
      <c r="B1965" t="s">
        <v>3551</v>
      </c>
      <c r="C1965">
        <v>3000728650</v>
      </c>
      <c r="D1965" t="s">
        <v>2173</v>
      </c>
      <c r="E1965" t="s">
        <v>2171</v>
      </c>
      <c r="F1965" t="s">
        <v>1356</v>
      </c>
      <c r="G1965" s="3"/>
    </row>
    <row r="1966" spans="1:7">
      <c r="A1966">
        <v>1910157712</v>
      </c>
      <c r="B1966" t="s">
        <v>3056</v>
      </c>
      <c r="C1966">
        <v>3000728650</v>
      </c>
      <c r="D1966" t="s">
        <v>2173</v>
      </c>
      <c r="E1966" t="s">
        <v>2171</v>
      </c>
      <c r="F1966" t="s">
        <v>456</v>
      </c>
      <c r="G1966" s="3"/>
    </row>
    <row r="1967" spans="1:7">
      <c r="A1967">
        <v>1910157713</v>
      </c>
      <c r="B1967" t="s">
        <v>2607</v>
      </c>
      <c r="C1967">
        <v>3000728650</v>
      </c>
      <c r="D1967" t="s">
        <v>2173</v>
      </c>
      <c r="E1967" t="s">
        <v>2171</v>
      </c>
      <c r="F1967" t="s">
        <v>436</v>
      </c>
      <c r="G1967" s="3"/>
    </row>
    <row r="1968" spans="1:7">
      <c r="A1968">
        <v>1910157759</v>
      </c>
      <c r="B1968" t="s">
        <v>3390</v>
      </c>
      <c r="C1968">
        <v>3000728650</v>
      </c>
      <c r="D1968" t="s">
        <v>2173</v>
      </c>
      <c r="E1968" t="s">
        <v>2171</v>
      </c>
      <c r="F1968" t="s">
        <v>1199</v>
      </c>
      <c r="G1968" s="3"/>
    </row>
    <row r="1969" spans="1:7">
      <c r="A1969">
        <v>1910156665</v>
      </c>
      <c r="B1969" t="s">
        <v>3996</v>
      </c>
      <c r="C1969">
        <v>3000728650</v>
      </c>
      <c r="D1969" t="s">
        <v>2173</v>
      </c>
      <c r="E1969" t="s">
        <v>2171</v>
      </c>
      <c r="F1969" t="s">
        <v>1790</v>
      </c>
      <c r="G1969" s="3"/>
    </row>
    <row r="1970" spans="1:7">
      <c r="A1970">
        <v>1910156310</v>
      </c>
      <c r="B1970" t="s">
        <v>4130</v>
      </c>
      <c r="C1970">
        <v>3000728650</v>
      </c>
      <c r="D1970" t="s">
        <v>2173</v>
      </c>
      <c r="E1970" t="s">
        <v>2171</v>
      </c>
      <c r="F1970" t="s">
        <v>1918</v>
      </c>
      <c r="G1970" s="3"/>
    </row>
    <row r="1971" spans="1:7">
      <c r="A1971">
        <v>1910156291</v>
      </c>
      <c r="B1971" t="s">
        <v>3734</v>
      </c>
      <c r="C1971">
        <v>3000728650</v>
      </c>
      <c r="D1971" t="s">
        <v>2173</v>
      </c>
      <c r="E1971" t="s">
        <v>2171</v>
      </c>
      <c r="F1971" t="s">
        <v>1534</v>
      </c>
      <c r="G1971" s="3"/>
    </row>
    <row r="1972" spans="1:7">
      <c r="A1972">
        <v>1910156352</v>
      </c>
      <c r="B1972" t="s">
        <v>4172</v>
      </c>
      <c r="C1972">
        <v>3000728650</v>
      </c>
      <c r="D1972" t="s">
        <v>2173</v>
      </c>
      <c r="E1972" t="s">
        <v>2171</v>
      </c>
      <c r="F1972" t="s">
        <v>1956</v>
      </c>
      <c r="G1972" s="3"/>
    </row>
    <row r="1973" spans="1:7">
      <c r="A1973">
        <v>1910156309</v>
      </c>
      <c r="B1973" t="s">
        <v>4087</v>
      </c>
      <c r="C1973">
        <v>3000728650</v>
      </c>
      <c r="D1973" t="s">
        <v>2173</v>
      </c>
      <c r="E1973" t="s">
        <v>2171</v>
      </c>
      <c r="F1973" t="s">
        <v>1876</v>
      </c>
      <c r="G1973" s="3"/>
    </row>
    <row r="1974" spans="1:7">
      <c r="A1974">
        <v>1910156292</v>
      </c>
      <c r="B1974" t="s">
        <v>3167</v>
      </c>
      <c r="C1974">
        <v>3000728650</v>
      </c>
      <c r="D1974" t="s">
        <v>2173</v>
      </c>
      <c r="E1974" t="s">
        <v>2171</v>
      </c>
      <c r="F1974" t="s">
        <v>985</v>
      </c>
      <c r="G1974" s="3"/>
    </row>
    <row r="1975" spans="1:7">
      <c r="A1975">
        <v>1910156293</v>
      </c>
      <c r="B1975" t="s">
        <v>4156</v>
      </c>
      <c r="C1975">
        <v>3000728650</v>
      </c>
      <c r="D1975" t="s">
        <v>2173</v>
      </c>
      <c r="E1975" t="s">
        <v>2171</v>
      </c>
      <c r="F1975" t="s">
        <v>1940</v>
      </c>
      <c r="G1975" s="3"/>
    </row>
    <row r="1976" spans="1:7">
      <c r="A1976">
        <v>1910156308</v>
      </c>
      <c r="B1976" t="s">
        <v>2586</v>
      </c>
      <c r="C1976">
        <v>3000728650</v>
      </c>
      <c r="D1976" t="s">
        <v>2173</v>
      </c>
      <c r="E1976" t="s">
        <v>2171</v>
      </c>
      <c r="F1976" t="s">
        <v>415</v>
      </c>
      <c r="G1976" s="3"/>
    </row>
    <row r="1977" spans="1:7">
      <c r="A1977">
        <v>1910156666</v>
      </c>
      <c r="B1977" t="s">
        <v>3628</v>
      </c>
      <c r="C1977">
        <v>3000728650</v>
      </c>
      <c r="D1977" t="s">
        <v>2173</v>
      </c>
      <c r="E1977" t="s">
        <v>2171</v>
      </c>
      <c r="F1977" t="s">
        <v>1430</v>
      </c>
      <c r="G1977" s="3"/>
    </row>
    <row r="1978" spans="1:7">
      <c r="A1978">
        <v>1910156311</v>
      </c>
      <c r="B1978" t="s">
        <v>2317</v>
      </c>
      <c r="C1978">
        <v>3000728650</v>
      </c>
      <c r="D1978" t="s">
        <v>2173</v>
      </c>
      <c r="E1978" t="s">
        <v>2171</v>
      </c>
      <c r="F1978" t="s">
        <v>145</v>
      </c>
      <c r="G1978" s="3"/>
    </row>
    <row r="1979" spans="1:7">
      <c r="A1979">
        <v>1910156298</v>
      </c>
      <c r="B1979" t="s">
        <v>3728</v>
      </c>
      <c r="C1979">
        <v>3000728650</v>
      </c>
      <c r="D1979" t="s">
        <v>2173</v>
      </c>
      <c r="E1979" t="s">
        <v>2171</v>
      </c>
      <c r="F1979" t="s">
        <v>1528</v>
      </c>
      <c r="G1979" s="3"/>
    </row>
    <row r="1980" spans="1:7">
      <c r="A1980">
        <v>1910156290</v>
      </c>
      <c r="B1980" t="s">
        <v>2228</v>
      </c>
      <c r="C1980">
        <v>3000728650</v>
      </c>
      <c r="D1980" t="s">
        <v>2173</v>
      </c>
      <c r="E1980" t="s">
        <v>2171</v>
      </c>
      <c r="F1980" t="s">
        <v>56</v>
      </c>
      <c r="G1980" s="3"/>
    </row>
    <row r="1981" spans="1:7">
      <c r="A1981">
        <v>1910156299</v>
      </c>
      <c r="B1981" t="s">
        <v>3203</v>
      </c>
      <c r="C1981">
        <v>3000728650</v>
      </c>
      <c r="D1981" t="s">
        <v>2173</v>
      </c>
      <c r="E1981" t="s">
        <v>2171</v>
      </c>
      <c r="F1981" t="s">
        <v>1020</v>
      </c>
      <c r="G1981" s="3"/>
    </row>
    <row r="1982" spans="1:7">
      <c r="A1982">
        <v>1910156350</v>
      </c>
      <c r="B1982" t="s">
        <v>3839</v>
      </c>
      <c r="C1982">
        <v>3000728650</v>
      </c>
      <c r="D1982" t="s">
        <v>2173</v>
      </c>
      <c r="E1982" t="s">
        <v>2171</v>
      </c>
      <c r="F1982" t="s">
        <v>1636</v>
      </c>
      <c r="G1982" s="3"/>
    </row>
    <row r="1983" spans="1:7">
      <c r="A1983">
        <v>1910156396</v>
      </c>
      <c r="B1983" t="s">
        <v>2531</v>
      </c>
      <c r="C1983">
        <v>3000728650</v>
      </c>
      <c r="D1983" t="s">
        <v>2173</v>
      </c>
      <c r="E1983" t="s">
        <v>2171</v>
      </c>
      <c r="F1983" t="s">
        <v>360</v>
      </c>
      <c r="G1983" s="3"/>
    </row>
    <row r="1984" spans="1:7">
      <c r="A1984">
        <v>1910156402</v>
      </c>
      <c r="B1984" t="s">
        <v>3572</v>
      </c>
      <c r="C1984">
        <v>3000728650</v>
      </c>
      <c r="D1984" t="s">
        <v>2173</v>
      </c>
      <c r="E1984" t="s">
        <v>2171</v>
      </c>
      <c r="F1984" t="s">
        <v>1375</v>
      </c>
      <c r="G1984" s="3"/>
    </row>
    <row r="1985" spans="1:7">
      <c r="A1985">
        <v>1910156403</v>
      </c>
      <c r="B1985" t="s">
        <v>3843</v>
      </c>
      <c r="C1985">
        <v>3000728650</v>
      </c>
      <c r="D1985" t="s">
        <v>2173</v>
      </c>
      <c r="E1985" t="s">
        <v>2171</v>
      </c>
      <c r="F1985" t="s">
        <v>1640</v>
      </c>
      <c r="G1985" s="3"/>
    </row>
    <row r="1986" spans="1:7">
      <c r="A1986">
        <v>1910147949</v>
      </c>
      <c r="B1986" t="s">
        <v>3776</v>
      </c>
      <c r="C1986">
        <v>3000728650</v>
      </c>
      <c r="D1986" t="s">
        <v>2173</v>
      </c>
      <c r="E1986" t="s">
        <v>2171</v>
      </c>
      <c r="F1986" t="s">
        <v>1576</v>
      </c>
      <c r="G1986" s="3"/>
    </row>
    <row r="1987" spans="1:7">
      <c r="A1987">
        <v>1910156414</v>
      </c>
      <c r="B1987" t="s">
        <v>2673</v>
      </c>
      <c r="C1987">
        <v>3000728650</v>
      </c>
      <c r="D1987" t="s">
        <v>2173</v>
      </c>
      <c r="E1987" t="s">
        <v>2171</v>
      </c>
      <c r="F1987" t="s">
        <v>501</v>
      </c>
      <c r="G1987" s="3"/>
    </row>
    <row r="1988" spans="1:7">
      <c r="A1988">
        <v>1910156413</v>
      </c>
      <c r="B1988" t="s">
        <v>2991</v>
      </c>
      <c r="C1988">
        <v>3000728650</v>
      </c>
      <c r="D1988" t="s">
        <v>2173</v>
      </c>
      <c r="E1988" t="s">
        <v>2171</v>
      </c>
      <c r="F1988" t="s">
        <v>815</v>
      </c>
      <c r="G1988" s="3"/>
    </row>
    <row r="1989" spans="1:7">
      <c r="A1989">
        <v>1910156412</v>
      </c>
      <c r="B1989" t="s">
        <v>3124</v>
      </c>
      <c r="C1989">
        <v>3000728650</v>
      </c>
      <c r="D1989" t="s">
        <v>2173</v>
      </c>
      <c r="E1989" t="s">
        <v>2171</v>
      </c>
      <c r="F1989" t="s">
        <v>945</v>
      </c>
      <c r="G1989" s="3"/>
    </row>
    <row r="1990" spans="1:7">
      <c r="A1990">
        <v>1910156410</v>
      </c>
      <c r="B1990" t="s">
        <v>2649</v>
      </c>
      <c r="C1990">
        <v>3000728650</v>
      </c>
      <c r="D1990" t="s">
        <v>2173</v>
      </c>
      <c r="E1990" t="s">
        <v>2171</v>
      </c>
      <c r="F1990" t="s">
        <v>477</v>
      </c>
      <c r="G1990" s="3"/>
    </row>
    <row r="1991" spans="1:7">
      <c r="A1991">
        <v>1910156399</v>
      </c>
      <c r="B1991" t="s">
        <v>3089</v>
      </c>
      <c r="C1991">
        <v>3000728650</v>
      </c>
      <c r="D1991" t="s">
        <v>2173</v>
      </c>
      <c r="E1991" t="s">
        <v>2171</v>
      </c>
      <c r="F1991" t="s">
        <v>911</v>
      </c>
      <c r="G1991" s="3"/>
    </row>
    <row r="1992" spans="1:7">
      <c r="A1992">
        <v>1910156297</v>
      </c>
      <c r="B1992" t="s">
        <v>3067</v>
      </c>
      <c r="C1992">
        <v>3000728650</v>
      </c>
      <c r="D1992" t="s">
        <v>2173</v>
      </c>
      <c r="E1992" t="s">
        <v>2171</v>
      </c>
      <c r="F1992" t="s">
        <v>889</v>
      </c>
      <c r="G1992" s="3"/>
    </row>
    <row r="1993" spans="1:7">
      <c r="A1993">
        <v>1910156300</v>
      </c>
      <c r="B1993" t="s">
        <v>2410</v>
      </c>
      <c r="C1993">
        <v>3000728650</v>
      </c>
      <c r="D1993" t="s">
        <v>2173</v>
      </c>
      <c r="E1993" t="s">
        <v>2171</v>
      </c>
      <c r="F1993" t="s">
        <v>238</v>
      </c>
      <c r="G1993" s="3"/>
    </row>
    <row r="1994" spans="1:7">
      <c r="A1994">
        <v>1910156312</v>
      </c>
      <c r="B1994" t="s">
        <v>3544</v>
      </c>
      <c r="C1994">
        <v>3000728650</v>
      </c>
      <c r="D1994" t="s">
        <v>2173</v>
      </c>
      <c r="E1994" t="s">
        <v>2171</v>
      </c>
      <c r="F1994" t="s">
        <v>1349</v>
      </c>
      <c r="G1994" s="3"/>
    </row>
    <row r="1995" spans="1:7">
      <c r="A1995">
        <v>1910156147</v>
      </c>
      <c r="B1995" t="s">
        <v>3051</v>
      </c>
      <c r="C1995">
        <v>3000728650</v>
      </c>
      <c r="D1995" t="s">
        <v>2173</v>
      </c>
      <c r="E1995" t="s">
        <v>2171</v>
      </c>
      <c r="F1995" t="s">
        <v>875</v>
      </c>
      <c r="G1995" s="3"/>
    </row>
    <row r="1996" spans="1:7">
      <c r="A1996">
        <v>1910158798</v>
      </c>
      <c r="B1996" t="s">
        <v>2523</v>
      </c>
      <c r="C1996">
        <v>3000728650</v>
      </c>
      <c r="D1996" t="s">
        <v>2173</v>
      </c>
      <c r="E1996" t="s">
        <v>2171</v>
      </c>
      <c r="F1996" t="s">
        <v>352</v>
      </c>
      <c r="G1996" s="3"/>
    </row>
    <row r="1997" spans="1:7">
      <c r="A1997">
        <v>1910158797</v>
      </c>
      <c r="B1997" t="s">
        <v>3632</v>
      </c>
      <c r="C1997">
        <v>3000728650</v>
      </c>
      <c r="D1997" t="s">
        <v>2173</v>
      </c>
      <c r="E1997" t="s">
        <v>2171</v>
      </c>
      <c r="F1997" t="s">
        <v>1434</v>
      </c>
      <c r="G1997" s="3"/>
    </row>
    <row r="1998" spans="1:7">
      <c r="A1998">
        <v>1910158800</v>
      </c>
      <c r="B1998" t="s">
        <v>4004</v>
      </c>
      <c r="C1998">
        <v>3000728650</v>
      </c>
      <c r="D1998" t="s">
        <v>2173</v>
      </c>
      <c r="E1998" t="s">
        <v>2171</v>
      </c>
      <c r="F1998" t="s">
        <v>1796</v>
      </c>
      <c r="G1998" s="3"/>
    </row>
    <row r="1999" spans="1:7">
      <c r="A1999">
        <v>1910195257</v>
      </c>
      <c r="B1999" t="s">
        <v>3799</v>
      </c>
      <c r="C1999">
        <v>3000728650</v>
      </c>
      <c r="D1999" t="s">
        <v>2173</v>
      </c>
      <c r="E1999" t="s">
        <v>2170</v>
      </c>
      <c r="F1999" t="s">
        <v>1599</v>
      </c>
      <c r="G1999" s="3"/>
    </row>
    <row r="2000" spans="1:7">
      <c r="A2000">
        <v>1910158801</v>
      </c>
      <c r="B2000" t="s">
        <v>4255</v>
      </c>
      <c r="C2000">
        <v>3000728650</v>
      </c>
      <c r="D2000" t="s">
        <v>2173</v>
      </c>
      <c r="E2000" t="s">
        <v>2171</v>
      </c>
      <c r="F2000" t="s">
        <v>2032</v>
      </c>
      <c r="G2000" s="3"/>
    </row>
    <row r="2001" spans="1:7">
      <c r="A2001">
        <v>1910158795</v>
      </c>
      <c r="B2001" t="s">
        <v>2687</v>
      </c>
      <c r="C2001">
        <v>3000728650</v>
      </c>
      <c r="D2001" t="s">
        <v>2173</v>
      </c>
      <c r="E2001" t="s">
        <v>2171</v>
      </c>
      <c r="F2001" t="s">
        <v>515</v>
      </c>
      <c r="G2001" s="3"/>
    </row>
    <row r="2002" spans="1:7">
      <c r="A2002">
        <v>1910157499</v>
      </c>
      <c r="B2002" t="s">
        <v>3260</v>
      </c>
      <c r="C2002">
        <v>3000728650</v>
      </c>
      <c r="D2002" t="s">
        <v>2173</v>
      </c>
      <c r="E2002" t="s">
        <v>2171</v>
      </c>
      <c r="F2002" t="s">
        <v>1076</v>
      </c>
      <c r="G2002" s="3"/>
    </row>
    <row r="2003" spans="1:7">
      <c r="A2003">
        <v>1910154717</v>
      </c>
      <c r="B2003" t="s">
        <v>4318</v>
      </c>
      <c r="C2003">
        <v>3000728650</v>
      </c>
      <c r="D2003" t="s">
        <v>2173</v>
      </c>
      <c r="E2003" t="s">
        <v>2171</v>
      </c>
      <c r="F2003" t="s">
        <v>2095</v>
      </c>
      <c r="G2003" s="3"/>
    </row>
    <row r="2004" spans="1:7">
      <c r="A2004">
        <v>1910154878</v>
      </c>
      <c r="B2004" t="s">
        <v>4113</v>
      </c>
      <c r="C2004">
        <v>3000728650</v>
      </c>
      <c r="D2004" t="s">
        <v>2173</v>
      </c>
      <c r="E2004" t="s">
        <v>2171</v>
      </c>
      <c r="F2004" t="s">
        <v>1517</v>
      </c>
      <c r="G2004" s="3"/>
    </row>
    <row r="2005" spans="1:7">
      <c r="A2005">
        <v>1910155202</v>
      </c>
      <c r="B2005" t="s">
        <v>2491</v>
      </c>
      <c r="C2005">
        <v>3000728650</v>
      </c>
      <c r="D2005" t="s">
        <v>2173</v>
      </c>
      <c r="E2005" t="s">
        <v>2171</v>
      </c>
      <c r="F2005" t="s">
        <v>320</v>
      </c>
      <c r="G2005" s="3"/>
    </row>
    <row r="2006" spans="1:7">
      <c r="A2006">
        <v>1910155203</v>
      </c>
      <c r="B2006" t="s">
        <v>3717</v>
      </c>
      <c r="C2006">
        <v>3000728650</v>
      </c>
      <c r="D2006" t="s">
        <v>2173</v>
      </c>
      <c r="E2006" t="s">
        <v>2171</v>
      </c>
      <c r="F2006" t="s">
        <v>1517</v>
      </c>
      <c r="G2006" s="3"/>
    </row>
    <row r="2007" spans="1:7">
      <c r="A2007">
        <v>1910195327</v>
      </c>
      <c r="B2007" t="s">
        <v>3693</v>
      </c>
      <c r="C2007">
        <v>3000728650</v>
      </c>
      <c r="D2007" t="s">
        <v>2173</v>
      </c>
      <c r="E2007" t="s">
        <v>2170</v>
      </c>
      <c r="F2007" t="s">
        <v>1493</v>
      </c>
      <c r="G2007" s="3"/>
    </row>
    <row r="2008" spans="1:7">
      <c r="A2008">
        <v>1910154866</v>
      </c>
      <c r="B2008" t="s">
        <v>2717</v>
      </c>
      <c r="C2008">
        <v>3000728650</v>
      </c>
      <c r="D2008" t="s">
        <v>2173</v>
      </c>
      <c r="E2008" t="s">
        <v>2171</v>
      </c>
      <c r="F2008" t="s">
        <v>545</v>
      </c>
      <c r="G2008" s="3"/>
    </row>
    <row r="2009" spans="1:7">
      <c r="A2009">
        <v>1910156161</v>
      </c>
      <c r="B2009" t="s">
        <v>4275</v>
      </c>
      <c r="C2009">
        <v>3000728650</v>
      </c>
      <c r="D2009" t="s">
        <v>2173</v>
      </c>
      <c r="E2009" t="s">
        <v>2171</v>
      </c>
      <c r="F2009" t="s">
        <v>2052</v>
      </c>
      <c r="G2009" s="3"/>
    </row>
    <row r="2010" spans="1:7">
      <c r="A2010">
        <v>1910156362</v>
      </c>
      <c r="B2010" t="s">
        <v>3993</v>
      </c>
      <c r="C2010">
        <v>3000728650</v>
      </c>
      <c r="D2010" t="s">
        <v>2173</v>
      </c>
      <c r="E2010" t="s">
        <v>2171</v>
      </c>
      <c r="F2010" t="s">
        <v>1787</v>
      </c>
      <c r="G2010" s="3"/>
    </row>
    <row r="2011" spans="1:7">
      <c r="A2011">
        <v>1910156363</v>
      </c>
      <c r="B2011" t="s">
        <v>3899</v>
      </c>
      <c r="C2011">
        <v>3000728650</v>
      </c>
      <c r="D2011" t="s">
        <v>2173</v>
      </c>
      <c r="E2011" t="s">
        <v>2171</v>
      </c>
      <c r="F2011" t="s">
        <v>1694</v>
      </c>
      <c r="G2011" s="3"/>
    </row>
    <row r="2012" spans="1:7">
      <c r="A2012">
        <v>1910156333</v>
      </c>
      <c r="B2012" t="s">
        <v>3406</v>
      </c>
      <c r="C2012">
        <v>3000728650</v>
      </c>
      <c r="D2012" t="s">
        <v>2173</v>
      </c>
      <c r="E2012" t="s">
        <v>2171</v>
      </c>
      <c r="F2012" t="s">
        <v>1215</v>
      </c>
      <c r="G2012" s="3"/>
    </row>
    <row r="2013" spans="1:7">
      <c r="A2013">
        <v>1910156332</v>
      </c>
      <c r="B2013" t="s">
        <v>2942</v>
      </c>
      <c r="C2013">
        <v>3000728650</v>
      </c>
      <c r="D2013" t="s">
        <v>2173</v>
      </c>
      <c r="E2013" t="s">
        <v>2171</v>
      </c>
      <c r="F2013" t="s">
        <v>767</v>
      </c>
      <c r="G2013" s="3"/>
    </row>
    <row r="2014" spans="1:7">
      <c r="A2014">
        <v>1910156331</v>
      </c>
      <c r="B2014" t="s">
        <v>3405</v>
      </c>
      <c r="C2014">
        <v>3000728650</v>
      </c>
      <c r="D2014" t="s">
        <v>2173</v>
      </c>
      <c r="E2014" t="s">
        <v>2171</v>
      </c>
      <c r="F2014" t="s">
        <v>1214</v>
      </c>
      <c r="G2014" s="3"/>
    </row>
    <row r="2015" spans="1:7">
      <c r="A2015">
        <v>1910156429</v>
      </c>
      <c r="B2015" t="s">
        <v>4095</v>
      </c>
      <c r="C2015">
        <v>3000728650</v>
      </c>
      <c r="D2015" t="s">
        <v>2173</v>
      </c>
      <c r="E2015" t="s">
        <v>2171</v>
      </c>
      <c r="F2015" t="s">
        <v>1884</v>
      </c>
      <c r="G2015" s="3"/>
    </row>
    <row r="2016" spans="1:7">
      <c r="A2016">
        <v>1910156431</v>
      </c>
      <c r="B2016" t="s">
        <v>2975</v>
      </c>
      <c r="C2016">
        <v>3000728650</v>
      </c>
      <c r="D2016" t="s">
        <v>2173</v>
      </c>
      <c r="E2016" t="s">
        <v>2171</v>
      </c>
      <c r="F2016" t="s">
        <v>799</v>
      </c>
      <c r="G2016" s="3"/>
    </row>
    <row r="2017" spans="1:7">
      <c r="A2017">
        <v>1910156430</v>
      </c>
      <c r="B2017" t="s">
        <v>3088</v>
      </c>
      <c r="C2017">
        <v>3000728650</v>
      </c>
      <c r="D2017" t="s">
        <v>2173</v>
      </c>
      <c r="E2017" t="s">
        <v>2171</v>
      </c>
      <c r="F2017" t="s">
        <v>910</v>
      </c>
      <c r="G2017" s="3"/>
    </row>
    <row r="2018" spans="1:7">
      <c r="A2018">
        <v>1910157251</v>
      </c>
      <c r="B2018" t="s">
        <v>2999</v>
      </c>
      <c r="C2018">
        <v>3000728650</v>
      </c>
      <c r="D2018" t="s">
        <v>2173</v>
      </c>
      <c r="E2018" t="s">
        <v>2171</v>
      </c>
      <c r="F2018" t="s">
        <v>823</v>
      </c>
      <c r="G2018" s="3"/>
    </row>
    <row r="2019" spans="1:7">
      <c r="A2019">
        <v>1910157160</v>
      </c>
      <c r="B2019" t="s">
        <v>2402</v>
      </c>
      <c r="C2019">
        <v>3000728650</v>
      </c>
      <c r="D2019" t="s">
        <v>2173</v>
      </c>
      <c r="E2019" t="s">
        <v>2171</v>
      </c>
      <c r="F2019" t="s">
        <v>230</v>
      </c>
      <c r="G2019" s="3"/>
    </row>
    <row r="2020" spans="1:7">
      <c r="A2020">
        <v>1910154429</v>
      </c>
      <c r="B2020" t="s">
        <v>3239</v>
      </c>
      <c r="C2020">
        <v>3000728650</v>
      </c>
      <c r="D2020" t="s">
        <v>2173</v>
      </c>
      <c r="E2020" t="s">
        <v>0</v>
      </c>
      <c r="F2020" t="s">
        <v>1055</v>
      </c>
      <c r="G2020" s="3"/>
    </row>
    <row r="2021" spans="1:7">
      <c r="A2021">
        <v>1910158786</v>
      </c>
      <c r="B2021" t="s">
        <v>2688</v>
      </c>
      <c r="C2021">
        <v>3000728650</v>
      </c>
      <c r="D2021" t="s">
        <v>2173</v>
      </c>
      <c r="E2021" t="s">
        <v>2171</v>
      </c>
      <c r="F2021" t="s">
        <v>516</v>
      </c>
      <c r="G2021" s="3"/>
    </row>
    <row r="2022" spans="1:7">
      <c r="A2022">
        <v>1910158433</v>
      </c>
      <c r="B2022" t="s">
        <v>2587</v>
      </c>
      <c r="C2022">
        <v>3000728650</v>
      </c>
      <c r="D2022" t="s">
        <v>2173</v>
      </c>
      <c r="E2022" t="s">
        <v>2171</v>
      </c>
      <c r="F2022" t="s">
        <v>416</v>
      </c>
      <c r="G2022" s="3"/>
    </row>
    <row r="2023" spans="1:7">
      <c r="A2023">
        <v>1910156441</v>
      </c>
      <c r="B2023" t="s">
        <v>4242</v>
      </c>
      <c r="C2023">
        <v>3000728650</v>
      </c>
      <c r="D2023" t="s">
        <v>2173</v>
      </c>
      <c r="E2023" t="s">
        <v>2171</v>
      </c>
      <c r="F2023" t="s">
        <v>2019</v>
      </c>
      <c r="G2023" s="3"/>
    </row>
    <row r="2024" spans="1:7">
      <c r="A2024">
        <v>1910157505</v>
      </c>
      <c r="B2024" t="s">
        <v>2759</v>
      </c>
      <c r="C2024">
        <v>3000728650</v>
      </c>
      <c r="D2024" t="s">
        <v>2173</v>
      </c>
      <c r="E2024" t="s">
        <v>2171</v>
      </c>
      <c r="F2024" t="s">
        <v>586</v>
      </c>
      <c r="G2024" s="3"/>
    </row>
    <row r="2025" spans="1:7">
      <c r="A2025">
        <v>1910157623</v>
      </c>
      <c r="B2025" t="s">
        <v>3137</v>
      </c>
      <c r="C2025">
        <v>3000728650</v>
      </c>
      <c r="D2025" t="s">
        <v>2173</v>
      </c>
      <c r="E2025" t="s">
        <v>2171</v>
      </c>
      <c r="F2025" t="s">
        <v>958</v>
      </c>
      <c r="G2025" s="3"/>
    </row>
    <row r="2026" spans="1:7">
      <c r="A2026">
        <v>1910157624</v>
      </c>
      <c r="B2026" t="s">
        <v>2445</v>
      </c>
      <c r="C2026">
        <v>3000728650</v>
      </c>
      <c r="D2026" t="s">
        <v>2173</v>
      </c>
      <c r="E2026" t="s">
        <v>2171</v>
      </c>
      <c r="F2026" t="s">
        <v>273</v>
      </c>
      <c r="G2026" s="3"/>
    </row>
    <row r="2027" spans="1:7">
      <c r="A2027">
        <v>1910157636</v>
      </c>
      <c r="B2027" t="s">
        <v>2854</v>
      </c>
      <c r="C2027">
        <v>3000728650</v>
      </c>
      <c r="D2027" t="s">
        <v>2173</v>
      </c>
      <c r="E2027" t="s">
        <v>2171</v>
      </c>
      <c r="F2027" t="s">
        <v>680</v>
      </c>
      <c r="G2027" s="3"/>
    </row>
    <row r="2028" spans="1:7">
      <c r="A2028">
        <v>1910157741</v>
      </c>
      <c r="B2028" t="s">
        <v>3394</v>
      </c>
      <c r="C2028">
        <v>3000728650</v>
      </c>
      <c r="D2028" t="s">
        <v>2173</v>
      </c>
      <c r="E2028" t="s">
        <v>2171</v>
      </c>
      <c r="F2028" t="s">
        <v>1203</v>
      </c>
      <c r="G2028" s="3"/>
    </row>
    <row r="2029" spans="1:7">
      <c r="A2029">
        <v>1910157742</v>
      </c>
      <c r="B2029" t="s">
        <v>3550</v>
      </c>
      <c r="C2029">
        <v>3000728650</v>
      </c>
      <c r="D2029" t="s">
        <v>2173</v>
      </c>
      <c r="E2029" t="s">
        <v>2171</v>
      </c>
      <c r="F2029" t="s">
        <v>1355</v>
      </c>
      <c r="G2029" s="3"/>
    </row>
    <row r="2030" spans="1:7">
      <c r="A2030">
        <v>1910157692</v>
      </c>
      <c r="B2030" t="s">
        <v>2879</v>
      </c>
      <c r="C2030">
        <v>3000728650</v>
      </c>
      <c r="D2030" t="s">
        <v>2173</v>
      </c>
      <c r="E2030" t="s">
        <v>2171</v>
      </c>
      <c r="F2030" t="s">
        <v>704</v>
      </c>
      <c r="G2030" s="3"/>
    </row>
    <row r="2031" spans="1:7">
      <c r="A2031">
        <v>1910157949</v>
      </c>
      <c r="B2031" t="s">
        <v>3370</v>
      </c>
      <c r="C2031">
        <v>3000728650</v>
      </c>
      <c r="D2031" t="s">
        <v>2173</v>
      </c>
      <c r="E2031" t="s">
        <v>2171</v>
      </c>
      <c r="F2031" t="s">
        <v>1180</v>
      </c>
      <c r="G2031" s="3"/>
    </row>
    <row r="2032" spans="1:7">
      <c r="A2032">
        <v>1910157948</v>
      </c>
      <c r="B2032" t="s">
        <v>3747</v>
      </c>
      <c r="C2032">
        <v>3000728650</v>
      </c>
      <c r="D2032" t="s">
        <v>2173</v>
      </c>
      <c r="E2032" t="s">
        <v>2171</v>
      </c>
      <c r="F2032" t="s">
        <v>1547</v>
      </c>
      <c r="G2032" s="3"/>
    </row>
    <row r="2033" spans="1:7">
      <c r="A2033">
        <v>1910157703</v>
      </c>
      <c r="B2033" t="s">
        <v>4333</v>
      </c>
      <c r="C2033">
        <v>3000728650</v>
      </c>
      <c r="D2033" t="s">
        <v>2173</v>
      </c>
      <c r="E2033" t="s">
        <v>2171</v>
      </c>
      <c r="F2033" t="s">
        <v>2108</v>
      </c>
      <c r="G2033" s="3"/>
    </row>
    <row r="2034" spans="1:7">
      <c r="A2034">
        <v>1910157078</v>
      </c>
      <c r="B2034" t="s">
        <v>3918</v>
      </c>
      <c r="C2034">
        <v>3000728650</v>
      </c>
      <c r="D2034" t="s">
        <v>2173</v>
      </c>
      <c r="E2034" t="s">
        <v>2171</v>
      </c>
      <c r="F2034" t="s">
        <v>1713</v>
      </c>
      <c r="G2034" s="3"/>
    </row>
    <row r="2035" spans="1:7">
      <c r="A2035">
        <v>1910154916</v>
      </c>
      <c r="B2035" t="s">
        <v>3557</v>
      </c>
      <c r="C2035">
        <v>3000728650</v>
      </c>
      <c r="D2035" t="s">
        <v>2173</v>
      </c>
      <c r="E2035" t="s">
        <v>2171</v>
      </c>
      <c r="F2035" t="s">
        <v>1361</v>
      </c>
      <c r="G2035" s="3"/>
    </row>
    <row r="2036" spans="1:7">
      <c r="A2036">
        <v>1910157631</v>
      </c>
      <c r="B2036" t="s">
        <v>3671</v>
      </c>
      <c r="C2036">
        <v>3000728650</v>
      </c>
      <c r="D2036" t="s">
        <v>2173</v>
      </c>
      <c r="E2036" t="s">
        <v>2171</v>
      </c>
      <c r="F2036" t="s">
        <v>1472</v>
      </c>
      <c r="G2036" s="3"/>
    </row>
    <row r="2037" spans="1:7">
      <c r="A2037">
        <v>1910074022</v>
      </c>
      <c r="B2037" t="s">
        <v>2800</v>
      </c>
      <c r="C2037">
        <v>3000728650</v>
      </c>
      <c r="D2037" t="s">
        <v>2173</v>
      </c>
      <c r="E2037" t="s">
        <v>2171</v>
      </c>
      <c r="F2037" t="s">
        <v>626</v>
      </c>
      <c r="G2037" s="3"/>
    </row>
    <row r="2038" spans="1:7">
      <c r="A2038">
        <v>1910161032</v>
      </c>
      <c r="B2038" t="s">
        <v>3753</v>
      </c>
      <c r="C2038">
        <v>3000728650</v>
      </c>
      <c r="D2038" t="s">
        <v>2173</v>
      </c>
      <c r="E2038" t="s">
        <v>2171</v>
      </c>
      <c r="F2038" t="s">
        <v>1553</v>
      </c>
      <c r="G2038" s="3"/>
    </row>
    <row r="2039" spans="1:7">
      <c r="A2039">
        <v>1910161035</v>
      </c>
      <c r="B2039" t="s">
        <v>2838</v>
      </c>
      <c r="C2039">
        <v>3000728650</v>
      </c>
      <c r="D2039" t="s">
        <v>2173</v>
      </c>
      <c r="E2039" t="s">
        <v>2171</v>
      </c>
      <c r="F2039" t="s">
        <v>664</v>
      </c>
      <c r="G2039" s="3"/>
    </row>
    <row r="2040" spans="1:7">
      <c r="A2040">
        <v>1910161033</v>
      </c>
      <c r="B2040" t="s">
        <v>2428</v>
      </c>
      <c r="C2040">
        <v>3000728650</v>
      </c>
      <c r="D2040" t="s">
        <v>2173</v>
      </c>
      <c r="E2040" t="s">
        <v>2171</v>
      </c>
      <c r="F2040" t="s">
        <v>256</v>
      </c>
      <c r="G2040" s="3"/>
    </row>
    <row r="2041" spans="1:7">
      <c r="A2041">
        <v>1910161034</v>
      </c>
      <c r="B2041" t="s">
        <v>4040</v>
      </c>
      <c r="C2041">
        <v>3000728650</v>
      </c>
      <c r="D2041" t="s">
        <v>2173</v>
      </c>
      <c r="E2041" t="s">
        <v>2171</v>
      </c>
      <c r="F2041" t="s">
        <v>1830</v>
      </c>
      <c r="G2041" s="3"/>
    </row>
    <row r="2042" spans="1:7">
      <c r="A2042">
        <v>1910155303</v>
      </c>
      <c r="B2042" t="s">
        <v>3708</v>
      </c>
      <c r="C2042">
        <v>3000728650</v>
      </c>
      <c r="D2042" t="s">
        <v>2173</v>
      </c>
      <c r="E2042" t="s">
        <v>2171</v>
      </c>
      <c r="F2042" t="s">
        <v>1508</v>
      </c>
      <c r="G2042" s="3"/>
    </row>
    <row r="2043" spans="1:7">
      <c r="A2043">
        <v>1910155304</v>
      </c>
      <c r="B2043" t="s">
        <v>2753</v>
      </c>
      <c r="C2043">
        <v>3000728650</v>
      </c>
      <c r="D2043" t="s">
        <v>2173</v>
      </c>
      <c r="E2043" t="s">
        <v>2171</v>
      </c>
      <c r="F2043" t="s">
        <v>580</v>
      </c>
      <c r="G2043" s="3"/>
    </row>
    <row r="2044" spans="1:7">
      <c r="A2044">
        <v>1910196101</v>
      </c>
      <c r="B2044" t="s">
        <v>4036</v>
      </c>
      <c r="C2044">
        <v>3000728650</v>
      </c>
      <c r="D2044" t="s">
        <v>2173</v>
      </c>
      <c r="E2044" t="s">
        <v>2170</v>
      </c>
      <c r="F2044" t="s">
        <v>1826</v>
      </c>
      <c r="G2044" s="3"/>
    </row>
    <row r="2045" spans="1:7">
      <c r="A2045">
        <v>1910155302</v>
      </c>
      <c r="B2045" t="s">
        <v>2594</v>
      </c>
      <c r="C2045">
        <v>3000728650</v>
      </c>
      <c r="D2045" t="s">
        <v>2173</v>
      </c>
      <c r="E2045" t="s">
        <v>2171</v>
      </c>
      <c r="F2045" t="s">
        <v>423</v>
      </c>
      <c r="G2045" s="3"/>
    </row>
    <row r="2046" spans="1:7">
      <c r="A2046">
        <v>1910155307</v>
      </c>
      <c r="B2046" t="s">
        <v>4054</v>
      </c>
      <c r="C2046">
        <v>3000728650</v>
      </c>
      <c r="D2046" t="s">
        <v>2173</v>
      </c>
      <c r="E2046" t="s">
        <v>2171</v>
      </c>
      <c r="F2046" t="s">
        <v>1843</v>
      </c>
      <c r="G2046" s="3"/>
    </row>
    <row r="2047" spans="1:7">
      <c r="A2047">
        <v>1910157089</v>
      </c>
      <c r="B2047" t="s">
        <v>2181</v>
      </c>
      <c r="C2047">
        <v>3000728650</v>
      </c>
      <c r="D2047" t="s">
        <v>2173</v>
      </c>
      <c r="E2047" t="s">
        <v>2171</v>
      </c>
      <c r="F2047" t="s">
        <v>9</v>
      </c>
      <c r="G2047" s="3"/>
    </row>
    <row r="2048" spans="1:7">
      <c r="A2048">
        <v>1910157085</v>
      </c>
      <c r="B2048" t="s">
        <v>3925</v>
      </c>
      <c r="C2048">
        <v>3000728650</v>
      </c>
      <c r="D2048" t="s">
        <v>2173</v>
      </c>
      <c r="E2048" t="s">
        <v>2171</v>
      </c>
      <c r="F2048" t="s">
        <v>1720</v>
      </c>
      <c r="G2048" s="3"/>
    </row>
    <row r="2049" spans="1:7">
      <c r="A2049">
        <v>1910157087</v>
      </c>
      <c r="B2049" t="s">
        <v>4340</v>
      </c>
      <c r="C2049">
        <v>3000728650</v>
      </c>
      <c r="D2049" t="s">
        <v>2173</v>
      </c>
      <c r="E2049" t="s">
        <v>2171</v>
      </c>
      <c r="F2049" t="s">
        <v>2113</v>
      </c>
      <c r="G2049" s="3"/>
    </row>
    <row r="2050" spans="1:7">
      <c r="A2050">
        <v>1910155807</v>
      </c>
      <c r="B2050" t="s">
        <v>2250</v>
      </c>
      <c r="C2050">
        <v>3000728650</v>
      </c>
      <c r="D2050" t="s">
        <v>2173</v>
      </c>
      <c r="E2050" t="s">
        <v>2171</v>
      </c>
      <c r="F2050" t="s">
        <v>78</v>
      </c>
      <c r="G2050" s="3"/>
    </row>
    <row r="2051" spans="1:7">
      <c r="A2051">
        <v>1910158353</v>
      </c>
      <c r="B2051" t="s">
        <v>2926</v>
      </c>
      <c r="C2051">
        <v>3000728650</v>
      </c>
      <c r="D2051" t="s">
        <v>2173</v>
      </c>
      <c r="E2051" t="s">
        <v>2171</v>
      </c>
      <c r="F2051" t="s">
        <v>751</v>
      </c>
      <c r="G2051" s="3"/>
    </row>
    <row r="2052" spans="1:7">
      <c r="A2052">
        <v>1910157627</v>
      </c>
      <c r="B2052" t="s">
        <v>2234</v>
      </c>
      <c r="C2052">
        <v>3000728650</v>
      </c>
      <c r="D2052" t="s">
        <v>2173</v>
      </c>
      <c r="E2052" t="s">
        <v>2171</v>
      </c>
      <c r="F2052" t="s">
        <v>62</v>
      </c>
      <c r="G2052" s="3"/>
    </row>
    <row r="2053" spans="1:7">
      <c r="A2053">
        <v>1910157621</v>
      </c>
      <c r="B2053" t="s">
        <v>3422</v>
      </c>
      <c r="C2053">
        <v>3000728650</v>
      </c>
      <c r="D2053" t="s">
        <v>2173</v>
      </c>
      <c r="E2053" t="s">
        <v>2171</v>
      </c>
      <c r="F2053" t="s">
        <v>1231</v>
      </c>
      <c r="G2053" s="3"/>
    </row>
    <row r="2054" spans="1:7">
      <c r="A2054">
        <v>1910157719</v>
      </c>
      <c r="B2054" t="s">
        <v>4237</v>
      </c>
      <c r="C2054">
        <v>3000728650</v>
      </c>
      <c r="D2054" t="s">
        <v>2173</v>
      </c>
      <c r="E2054" t="s">
        <v>2171</v>
      </c>
      <c r="F2054" t="s">
        <v>2014</v>
      </c>
      <c r="G2054" s="3"/>
    </row>
    <row r="2055" spans="1:7">
      <c r="A2055">
        <v>1910157720</v>
      </c>
      <c r="B2055" t="s">
        <v>4071</v>
      </c>
      <c r="C2055">
        <v>3000728650</v>
      </c>
      <c r="D2055" t="s">
        <v>2173</v>
      </c>
      <c r="E2055" t="s">
        <v>2171</v>
      </c>
      <c r="F2055" t="s">
        <v>1860</v>
      </c>
      <c r="G2055" s="3"/>
    </row>
    <row r="2056" spans="1:7">
      <c r="A2056">
        <v>1910154532</v>
      </c>
      <c r="B2056" t="s">
        <v>3395</v>
      </c>
      <c r="C2056">
        <v>3000728650</v>
      </c>
      <c r="D2056" t="s">
        <v>2173</v>
      </c>
      <c r="E2056" t="s">
        <v>2171</v>
      </c>
      <c r="F2056" t="s">
        <v>1204</v>
      </c>
      <c r="G2056" s="3"/>
    </row>
    <row r="2057" spans="1:7">
      <c r="A2057">
        <v>1910157081</v>
      </c>
      <c r="B2057" t="s">
        <v>2560</v>
      </c>
      <c r="C2057">
        <v>3000728650</v>
      </c>
      <c r="D2057" t="s">
        <v>2173</v>
      </c>
      <c r="E2057" t="s">
        <v>2171</v>
      </c>
      <c r="F2057" t="s">
        <v>389</v>
      </c>
      <c r="G2057" s="3"/>
    </row>
    <row r="2058" spans="1:7">
      <c r="A2058">
        <v>1910157082</v>
      </c>
      <c r="B2058" t="s">
        <v>3527</v>
      </c>
      <c r="C2058">
        <v>3000728650</v>
      </c>
      <c r="D2058" t="s">
        <v>2173</v>
      </c>
      <c r="E2058" t="s">
        <v>2171</v>
      </c>
      <c r="F2058" t="s">
        <v>1332</v>
      </c>
      <c r="G2058" s="3"/>
    </row>
    <row r="2059" spans="1:7">
      <c r="A2059">
        <v>1910157083</v>
      </c>
      <c r="B2059" t="s">
        <v>3038</v>
      </c>
      <c r="C2059">
        <v>3000728650</v>
      </c>
      <c r="D2059" t="s">
        <v>2173</v>
      </c>
      <c r="E2059" t="s">
        <v>2171</v>
      </c>
      <c r="F2059" t="s">
        <v>862</v>
      </c>
      <c r="G2059" s="3"/>
    </row>
    <row r="2060" spans="1:7">
      <c r="A2060">
        <v>1910195175</v>
      </c>
      <c r="B2060" t="s">
        <v>2760</v>
      </c>
      <c r="C2060">
        <v>3000728650</v>
      </c>
      <c r="D2060" t="s">
        <v>2173</v>
      </c>
      <c r="E2060" t="s">
        <v>2170</v>
      </c>
      <c r="F2060" t="s">
        <v>587</v>
      </c>
      <c r="G2060" s="3"/>
    </row>
    <row r="2061" spans="1:7">
      <c r="A2061">
        <v>1910157084</v>
      </c>
      <c r="B2061" t="s">
        <v>2730</v>
      </c>
      <c r="C2061">
        <v>3000728650</v>
      </c>
      <c r="D2061" t="s">
        <v>2173</v>
      </c>
      <c r="E2061" t="s">
        <v>2171</v>
      </c>
      <c r="F2061" t="s">
        <v>558</v>
      </c>
      <c r="G2061" s="3"/>
    </row>
    <row r="2062" spans="1:7">
      <c r="A2062">
        <v>1910157210</v>
      </c>
      <c r="B2062" t="s">
        <v>3143</v>
      </c>
      <c r="C2062">
        <v>3000728650</v>
      </c>
      <c r="D2062" t="s">
        <v>2173</v>
      </c>
      <c r="E2062" t="s">
        <v>2171</v>
      </c>
      <c r="F2062" t="s">
        <v>964</v>
      </c>
      <c r="G2062" s="3"/>
    </row>
    <row r="2063" spans="1:7">
      <c r="A2063">
        <v>1910158558</v>
      </c>
      <c r="B2063" t="s">
        <v>3938</v>
      </c>
      <c r="C2063">
        <v>3000728650</v>
      </c>
      <c r="D2063" t="s">
        <v>2173</v>
      </c>
      <c r="E2063" t="s">
        <v>2171</v>
      </c>
      <c r="F2063" t="s">
        <v>1733</v>
      </c>
      <c r="G2063" s="3"/>
    </row>
    <row r="2064" spans="1:7">
      <c r="A2064">
        <v>1910157622</v>
      </c>
      <c r="B2064" t="s">
        <v>3738</v>
      </c>
      <c r="C2064">
        <v>3000728650</v>
      </c>
      <c r="D2064" t="s">
        <v>2173</v>
      </c>
      <c r="E2064" t="s">
        <v>2171</v>
      </c>
      <c r="F2064" t="s">
        <v>1538</v>
      </c>
      <c r="G2064" s="3"/>
    </row>
    <row r="2065" spans="1:7">
      <c r="A2065">
        <v>1910157211</v>
      </c>
      <c r="B2065" t="s">
        <v>3619</v>
      </c>
      <c r="C2065">
        <v>3000728650</v>
      </c>
      <c r="D2065" t="s">
        <v>2173</v>
      </c>
      <c r="E2065" t="s">
        <v>2171</v>
      </c>
      <c r="F2065" t="s">
        <v>1421</v>
      </c>
      <c r="G2065" s="3"/>
    </row>
    <row r="2066" spans="1:7">
      <c r="A2066">
        <v>1910154567</v>
      </c>
      <c r="B2066" t="s">
        <v>2257</v>
      </c>
      <c r="C2066">
        <v>3000728650</v>
      </c>
      <c r="D2066" t="s">
        <v>2173</v>
      </c>
      <c r="E2066" t="s">
        <v>2171</v>
      </c>
      <c r="F2066" t="s">
        <v>85</v>
      </c>
      <c r="G2066" s="3"/>
    </row>
    <row r="2067" spans="1:7">
      <c r="A2067">
        <v>1910156166</v>
      </c>
      <c r="B2067" t="s">
        <v>2264</v>
      </c>
      <c r="C2067">
        <v>3000728650</v>
      </c>
      <c r="D2067" t="s">
        <v>2173</v>
      </c>
      <c r="E2067" t="s">
        <v>2171</v>
      </c>
      <c r="F2067" t="s">
        <v>92</v>
      </c>
      <c r="G2067" s="3"/>
    </row>
    <row r="2068" spans="1:7">
      <c r="A2068">
        <v>1910156167</v>
      </c>
      <c r="B2068" t="s">
        <v>2487</v>
      </c>
      <c r="C2068">
        <v>3000728650</v>
      </c>
      <c r="D2068" t="s">
        <v>2173</v>
      </c>
      <c r="E2068" t="s">
        <v>2171</v>
      </c>
      <c r="F2068" t="s">
        <v>316</v>
      </c>
      <c r="G2068" s="3"/>
    </row>
    <row r="2069" spans="1:7">
      <c r="A2069">
        <v>1910156168</v>
      </c>
      <c r="B2069" t="s">
        <v>3599</v>
      </c>
      <c r="C2069">
        <v>3000728650</v>
      </c>
      <c r="D2069" t="s">
        <v>2173</v>
      </c>
      <c r="E2069" t="s">
        <v>2171</v>
      </c>
      <c r="F2069" t="s">
        <v>1402</v>
      </c>
      <c r="G2069" s="3"/>
    </row>
    <row r="2070" spans="1:7">
      <c r="A2070">
        <v>1910155869</v>
      </c>
      <c r="B2070" t="s">
        <v>3868</v>
      </c>
      <c r="C2070">
        <v>3000728650</v>
      </c>
      <c r="D2070" t="s">
        <v>2173</v>
      </c>
      <c r="E2070" t="s">
        <v>2171</v>
      </c>
      <c r="F2070" t="s">
        <v>1664</v>
      </c>
      <c r="G2070" s="3"/>
    </row>
    <row r="2071" spans="1:7">
      <c r="A2071">
        <v>1910156165</v>
      </c>
      <c r="B2071" t="s">
        <v>2265</v>
      </c>
      <c r="C2071">
        <v>3000728650</v>
      </c>
      <c r="D2071" t="s">
        <v>2173</v>
      </c>
      <c r="E2071" t="s">
        <v>2171</v>
      </c>
      <c r="F2071" t="s">
        <v>93</v>
      </c>
      <c r="G2071" s="3"/>
    </row>
    <row r="2072" spans="1:7">
      <c r="A2072">
        <v>1910156164</v>
      </c>
      <c r="B2072" t="s">
        <v>3489</v>
      </c>
      <c r="C2072">
        <v>3000728650</v>
      </c>
      <c r="D2072" t="s">
        <v>2173</v>
      </c>
      <c r="E2072" t="s">
        <v>2171</v>
      </c>
      <c r="F2072" t="s">
        <v>1295</v>
      </c>
      <c r="G2072" s="3"/>
    </row>
    <row r="2073" spans="1:7">
      <c r="A2073">
        <v>1910156163</v>
      </c>
      <c r="B2073" t="s">
        <v>3462</v>
      </c>
      <c r="C2073">
        <v>3000728650</v>
      </c>
      <c r="D2073" t="s">
        <v>2173</v>
      </c>
      <c r="E2073" t="s">
        <v>2171</v>
      </c>
      <c r="F2073" t="s">
        <v>1268</v>
      </c>
      <c r="G2073" s="3"/>
    </row>
    <row r="2074" spans="1:7">
      <c r="A2074">
        <v>1910156174</v>
      </c>
      <c r="B2074" t="s">
        <v>2776</v>
      </c>
      <c r="C2074">
        <v>3000728650</v>
      </c>
      <c r="D2074" t="s">
        <v>2173</v>
      </c>
      <c r="E2074" t="s">
        <v>2171</v>
      </c>
      <c r="F2074" t="s">
        <v>602</v>
      </c>
      <c r="G2074" s="3"/>
    </row>
    <row r="2075" spans="1:7">
      <c r="A2075">
        <v>1910155871</v>
      </c>
      <c r="B2075" t="s">
        <v>2578</v>
      </c>
      <c r="C2075">
        <v>3000728650</v>
      </c>
      <c r="D2075" t="s">
        <v>2173</v>
      </c>
      <c r="E2075" t="s">
        <v>2171</v>
      </c>
      <c r="F2075" t="s">
        <v>407</v>
      </c>
      <c r="G2075" s="3"/>
    </row>
    <row r="2076" spans="1:7">
      <c r="A2076">
        <v>1910155872</v>
      </c>
      <c r="B2076" t="s">
        <v>3478</v>
      </c>
      <c r="C2076">
        <v>3000728650</v>
      </c>
      <c r="D2076" t="s">
        <v>2173</v>
      </c>
      <c r="E2076" t="s">
        <v>2171</v>
      </c>
      <c r="F2076" t="s">
        <v>1284</v>
      </c>
      <c r="G2076" s="3"/>
    </row>
    <row r="2077" spans="1:7">
      <c r="A2077">
        <v>1910155874</v>
      </c>
      <c r="B2077" t="s">
        <v>2598</v>
      </c>
      <c r="C2077">
        <v>3000728650</v>
      </c>
      <c r="D2077" t="s">
        <v>2173</v>
      </c>
      <c r="E2077" t="s">
        <v>2171</v>
      </c>
      <c r="F2077" t="s">
        <v>427</v>
      </c>
      <c r="G2077" s="3"/>
    </row>
    <row r="2078" spans="1:7">
      <c r="A2078">
        <v>1910155873</v>
      </c>
      <c r="B2078" t="s">
        <v>4276</v>
      </c>
      <c r="C2078">
        <v>3000728650</v>
      </c>
      <c r="D2078" t="s">
        <v>2173</v>
      </c>
      <c r="E2078" t="s">
        <v>2171</v>
      </c>
      <c r="F2078" t="s">
        <v>2053</v>
      </c>
      <c r="G2078" s="3"/>
    </row>
    <row r="2079" spans="1:7">
      <c r="A2079">
        <v>1910156170</v>
      </c>
      <c r="B2079" t="s">
        <v>3569</v>
      </c>
      <c r="C2079">
        <v>3000728650</v>
      </c>
      <c r="D2079" t="s">
        <v>2173</v>
      </c>
      <c r="E2079" t="s">
        <v>2171</v>
      </c>
      <c r="F2079" t="s">
        <v>1372</v>
      </c>
      <c r="G2079" s="3"/>
    </row>
    <row r="2080" spans="1:7">
      <c r="A2080">
        <v>1910156171</v>
      </c>
      <c r="B2080" t="s">
        <v>3817</v>
      </c>
      <c r="C2080">
        <v>3000728650</v>
      </c>
      <c r="D2080" t="s">
        <v>2173</v>
      </c>
      <c r="E2080" t="s">
        <v>2171</v>
      </c>
      <c r="F2080" t="s">
        <v>1615</v>
      </c>
      <c r="G2080" s="3"/>
    </row>
    <row r="2081" spans="1:7">
      <c r="A2081">
        <v>1910156169</v>
      </c>
      <c r="B2081" t="s">
        <v>3301</v>
      </c>
      <c r="C2081">
        <v>3000728650</v>
      </c>
      <c r="D2081" t="s">
        <v>2173</v>
      </c>
      <c r="E2081" t="s">
        <v>2171</v>
      </c>
      <c r="F2081" t="s">
        <v>1113</v>
      </c>
      <c r="G2081" s="3"/>
    </row>
    <row r="2082" spans="1:7">
      <c r="A2082">
        <v>1910156795</v>
      </c>
      <c r="B2082" t="s">
        <v>3488</v>
      </c>
      <c r="C2082">
        <v>3000728650</v>
      </c>
      <c r="D2082" t="s">
        <v>2173</v>
      </c>
      <c r="E2082" t="s">
        <v>2171</v>
      </c>
      <c r="F2082" t="s">
        <v>1294</v>
      </c>
      <c r="G2082" s="3"/>
    </row>
    <row r="2083" spans="1:7">
      <c r="A2083">
        <v>1910156173</v>
      </c>
      <c r="B2083" t="s">
        <v>3224</v>
      </c>
      <c r="C2083">
        <v>3000728650</v>
      </c>
      <c r="D2083" t="s">
        <v>2173</v>
      </c>
      <c r="E2083" t="s">
        <v>2171</v>
      </c>
      <c r="F2083" t="s">
        <v>1040</v>
      </c>
      <c r="G2083" s="3"/>
    </row>
    <row r="2084" spans="1:7">
      <c r="A2084">
        <v>1910156172</v>
      </c>
      <c r="B2084" t="s">
        <v>3165</v>
      </c>
      <c r="C2084">
        <v>3000728650</v>
      </c>
      <c r="D2084" t="s">
        <v>2173</v>
      </c>
      <c r="E2084" t="s">
        <v>2171</v>
      </c>
      <c r="F2084" t="s">
        <v>983</v>
      </c>
      <c r="G2084" s="3"/>
    </row>
    <row r="2085" spans="1:7">
      <c r="A2085">
        <v>1910154408</v>
      </c>
      <c r="B2085" t="s">
        <v>3565</v>
      </c>
      <c r="C2085">
        <v>3000728650</v>
      </c>
      <c r="D2085" t="s">
        <v>2173</v>
      </c>
      <c r="E2085" t="s">
        <v>2171</v>
      </c>
      <c r="F2085" t="s">
        <v>1368</v>
      </c>
      <c r="G2085" s="3"/>
    </row>
    <row r="2086" spans="1:7">
      <c r="A2086">
        <v>1910158593</v>
      </c>
      <c r="B2086" t="s">
        <v>3725</v>
      </c>
      <c r="C2086">
        <v>3000728650</v>
      </c>
      <c r="D2086" t="s">
        <v>2173</v>
      </c>
      <c r="E2086" t="s">
        <v>2171</v>
      </c>
      <c r="F2086" t="s">
        <v>1525</v>
      </c>
      <c r="G2086" s="3"/>
    </row>
    <row r="2087" spans="1:7">
      <c r="A2087">
        <v>1910155595</v>
      </c>
      <c r="B2087" t="s">
        <v>3676</v>
      </c>
      <c r="C2087">
        <v>3000728650</v>
      </c>
      <c r="D2087" t="s">
        <v>2173</v>
      </c>
      <c r="E2087" t="s">
        <v>2171</v>
      </c>
      <c r="F2087" t="s">
        <v>1477</v>
      </c>
      <c r="G2087" s="3"/>
    </row>
    <row r="2088" spans="1:7">
      <c r="A2088">
        <v>1910155410</v>
      </c>
      <c r="B2088" t="s">
        <v>4138</v>
      </c>
      <c r="C2088">
        <v>3000728650</v>
      </c>
      <c r="D2088" t="s">
        <v>2173</v>
      </c>
      <c r="E2088" t="s">
        <v>2171</v>
      </c>
      <c r="F2088" t="s">
        <v>1926</v>
      </c>
      <c r="G2088" s="3"/>
    </row>
    <row r="2089" spans="1:7">
      <c r="A2089">
        <v>1910155415</v>
      </c>
      <c r="B2089" t="s">
        <v>3331</v>
      </c>
      <c r="C2089">
        <v>3000728650</v>
      </c>
      <c r="D2089" t="s">
        <v>2173</v>
      </c>
      <c r="E2089" t="s">
        <v>2171</v>
      </c>
      <c r="F2089" t="s">
        <v>1142</v>
      </c>
      <c r="G2089" s="3"/>
    </row>
    <row r="2090" spans="1:7">
      <c r="A2090">
        <v>1910155406</v>
      </c>
      <c r="B2090" t="s">
        <v>2188</v>
      </c>
      <c r="C2090">
        <v>3000728650</v>
      </c>
      <c r="D2090" t="s">
        <v>2173</v>
      </c>
      <c r="E2090" t="s">
        <v>2171</v>
      </c>
      <c r="F2090" t="s">
        <v>16</v>
      </c>
      <c r="G2090" s="3"/>
    </row>
    <row r="2091" spans="1:7">
      <c r="A2091">
        <v>1910155407</v>
      </c>
      <c r="B2091" t="s">
        <v>2490</v>
      </c>
      <c r="C2091">
        <v>3000728650</v>
      </c>
      <c r="D2091" t="s">
        <v>2173</v>
      </c>
      <c r="E2091" t="s">
        <v>2171</v>
      </c>
      <c r="F2091" t="s">
        <v>319</v>
      </c>
      <c r="G2091" s="3"/>
    </row>
    <row r="2092" spans="1:7">
      <c r="A2092">
        <v>1910155419</v>
      </c>
      <c r="B2092" t="s">
        <v>3690</v>
      </c>
      <c r="C2092">
        <v>3000728650</v>
      </c>
      <c r="D2092" t="s">
        <v>2173</v>
      </c>
      <c r="E2092" t="s">
        <v>2171</v>
      </c>
      <c r="F2092" t="s">
        <v>1490</v>
      </c>
      <c r="G2092" s="3"/>
    </row>
    <row r="2093" spans="1:7">
      <c r="A2093">
        <v>1910155418</v>
      </c>
      <c r="B2093" t="s">
        <v>3201</v>
      </c>
      <c r="C2093">
        <v>3000728650</v>
      </c>
      <c r="D2093" t="s">
        <v>2173</v>
      </c>
      <c r="E2093" t="s">
        <v>2171</v>
      </c>
      <c r="F2093" t="s">
        <v>1019</v>
      </c>
      <c r="G2093" s="3"/>
    </row>
    <row r="2094" spans="1:7">
      <c r="A2094">
        <v>1910155413</v>
      </c>
      <c r="B2094" t="s">
        <v>2896</v>
      </c>
      <c r="C2094">
        <v>3000728650</v>
      </c>
      <c r="D2094" t="s">
        <v>2173</v>
      </c>
      <c r="E2094" t="s">
        <v>2171</v>
      </c>
      <c r="F2094" t="s">
        <v>721</v>
      </c>
      <c r="G2094" s="3"/>
    </row>
    <row r="2095" spans="1:7">
      <c r="A2095">
        <v>1910155414</v>
      </c>
      <c r="B2095" t="s">
        <v>3349</v>
      </c>
      <c r="C2095">
        <v>3000728650</v>
      </c>
      <c r="D2095" t="s">
        <v>2173</v>
      </c>
      <c r="E2095" t="s">
        <v>2171</v>
      </c>
      <c r="F2095" t="s">
        <v>1160</v>
      </c>
      <c r="G2095" s="3"/>
    </row>
    <row r="2096" spans="1:7">
      <c r="A2096">
        <v>1910195125</v>
      </c>
      <c r="B2096" t="s">
        <v>3290</v>
      </c>
      <c r="C2096">
        <v>3000728650</v>
      </c>
      <c r="D2096" t="s">
        <v>2173</v>
      </c>
      <c r="E2096" t="s">
        <v>2170</v>
      </c>
      <c r="F2096" t="s">
        <v>1102</v>
      </c>
      <c r="G2096" s="3"/>
    </row>
    <row r="2097" spans="1:7">
      <c r="A2097">
        <v>1910195126</v>
      </c>
      <c r="B2097" t="s">
        <v>4184</v>
      </c>
      <c r="C2097">
        <v>3000728650</v>
      </c>
      <c r="D2097" t="s">
        <v>2173</v>
      </c>
      <c r="E2097" t="s">
        <v>2170</v>
      </c>
      <c r="F2097" t="s">
        <v>1968</v>
      </c>
      <c r="G2097" s="3"/>
    </row>
    <row r="2098" spans="1:7">
      <c r="A2098">
        <v>1910155412</v>
      </c>
      <c r="B2098" t="s">
        <v>4008</v>
      </c>
      <c r="C2098">
        <v>3000728650</v>
      </c>
      <c r="D2098" t="s">
        <v>2173</v>
      </c>
      <c r="E2098" t="s">
        <v>2171</v>
      </c>
      <c r="F2098" t="s">
        <v>1800</v>
      </c>
      <c r="G2098" s="3"/>
    </row>
    <row r="2099" spans="1:7">
      <c r="A2099">
        <v>1910155408</v>
      </c>
      <c r="B2099" t="s">
        <v>3930</v>
      </c>
      <c r="C2099">
        <v>3000728650</v>
      </c>
      <c r="D2099" t="s">
        <v>2173</v>
      </c>
      <c r="E2099" t="s">
        <v>2171</v>
      </c>
      <c r="F2099" t="s">
        <v>1725</v>
      </c>
      <c r="G2099" s="3"/>
    </row>
    <row r="2100" spans="1:7">
      <c r="A2100">
        <v>1910155417</v>
      </c>
      <c r="B2100" t="s">
        <v>2691</v>
      </c>
      <c r="C2100">
        <v>3000728650</v>
      </c>
      <c r="D2100" t="s">
        <v>2173</v>
      </c>
      <c r="E2100" t="s">
        <v>2171</v>
      </c>
      <c r="F2100" t="s">
        <v>519</v>
      </c>
      <c r="G2100" s="3"/>
    </row>
    <row r="2101" spans="1:7">
      <c r="A2101">
        <v>1910157100</v>
      </c>
      <c r="B2101" t="s">
        <v>2263</v>
      </c>
      <c r="C2101">
        <v>3000728650</v>
      </c>
      <c r="D2101" t="s">
        <v>2173</v>
      </c>
      <c r="E2101" t="s">
        <v>2171</v>
      </c>
      <c r="F2101" t="s">
        <v>91</v>
      </c>
      <c r="G2101" s="3"/>
    </row>
    <row r="2102" spans="1:7">
      <c r="A2102">
        <v>1910155409</v>
      </c>
      <c r="B2102" t="s">
        <v>4197</v>
      </c>
      <c r="C2102">
        <v>3000728650</v>
      </c>
      <c r="D2102" t="s">
        <v>2173</v>
      </c>
      <c r="E2102" t="s">
        <v>2171</v>
      </c>
      <c r="F2102" t="s">
        <v>1979</v>
      </c>
      <c r="G2102" s="3"/>
    </row>
    <row r="2103" spans="1:7">
      <c r="A2103">
        <v>1910157625</v>
      </c>
      <c r="B2103" t="s">
        <v>3401</v>
      </c>
      <c r="C2103">
        <v>3000728650</v>
      </c>
      <c r="D2103" t="s">
        <v>2173</v>
      </c>
      <c r="E2103" t="s">
        <v>2171</v>
      </c>
      <c r="F2103" t="s">
        <v>1210</v>
      </c>
      <c r="G2103" s="3"/>
    </row>
    <row r="2104" spans="1:7">
      <c r="A2104">
        <v>1910157626</v>
      </c>
      <c r="B2104" t="s">
        <v>3922</v>
      </c>
      <c r="C2104">
        <v>3000728650</v>
      </c>
      <c r="D2104" t="s">
        <v>2173</v>
      </c>
      <c r="E2104" t="s">
        <v>2171</v>
      </c>
      <c r="F2104" t="s">
        <v>1717</v>
      </c>
      <c r="G2104" s="3"/>
    </row>
    <row r="2105" spans="1:7">
      <c r="A2105">
        <v>1910157682</v>
      </c>
      <c r="B2105" t="s">
        <v>3308</v>
      </c>
      <c r="C2105">
        <v>3000728650</v>
      </c>
      <c r="D2105" t="s">
        <v>2173</v>
      </c>
      <c r="E2105" t="s">
        <v>2171</v>
      </c>
      <c r="F2105" t="s">
        <v>1120</v>
      </c>
      <c r="G2105" s="3"/>
    </row>
    <row r="2106" spans="1:7">
      <c r="A2106">
        <v>1910157680</v>
      </c>
      <c r="B2106" t="s">
        <v>2238</v>
      </c>
      <c r="C2106">
        <v>3000728650</v>
      </c>
      <c r="D2106" t="s">
        <v>2173</v>
      </c>
      <c r="E2106" t="s">
        <v>2171</v>
      </c>
      <c r="F2106" t="s">
        <v>66</v>
      </c>
      <c r="G2106" s="3"/>
    </row>
    <row r="2107" spans="1:7">
      <c r="A2107">
        <v>1910157641</v>
      </c>
      <c r="B2107" t="s">
        <v>2452</v>
      </c>
      <c r="C2107">
        <v>3000728650</v>
      </c>
      <c r="D2107" t="s">
        <v>2173</v>
      </c>
      <c r="E2107" t="s">
        <v>2171</v>
      </c>
      <c r="F2107" t="s">
        <v>280</v>
      </c>
      <c r="G2107" s="3"/>
    </row>
    <row r="2108" spans="1:7">
      <c r="A2108">
        <v>1910157679</v>
      </c>
      <c r="B2108" t="s">
        <v>2452</v>
      </c>
      <c r="C2108">
        <v>3000728650</v>
      </c>
      <c r="D2108" t="s">
        <v>2173</v>
      </c>
      <c r="E2108" t="s">
        <v>2171</v>
      </c>
      <c r="F2108" t="s">
        <v>280</v>
      </c>
      <c r="G2108" s="3"/>
    </row>
    <row r="2109" spans="1:7">
      <c r="A2109">
        <v>1910157683</v>
      </c>
      <c r="B2109" t="s">
        <v>2837</v>
      </c>
      <c r="C2109">
        <v>3000728650</v>
      </c>
      <c r="D2109" t="s">
        <v>2173</v>
      </c>
      <c r="E2109" t="s">
        <v>2171</v>
      </c>
      <c r="F2109" t="s">
        <v>663</v>
      </c>
      <c r="G2109" s="3"/>
    </row>
    <row r="2110" spans="1:7">
      <c r="A2110">
        <v>1910157677</v>
      </c>
      <c r="B2110" t="s">
        <v>2630</v>
      </c>
      <c r="C2110">
        <v>3000728650</v>
      </c>
      <c r="D2110" t="s">
        <v>2173</v>
      </c>
      <c r="E2110" t="s">
        <v>2171</v>
      </c>
      <c r="F2110" t="s">
        <v>458</v>
      </c>
      <c r="G2110" s="3"/>
    </row>
    <row r="2111" spans="1:7">
      <c r="A2111">
        <v>1910157678</v>
      </c>
      <c r="B2111" t="s">
        <v>2832</v>
      </c>
      <c r="C2111">
        <v>3000728650</v>
      </c>
      <c r="D2111" t="s">
        <v>2173</v>
      </c>
      <c r="E2111" t="s">
        <v>2171</v>
      </c>
      <c r="F2111" t="s">
        <v>658</v>
      </c>
      <c r="G2111" s="3"/>
    </row>
    <row r="2112" spans="1:7">
      <c r="A2112">
        <v>1910157681</v>
      </c>
      <c r="B2112" t="s">
        <v>2686</v>
      </c>
      <c r="C2112">
        <v>3000728650</v>
      </c>
      <c r="D2112" t="s">
        <v>2173</v>
      </c>
      <c r="E2112" t="s">
        <v>2171</v>
      </c>
      <c r="F2112" t="s">
        <v>514</v>
      </c>
      <c r="G2112" s="3"/>
    </row>
    <row r="2113" spans="1:7">
      <c r="A2113">
        <v>1910158469</v>
      </c>
      <c r="B2113" t="s">
        <v>3039</v>
      </c>
      <c r="C2113">
        <v>3000728650</v>
      </c>
      <c r="D2113" t="s">
        <v>2173</v>
      </c>
      <c r="E2113" t="s">
        <v>2171</v>
      </c>
      <c r="F2113" t="s">
        <v>863</v>
      </c>
      <c r="G2113" s="3"/>
    </row>
    <row r="2114" spans="1:7">
      <c r="A2114">
        <v>1910158472</v>
      </c>
      <c r="B2114" t="s">
        <v>3493</v>
      </c>
      <c r="C2114">
        <v>3000728650</v>
      </c>
      <c r="D2114" t="s">
        <v>2173</v>
      </c>
      <c r="E2114" t="s">
        <v>2171</v>
      </c>
      <c r="F2114" t="s">
        <v>1299</v>
      </c>
      <c r="G2114" s="3"/>
    </row>
    <row r="2115" spans="1:7">
      <c r="A2115">
        <v>1910157488</v>
      </c>
      <c r="B2115" t="s">
        <v>4381</v>
      </c>
      <c r="C2115">
        <v>3000728650</v>
      </c>
      <c r="D2115" t="s">
        <v>2173</v>
      </c>
      <c r="E2115" t="s">
        <v>2171</v>
      </c>
      <c r="F2115" t="s">
        <v>2154</v>
      </c>
      <c r="G2115" s="3"/>
    </row>
    <row r="2116" spans="1:7">
      <c r="A2116">
        <v>1910158641</v>
      </c>
      <c r="B2116" t="s">
        <v>4300</v>
      </c>
      <c r="C2116">
        <v>3000728650</v>
      </c>
      <c r="D2116" t="s">
        <v>2173</v>
      </c>
      <c r="E2116" t="s">
        <v>2171</v>
      </c>
      <c r="F2116" t="s">
        <v>2078</v>
      </c>
      <c r="G2116" s="3"/>
    </row>
    <row r="2117" spans="1:7">
      <c r="A2117">
        <v>1910158640</v>
      </c>
      <c r="B2117" t="s">
        <v>3941</v>
      </c>
      <c r="C2117">
        <v>3000728650</v>
      </c>
      <c r="D2117" t="s">
        <v>2173</v>
      </c>
      <c r="E2117" t="s">
        <v>2171</v>
      </c>
      <c r="F2117" t="s">
        <v>1736</v>
      </c>
      <c r="G2117" s="3"/>
    </row>
    <row r="2118" spans="1:7">
      <c r="A2118">
        <v>1910157571</v>
      </c>
      <c r="B2118" t="s">
        <v>2535</v>
      </c>
      <c r="C2118">
        <v>3000728650</v>
      </c>
      <c r="D2118" t="s">
        <v>2173</v>
      </c>
      <c r="E2118" t="s">
        <v>2171</v>
      </c>
      <c r="F2118" t="s">
        <v>364</v>
      </c>
      <c r="G2118" s="3"/>
    </row>
    <row r="2119" spans="1:7">
      <c r="A2119">
        <v>1910157568</v>
      </c>
      <c r="B2119" t="s">
        <v>3417</v>
      </c>
      <c r="C2119">
        <v>3000728650</v>
      </c>
      <c r="D2119" t="s">
        <v>2173</v>
      </c>
      <c r="E2119" t="s">
        <v>2171</v>
      </c>
      <c r="F2119" t="s">
        <v>1226</v>
      </c>
      <c r="G2119" s="3"/>
    </row>
    <row r="2120" spans="1:7">
      <c r="A2120">
        <v>1910157567</v>
      </c>
      <c r="B2120" t="s">
        <v>4281</v>
      </c>
      <c r="C2120">
        <v>3000728650</v>
      </c>
      <c r="D2120" t="s">
        <v>2173</v>
      </c>
      <c r="E2120" t="s">
        <v>2171</v>
      </c>
      <c r="F2120" t="s">
        <v>2058</v>
      </c>
      <c r="G2120" s="3"/>
    </row>
    <row r="2121" spans="1:7">
      <c r="A2121">
        <v>1910158513</v>
      </c>
      <c r="B2121" t="s">
        <v>3108</v>
      </c>
      <c r="C2121">
        <v>3000728650</v>
      </c>
      <c r="D2121" t="s">
        <v>2173</v>
      </c>
      <c r="E2121" t="s">
        <v>2171</v>
      </c>
      <c r="F2121" t="s">
        <v>929</v>
      </c>
      <c r="G2121" s="3"/>
    </row>
    <row r="2122" spans="1:7">
      <c r="A2122">
        <v>1910158514</v>
      </c>
      <c r="B2122" t="s">
        <v>4213</v>
      </c>
      <c r="C2122">
        <v>3000728650</v>
      </c>
      <c r="D2122" t="s">
        <v>2173</v>
      </c>
      <c r="E2122" t="s">
        <v>2171</v>
      </c>
      <c r="F2122" t="s">
        <v>1991</v>
      </c>
      <c r="G2122" s="3"/>
    </row>
    <row r="2123" spans="1:7">
      <c r="A2123">
        <v>1910158515</v>
      </c>
      <c r="B2123" t="s">
        <v>3267</v>
      </c>
      <c r="C2123">
        <v>3000728650</v>
      </c>
      <c r="D2123" t="s">
        <v>2173</v>
      </c>
      <c r="E2123" t="s">
        <v>2171</v>
      </c>
      <c r="F2123" t="s">
        <v>1081</v>
      </c>
      <c r="G2123" s="3"/>
    </row>
    <row r="2124" spans="1:7">
      <c r="A2124">
        <v>1910157704</v>
      </c>
      <c r="B2124" t="s">
        <v>3957</v>
      </c>
      <c r="C2124">
        <v>3000728650</v>
      </c>
      <c r="D2124" t="s">
        <v>2173</v>
      </c>
      <c r="E2124" t="s">
        <v>2171</v>
      </c>
      <c r="F2124" t="s">
        <v>1752</v>
      </c>
      <c r="G2124" s="3"/>
    </row>
    <row r="2125" spans="1:7">
      <c r="A2125">
        <v>1910154703</v>
      </c>
      <c r="B2125" t="s">
        <v>2219</v>
      </c>
      <c r="C2125">
        <v>3000728650</v>
      </c>
      <c r="D2125" t="s">
        <v>2173</v>
      </c>
      <c r="E2125" t="s">
        <v>2171</v>
      </c>
      <c r="F2125" t="s">
        <v>47</v>
      </c>
      <c r="G2125" s="3"/>
    </row>
    <row r="2126" spans="1:7">
      <c r="A2126">
        <v>1910154704</v>
      </c>
      <c r="B2126" t="s">
        <v>3032</v>
      </c>
      <c r="C2126">
        <v>3000728650</v>
      </c>
      <c r="D2126" t="s">
        <v>2173</v>
      </c>
      <c r="E2126" t="s">
        <v>2171</v>
      </c>
      <c r="F2126" t="s">
        <v>856</v>
      </c>
      <c r="G2126" s="3"/>
    </row>
    <row r="2127" spans="1:7">
      <c r="A2127">
        <v>1910154700</v>
      </c>
      <c r="B2127" t="s">
        <v>3532</v>
      </c>
      <c r="C2127">
        <v>3000728650</v>
      </c>
      <c r="D2127" t="s">
        <v>2173</v>
      </c>
      <c r="E2127" t="s">
        <v>2171</v>
      </c>
      <c r="F2127" t="s">
        <v>1337</v>
      </c>
      <c r="G2127" s="3"/>
    </row>
    <row r="2128" spans="1:7">
      <c r="A2128">
        <v>1910154701</v>
      </c>
      <c r="B2128" t="s">
        <v>2484</v>
      </c>
      <c r="C2128">
        <v>3000728650</v>
      </c>
      <c r="D2128" t="s">
        <v>2173</v>
      </c>
      <c r="E2128" t="s">
        <v>2171</v>
      </c>
      <c r="F2128" t="s">
        <v>313</v>
      </c>
      <c r="G2128" s="3"/>
    </row>
    <row r="2129" spans="1:7">
      <c r="A2129">
        <v>1910154698</v>
      </c>
      <c r="B2129" t="s">
        <v>2381</v>
      </c>
      <c r="C2129">
        <v>3000728650</v>
      </c>
      <c r="D2129" t="s">
        <v>2173</v>
      </c>
      <c r="E2129" t="s">
        <v>2171</v>
      </c>
      <c r="F2129" t="s">
        <v>209</v>
      </c>
      <c r="G2129" s="3"/>
    </row>
    <row r="2130" spans="1:7">
      <c r="A2130">
        <v>1910154724</v>
      </c>
      <c r="B2130" t="s">
        <v>2963</v>
      </c>
      <c r="C2130">
        <v>3000728650</v>
      </c>
      <c r="D2130" t="s">
        <v>2173</v>
      </c>
      <c r="E2130" t="s">
        <v>2171</v>
      </c>
      <c r="F2130" t="s">
        <v>738</v>
      </c>
      <c r="G2130" s="3"/>
    </row>
    <row r="2131" spans="1:7">
      <c r="A2131">
        <v>1910154730</v>
      </c>
      <c r="B2131" t="s">
        <v>2406</v>
      </c>
      <c r="C2131">
        <v>3000728650</v>
      </c>
      <c r="D2131" t="s">
        <v>2173</v>
      </c>
      <c r="E2131" t="s">
        <v>2171</v>
      </c>
      <c r="F2131" t="s">
        <v>234</v>
      </c>
      <c r="G2131" s="3"/>
    </row>
    <row r="2132" spans="1:7">
      <c r="A2132">
        <v>1910154728</v>
      </c>
      <c r="B2132" t="s">
        <v>3838</v>
      </c>
      <c r="C2132">
        <v>3000728650</v>
      </c>
      <c r="D2132" t="s">
        <v>2173</v>
      </c>
      <c r="E2132" t="s">
        <v>2171</v>
      </c>
      <c r="F2132" t="s">
        <v>1635</v>
      </c>
      <c r="G2132" s="3"/>
    </row>
    <row r="2133" spans="1:7">
      <c r="A2133">
        <v>1910154729</v>
      </c>
      <c r="B2133" t="s">
        <v>2456</v>
      </c>
      <c r="C2133">
        <v>3000728650</v>
      </c>
      <c r="D2133" t="s">
        <v>2173</v>
      </c>
      <c r="E2133" t="s">
        <v>2171</v>
      </c>
      <c r="F2133" t="s">
        <v>284</v>
      </c>
      <c r="G2133" s="3"/>
    </row>
    <row r="2134" spans="1:7">
      <c r="A2134">
        <v>1910154727</v>
      </c>
      <c r="B2134" t="s">
        <v>3452</v>
      </c>
      <c r="C2134">
        <v>3000728650</v>
      </c>
      <c r="D2134" t="s">
        <v>2173</v>
      </c>
      <c r="E2134" t="s">
        <v>2171</v>
      </c>
      <c r="F2134" t="s">
        <v>1258</v>
      </c>
      <c r="G2134" s="3"/>
    </row>
    <row r="2135" spans="1:7">
      <c r="A2135">
        <v>1910154747</v>
      </c>
      <c r="B2135" t="s">
        <v>2913</v>
      </c>
      <c r="C2135">
        <v>3000728650</v>
      </c>
      <c r="D2135" t="s">
        <v>2173</v>
      </c>
      <c r="E2135" t="s">
        <v>2171</v>
      </c>
      <c r="F2135" t="s">
        <v>738</v>
      </c>
      <c r="G2135" s="3"/>
    </row>
    <row r="2136" spans="1:7">
      <c r="A2136">
        <v>1910154741</v>
      </c>
      <c r="B2136" t="s">
        <v>3850</v>
      </c>
      <c r="C2136">
        <v>3000728650</v>
      </c>
      <c r="D2136" t="s">
        <v>2173</v>
      </c>
      <c r="E2136" t="s">
        <v>2171</v>
      </c>
      <c r="F2136" t="s">
        <v>1647</v>
      </c>
      <c r="G2136" s="3"/>
    </row>
    <row r="2137" spans="1:7">
      <c r="A2137">
        <v>1910154726</v>
      </c>
      <c r="B2137" t="s">
        <v>3471</v>
      </c>
      <c r="C2137">
        <v>3000728650</v>
      </c>
      <c r="D2137" t="s">
        <v>2173</v>
      </c>
      <c r="E2137" t="s">
        <v>2171</v>
      </c>
      <c r="F2137" t="s">
        <v>1277</v>
      </c>
      <c r="G2137" s="3"/>
    </row>
    <row r="2138" spans="1:7">
      <c r="A2138">
        <v>1910154725</v>
      </c>
      <c r="B2138" t="s">
        <v>2374</v>
      </c>
      <c r="C2138">
        <v>3000728650</v>
      </c>
      <c r="D2138" t="s">
        <v>2173</v>
      </c>
      <c r="E2138" t="s">
        <v>2171</v>
      </c>
      <c r="F2138" t="s">
        <v>202</v>
      </c>
      <c r="G2138" s="3"/>
    </row>
    <row r="2139" spans="1:7">
      <c r="A2139">
        <v>1910154723</v>
      </c>
      <c r="B2139" t="s">
        <v>4016</v>
      </c>
      <c r="C2139">
        <v>3000728650</v>
      </c>
      <c r="D2139" t="s">
        <v>2173</v>
      </c>
      <c r="E2139" t="s">
        <v>2171</v>
      </c>
      <c r="F2139" t="s">
        <v>1808</v>
      </c>
      <c r="G2139" s="3"/>
    </row>
    <row r="2140" spans="1:7">
      <c r="A2140">
        <v>1910154702</v>
      </c>
      <c r="B2140" t="s">
        <v>4216</v>
      </c>
      <c r="C2140">
        <v>3000728650</v>
      </c>
      <c r="D2140" t="s">
        <v>2173</v>
      </c>
      <c r="E2140" t="s">
        <v>2171</v>
      </c>
      <c r="F2140" t="s">
        <v>1994</v>
      </c>
      <c r="G2140" s="3"/>
    </row>
    <row r="2141" spans="1:7">
      <c r="A2141">
        <v>1910154699</v>
      </c>
      <c r="B2141" t="s">
        <v>4268</v>
      </c>
      <c r="C2141">
        <v>3000728650</v>
      </c>
      <c r="D2141" t="s">
        <v>2173</v>
      </c>
      <c r="E2141" t="s">
        <v>2171</v>
      </c>
      <c r="F2141" t="s">
        <v>2045</v>
      </c>
      <c r="G2141" s="3"/>
    </row>
    <row r="2142" spans="1:7">
      <c r="A2142">
        <v>1910154697</v>
      </c>
      <c r="B2142" t="s">
        <v>3644</v>
      </c>
      <c r="C2142">
        <v>3000728650</v>
      </c>
      <c r="D2142" t="s">
        <v>2173</v>
      </c>
      <c r="E2142" t="s">
        <v>2171</v>
      </c>
      <c r="F2142" t="s">
        <v>1446</v>
      </c>
      <c r="G2142" s="3"/>
    </row>
    <row r="2143" spans="1:7">
      <c r="A2143">
        <v>1910157530</v>
      </c>
      <c r="B2143" t="s">
        <v>4249</v>
      </c>
      <c r="C2143">
        <v>3000728650</v>
      </c>
      <c r="D2143" t="s">
        <v>2173</v>
      </c>
      <c r="E2143" t="s">
        <v>2171</v>
      </c>
      <c r="F2143" t="s">
        <v>2026</v>
      </c>
      <c r="G2143" s="3"/>
    </row>
    <row r="2144" spans="1:7">
      <c r="A2144">
        <v>1910157538</v>
      </c>
      <c r="B2144" t="s">
        <v>2743</v>
      </c>
      <c r="C2144">
        <v>3000728650</v>
      </c>
      <c r="D2144" t="s">
        <v>2173</v>
      </c>
      <c r="E2144" t="s">
        <v>2171</v>
      </c>
      <c r="F2144" t="s">
        <v>570</v>
      </c>
      <c r="G2144" s="3"/>
    </row>
    <row r="2145" spans="1:7">
      <c r="A2145">
        <v>1910157527</v>
      </c>
      <c r="B2145" t="s">
        <v>3539</v>
      </c>
      <c r="C2145">
        <v>3000728650</v>
      </c>
      <c r="D2145" t="s">
        <v>2173</v>
      </c>
      <c r="E2145" t="s">
        <v>2171</v>
      </c>
      <c r="F2145" t="s">
        <v>1344</v>
      </c>
      <c r="G2145" s="3"/>
    </row>
    <row r="2146" spans="1:7">
      <c r="A2146">
        <v>1910157528</v>
      </c>
      <c r="B2146" t="s">
        <v>3955</v>
      </c>
      <c r="C2146">
        <v>3000728650</v>
      </c>
      <c r="D2146" t="s">
        <v>2173</v>
      </c>
      <c r="E2146" t="s">
        <v>2171</v>
      </c>
      <c r="F2146" t="s">
        <v>1750</v>
      </c>
      <c r="G2146" s="3"/>
    </row>
    <row r="2147" spans="1:7">
      <c r="A2147">
        <v>1910158560</v>
      </c>
      <c r="B2147" t="s">
        <v>4283</v>
      </c>
      <c r="C2147">
        <v>3000728650</v>
      </c>
      <c r="D2147" t="s">
        <v>2173</v>
      </c>
      <c r="E2147" t="s">
        <v>2171</v>
      </c>
      <c r="F2147" t="s">
        <v>2060</v>
      </c>
      <c r="G2147" s="3"/>
    </row>
    <row r="2148" spans="1:7">
      <c r="A2148">
        <v>1910158517</v>
      </c>
      <c r="B2148" t="s">
        <v>3855</v>
      </c>
      <c r="C2148">
        <v>3000728650</v>
      </c>
      <c r="D2148" t="s">
        <v>2173</v>
      </c>
      <c r="E2148" t="s">
        <v>2171</v>
      </c>
      <c r="F2148" t="s">
        <v>1652</v>
      </c>
      <c r="G2148" s="3"/>
    </row>
    <row r="2149" spans="1:7">
      <c r="A2149">
        <v>1910158516</v>
      </c>
      <c r="B2149" t="s">
        <v>3245</v>
      </c>
      <c r="C2149">
        <v>3000728650</v>
      </c>
      <c r="D2149" t="s">
        <v>2173</v>
      </c>
      <c r="E2149" t="s">
        <v>2171</v>
      </c>
      <c r="F2149" t="s">
        <v>1061</v>
      </c>
      <c r="G2149" s="3"/>
    </row>
    <row r="2150" spans="1:7">
      <c r="A2150">
        <v>1910195137</v>
      </c>
      <c r="B2150" t="s">
        <v>3445</v>
      </c>
      <c r="C2150">
        <v>3000728650</v>
      </c>
      <c r="D2150" t="s">
        <v>2173</v>
      </c>
      <c r="E2150" t="s">
        <v>2170</v>
      </c>
      <c r="F2150" t="s">
        <v>1251</v>
      </c>
      <c r="G2150" s="3"/>
    </row>
    <row r="2151" spans="1:7">
      <c r="A2151">
        <v>1910154495</v>
      </c>
      <c r="B2151" t="s">
        <v>3874</v>
      </c>
      <c r="C2151">
        <v>3000728650</v>
      </c>
      <c r="D2151" t="s">
        <v>2173</v>
      </c>
      <c r="E2151" t="s">
        <v>2171</v>
      </c>
      <c r="F2151" t="s">
        <v>1670</v>
      </c>
      <c r="G2151" s="3"/>
    </row>
    <row r="2152" spans="1:7">
      <c r="A2152">
        <v>1910154496</v>
      </c>
      <c r="B2152" t="s">
        <v>3834</v>
      </c>
      <c r="C2152">
        <v>3000728650</v>
      </c>
      <c r="D2152" t="s">
        <v>2173</v>
      </c>
      <c r="E2152" t="s">
        <v>2171</v>
      </c>
      <c r="F2152" t="s">
        <v>1631</v>
      </c>
      <c r="G2152" s="3"/>
    </row>
    <row r="2153" spans="1:7">
      <c r="A2153">
        <v>1910154497</v>
      </c>
      <c r="B2153" t="s">
        <v>3439</v>
      </c>
      <c r="C2153">
        <v>3000728650</v>
      </c>
      <c r="D2153" t="s">
        <v>2173</v>
      </c>
      <c r="E2153" t="s">
        <v>2171</v>
      </c>
      <c r="F2153" t="s">
        <v>1246</v>
      </c>
      <c r="G2153" s="3"/>
    </row>
    <row r="2154" spans="1:7">
      <c r="A2154">
        <v>1910154498</v>
      </c>
      <c r="B2154" t="s">
        <v>3083</v>
      </c>
      <c r="C2154">
        <v>3000728650</v>
      </c>
      <c r="D2154" t="s">
        <v>2173</v>
      </c>
      <c r="E2154" t="s">
        <v>2171</v>
      </c>
      <c r="F2154" t="s">
        <v>905</v>
      </c>
      <c r="G2154" s="3"/>
    </row>
    <row r="2155" spans="1:7">
      <c r="A2155">
        <v>1910156646</v>
      </c>
      <c r="B2155" t="s">
        <v>2423</v>
      </c>
      <c r="C2155">
        <v>3000728650</v>
      </c>
      <c r="D2155" t="s">
        <v>2173</v>
      </c>
      <c r="E2155" t="s">
        <v>2171</v>
      </c>
      <c r="F2155" t="s">
        <v>251</v>
      </c>
      <c r="G2155" s="3"/>
    </row>
    <row r="2156" spans="1:7">
      <c r="A2156">
        <v>1910156647</v>
      </c>
      <c r="B2156" t="s">
        <v>3534</v>
      </c>
      <c r="C2156">
        <v>3000728650</v>
      </c>
      <c r="D2156" t="s">
        <v>2173</v>
      </c>
      <c r="E2156" t="s">
        <v>2171</v>
      </c>
      <c r="F2156" t="s">
        <v>1339</v>
      </c>
      <c r="G2156" s="3"/>
    </row>
    <row r="2157" spans="1:7">
      <c r="A2157">
        <v>1910156642</v>
      </c>
      <c r="B2157" t="s">
        <v>3910</v>
      </c>
      <c r="C2157">
        <v>3000728650</v>
      </c>
      <c r="D2157" t="s">
        <v>2173</v>
      </c>
      <c r="E2157" t="s">
        <v>2171</v>
      </c>
      <c r="F2157" t="s">
        <v>1705</v>
      </c>
      <c r="G2157" s="3"/>
    </row>
    <row r="2158" spans="1:7">
      <c r="A2158">
        <v>1910156643</v>
      </c>
      <c r="B2158" t="s">
        <v>3274</v>
      </c>
      <c r="C2158">
        <v>3000728650</v>
      </c>
      <c r="D2158" t="s">
        <v>2173</v>
      </c>
      <c r="E2158" t="s">
        <v>2171</v>
      </c>
      <c r="F2158" t="s">
        <v>1087</v>
      </c>
      <c r="G2158" s="3"/>
    </row>
    <row r="2159" spans="1:7">
      <c r="A2159">
        <v>1910156644</v>
      </c>
      <c r="B2159" t="s">
        <v>4357</v>
      </c>
      <c r="C2159">
        <v>3000728650</v>
      </c>
      <c r="D2159" t="s">
        <v>2173</v>
      </c>
      <c r="E2159" t="s">
        <v>2171</v>
      </c>
      <c r="F2159" t="s">
        <v>2130</v>
      </c>
      <c r="G2159" s="3"/>
    </row>
    <row r="2160" spans="1:7">
      <c r="A2160">
        <v>1910156645</v>
      </c>
      <c r="B2160" t="s">
        <v>4382</v>
      </c>
      <c r="C2160">
        <v>3000728650</v>
      </c>
      <c r="D2160" t="s">
        <v>2173</v>
      </c>
      <c r="E2160" t="s">
        <v>2171</v>
      </c>
      <c r="F2160" t="s">
        <v>2155</v>
      </c>
      <c r="G2160" s="3"/>
    </row>
    <row r="2161" spans="1:7">
      <c r="A2161">
        <v>1910158512</v>
      </c>
      <c r="B2161" t="s">
        <v>4119</v>
      </c>
      <c r="C2161">
        <v>3000728650</v>
      </c>
      <c r="D2161" t="s">
        <v>2173</v>
      </c>
      <c r="E2161" t="s">
        <v>2171</v>
      </c>
      <c r="F2161" t="s">
        <v>1907</v>
      </c>
      <c r="G2161" s="3"/>
    </row>
    <row r="2162" spans="1:7">
      <c r="A2162">
        <v>1910158361</v>
      </c>
      <c r="B2162" t="s">
        <v>4209</v>
      </c>
      <c r="C2162">
        <v>3000728650</v>
      </c>
      <c r="D2162" t="s">
        <v>2173</v>
      </c>
      <c r="E2162" t="s">
        <v>2171</v>
      </c>
      <c r="F2162" t="s">
        <v>1988</v>
      </c>
      <c r="G2162" s="3"/>
    </row>
    <row r="2163" spans="1:7">
      <c r="A2163">
        <v>1910158362</v>
      </c>
      <c r="B2163" t="s">
        <v>4105</v>
      </c>
      <c r="C2163">
        <v>3000728650</v>
      </c>
      <c r="D2163" t="s">
        <v>2173</v>
      </c>
      <c r="E2163" t="s">
        <v>2171</v>
      </c>
      <c r="F2163" t="s">
        <v>1894</v>
      </c>
      <c r="G2163" s="3"/>
    </row>
    <row r="2164" spans="1:7">
      <c r="A2164">
        <v>1910158363</v>
      </c>
      <c r="B2164" t="s">
        <v>2994</v>
      </c>
      <c r="C2164">
        <v>3000728650</v>
      </c>
      <c r="D2164" t="s">
        <v>2173</v>
      </c>
      <c r="E2164" t="s">
        <v>2171</v>
      </c>
      <c r="F2164" t="s">
        <v>818</v>
      </c>
      <c r="G2164" s="3"/>
    </row>
    <row r="2165" spans="1:7">
      <c r="A2165">
        <v>1910158364</v>
      </c>
      <c r="B2165" t="s">
        <v>2313</v>
      </c>
      <c r="C2165">
        <v>3000728650</v>
      </c>
      <c r="D2165" t="s">
        <v>2173</v>
      </c>
      <c r="E2165" t="s">
        <v>2171</v>
      </c>
      <c r="F2165" t="s">
        <v>141</v>
      </c>
      <c r="G2165" s="3"/>
    </row>
    <row r="2166" spans="1:7">
      <c r="A2166">
        <v>1910147626</v>
      </c>
      <c r="B2166" t="s">
        <v>4217</v>
      </c>
      <c r="C2166">
        <v>3000728650</v>
      </c>
      <c r="D2166" t="s">
        <v>2173</v>
      </c>
      <c r="E2166" t="s">
        <v>2171</v>
      </c>
      <c r="F2166" t="s">
        <v>1995</v>
      </c>
      <c r="G2166" s="3"/>
    </row>
    <row r="2167" spans="1:7">
      <c r="A2167">
        <v>1910158313</v>
      </c>
      <c r="B2167" t="s">
        <v>4193</v>
      </c>
      <c r="C2167">
        <v>3000728650</v>
      </c>
      <c r="D2167" t="s">
        <v>2173</v>
      </c>
      <c r="E2167" t="s">
        <v>2171</v>
      </c>
      <c r="F2167" t="s">
        <v>1976</v>
      </c>
      <c r="G2167" s="3"/>
    </row>
    <row r="2168" spans="1:7">
      <c r="A2168">
        <v>1910158314</v>
      </c>
      <c r="B2168" t="s">
        <v>2758</v>
      </c>
      <c r="C2168">
        <v>3000728650</v>
      </c>
      <c r="D2168" t="s">
        <v>2173</v>
      </c>
      <c r="E2168" t="s">
        <v>2171</v>
      </c>
      <c r="F2168" t="s">
        <v>585</v>
      </c>
      <c r="G2168" s="3"/>
    </row>
    <row r="2169" spans="1:7">
      <c r="A2169">
        <v>1910158315</v>
      </c>
      <c r="B2169" t="s">
        <v>4265</v>
      </c>
      <c r="C2169">
        <v>3000728650</v>
      </c>
      <c r="D2169" t="s">
        <v>2173</v>
      </c>
      <c r="E2169" t="s">
        <v>2171</v>
      </c>
      <c r="F2169" t="s">
        <v>2042</v>
      </c>
      <c r="G2169" s="3"/>
    </row>
    <row r="2170" spans="1:7">
      <c r="A2170">
        <v>1910195241</v>
      </c>
      <c r="B2170" t="s">
        <v>2900</v>
      </c>
      <c r="C2170">
        <v>3000728650</v>
      </c>
      <c r="D2170" t="s">
        <v>2173</v>
      </c>
      <c r="E2170" t="s">
        <v>2170</v>
      </c>
      <c r="F2170" t="s">
        <v>725</v>
      </c>
      <c r="G2170" s="3"/>
    </row>
    <row r="2171" spans="1:7">
      <c r="A2171">
        <v>1910157956</v>
      </c>
      <c r="B2171" t="s">
        <v>2504</v>
      </c>
      <c r="C2171">
        <v>3000728650</v>
      </c>
      <c r="D2171" t="s">
        <v>2173</v>
      </c>
      <c r="E2171" t="s">
        <v>0</v>
      </c>
      <c r="F2171" t="s">
        <v>333</v>
      </c>
      <c r="G2171" s="3"/>
    </row>
    <row r="2172" spans="1:7">
      <c r="A2172">
        <v>1910158420</v>
      </c>
      <c r="B2172" t="s">
        <v>3794</v>
      </c>
      <c r="C2172">
        <v>3000728650</v>
      </c>
      <c r="D2172" t="s">
        <v>2173</v>
      </c>
      <c r="E2172" t="s">
        <v>2171</v>
      </c>
      <c r="F2172" t="s">
        <v>1594</v>
      </c>
      <c r="G2172" s="3"/>
    </row>
    <row r="2173" spans="1:7">
      <c r="A2173">
        <v>1910158340</v>
      </c>
      <c r="B2173" t="s">
        <v>3705</v>
      </c>
      <c r="C2173">
        <v>3000728650</v>
      </c>
      <c r="D2173" t="s">
        <v>2173</v>
      </c>
      <c r="E2173" t="s">
        <v>2171</v>
      </c>
      <c r="F2173" t="s">
        <v>1505</v>
      </c>
      <c r="G2173" s="3"/>
    </row>
    <row r="2174" spans="1:7">
      <c r="A2174">
        <v>1910158477</v>
      </c>
      <c r="B2174" t="s">
        <v>2224</v>
      </c>
      <c r="C2174">
        <v>3000728650</v>
      </c>
      <c r="D2174" t="s">
        <v>2173</v>
      </c>
      <c r="E2174" t="s">
        <v>2171</v>
      </c>
      <c r="F2174" t="s">
        <v>52</v>
      </c>
      <c r="G2174" s="3"/>
    </row>
    <row r="2175" spans="1:7">
      <c r="A2175">
        <v>1910158478</v>
      </c>
      <c r="B2175" t="s">
        <v>3926</v>
      </c>
      <c r="C2175">
        <v>3000728650</v>
      </c>
      <c r="D2175" t="s">
        <v>2173</v>
      </c>
      <c r="E2175" t="s">
        <v>2171</v>
      </c>
      <c r="F2175" t="s">
        <v>1721</v>
      </c>
      <c r="G2175" s="3"/>
    </row>
    <row r="2176" spans="1:7">
      <c r="A2176">
        <v>1910157879</v>
      </c>
      <c r="B2176" t="s">
        <v>3525</v>
      </c>
      <c r="C2176">
        <v>3000728650</v>
      </c>
      <c r="D2176" t="s">
        <v>2173</v>
      </c>
      <c r="E2176" t="s">
        <v>2171</v>
      </c>
      <c r="F2176" t="s">
        <v>1330</v>
      </c>
      <c r="G2176" s="3"/>
    </row>
    <row r="2177" spans="1:7">
      <c r="A2177">
        <v>1910157880</v>
      </c>
      <c r="B2177" t="s">
        <v>2922</v>
      </c>
      <c r="C2177">
        <v>3000728650</v>
      </c>
      <c r="D2177" t="s">
        <v>2173</v>
      </c>
      <c r="E2177" t="s">
        <v>2171</v>
      </c>
      <c r="F2177" t="s">
        <v>747</v>
      </c>
      <c r="G2177" s="3"/>
    </row>
    <row r="2178" spans="1:7">
      <c r="A2178">
        <v>1910157881</v>
      </c>
      <c r="B2178" t="s">
        <v>3845</v>
      </c>
      <c r="C2178">
        <v>3000728650</v>
      </c>
      <c r="D2178" t="s">
        <v>2173</v>
      </c>
      <c r="E2178" t="s">
        <v>2171</v>
      </c>
      <c r="F2178" t="s">
        <v>1642</v>
      </c>
      <c r="G2178" s="3"/>
    </row>
    <row r="2179" spans="1:7">
      <c r="A2179">
        <v>1910161074</v>
      </c>
      <c r="B2179" t="s">
        <v>4083</v>
      </c>
      <c r="C2179">
        <v>3000728650</v>
      </c>
      <c r="D2179" t="s">
        <v>2173</v>
      </c>
      <c r="E2179" t="s">
        <v>2171</v>
      </c>
      <c r="F2179" t="s">
        <v>1872</v>
      </c>
      <c r="G2179" s="3"/>
    </row>
    <row r="2180" spans="1:7">
      <c r="A2180">
        <v>1910154561</v>
      </c>
      <c r="B2180" t="s">
        <v>2600</v>
      </c>
      <c r="C2180">
        <v>3000728650</v>
      </c>
      <c r="D2180" t="s">
        <v>2173</v>
      </c>
      <c r="E2180" t="s">
        <v>2171</v>
      </c>
      <c r="F2180" t="s">
        <v>429</v>
      </c>
      <c r="G2180" s="3"/>
    </row>
    <row r="2181" spans="1:7">
      <c r="A2181">
        <v>1910196111</v>
      </c>
      <c r="B2181" t="s">
        <v>2996</v>
      </c>
      <c r="C2181">
        <v>3000728650</v>
      </c>
      <c r="D2181" t="s">
        <v>2173</v>
      </c>
      <c r="E2181" t="s">
        <v>2170</v>
      </c>
      <c r="F2181" t="s">
        <v>820</v>
      </c>
      <c r="G2181" s="3"/>
    </row>
    <row r="2182" spans="1:7">
      <c r="A2182">
        <v>1910155580</v>
      </c>
      <c r="B2182" t="s">
        <v>3656</v>
      </c>
      <c r="C2182">
        <v>3000728650</v>
      </c>
      <c r="D2182" t="s">
        <v>2173</v>
      </c>
      <c r="E2182" t="s">
        <v>2171</v>
      </c>
      <c r="F2182" t="s">
        <v>1457</v>
      </c>
      <c r="G2182" s="3"/>
    </row>
    <row r="2183" spans="1:7">
      <c r="A2183">
        <v>1910159491</v>
      </c>
      <c r="B2183" t="s">
        <v>2961</v>
      </c>
      <c r="C2183">
        <v>3000728650</v>
      </c>
      <c r="D2183" t="s">
        <v>2173</v>
      </c>
      <c r="E2183" t="s">
        <v>2171</v>
      </c>
      <c r="F2183" t="s">
        <v>786</v>
      </c>
      <c r="G2183" s="3"/>
    </row>
    <row r="2184" spans="1:7">
      <c r="A2184">
        <v>1910156198</v>
      </c>
      <c r="B2184" t="s">
        <v>2426</v>
      </c>
      <c r="C2184">
        <v>3000728650</v>
      </c>
      <c r="D2184" t="s">
        <v>2173</v>
      </c>
      <c r="E2184" t="s">
        <v>2171</v>
      </c>
      <c r="F2184" t="s">
        <v>254</v>
      </c>
      <c r="G2184" s="3"/>
    </row>
    <row r="2185" spans="1:7">
      <c r="A2185">
        <v>1910156200</v>
      </c>
      <c r="B2185" t="s">
        <v>3516</v>
      </c>
      <c r="C2185">
        <v>3000728650</v>
      </c>
      <c r="D2185" t="s">
        <v>2173</v>
      </c>
      <c r="E2185" t="s">
        <v>2171</v>
      </c>
      <c r="F2185" t="s">
        <v>1321</v>
      </c>
      <c r="G2185" s="3"/>
    </row>
    <row r="2186" spans="1:7">
      <c r="A2186">
        <v>1910156196</v>
      </c>
      <c r="B2186" t="s">
        <v>2953</v>
      </c>
      <c r="C2186">
        <v>3000728650</v>
      </c>
      <c r="D2186" t="s">
        <v>2173</v>
      </c>
      <c r="E2186" t="s">
        <v>2170</v>
      </c>
      <c r="F2186" t="s">
        <v>778</v>
      </c>
      <c r="G2186" s="3"/>
    </row>
    <row r="2187" spans="1:7">
      <c r="A2187">
        <v>1910156197</v>
      </c>
      <c r="B2187" t="s">
        <v>3259</v>
      </c>
      <c r="C2187">
        <v>3000728650</v>
      </c>
      <c r="D2187" t="s">
        <v>2173</v>
      </c>
      <c r="E2187" t="s">
        <v>2171</v>
      </c>
      <c r="F2187" t="s">
        <v>1075</v>
      </c>
      <c r="G2187" s="3"/>
    </row>
    <row r="2188" spans="1:7">
      <c r="A2188">
        <v>1910156199</v>
      </c>
      <c r="B2188" t="s">
        <v>4224</v>
      </c>
      <c r="C2188">
        <v>3000728650</v>
      </c>
      <c r="D2188" t="s">
        <v>2173</v>
      </c>
      <c r="E2188" t="s">
        <v>2171</v>
      </c>
      <c r="F2188" t="s">
        <v>2001</v>
      </c>
      <c r="G2188" s="3"/>
    </row>
    <row r="2189" spans="1:7">
      <c r="A2189">
        <v>1910195620</v>
      </c>
      <c r="B2189" t="s">
        <v>2184</v>
      </c>
      <c r="C2189">
        <v>3000728650</v>
      </c>
      <c r="D2189" t="s">
        <v>2173</v>
      </c>
      <c r="E2189" t="s">
        <v>2170</v>
      </c>
      <c r="F2189" t="s">
        <v>12</v>
      </c>
      <c r="G2189" s="3"/>
    </row>
    <row r="2190" spans="1:7">
      <c r="A2190">
        <v>1910158766</v>
      </c>
      <c r="B2190" t="s">
        <v>3790</v>
      </c>
      <c r="C2190">
        <v>3000728650</v>
      </c>
      <c r="D2190" t="s">
        <v>2173</v>
      </c>
      <c r="E2190" t="s">
        <v>2171</v>
      </c>
      <c r="F2190" t="s">
        <v>1590</v>
      </c>
      <c r="G2190" s="3"/>
    </row>
    <row r="2191" spans="1:7">
      <c r="A2191">
        <v>1910154409</v>
      </c>
      <c r="B2191" t="s">
        <v>2856</v>
      </c>
      <c r="C2191">
        <v>3000728650</v>
      </c>
      <c r="D2191" t="s">
        <v>2173</v>
      </c>
      <c r="E2191" t="s">
        <v>2171</v>
      </c>
      <c r="F2191" t="s">
        <v>682</v>
      </c>
      <c r="G2191" s="3"/>
    </row>
    <row r="2192" spans="1:7">
      <c r="A2192">
        <v>1910195158</v>
      </c>
      <c r="B2192" t="s">
        <v>2603</v>
      </c>
      <c r="C2192">
        <v>3000728650</v>
      </c>
      <c r="D2192" t="s">
        <v>2173</v>
      </c>
      <c r="E2192" t="s">
        <v>2170</v>
      </c>
      <c r="F2192" t="s">
        <v>432</v>
      </c>
      <c r="G2192" s="3"/>
    </row>
    <row r="2193" spans="1:7">
      <c r="A2193">
        <v>1910158762</v>
      </c>
      <c r="B2193" t="s">
        <v>3907</v>
      </c>
      <c r="C2193">
        <v>3000728650</v>
      </c>
      <c r="D2193" t="s">
        <v>2173</v>
      </c>
      <c r="E2193" t="s">
        <v>2171</v>
      </c>
      <c r="F2193" t="s">
        <v>1702</v>
      </c>
      <c r="G2193" s="3"/>
    </row>
    <row r="2194" spans="1:7">
      <c r="A2194">
        <v>1910158763</v>
      </c>
      <c r="B2194" t="s">
        <v>3695</v>
      </c>
      <c r="C2194">
        <v>3000728650</v>
      </c>
      <c r="D2194" t="s">
        <v>2173</v>
      </c>
      <c r="E2194" t="s">
        <v>2171</v>
      </c>
      <c r="F2194" t="s">
        <v>1495</v>
      </c>
      <c r="G2194" s="3"/>
    </row>
    <row r="2195" spans="1:7">
      <c r="A2195">
        <v>1910154435</v>
      </c>
      <c r="B2195" t="s">
        <v>3017</v>
      </c>
      <c r="C2195">
        <v>3000728650</v>
      </c>
      <c r="D2195" t="s">
        <v>2173</v>
      </c>
      <c r="E2195" t="s">
        <v>0</v>
      </c>
      <c r="F2195" t="s">
        <v>841</v>
      </c>
      <c r="G2195" s="3"/>
    </row>
    <row r="2196" spans="1:7">
      <c r="A2196">
        <v>1910154436</v>
      </c>
      <c r="B2196" t="s">
        <v>3017</v>
      </c>
      <c r="C2196">
        <v>3000728650</v>
      </c>
      <c r="D2196" t="s">
        <v>2173</v>
      </c>
      <c r="E2196" t="s">
        <v>0</v>
      </c>
      <c r="F2196" t="s">
        <v>2075</v>
      </c>
      <c r="G2196" s="3"/>
    </row>
    <row r="2197" spans="1:7">
      <c r="A2197">
        <v>1910154443</v>
      </c>
      <c r="B2197" t="s">
        <v>2749</v>
      </c>
      <c r="C2197">
        <v>3000728650</v>
      </c>
      <c r="D2197" t="s">
        <v>2173</v>
      </c>
      <c r="E2197" t="s">
        <v>0</v>
      </c>
      <c r="F2197" t="s">
        <v>576</v>
      </c>
      <c r="G2197" s="3"/>
    </row>
    <row r="2198" spans="1:7">
      <c r="A2198">
        <v>1910154438</v>
      </c>
      <c r="B2198" t="s">
        <v>2831</v>
      </c>
      <c r="C2198">
        <v>3000728650</v>
      </c>
      <c r="D2198" t="s">
        <v>2173</v>
      </c>
      <c r="E2198" t="s">
        <v>2171</v>
      </c>
      <c r="F2198" t="s">
        <v>657</v>
      </c>
      <c r="G2198" s="3"/>
    </row>
    <row r="2199" spans="1:7">
      <c r="A2199">
        <v>1910154437</v>
      </c>
      <c r="B2199" t="s">
        <v>2831</v>
      </c>
      <c r="C2199">
        <v>3000728650</v>
      </c>
      <c r="D2199" t="s">
        <v>2173</v>
      </c>
      <c r="E2199" t="s">
        <v>2171</v>
      </c>
      <c r="F2199" t="s">
        <v>946</v>
      </c>
      <c r="G2199" s="3"/>
    </row>
    <row r="2200" spans="1:7">
      <c r="A2200">
        <v>1910154434</v>
      </c>
      <c r="B2200" t="s">
        <v>2203</v>
      </c>
      <c r="C2200">
        <v>3000728650</v>
      </c>
      <c r="D2200" t="s">
        <v>2173</v>
      </c>
      <c r="E2200" t="s">
        <v>0</v>
      </c>
      <c r="F2200" t="s">
        <v>31</v>
      </c>
      <c r="G2200" s="3"/>
    </row>
    <row r="2201" spans="1:7">
      <c r="A2201">
        <v>1910154433</v>
      </c>
      <c r="B2201" t="s">
        <v>2203</v>
      </c>
      <c r="C2201">
        <v>3000728650</v>
      </c>
      <c r="D2201" t="s">
        <v>2173</v>
      </c>
      <c r="E2201" t="s">
        <v>0</v>
      </c>
      <c r="F2201" t="s">
        <v>301</v>
      </c>
      <c r="G2201" s="3"/>
    </row>
    <row r="2202" spans="1:7">
      <c r="A2202">
        <v>1910154663</v>
      </c>
      <c r="B2202" t="s">
        <v>4370</v>
      </c>
      <c r="C2202">
        <v>3000728650</v>
      </c>
      <c r="D2202" t="s">
        <v>2173</v>
      </c>
      <c r="E2202" t="s">
        <v>2171</v>
      </c>
      <c r="F2202" t="s">
        <v>1099</v>
      </c>
      <c r="G2202" s="3"/>
    </row>
    <row r="2203" spans="1:7">
      <c r="A2203">
        <v>1910154471</v>
      </c>
      <c r="B2203" t="s">
        <v>2810</v>
      </c>
      <c r="C2203">
        <v>3000728650</v>
      </c>
      <c r="D2203" t="s">
        <v>2173</v>
      </c>
      <c r="E2203" t="s">
        <v>0</v>
      </c>
      <c r="F2203" t="s">
        <v>636</v>
      </c>
      <c r="G2203" s="3"/>
    </row>
    <row r="2204" spans="1:7">
      <c r="A2204">
        <v>1910158774</v>
      </c>
      <c r="B2204" t="s">
        <v>2355</v>
      </c>
      <c r="C2204">
        <v>3000728650</v>
      </c>
      <c r="D2204" t="s">
        <v>2173</v>
      </c>
      <c r="E2204" t="s">
        <v>2171</v>
      </c>
      <c r="F2204" t="s">
        <v>183</v>
      </c>
      <c r="G2204" s="3"/>
    </row>
    <row r="2205" spans="1:7">
      <c r="A2205">
        <v>1910195254</v>
      </c>
      <c r="B2205" t="s">
        <v>2526</v>
      </c>
      <c r="C2205">
        <v>3000728650</v>
      </c>
      <c r="D2205" t="s">
        <v>2173</v>
      </c>
      <c r="E2205" t="s">
        <v>2170</v>
      </c>
      <c r="F2205" t="s">
        <v>355</v>
      </c>
      <c r="G2205" s="3"/>
    </row>
    <row r="2206" spans="1:7">
      <c r="A2206">
        <v>1910154442</v>
      </c>
      <c r="B2206" t="s">
        <v>3293</v>
      </c>
      <c r="C2206">
        <v>3000728650</v>
      </c>
      <c r="D2206" t="s">
        <v>2173</v>
      </c>
      <c r="E2206" t="s">
        <v>0</v>
      </c>
      <c r="F2206" t="s">
        <v>1105</v>
      </c>
      <c r="G2206" s="3"/>
    </row>
    <row r="2207" spans="1:7">
      <c r="A2207">
        <v>1910154440</v>
      </c>
      <c r="B2207" t="s">
        <v>3856</v>
      </c>
      <c r="C2207">
        <v>3000728650</v>
      </c>
      <c r="D2207" t="s">
        <v>2173</v>
      </c>
      <c r="E2207" t="s">
        <v>0</v>
      </c>
      <c r="F2207" t="s">
        <v>1653</v>
      </c>
      <c r="G2207" s="3"/>
    </row>
    <row r="2208" spans="1:7">
      <c r="A2208">
        <v>1910154441</v>
      </c>
      <c r="B2208" t="s">
        <v>3468</v>
      </c>
      <c r="C2208">
        <v>3000728650</v>
      </c>
      <c r="D2208" t="s">
        <v>2173</v>
      </c>
      <c r="E2208" t="s">
        <v>0</v>
      </c>
      <c r="F2208" t="s">
        <v>1274</v>
      </c>
      <c r="G2208" s="3"/>
    </row>
    <row r="2209" spans="1:7">
      <c r="A2209">
        <v>1910154446</v>
      </c>
      <c r="B2209" t="s">
        <v>3369</v>
      </c>
      <c r="C2209">
        <v>3000728650</v>
      </c>
      <c r="D2209" t="s">
        <v>2173</v>
      </c>
      <c r="E2209" t="s">
        <v>2171</v>
      </c>
      <c r="F2209" t="s">
        <v>1179</v>
      </c>
      <c r="G2209" s="3"/>
    </row>
    <row r="2210" spans="1:7">
      <c r="A2210">
        <v>1910196275</v>
      </c>
      <c r="B2210" t="s">
        <v>4387</v>
      </c>
      <c r="C2210">
        <v>3000728650</v>
      </c>
      <c r="D2210" t="s">
        <v>2173</v>
      </c>
      <c r="E2210" t="s">
        <v>1</v>
      </c>
      <c r="F2210" t="s">
        <v>2160</v>
      </c>
      <c r="G2210" s="3"/>
    </row>
    <row r="2211" spans="1:7">
      <c r="A2211">
        <v>1910195068</v>
      </c>
      <c r="B2211" t="s">
        <v>3863</v>
      </c>
      <c r="C2211">
        <v>3000728650</v>
      </c>
      <c r="D2211" t="s">
        <v>2173</v>
      </c>
      <c r="E2211" t="s">
        <v>1</v>
      </c>
      <c r="F2211" t="s">
        <v>1660</v>
      </c>
      <c r="G2211" s="3"/>
    </row>
    <row r="2212" spans="1:7">
      <c r="A2212">
        <v>1910154439</v>
      </c>
      <c r="B2212" t="s">
        <v>2558</v>
      </c>
      <c r="C2212">
        <v>3000728650</v>
      </c>
      <c r="D2212" t="s">
        <v>2173</v>
      </c>
      <c r="E2212" t="s">
        <v>0</v>
      </c>
      <c r="F2212" t="s">
        <v>387</v>
      </c>
      <c r="G2212" s="3"/>
    </row>
    <row r="2213" spans="1:7">
      <c r="A2213">
        <v>1910158765</v>
      </c>
      <c r="B2213" t="s">
        <v>3792</v>
      </c>
      <c r="C2213">
        <v>3000728650</v>
      </c>
      <c r="D2213" t="s">
        <v>2173</v>
      </c>
      <c r="E2213" t="s">
        <v>2171</v>
      </c>
      <c r="F2213" t="s">
        <v>1592</v>
      </c>
      <c r="G2213" s="3"/>
    </row>
    <row r="2214" spans="1:7">
      <c r="A2214">
        <v>1910158764</v>
      </c>
      <c r="B2214" t="s">
        <v>2668</v>
      </c>
      <c r="C2214">
        <v>3000728650</v>
      </c>
      <c r="D2214" t="s">
        <v>2173</v>
      </c>
      <c r="E2214" t="s">
        <v>2171</v>
      </c>
      <c r="F2214" t="s">
        <v>496</v>
      </c>
      <c r="G2214" s="3"/>
    </row>
    <row r="2215" spans="1:7">
      <c r="A2215">
        <v>1910157954</v>
      </c>
      <c r="B2215" t="s">
        <v>3692</v>
      </c>
      <c r="C2215">
        <v>3000728650</v>
      </c>
      <c r="D2215" t="s">
        <v>2173</v>
      </c>
      <c r="E2215" t="s">
        <v>2171</v>
      </c>
      <c r="F2215" t="s">
        <v>1492</v>
      </c>
      <c r="G2215" s="3"/>
    </row>
    <row r="2216" spans="1:7">
      <c r="A2216">
        <v>1910157955</v>
      </c>
      <c r="B2216" t="s">
        <v>3987</v>
      </c>
      <c r="C2216">
        <v>3000728650</v>
      </c>
      <c r="D2216" t="s">
        <v>2173</v>
      </c>
      <c r="E2216" t="s">
        <v>2171</v>
      </c>
      <c r="F2216" t="s">
        <v>1782</v>
      </c>
      <c r="G2216" s="3"/>
    </row>
    <row r="2217" spans="1:7">
      <c r="A2217">
        <v>1910155445</v>
      </c>
      <c r="B2217" t="s">
        <v>3567</v>
      </c>
      <c r="C2217">
        <v>3000728650</v>
      </c>
      <c r="D2217" t="s">
        <v>2173</v>
      </c>
      <c r="E2217" t="s">
        <v>2171</v>
      </c>
      <c r="F2217" t="s">
        <v>1370</v>
      </c>
      <c r="G2217" s="3"/>
    </row>
    <row r="2218" spans="1:7">
      <c r="A2218">
        <v>1910155444</v>
      </c>
      <c r="B2218" t="s">
        <v>2365</v>
      </c>
      <c r="C2218">
        <v>3000728650</v>
      </c>
      <c r="D2218" t="s">
        <v>2173</v>
      </c>
      <c r="E2218" t="s">
        <v>2171</v>
      </c>
      <c r="F2218" t="s">
        <v>193</v>
      </c>
      <c r="G2218" s="3"/>
    </row>
    <row r="2219" spans="1:7">
      <c r="A2219">
        <v>1910196104</v>
      </c>
      <c r="B2219" t="s">
        <v>3104</v>
      </c>
      <c r="C2219">
        <v>3000728650</v>
      </c>
      <c r="D2219" t="s">
        <v>2173</v>
      </c>
      <c r="E2219" t="s">
        <v>2170</v>
      </c>
      <c r="F2219" t="s">
        <v>925</v>
      </c>
      <c r="G2219" s="3"/>
    </row>
    <row r="2220" spans="1:7">
      <c r="A2220">
        <v>1910155441</v>
      </c>
      <c r="B2220" t="s">
        <v>3232</v>
      </c>
      <c r="C2220">
        <v>3000728650</v>
      </c>
      <c r="D2220" t="s">
        <v>2173</v>
      </c>
      <c r="E2220" t="s">
        <v>2171</v>
      </c>
      <c r="F2220" t="s">
        <v>1048</v>
      </c>
      <c r="G2220" s="3"/>
    </row>
    <row r="2221" spans="1:7">
      <c r="A2221">
        <v>1910155440</v>
      </c>
      <c r="B2221" t="s">
        <v>4120</v>
      </c>
      <c r="C2221">
        <v>3000728650</v>
      </c>
      <c r="D2221" t="s">
        <v>2173</v>
      </c>
      <c r="E2221" t="s">
        <v>2171</v>
      </c>
      <c r="F2221" t="s">
        <v>1908</v>
      </c>
      <c r="G2221" s="3"/>
    </row>
    <row r="2222" spans="1:7">
      <c r="A2222">
        <v>1910155439</v>
      </c>
      <c r="B2222" t="s">
        <v>4384</v>
      </c>
      <c r="C2222">
        <v>3000728650</v>
      </c>
      <c r="D2222" t="s">
        <v>2173</v>
      </c>
      <c r="E2222" t="s">
        <v>2171</v>
      </c>
      <c r="F2222" t="s">
        <v>2157</v>
      </c>
      <c r="G2222" s="3"/>
    </row>
    <row r="2223" spans="1:7">
      <c r="A2223">
        <v>1910155854</v>
      </c>
      <c r="B2223" t="s">
        <v>2617</v>
      </c>
      <c r="C2223">
        <v>3000728650</v>
      </c>
      <c r="D2223" t="s">
        <v>2173</v>
      </c>
      <c r="E2223" t="s">
        <v>2171</v>
      </c>
      <c r="F2223" t="s">
        <v>445</v>
      </c>
      <c r="G2223" s="3"/>
    </row>
    <row r="2224" spans="1:7">
      <c r="A2224">
        <v>1910155855</v>
      </c>
      <c r="B2224" t="s">
        <v>4033</v>
      </c>
      <c r="C2224">
        <v>3000728650</v>
      </c>
      <c r="D2224" t="s">
        <v>2173</v>
      </c>
      <c r="E2224" t="s">
        <v>2171</v>
      </c>
      <c r="F2224" t="s">
        <v>1824</v>
      </c>
      <c r="G2224" s="3"/>
    </row>
    <row r="2225" spans="1:7">
      <c r="A2225">
        <v>1910154549</v>
      </c>
      <c r="B2225" t="s">
        <v>3320</v>
      </c>
      <c r="C2225">
        <v>3000728650</v>
      </c>
      <c r="D2225" t="s">
        <v>2173</v>
      </c>
      <c r="E2225" t="s">
        <v>2171</v>
      </c>
      <c r="F2225" t="s">
        <v>1131</v>
      </c>
      <c r="G2225" s="3"/>
    </row>
    <row r="2226" spans="1:7">
      <c r="A2226">
        <v>1910156656</v>
      </c>
      <c r="B2226" t="s">
        <v>3116</v>
      </c>
      <c r="C2226">
        <v>3000728650</v>
      </c>
      <c r="D2226" t="s">
        <v>2173</v>
      </c>
      <c r="E2226" t="s">
        <v>2171</v>
      </c>
      <c r="F2226" t="s">
        <v>937</v>
      </c>
      <c r="G2226" s="3"/>
    </row>
    <row r="2227" spans="1:7">
      <c r="A2227">
        <v>1910156657</v>
      </c>
      <c r="B2227" t="s">
        <v>2420</v>
      </c>
      <c r="C2227">
        <v>3000728650</v>
      </c>
      <c r="D2227" t="s">
        <v>2173</v>
      </c>
      <c r="E2227" t="s">
        <v>2171</v>
      </c>
      <c r="F2227" t="s">
        <v>248</v>
      </c>
      <c r="G2227" s="3"/>
    </row>
    <row r="2228" spans="1:7">
      <c r="A2228">
        <v>1910157529</v>
      </c>
      <c r="B2228" t="s">
        <v>2733</v>
      </c>
      <c r="C2228">
        <v>3000728650</v>
      </c>
      <c r="D2228" t="s">
        <v>2173</v>
      </c>
      <c r="E2228" t="s">
        <v>2171</v>
      </c>
      <c r="F2228" t="s">
        <v>410</v>
      </c>
      <c r="G2228" s="3"/>
    </row>
    <row r="2229" spans="1:7">
      <c r="A2229">
        <v>1910155897</v>
      </c>
      <c r="B2229" t="s">
        <v>3549</v>
      </c>
      <c r="C2229">
        <v>3000728650</v>
      </c>
      <c r="D2229" t="s">
        <v>2173</v>
      </c>
      <c r="E2229" t="s">
        <v>2171</v>
      </c>
      <c r="F2229" t="s">
        <v>1354</v>
      </c>
      <c r="G2229" s="3"/>
    </row>
    <row r="2230" spans="1:7">
      <c r="A2230">
        <v>1910155896</v>
      </c>
      <c r="B2230" t="s">
        <v>4143</v>
      </c>
      <c r="C2230">
        <v>3000728650</v>
      </c>
      <c r="D2230" t="s">
        <v>2173</v>
      </c>
      <c r="E2230" t="s">
        <v>2171</v>
      </c>
      <c r="F2230" t="s">
        <v>1422</v>
      </c>
      <c r="G2230" s="3"/>
    </row>
    <row r="2231" spans="1:7">
      <c r="A2231">
        <v>1910155898</v>
      </c>
      <c r="B2231" t="s">
        <v>2846</v>
      </c>
      <c r="C2231">
        <v>3000728650</v>
      </c>
      <c r="D2231" t="s">
        <v>2173</v>
      </c>
      <c r="E2231" t="s">
        <v>2171</v>
      </c>
      <c r="F2231" t="s">
        <v>672</v>
      </c>
      <c r="G2231" s="3"/>
    </row>
    <row r="2232" spans="1:7">
      <c r="A2232">
        <v>1910157578</v>
      </c>
      <c r="B2232" t="s">
        <v>2407</v>
      </c>
      <c r="C2232">
        <v>3000728650</v>
      </c>
      <c r="D2232" t="s">
        <v>2173</v>
      </c>
      <c r="E2232" t="s">
        <v>2171</v>
      </c>
      <c r="F2232" t="s">
        <v>235</v>
      </c>
      <c r="G2232" s="3"/>
    </row>
    <row r="2233" spans="1:7">
      <c r="A2233">
        <v>1910156679</v>
      </c>
      <c r="B2233" t="s">
        <v>3492</v>
      </c>
      <c r="C2233">
        <v>3000728650</v>
      </c>
      <c r="D2233" t="s">
        <v>2173</v>
      </c>
      <c r="E2233" t="s">
        <v>2171</v>
      </c>
      <c r="F2233" t="s">
        <v>1298</v>
      </c>
      <c r="G2233" s="3"/>
    </row>
    <row r="2234" spans="1:7">
      <c r="A2234">
        <v>1910156680</v>
      </c>
      <c r="B2234" t="s">
        <v>2338</v>
      </c>
      <c r="C2234">
        <v>3000728650</v>
      </c>
      <c r="D2234" t="s">
        <v>2173</v>
      </c>
      <c r="E2234" t="s">
        <v>2171</v>
      </c>
      <c r="F2234" t="s">
        <v>166</v>
      </c>
      <c r="G2234" s="3"/>
    </row>
    <row r="2235" spans="1:7">
      <c r="A2235">
        <v>1910155889</v>
      </c>
      <c r="B2235" t="s">
        <v>3895</v>
      </c>
      <c r="C2235">
        <v>3000728650</v>
      </c>
      <c r="D2235" t="s">
        <v>2173</v>
      </c>
      <c r="E2235" t="s">
        <v>2171</v>
      </c>
      <c r="F2235" t="s">
        <v>1690</v>
      </c>
      <c r="G2235" s="3"/>
    </row>
    <row r="2236" spans="1:7">
      <c r="A2236">
        <v>1910158541</v>
      </c>
      <c r="B2236" t="s">
        <v>4360</v>
      </c>
      <c r="C2236">
        <v>3000728650</v>
      </c>
      <c r="D2236" t="s">
        <v>2173</v>
      </c>
      <c r="E2236" t="s">
        <v>2171</v>
      </c>
      <c r="F2236" t="s">
        <v>2133</v>
      </c>
      <c r="G2236" s="3"/>
    </row>
    <row r="2237" spans="1:7">
      <c r="A2237">
        <v>1910158548</v>
      </c>
      <c r="B2237" t="s">
        <v>2678</v>
      </c>
      <c r="C2237">
        <v>3000728650</v>
      </c>
      <c r="D2237" t="s">
        <v>2173</v>
      </c>
      <c r="E2237" t="s">
        <v>2171</v>
      </c>
      <c r="F2237" t="s">
        <v>506</v>
      </c>
      <c r="G2237" s="3"/>
    </row>
    <row r="2238" spans="1:7">
      <c r="A2238">
        <v>1910158535</v>
      </c>
      <c r="B2238" t="s">
        <v>4236</v>
      </c>
      <c r="C2238">
        <v>3000728650</v>
      </c>
      <c r="D2238" t="s">
        <v>2173</v>
      </c>
      <c r="E2238" t="s">
        <v>2171</v>
      </c>
      <c r="F2238" t="s">
        <v>2013</v>
      </c>
      <c r="G2238" s="3"/>
    </row>
    <row r="2239" spans="1:7">
      <c r="A2239">
        <v>1910158540</v>
      </c>
      <c r="B2239" t="s">
        <v>2943</v>
      </c>
      <c r="C2239">
        <v>3000728650</v>
      </c>
      <c r="D2239" t="s">
        <v>2173</v>
      </c>
      <c r="E2239" t="s">
        <v>2171</v>
      </c>
      <c r="F2239" t="s">
        <v>768</v>
      </c>
      <c r="G2239" s="3"/>
    </row>
  </sheetData>
  <autoFilter ref="A1:F2239" xr:uid="{00000000-0001-0000-0000-000000000000}">
    <sortState xmlns:xlrd2="http://schemas.microsoft.com/office/spreadsheetml/2017/richdata2" ref="A2:F2239">
      <sortCondition ref="B1:B2239"/>
    </sortState>
  </autoFilter>
  <phoneticPr fontId="5" type="noConversion"/>
  <dataValidations count="1">
    <dataValidation type="textLength" operator="lessThanOrEqual" allowBlank="1" showInputMessage="1" showErrorMessage="1" sqref="E1:E2" xr:uid="{C689EF18-C542-440D-9F37-EC3E3896787A}">
      <formula1>20</formula1>
    </dataValidation>
  </dataValidations>
  <pageMargins left="0.7" right="0.7" top="0.75" bottom="0.75" header="0.3" footer="0.3"/>
  <pageSetup paperSize="9" orientation="portrait" verticalDpi="300" r:id="rId1"/>
  <customProperties>
    <customPr name="EpmWorksheetKeyString_GUID" r:id="rId2"/>
  </customProperties>
</worksheet>
</file>

<file path=docMetadata/LabelInfo.xml><?xml version="1.0" encoding="utf-8"?>
<clbl:labelList xmlns:clbl="http://schemas.microsoft.com/office/2020/mipLabelMetadata">
  <clbl:label id="{6ec7f58a-8404-4877-b736-bea143f77ded}" enabled="1" method="Standard" siteId="{84d9a216-e285-4aac-b163-0dfd0c074546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Excel Android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2025-01-13T13:25:45Z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2021-05-14T00:56:53Z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0fdf5e5e-8afe-417e-9c3c-1a90035e34ab</vt:lpwstr>
  </property>
  <property fmtid="{D5CDD505-2E9C-101B-9397-08002B2CF9AE}" pid="8" name="MSIP_Label_e463cba9-5f6c-478d-9329-7b2295e4e8ed_ContentBits">
    <vt:lpwstr>0</vt:lpwstr>
  </property>
  <property fmtid="{D5CDD505-2E9C-101B-9397-08002B2CF9AE}" pid="9" name="MSIP_Label_6ec7f58a-8404-4877-b736-bea143f77ded_Enabled">
    <vt:lpwstr>true</vt:lpwstr>
  </property>
  <property fmtid="{D5CDD505-2E9C-101B-9397-08002B2CF9AE}" pid="10" name="MSIP_Label_6ec7f58a-8404-4877-b736-bea143f77ded_SetDate">
    <vt:lpwstr>2024-08-29T08:12:22Z</vt:lpwstr>
  </property>
  <property fmtid="{D5CDD505-2E9C-101B-9397-08002B2CF9AE}" pid="11" name="MSIP_Label_6ec7f58a-8404-4877-b736-bea143f77ded_Method">
    <vt:lpwstr>Standard</vt:lpwstr>
  </property>
  <property fmtid="{D5CDD505-2E9C-101B-9397-08002B2CF9AE}" pid="12" name="MSIP_Label_6ec7f58a-8404-4877-b736-bea143f77ded_Name">
    <vt:lpwstr>General</vt:lpwstr>
  </property>
  <property fmtid="{D5CDD505-2E9C-101B-9397-08002B2CF9AE}" pid="13" name="MSIP_Label_6ec7f58a-8404-4877-b736-bea143f77ded_SiteId">
    <vt:lpwstr>84d9a216-e285-4aac-b163-0dfd0c074546</vt:lpwstr>
  </property>
  <property fmtid="{D5CDD505-2E9C-101B-9397-08002B2CF9AE}" pid="14" name="MSIP_Label_6ec7f58a-8404-4877-b736-bea143f77ded_ActionId">
    <vt:lpwstr>b3a332fc-c17d-4c26-a758-81b7c9664143</vt:lpwstr>
  </property>
  <property fmtid="{D5CDD505-2E9C-101B-9397-08002B2CF9AE}" pid="15" name="MSIP_Label_6ec7f58a-8404-4877-b736-bea143f77ded_ContentBits">
    <vt:lpwstr>0</vt:lpwstr>
  </property>
</Properties>
</file>