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Python\ver_3\"/>
    </mc:Choice>
  </mc:AlternateContent>
  <xr:revisionPtr revIDLastSave="0" documentId="13_ncr:1_{A2DA60FA-2826-4E5C-9D34-DDF7C3EAAB36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Лист1" sheetId="1" r:id="rId1"/>
  </sheets>
  <definedNames>
    <definedName name="_xlnm._FilterDatabase" localSheetId="0" hidden="1">Лист1!$A$1:$H$1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<sst xmlns="http://schemas.openxmlformats.org/spreadsheetml/2006/main" count="91" uniqueCount="70">
  <si>
    <t>Host name</t>
  </si>
  <si>
    <t>Common name</t>
  </si>
  <si>
    <t>Город</t>
  </si>
  <si>
    <t>Наименование организации</t>
  </si>
  <si>
    <t>IP № 1 (основной)</t>
  </si>
  <si>
    <t>IP № 2 (резервный)</t>
  </si>
  <si>
    <t>IP локальный</t>
  </si>
  <si>
    <t>Пароль</t>
  </si>
  <si>
    <t>Qw123123!</t>
  </si>
  <si>
    <t>Екатеринбург</t>
  </si>
  <si>
    <t>Уфа</t>
  </si>
  <si>
    <t>OM.04.3062</t>
  </si>
  <si>
    <t>VP01000</t>
  </si>
  <si>
    <t>OM-04-3062</t>
  </si>
  <si>
    <t>10.27.96.94</t>
  </si>
  <si>
    <t>10.27.104.94</t>
  </si>
  <si>
    <t>10.77.0.238</t>
  </si>
  <si>
    <t>OM.04.3067</t>
  </si>
  <si>
    <t>8500081</t>
  </si>
  <si>
    <t>OM-04-3067</t>
  </si>
  <si>
    <t>10.27.96.99</t>
  </si>
  <si>
    <t>10.27.104.99</t>
  </si>
  <si>
    <t>10.77.0.239</t>
  </si>
  <si>
    <t>OM.04.3252</t>
  </si>
  <si>
    <t>S503010</t>
  </si>
  <si>
    <t>Тольятти</t>
  </si>
  <si>
    <t>OM-04-3252</t>
  </si>
  <si>
    <t>10.27.97.14</t>
  </si>
  <si>
    <t>10.27.105.14</t>
  </si>
  <si>
    <t>10.77.0.231</t>
  </si>
  <si>
    <t>OM.04.3070</t>
  </si>
  <si>
    <t>8500070</t>
  </si>
  <si>
    <t>OM-04-3070</t>
  </si>
  <si>
    <t>10.27.96.102</t>
  </si>
  <si>
    <t>10.27.104.102</t>
  </si>
  <si>
    <t>10.77.0.232</t>
  </si>
  <si>
    <t>OM.04.3244</t>
  </si>
  <si>
    <t>7H05000</t>
  </si>
  <si>
    <t>OM-04-3244</t>
  </si>
  <si>
    <t>10.27.97.6</t>
  </si>
  <si>
    <t>10.27.105.6</t>
  </si>
  <si>
    <t>10.77.0.235</t>
  </si>
  <si>
    <t>OM.04.3223</t>
  </si>
  <si>
    <t>Q132020</t>
  </si>
  <si>
    <t>OM-04-3223</t>
  </si>
  <si>
    <t>10.27.96.235</t>
  </si>
  <si>
    <t>10.27.104.235</t>
  </si>
  <si>
    <t>10.77.0.233</t>
  </si>
  <si>
    <t>OM.04.3079</t>
  </si>
  <si>
    <t>8500058</t>
  </si>
  <si>
    <t>OM-04-3079</t>
  </si>
  <si>
    <t>10.27.96.111</t>
  </si>
  <si>
    <t>10.27.104.111</t>
  </si>
  <si>
    <t>10.77.0.237</t>
  </si>
  <si>
    <t>OM.04.3230</t>
  </si>
  <si>
    <t>7H96000</t>
  </si>
  <si>
    <t>Новокуйбышевск</t>
  </si>
  <si>
    <t>OM-04-3230</t>
  </si>
  <si>
    <t>10.27.96.242</t>
  </si>
  <si>
    <t>10.27.104.242</t>
  </si>
  <si>
    <t>10.77.0.234</t>
  </si>
  <si>
    <t>OM.04.3091</t>
  </si>
  <si>
    <t>8500009</t>
  </si>
  <si>
    <t>OM-04-3091</t>
  </si>
  <si>
    <t>10.27.96.123</t>
  </si>
  <si>
    <t>10.27.104.123</t>
  </si>
  <si>
    <t>10.77.0.236</t>
  </si>
  <si>
    <t>Временная зона</t>
  </si>
  <si>
    <t>Пин-код</t>
  </si>
  <si>
    <t>Europe/Moscow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</si>
</sst>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2" fillId="2" borderId="1" xfId="0" applyFont="1" applyFill="1" applyBorder="1" applyAlignment="1">
      <alignment wrapText="1"/>
    </xf>
    <xf numFmtId="0" fontId="2" fillId="2" borderId="2" xfId="0" applyFont="1" applyFill="1" applyBorder="1" applyAlignment="1">
      <alignment wrapText="1"/>
    </xf>
  </cellXfs>
  <cellStyles count="2">
    <cellStyle name="Обычный" xfId="0" builtinId="0"/>
    <cellStyle name="Обычный 2" xfId="1" xr:uid="{40939943-40ED-496D-9863-86539545B797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"/>
  <sheetViews>
    <sheetView tabSelected="1" workbookViewId="0">
      <selection activeCell="I15" sqref="I15"/>
    </sheetView>
  </sheetViews>
  <sheetFormatPr defaultRowHeight="14.4" x14ac:dyDescent="0.3"/>
  <cols>
    <col min="1" max="1" width="12" customWidth="1"/>
    <col min="3" max="3" width="18" customWidth="1"/>
    <col min="4" max="4" width="15.109375" customWidth="1"/>
    <col min="5" max="5" width="20" customWidth="1"/>
    <col min="6" max="6" width="19.109375" customWidth="1"/>
    <col min="7" max="7" width="16.88671875" customWidth="1"/>
    <col min="8" max="8" width="11.44140625" customWidth="1"/>
    <col min="10" max="10" width="15.77734375" customWidth="1"/>
  </cols>
  <sheetData>
    <row r="1" spans="1:10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68</v>
      </c>
      <c r="J1" s="2" t="s">
        <v>67</v>
      </c>
    </row>
    <row r="2" spans="1:10" x14ac:dyDescent="0.3">
      <c r="A2" t="s">
        <v>11</v>
      </c>
      <c r="B2" t="s">
        <v>12</v>
      </c>
      <c r="C2" t="s">
        <v>9</v>
      </c>
      <c r="D2" t="s">
        <v>13</v>
      </c>
      <c r="E2" t="s">
        <v>14</v>
      </c>
      <c r="F2" t="s">
        <v>15</v>
      </c>
      <c r="G2" t="s">
        <v>16</v>
      </c>
      <c r="H2" t="s">
        <v>8</v>
      </c>
      <c r="I2">
        <v>1234</v>
      </c>
      <c r="J2" t="s">
        <v>69</v>
      </c>
    </row>
    <row r="3" spans="1:10" x14ac:dyDescent="0.3">
      <c r="A3" t="s">
        <v>17</v>
      </c>
      <c r="B3" t="s">
        <v>18</v>
      </c>
      <c r="C3" t="s">
        <v>9</v>
      </c>
      <c r="D3" t="s">
        <v>19</v>
      </c>
      <c r="E3" t="s">
        <v>20</v>
      </c>
      <c r="F3" t="s">
        <v>21</v>
      </c>
      <c r="G3" t="s">
        <v>22</v>
      </c>
      <c r="H3" t="s">
        <v>8</v>
      </c>
      <c r="I3">
        <v>1234</v>
      </c>
      <c r="J3" t="s">
        <v>69</v>
      </c>
    </row>
    <row r="4" spans="1:10" x14ac:dyDescent="0.3">
      <c r="A4" t="s">
        <v>23</v>
      </c>
      <c r="B4" t="s">
        <v>24</v>
      </c>
      <c r="C4" t="s">
        <v>25</v>
      </c>
      <c r="D4" t="s">
        <v>26</v>
      </c>
      <c r="E4" t="s">
        <v>27</v>
      </c>
      <c r="F4" t="s">
        <v>28</v>
      </c>
      <c r="G4" t="s">
        <v>29</v>
      </c>
      <c r="H4" t="s">
        <v>8</v>
      </c>
      <c r="I4">
        <v>1234</v>
      </c>
      <c r="J4" t="s">
        <v>69</v>
      </c>
    </row>
    <row r="5" spans="1:10" x14ac:dyDescent="0.3">
      <c r="A5" t="s">
        <v>30</v>
      </c>
      <c r="B5" t="s">
        <v>31</v>
      </c>
      <c r="C5" t="s">
        <v>9</v>
      </c>
      <c r="D5" t="s">
        <v>32</v>
      </c>
      <c r="E5" t="s">
        <v>33</v>
      </c>
      <c r="F5" t="s">
        <v>34</v>
      </c>
      <c r="G5" t="s">
        <v>35</v>
      </c>
      <c r="H5" t="s">
        <v>8</v>
      </c>
      <c r="J5" t="s">
        <v>69</v>
      </c>
    </row>
    <row r="6" spans="1:10" x14ac:dyDescent="0.3">
      <c r="A6" t="s">
        <v>36</v>
      </c>
      <c r="B6" t="s">
        <v>37</v>
      </c>
      <c r="C6" t="s">
        <v>9</v>
      </c>
      <c r="D6" t="s">
        <v>38</v>
      </c>
      <c r="E6" t="s">
        <v>39</v>
      </c>
      <c r="F6" t="s">
        <v>40</v>
      </c>
      <c r="G6" t="s">
        <v>41</v>
      </c>
      <c r="H6" t="s">
        <v>8</v>
      </c>
      <c r="J6" t="s">
        <v>69</v>
      </c>
    </row>
    <row r="7" spans="1:10" x14ac:dyDescent="0.3">
      <c r="A7" t="s">
        <v>42</v>
      </c>
      <c r="B7" t="s">
        <v>43</v>
      </c>
      <c r="C7" t="s">
        <v>10</v>
      </c>
      <c r="D7" t="s">
        <v>44</v>
      </c>
      <c r="E7" t="s">
        <v>45</v>
      </c>
      <c r="F7" t="s">
        <v>46</v>
      </c>
      <c r="G7" t="s">
        <v>47</v>
      </c>
      <c r="H7" t="s">
        <v>8</v>
      </c>
      <c r="J7" t="s">
        <v>69</v>
      </c>
    </row>
    <row r="8" spans="1:10" x14ac:dyDescent="0.3">
      <c r="A8" t="s">
        <v>48</v>
      </c>
      <c r="B8" t="s">
        <v>49</v>
      </c>
      <c r="C8" t="s">
        <v>9</v>
      </c>
      <c r="D8" t="s">
        <v>50</v>
      </c>
      <c r="E8" t="s">
        <v>51</v>
      </c>
      <c r="F8" t="s">
        <v>52</v>
      </c>
      <c r="G8" t="s">
        <v>53</v>
      </c>
      <c r="H8" t="s">
        <v>8</v>
      </c>
      <c r="I8">
        <v>1234</v>
      </c>
      <c r="J8" t="s">
        <v>69</v>
      </c>
    </row>
    <row r="9" spans="1:10" x14ac:dyDescent="0.3">
      <c r="A9" t="s">
        <v>54</v>
      </c>
      <c r="B9" t="s">
        <v>55</v>
      </c>
      <c r="C9" t="s">
        <v>56</v>
      </c>
      <c r="D9" t="s">
        <v>57</v>
      </c>
      <c r="E9" t="s">
        <v>58</v>
      </c>
      <c r="F9" t="s">
        <v>59</v>
      </c>
      <c r="G9" t="s">
        <v>60</v>
      </c>
      <c r="H9" t="s">
        <v>8</v>
      </c>
      <c r="I9">
        <v>1234</v>
      </c>
      <c r="J9" t="s">
        <v>69</v>
      </c>
    </row>
    <row r="10" spans="1:10" x14ac:dyDescent="0.3">
      <c r="A10" t="s">
        <v>61</v>
      </c>
      <c r="B10" t="s">
        <v>62</v>
      </c>
      <c r="C10" t="s">
        <v>9</v>
      </c>
      <c r="D10" t="s">
        <v>63</v>
      </c>
      <c r="E10" t="s">
        <v>64</v>
      </c>
      <c r="F10" t="s">
        <v>65</v>
      </c>
      <c r="G10" t="s">
        <v>66</v>
      </c>
      <c r="H10" t="s">
        <v>8</v>
      </c>
      <c r="I10">
        <v>1234</v>
      </c>
      <c r="J10" t="s">
        <v>69</v>
      </c>
    </row>
  </sheetData>
  <phoneticPr fontId="3" type="noConversion"/>
  <conditionalFormatting sqref="A1">
    <cfRule type="duplicateValues" dxfId="1" priority="14"/>
  </conditionalFormatting>
  <conditionalFormatting sqref="G1">
    <cfRule type="duplicateValues" dxfId="0" priority="15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Egor</dc:creator>
  <cp:lastModifiedBy>Denis Selyutin</cp:lastModifiedBy>
  <dcterms:created xsi:type="dcterms:W3CDTF">2015-06-05T18:19:34Z</dcterms:created>
  <dcterms:modified xsi:type="dcterms:W3CDTF">2025-11-28T09:57:59Z</dcterms:modified>
</cp:coreProperties>
</file>