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kinner2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<sst xmlns="http://schemas.openxmlformats.org/spreadsheetml/2006/main" count="45" uniqueCount="39">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</sst>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topLeftCell="A4" zoomScaleNormal="100" zoomScaleSheetLayoutView="55" workbookViewId="0">
      <selection activeCell="C40" sqref="C40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3" t="s">
        <v>36</v>
      </c>
      <c r="E4" s="31"/>
      <c r="F4" s="31"/>
      <c r="G4" s="32"/>
      <c r="H4" s="27"/>
      <c r="I4" s="27"/>
    </row>
    <row r="5" spans="2:10" x14ac:dyDescent="0.2">
      <c r="C5" s="8" t="s">
        <v>5</v>
      </c>
      <c r="D5" s="30" t="s">
        <v>37</v>
      </c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2</v>
      </c>
    </row>
    <row r="9" spans="2:10" x14ac:dyDescent="0.2">
      <c r="C9" s="8" t="s">
        <v>33</v>
      </c>
      <c r="D9" s="24">
        <f>K39</f>
        <v>4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/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Done</v>
      </c>
      <c r="G18" s="19"/>
      <c r="J18" s="5" t="b">
        <v>1</v>
      </c>
      <c r="K18" s="2">
        <f>IF(J18=TRUE,D18,0)</f>
        <v>2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/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To Be Done</v>
      </c>
      <c r="G20" s="19"/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/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/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/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/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/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Done</v>
      </c>
      <c r="G34" s="19"/>
      <c r="J34" s="5" t="b">
        <v>1</v>
      </c>
      <c r="K34" s="2">
        <f t="shared" si="1"/>
        <v>2</v>
      </c>
    </row>
    <row r="35" spans="2:11" x14ac:dyDescent="0.2">
      <c r="B35" s="7">
        <v>22</v>
      </c>
      <c r="C35" s="14" t="s">
        <v>38</v>
      </c>
      <c r="D35" s="21">
        <v>1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4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Jackson Skinner</cp:lastModifiedBy>
  <cp:lastPrinted>2021-12-12T23:15:38Z</cp:lastPrinted>
  <dcterms:created xsi:type="dcterms:W3CDTF">2015-11-21T03:18:49Z</dcterms:created>
  <dcterms:modified xsi:type="dcterms:W3CDTF">2023-08-01T00:53:12Z</dcterms:modified>
</cp:coreProperties>
</file>