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23e8239b4313d/Desktop/TEC/II SEMESTRE 2021/Analisis de Algoritmos/Proyecto-1-Algoritmos/"/>
    </mc:Choice>
  </mc:AlternateContent>
  <xr:revisionPtr revIDLastSave="7" documentId="14_{BD5F6B20-1BF4-4D2C-A1C4-DAC46EDCB49A}" xr6:coauthVersionLast="47" xr6:coauthVersionMax="47" xr10:uidLastSave="{CE818143-7306-4B09-980C-2B28B0346BCC}"/>
  <bookViews>
    <workbookView xWindow="9420" yWindow="735" windowWidth="15375" windowHeight="7875" xr2:uid="{AAED3CA9-4CDB-4801-B6C9-C1C3FDB07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/>
  <c r="E11" i="1"/>
  <c r="E17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<sst xmlns="http://schemas.openxmlformats.org/spreadsheetml/2006/main" count="9" uniqueCount="6">
  <si>
    <t>Matriz</t>
  </si>
  <si>
    <t>Fuerza Bruta</t>
  </si>
  <si>
    <t>Bactracking</t>
  </si>
  <si>
    <t>Tiempo</t>
  </si>
  <si>
    <t>Fallos</t>
  </si>
  <si>
    <t>en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</si>
</sst>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6664-A0B8-4077-971D-35D7CF62B60C}">
  <dimension ref="D2:J17"/>
  <sheetViews>
    <sheetView tabSelected="1" topLeftCell="D9" workbookViewId="0">
      <selection activeCell="F11" sqref="F11"/>
    </sheetView>
  </sheetViews>
  <sheetFormatPr defaultRowHeight="15" x14ac:dyDescent="0.25"/>
  <cols>
    <col min="5" max="5" width="29.42578125" customWidth="1"/>
    <col min="6" max="6" width="23" customWidth="1"/>
    <col min="9" max="9" width="12" bestFit="1" customWidth="1"/>
    <col min="10" max="10" width="11" bestFit="1" customWidth="1"/>
  </cols>
  <sheetData>
    <row r="2" spans="4:10" x14ac:dyDescent="0.25">
      <c r="D2" t="s">
        <v>3</v>
      </c>
      <c r="H2" t="s">
        <v>4</v>
      </c>
    </row>
    <row r="3" spans="4:10" x14ac:dyDescent="0.25">
      <c r="D3" s="1" t="s">
        <v>0</v>
      </c>
      <c r="E3" s="1" t="s">
        <v>1</v>
      </c>
      <c r="F3" s="1" t="s">
        <v>2</v>
      </c>
      <c r="H3" s="1" t="s">
        <v>0</v>
      </c>
      <c r="I3" s="1" t="s">
        <v>1</v>
      </c>
      <c r="J3" s="1" t="s">
        <v>2</v>
      </c>
    </row>
    <row r="4" spans="4:10" x14ac:dyDescent="0.25">
      <c r="D4" s="1">
        <v>1</v>
      </c>
      <c r="E4" s="1">
        <v>514100</v>
      </c>
      <c r="F4" s="1">
        <v>2692000</v>
      </c>
      <c r="H4" s="1">
        <v>1</v>
      </c>
      <c r="I4" s="1">
        <v>6</v>
      </c>
      <c r="J4" s="1">
        <v>6</v>
      </c>
    </row>
    <row r="5" spans="4:10" x14ac:dyDescent="0.25">
      <c r="D5" s="1">
        <v>2</v>
      </c>
      <c r="E5" s="1">
        <v>1000500</v>
      </c>
      <c r="F5" s="1">
        <v>1181900</v>
      </c>
      <c r="H5" s="1">
        <v>2</v>
      </c>
      <c r="I5" s="1">
        <v>60</v>
      </c>
      <c r="J5" s="1">
        <v>60</v>
      </c>
    </row>
    <row r="6" spans="4:10" x14ac:dyDescent="0.25">
      <c r="D6" s="1">
        <v>3</v>
      </c>
      <c r="E6" s="1">
        <v>5032500</v>
      </c>
      <c r="F6" s="1">
        <v>11105700</v>
      </c>
      <c r="H6" s="1">
        <v>3</v>
      </c>
      <c r="I6" s="1">
        <v>1016</v>
      </c>
      <c r="J6" s="1">
        <v>1016</v>
      </c>
    </row>
    <row r="7" spans="4:10" x14ac:dyDescent="0.25">
      <c r="D7" s="1">
        <v>4</v>
      </c>
      <c r="E7" s="1">
        <v>57167100</v>
      </c>
      <c r="F7" s="1">
        <v>224018100</v>
      </c>
      <c r="H7" s="1">
        <v>4</v>
      </c>
      <c r="I7" s="1">
        <v>32762</v>
      </c>
      <c r="J7" s="1">
        <v>32762</v>
      </c>
    </row>
    <row r="8" spans="4:10" x14ac:dyDescent="0.25">
      <c r="D8" s="1">
        <v>5</v>
      </c>
      <c r="E8" s="1">
        <v>3128392000</v>
      </c>
      <c r="F8" s="1">
        <v>23192780500</v>
      </c>
      <c r="H8" s="1">
        <v>5</v>
      </c>
      <c r="I8" s="1">
        <v>2097134</v>
      </c>
      <c r="J8" s="1">
        <v>2097134</v>
      </c>
    </row>
    <row r="9" spans="4:10" x14ac:dyDescent="0.25">
      <c r="D9" s="1">
        <v>6</v>
      </c>
      <c r="E9" s="2">
        <v>253709581200</v>
      </c>
      <c r="F9" s="1">
        <v>17281019340700</v>
      </c>
      <c r="H9" s="1">
        <v>6</v>
      </c>
      <c r="I9">
        <v>268435396</v>
      </c>
      <c r="J9">
        <v>268435396</v>
      </c>
    </row>
    <row r="10" spans="4:10" x14ac:dyDescent="0.25">
      <c r="E10" t="s">
        <v>5</v>
      </c>
    </row>
    <row r="11" spans="4:10" x14ac:dyDescent="0.25">
      <c r="E11">
        <f>E4/1000000000</f>
        <v>5.1409999999999997E-4</v>
      </c>
      <c r="F11">
        <f>F4/1000000000</f>
        <v>2.6919999999999999E-3</v>
      </c>
    </row>
    <row r="12" spans="4:10" x14ac:dyDescent="0.25">
      <c r="E12">
        <f t="shared" ref="E12:F16" si="0">E5/1000000000</f>
        <v>1.0005000000000001E-3</v>
      </c>
      <c r="F12">
        <f t="shared" si="0"/>
        <v>1.1819000000000001E-3</v>
      </c>
    </row>
    <row r="13" spans="4:10" x14ac:dyDescent="0.25">
      <c r="E13">
        <f t="shared" si="0"/>
        <v>5.0324999999999996E-3</v>
      </c>
      <c r="F13">
        <f t="shared" si="0"/>
        <v>1.11057E-2</v>
      </c>
    </row>
    <row r="14" spans="4:10" x14ac:dyDescent="0.25">
      <c r="E14">
        <f t="shared" si="0"/>
        <v>5.7167099999999998E-2</v>
      </c>
      <c r="F14">
        <f t="shared" si="0"/>
        <v>0.2240181</v>
      </c>
    </row>
    <row r="15" spans="4:10" x14ac:dyDescent="0.25">
      <c r="E15">
        <f t="shared" si="0"/>
        <v>3.1283919999999998</v>
      </c>
      <c r="F15">
        <f t="shared" si="0"/>
        <v>23.192780500000001</v>
      </c>
    </row>
    <row r="16" spans="4:10" x14ac:dyDescent="0.25">
      <c r="E16">
        <f t="shared" si="0"/>
        <v>253.7095812</v>
      </c>
      <c r="F16">
        <f t="shared" si="0"/>
        <v>17281.019340700001</v>
      </c>
    </row>
    <row r="17" spans="5:5" x14ac:dyDescent="0.25">
      <c r="E17" t="e">
        <f>E10/1000000000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Prado</dc:creator>
  <cp:lastModifiedBy>Valeria Prado</cp:lastModifiedBy>
  <dcterms:created xsi:type="dcterms:W3CDTF">2021-09-22T18:06:50Z</dcterms:created>
  <dcterms:modified xsi:type="dcterms:W3CDTF">2021-10-05T01:16:13Z</dcterms:modified>
</cp:coreProperties>
</file>