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10" windowHeight="7840"/>
  </bookViews>
  <sheets>
    <sheet name="StockMarket_FinancialReport_Div" sheetId="1" r:id="rId1"/>
    <sheet name="工作表1" sheetId="2" r:id="rId2"/>
  </sheets>
  <definedNames>
    <definedName name="_xlnm._FilterDatabase" localSheetId="0" hidden="1">StockMarket_FinancialReport_Div!$A$1:$L$934</definedName>
  </definedNames>
  <calcPr calcId="145621"/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<sst xmlns="http://schemas.openxmlformats.org/spreadsheetml/2006/main" count="424" uniqueCount="19">
  <si>
    <t>公司代號</t>
  </si>
  <si>
    <t>Profit107_3</t>
  </si>
  <si>
    <t>Profit106_4</t>
  </si>
  <si>
    <t>Profit106_3</t>
  </si>
  <si>
    <t>股東配發s盈餘分配之現金股利元股</t>
  </si>
  <si>
    <t>Profit107_4_P</t>
  </si>
  <si>
    <t>DivideRatio</t>
  </si>
  <si>
    <t>DividendPredict</t>
  </si>
  <si>
    <t>收盤價</t>
  </si>
  <si>
    <t>InterestRatePercent</t>
  </si>
  <si>
    <t>InterestRateOld</t>
  </si>
  <si>
    <t>NA</t>
  </si>
  <si>
    <t>Inf</t>
  </si>
  <si>
    <t>正達</t>
    <phoneticPr fontId="18" type="noConversion"/>
  </si>
  <si>
    <t>旺宏</t>
    <phoneticPr fontId="18" type="noConversion"/>
  </si>
  <si>
    <t>強盛</t>
    <phoneticPr fontId="18" type="noConversion"/>
  </si>
  <si>
    <t>普安</t>
    <phoneticPr fontId="18" type="noConversion"/>
  </si>
  <si>
    <t>建大</t>
    <phoneticPr fontId="18" type="noConversion"/>
  </si>
  <si>
    <t>吃紅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</si>
</sst>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  <xf numFmtId="0" fontId="0" fillId="34" borderId="0" xfId="0" applyFill="1">
      <alignment vertical="center"/>
    </xf>
    <xf numFmtId="10" fontId="0" fillId="34" borderId="0" xfId="0" applyNumberFormat="1" applyFill="1">
      <alignment vertical="center"/>
    </xf>
    <xf numFmtId="0" fontId="0" fillId="35" borderId="0" xfId="0" applyFill="1">
      <alignment vertical="center"/>
    </xf>
    <xf numFmtId="10" fontId="0" fillId="35" borderId="0" xfId="0" applyNumberForma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34"/>
  <sheetViews>
    <sheetView tabSelected="1" topLeftCell="B1" workbookViewId="0">
      <pane ySplit="1" topLeftCell="A2" activePane="bottomLeft" state="frozen"/>
      <selection activeCell="B1" sqref="B1"/>
      <selection pane="bottomLeft" activeCell="I938" sqref="I938"/>
    </sheetView>
  </sheetViews>
  <sheetFormatPr defaultRowHeight="17" x14ac:dyDescent="0.4"/>
  <cols>
    <col min="1" max="1" width="4.26953125" bestFit="1" customWidth="1"/>
    <col min="2" max="2" width="10" bestFit="1" customWidth="1"/>
    <col min="3" max="5" width="11.08984375" bestFit="1" customWidth="1"/>
    <col min="6" max="6" width="36.81640625" bestFit="1" customWidth="1"/>
    <col min="7" max="7" width="13.453125" bestFit="1" customWidth="1"/>
    <col min="8" max="8" width="13.26953125" bestFit="1" customWidth="1"/>
    <col min="9" max="9" width="14.90625" bestFit="1" customWidth="1"/>
    <col min="10" max="10" width="7.81640625" bestFit="1" customWidth="1"/>
    <col min="11" max="11" width="18" style="1" bestFit="1" customWidth="1"/>
    <col min="12" max="12" width="16.81640625" style="1" bestFit="1" customWidth="1"/>
  </cols>
  <sheetData>
    <row r="1" spans="1:1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</row>
    <row r="2" spans="1:12" hidden="1" x14ac:dyDescent="0.4">
      <c r="A2">
        <v>1</v>
      </c>
      <c r="B2">
        <v>5215</v>
      </c>
      <c r="C2">
        <v>2.71</v>
      </c>
      <c r="D2">
        <v>0.6</v>
      </c>
      <c r="E2">
        <v>0.05</v>
      </c>
      <c r="F2">
        <v>1</v>
      </c>
      <c r="G2">
        <v>32.520000000000003</v>
      </c>
      <c r="H2">
        <v>1.6666666666666701</v>
      </c>
      <c r="I2">
        <v>54.2</v>
      </c>
      <c r="J2">
        <v>31.5</v>
      </c>
      <c r="K2" s="1">
        <v>1.7206349206349201</v>
      </c>
      <c r="L2" s="1">
        <v>3.1746031746031703E-2</v>
      </c>
    </row>
    <row r="3" spans="1:12" hidden="1" x14ac:dyDescent="0.4">
      <c r="A3">
        <v>2</v>
      </c>
      <c r="B3">
        <v>5525</v>
      </c>
      <c r="C3">
        <v>2.64</v>
      </c>
      <c r="D3">
        <v>1.2</v>
      </c>
      <c r="E3">
        <v>0.09</v>
      </c>
      <c r="F3">
        <v>1.2</v>
      </c>
      <c r="G3">
        <v>35.200000000000003</v>
      </c>
      <c r="H3">
        <v>1</v>
      </c>
      <c r="I3">
        <v>35.200000000000003</v>
      </c>
      <c r="J3">
        <v>22.6</v>
      </c>
      <c r="K3" s="1">
        <v>1.55752212389381</v>
      </c>
      <c r="L3" s="1">
        <v>5.3097345132743397E-2</v>
      </c>
    </row>
    <row r="4" spans="1:12" s="2" customFormat="1" hidden="1" x14ac:dyDescent="0.4">
      <c r="A4" s="2">
        <v>3</v>
      </c>
      <c r="B4" s="2">
        <v>2069</v>
      </c>
      <c r="C4" s="2">
        <v>6.74</v>
      </c>
      <c r="D4" s="2">
        <v>1.55</v>
      </c>
      <c r="E4" s="2">
        <v>0.8</v>
      </c>
      <c r="F4" s="2">
        <v>1.2</v>
      </c>
      <c r="G4" s="2">
        <v>13.05875</v>
      </c>
      <c r="H4" s="2">
        <v>0.77419354838709697</v>
      </c>
      <c r="I4" s="2">
        <v>10.11</v>
      </c>
      <c r="J4" s="2">
        <v>24.4</v>
      </c>
      <c r="K4" s="3">
        <v>0.41434426229508198</v>
      </c>
      <c r="L4" s="3">
        <v>4.91803278688525E-2</v>
      </c>
    </row>
    <row r="5" spans="1:12" hidden="1" x14ac:dyDescent="0.4">
      <c r="A5">
        <v>4</v>
      </c>
      <c r="B5">
        <v>2375</v>
      </c>
      <c r="C5">
        <v>18.809999999999999</v>
      </c>
      <c r="D5">
        <v>2.52</v>
      </c>
      <c r="E5">
        <v>1.92</v>
      </c>
      <c r="F5">
        <v>1.9309670000000001</v>
      </c>
      <c r="G5">
        <v>24.688124999999999</v>
      </c>
      <c r="H5">
        <v>0.76625674603174598</v>
      </c>
      <c r="I5">
        <v>18.917442328124999</v>
      </c>
      <c r="J5">
        <v>49.05</v>
      </c>
      <c r="K5" s="1">
        <v>0.38567670393730902</v>
      </c>
      <c r="L5" s="1">
        <v>3.9367319062181501E-2</v>
      </c>
    </row>
    <row r="6" spans="1:12" hidden="1" x14ac:dyDescent="0.4">
      <c r="A6">
        <v>5</v>
      </c>
      <c r="B6">
        <v>3059</v>
      </c>
      <c r="C6">
        <v>0.4</v>
      </c>
      <c r="D6">
        <v>0.05</v>
      </c>
      <c r="E6">
        <v>0.02</v>
      </c>
      <c r="F6">
        <v>0.5</v>
      </c>
      <c r="G6">
        <v>1</v>
      </c>
      <c r="H6">
        <v>10</v>
      </c>
      <c r="I6">
        <v>10</v>
      </c>
      <c r="J6">
        <v>27.2</v>
      </c>
      <c r="K6" s="1">
        <v>0.36764705882352899</v>
      </c>
      <c r="L6" s="1">
        <v>1.8382352941176499E-2</v>
      </c>
    </row>
    <row r="7" spans="1:12" s="4" customFormat="1" hidden="1" x14ac:dyDescent="0.4">
      <c r="A7" s="4">
        <v>6</v>
      </c>
      <c r="B7" s="4">
        <v>2327</v>
      </c>
      <c r="C7" s="4">
        <v>70.290000000000006</v>
      </c>
      <c r="D7" s="4">
        <v>15.64</v>
      </c>
      <c r="E7" s="4">
        <v>8.07</v>
      </c>
      <c r="F7" s="4">
        <v>14.36</v>
      </c>
      <c r="G7" s="4">
        <v>136.22498141263901</v>
      </c>
      <c r="H7" s="4">
        <v>0.91815856777493599</v>
      </c>
      <c r="I7" s="4">
        <v>125.07613382899601</v>
      </c>
      <c r="J7" s="4">
        <v>346</v>
      </c>
      <c r="K7" s="5">
        <v>0.36149171626877502</v>
      </c>
      <c r="L7" s="5">
        <v>4.1502890173410398E-2</v>
      </c>
    </row>
    <row r="8" spans="1:12" hidden="1" x14ac:dyDescent="0.4">
      <c r="A8">
        <v>7</v>
      </c>
      <c r="B8">
        <v>1808</v>
      </c>
      <c r="C8">
        <v>7.79</v>
      </c>
      <c r="D8">
        <v>2.38</v>
      </c>
      <c r="E8">
        <v>0.76</v>
      </c>
      <c r="F8">
        <v>2.1</v>
      </c>
      <c r="G8">
        <v>24.395</v>
      </c>
      <c r="H8">
        <v>0.88235294117647101</v>
      </c>
      <c r="I8">
        <v>21.524999999999999</v>
      </c>
      <c r="J8">
        <v>61.4</v>
      </c>
      <c r="K8" s="1">
        <v>0.35057003257329</v>
      </c>
      <c r="L8" s="1">
        <v>3.4201954397394103E-2</v>
      </c>
    </row>
    <row r="9" spans="1:12" s="4" customFormat="1" hidden="1" x14ac:dyDescent="0.4">
      <c r="A9" s="4">
        <v>8</v>
      </c>
      <c r="B9" s="4">
        <v>3026</v>
      </c>
      <c r="C9" s="4">
        <v>16.63</v>
      </c>
      <c r="D9" s="4">
        <v>4.4000000000000004</v>
      </c>
      <c r="E9" s="4">
        <v>2.33</v>
      </c>
      <c r="F9" s="4">
        <v>5</v>
      </c>
      <c r="G9" s="4">
        <v>31.404291845493599</v>
      </c>
      <c r="H9" s="4">
        <v>1.13636363636364</v>
      </c>
      <c r="I9" s="4">
        <v>35.6866952789699</v>
      </c>
      <c r="J9" s="4">
        <v>121.5</v>
      </c>
      <c r="K9" s="5">
        <v>0.29371765661703703</v>
      </c>
      <c r="L9" s="5">
        <v>4.1152263374485597E-2</v>
      </c>
    </row>
    <row r="10" spans="1:12" s="2" customFormat="1" hidden="1" x14ac:dyDescent="0.4">
      <c r="A10" s="2">
        <v>9</v>
      </c>
      <c r="B10" s="2">
        <v>2348</v>
      </c>
      <c r="C10" s="2">
        <v>4.1900000000000004</v>
      </c>
      <c r="D10" s="2">
        <v>2.13</v>
      </c>
      <c r="E10" s="2">
        <v>1.35</v>
      </c>
      <c r="F10" s="2">
        <v>3.6</v>
      </c>
      <c r="G10" s="2">
        <v>6.6108888888888897</v>
      </c>
      <c r="H10" s="2">
        <v>1.6901408450704201</v>
      </c>
      <c r="I10" s="2">
        <v>11.1733333333333</v>
      </c>
      <c r="J10" s="2">
        <v>45.85</v>
      </c>
      <c r="K10" s="3">
        <v>0.24369320247182799</v>
      </c>
      <c r="L10" s="3">
        <v>7.8516902944383904E-2</v>
      </c>
    </row>
    <row r="11" spans="1:12" hidden="1" x14ac:dyDescent="0.4">
      <c r="A11">
        <v>10</v>
      </c>
      <c r="B11">
        <v>1419</v>
      </c>
      <c r="C11">
        <v>0.85</v>
      </c>
      <c r="D11">
        <v>4.1500000000000004</v>
      </c>
      <c r="E11">
        <v>0.36</v>
      </c>
      <c r="F11">
        <v>3.7261117700000002</v>
      </c>
      <c r="G11">
        <v>9.7986111111111107</v>
      </c>
      <c r="H11">
        <v>0.897858257831325</v>
      </c>
      <c r="I11">
        <v>8.7977639013888904</v>
      </c>
      <c r="J11">
        <v>42.75</v>
      </c>
      <c r="K11" s="1">
        <v>0.20579564681611401</v>
      </c>
      <c r="L11" s="1">
        <v>8.7160509239766107E-2</v>
      </c>
    </row>
    <row r="12" spans="1:12" s="4" customFormat="1" hidden="1" x14ac:dyDescent="0.4">
      <c r="A12" s="4">
        <v>11</v>
      </c>
      <c r="B12" s="4">
        <v>2492</v>
      </c>
      <c r="C12" s="4">
        <v>30.69</v>
      </c>
      <c r="D12" s="4">
        <v>5.15</v>
      </c>
      <c r="E12" s="4">
        <v>3.32</v>
      </c>
      <c r="F12" s="4">
        <v>4</v>
      </c>
      <c r="G12" s="4">
        <v>47.606475903614502</v>
      </c>
      <c r="H12" s="4">
        <v>0.77669902912621402</v>
      </c>
      <c r="I12" s="4">
        <v>36.975903614457799</v>
      </c>
      <c r="J12" s="4">
        <v>181</v>
      </c>
      <c r="K12" s="5">
        <v>0.20428676030087201</v>
      </c>
      <c r="L12" s="5">
        <v>2.2099447513812199E-2</v>
      </c>
    </row>
    <row r="13" spans="1:12" hidden="1" x14ac:dyDescent="0.4">
      <c r="A13">
        <v>12</v>
      </c>
      <c r="B13">
        <v>6235</v>
      </c>
      <c r="C13">
        <v>0.65</v>
      </c>
      <c r="D13">
        <v>0.5</v>
      </c>
      <c r="E13">
        <v>0.06</v>
      </c>
      <c r="F13">
        <v>0.3</v>
      </c>
      <c r="G13">
        <v>5.4166666666666696</v>
      </c>
      <c r="H13">
        <v>0.6</v>
      </c>
      <c r="I13">
        <v>3.25</v>
      </c>
      <c r="J13">
        <v>16.95</v>
      </c>
      <c r="K13" s="1">
        <v>0.19174041297935099</v>
      </c>
      <c r="L13" s="1">
        <v>1.7699115044247801E-2</v>
      </c>
    </row>
    <row r="14" spans="1:12" hidden="1" x14ac:dyDescent="0.4">
      <c r="A14">
        <v>13</v>
      </c>
      <c r="B14">
        <v>2426</v>
      </c>
      <c r="C14">
        <v>1.8</v>
      </c>
      <c r="D14">
        <v>0.66</v>
      </c>
      <c r="E14">
        <v>0.35</v>
      </c>
      <c r="F14">
        <v>0.57999716999999995</v>
      </c>
      <c r="G14">
        <v>3.3942857142857199</v>
      </c>
      <c r="H14">
        <v>0.87878359090909097</v>
      </c>
      <c r="I14">
        <v>2.98284258857143</v>
      </c>
      <c r="J14">
        <v>17.25</v>
      </c>
      <c r="K14" s="1">
        <v>0.17291841093167701</v>
      </c>
      <c r="L14" s="1">
        <v>3.3623024347826103E-2</v>
      </c>
    </row>
    <row r="15" spans="1:12" hidden="1" x14ac:dyDescent="0.4">
      <c r="A15">
        <v>14</v>
      </c>
      <c r="B15">
        <v>1451</v>
      </c>
      <c r="C15">
        <v>1.4</v>
      </c>
      <c r="D15">
        <v>0.94</v>
      </c>
      <c r="E15">
        <v>0.47</v>
      </c>
      <c r="F15">
        <v>1.5</v>
      </c>
      <c r="G15">
        <v>2.8</v>
      </c>
      <c r="H15">
        <v>1.59574468085106</v>
      </c>
      <c r="I15">
        <v>4.4680851063829801</v>
      </c>
      <c r="J15">
        <v>26.7</v>
      </c>
      <c r="K15" s="1">
        <v>0.16734401147501801</v>
      </c>
      <c r="L15" s="1">
        <v>5.6179775280898903E-2</v>
      </c>
    </row>
    <row r="16" spans="1:12" s="2" customFormat="1" hidden="1" x14ac:dyDescent="0.4">
      <c r="A16" s="2">
        <v>15</v>
      </c>
      <c r="B16" s="2">
        <v>2501</v>
      </c>
      <c r="C16" s="2">
        <v>2.3199999999999998</v>
      </c>
      <c r="D16" s="2">
        <v>1.25</v>
      </c>
      <c r="E16" s="2">
        <v>0.82</v>
      </c>
      <c r="F16" s="2">
        <v>1.2</v>
      </c>
      <c r="G16" s="2">
        <v>3.5365853658536599</v>
      </c>
      <c r="H16" s="2">
        <v>0.96</v>
      </c>
      <c r="I16" s="2">
        <v>3.3951219512195099</v>
      </c>
      <c r="J16" s="2">
        <v>20.75</v>
      </c>
      <c r="K16" s="3">
        <v>0.16362033499853099</v>
      </c>
      <c r="L16" s="3">
        <v>5.78313253012048E-2</v>
      </c>
    </row>
    <row r="17" spans="1:12" hidden="1" x14ac:dyDescent="0.4">
      <c r="A17">
        <v>16</v>
      </c>
      <c r="B17">
        <v>8261</v>
      </c>
      <c r="C17">
        <v>1.58</v>
      </c>
      <c r="D17">
        <v>0.48</v>
      </c>
      <c r="E17">
        <v>0.14000000000000001</v>
      </c>
      <c r="F17">
        <v>0.45</v>
      </c>
      <c r="G17">
        <v>5.4171428571428599</v>
      </c>
      <c r="H17">
        <v>0.9375</v>
      </c>
      <c r="I17">
        <v>5.0785714285714301</v>
      </c>
      <c r="J17">
        <v>31.7</v>
      </c>
      <c r="K17" s="1">
        <v>0.16020730058584901</v>
      </c>
      <c r="L17" s="1">
        <v>1.4195583596214501E-2</v>
      </c>
    </row>
    <row r="18" spans="1:12" hidden="1" x14ac:dyDescent="0.4">
      <c r="A18">
        <v>17</v>
      </c>
      <c r="B18">
        <v>2527</v>
      </c>
      <c r="C18">
        <v>0.38</v>
      </c>
      <c r="D18">
        <v>0.13</v>
      </c>
      <c r="E18">
        <v>0.08</v>
      </c>
      <c r="F18">
        <v>0.8</v>
      </c>
      <c r="G18">
        <v>0.61750000000000005</v>
      </c>
      <c r="H18">
        <v>6.1538461538461497</v>
      </c>
      <c r="I18">
        <v>3.8</v>
      </c>
      <c r="J18">
        <v>24</v>
      </c>
      <c r="K18" s="1">
        <v>0.15833333333333299</v>
      </c>
      <c r="L18" s="1">
        <v>3.3333333333333298E-2</v>
      </c>
    </row>
    <row r="19" spans="1:12" s="2" customFormat="1" hidden="1" x14ac:dyDescent="0.4">
      <c r="A19" s="2">
        <v>18</v>
      </c>
      <c r="B19" s="2">
        <v>2301</v>
      </c>
      <c r="C19" s="2">
        <v>2.34</v>
      </c>
      <c r="D19" s="2">
        <v>1.1299999999999999</v>
      </c>
      <c r="E19" s="2">
        <v>0.14000000000000001</v>
      </c>
      <c r="F19" s="2">
        <v>0.41</v>
      </c>
      <c r="G19" s="2">
        <v>18.887142857142901</v>
      </c>
      <c r="H19" s="2">
        <v>0.36283185840707999</v>
      </c>
      <c r="I19" s="2">
        <v>6.8528571428571396</v>
      </c>
      <c r="J19" s="2">
        <v>44.55</v>
      </c>
      <c r="K19" s="3">
        <v>0.153823953823954</v>
      </c>
      <c r="L19" s="3">
        <v>9.2031425364758699E-3</v>
      </c>
    </row>
    <row r="20" spans="1:12" hidden="1" x14ac:dyDescent="0.4">
      <c r="A20">
        <v>19</v>
      </c>
      <c r="B20">
        <v>2485</v>
      </c>
      <c r="C20">
        <v>0.46</v>
      </c>
      <c r="D20">
        <v>0.1</v>
      </c>
      <c r="E20">
        <v>0.06</v>
      </c>
      <c r="F20">
        <v>0.4</v>
      </c>
      <c r="G20">
        <v>0.76666666666666705</v>
      </c>
      <c r="H20">
        <v>4</v>
      </c>
      <c r="I20">
        <v>3.06666666666667</v>
      </c>
      <c r="J20">
        <v>20.25</v>
      </c>
      <c r="K20" s="1">
        <v>0.15144032921810699</v>
      </c>
      <c r="L20" s="1">
        <v>1.97530864197531E-2</v>
      </c>
    </row>
    <row r="21" spans="1:12" s="6" customFormat="1" hidden="1" x14ac:dyDescent="0.4">
      <c r="A21" s="6">
        <v>20</v>
      </c>
      <c r="B21" s="6">
        <v>5534</v>
      </c>
      <c r="C21" s="6">
        <v>12.38</v>
      </c>
      <c r="D21" s="6">
        <v>10.48</v>
      </c>
      <c r="E21" s="6">
        <v>6.2</v>
      </c>
      <c r="F21" s="6">
        <v>6.2</v>
      </c>
      <c r="G21" s="6">
        <v>20.926193548387101</v>
      </c>
      <c r="H21" s="6">
        <v>0.59160305343511499</v>
      </c>
      <c r="I21" s="6">
        <v>12.38</v>
      </c>
      <c r="J21" s="6">
        <v>86.9</v>
      </c>
      <c r="K21" s="7">
        <v>0.142462600690449</v>
      </c>
      <c r="L21" s="7">
        <v>7.1346375143843496E-2</v>
      </c>
    </row>
    <row r="22" spans="1:12" s="6" customFormat="1" x14ac:dyDescent="0.4">
      <c r="A22" s="6">
        <v>21</v>
      </c>
      <c r="B22" s="6">
        <v>3090</v>
      </c>
      <c r="C22" s="6">
        <v>7.44</v>
      </c>
      <c r="D22" s="6">
        <v>3.5</v>
      </c>
      <c r="E22" s="6">
        <v>2.42</v>
      </c>
      <c r="F22" s="6">
        <v>2.5</v>
      </c>
      <c r="G22" s="6">
        <v>10.7603305785124</v>
      </c>
      <c r="H22" s="6">
        <v>0.71428571428571397</v>
      </c>
      <c r="I22" s="6">
        <v>7.6859504132231402</v>
      </c>
      <c r="J22" s="6">
        <v>55.1</v>
      </c>
      <c r="K22" s="7">
        <v>0.13949093308934901</v>
      </c>
      <c r="L22" s="7">
        <v>4.5372050816696902E-2</v>
      </c>
    </row>
    <row r="23" spans="1:12" s="6" customFormat="1" hidden="1" x14ac:dyDescent="0.4">
      <c r="A23" s="6">
        <v>22</v>
      </c>
      <c r="B23" s="6">
        <v>1532</v>
      </c>
      <c r="C23" s="6">
        <v>3.52</v>
      </c>
      <c r="D23" s="6">
        <v>1.58</v>
      </c>
      <c r="E23" s="6">
        <v>1</v>
      </c>
      <c r="F23" s="6">
        <v>1.5</v>
      </c>
      <c r="G23" s="6">
        <v>5.5616000000000003</v>
      </c>
      <c r="H23" s="6">
        <v>0.949367088607595</v>
      </c>
      <c r="I23" s="6">
        <v>5.28</v>
      </c>
      <c r="J23" s="6">
        <v>37.9</v>
      </c>
      <c r="K23" s="7">
        <v>0.13931398416886501</v>
      </c>
      <c r="L23" s="7">
        <v>3.9577836411609502E-2</v>
      </c>
    </row>
    <row r="24" spans="1:12" hidden="1" x14ac:dyDescent="0.4">
      <c r="A24">
        <v>23</v>
      </c>
      <c r="B24">
        <v>2206</v>
      </c>
      <c r="C24">
        <v>2.09</v>
      </c>
      <c r="D24">
        <v>0.6</v>
      </c>
      <c r="E24">
        <v>0.78</v>
      </c>
      <c r="F24">
        <v>1</v>
      </c>
      <c r="G24">
        <v>1.60769230769231</v>
      </c>
      <c r="H24">
        <v>1.6666666666666701</v>
      </c>
      <c r="I24">
        <v>2.6794871794871802</v>
      </c>
      <c r="J24">
        <v>20.350000000000001</v>
      </c>
      <c r="K24" s="1">
        <v>0.131670131670132</v>
      </c>
      <c r="L24" s="1">
        <v>4.9140049140049102E-2</v>
      </c>
    </row>
    <row r="25" spans="1:12" s="2" customFormat="1" hidden="1" x14ac:dyDescent="0.4">
      <c r="A25" s="2">
        <v>24</v>
      </c>
      <c r="B25" s="2">
        <v>8996</v>
      </c>
      <c r="C25" s="2">
        <v>2.33</v>
      </c>
      <c r="D25" s="2">
        <v>0.63</v>
      </c>
      <c r="E25" s="2">
        <v>0.42</v>
      </c>
      <c r="F25" s="2">
        <v>1</v>
      </c>
      <c r="G25" s="2">
        <v>3.4950000000000001</v>
      </c>
      <c r="H25" s="2">
        <v>1.5873015873015901</v>
      </c>
      <c r="I25" s="2">
        <v>5.5476190476190501</v>
      </c>
      <c r="J25" s="2">
        <v>44.2</v>
      </c>
      <c r="K25" s="3">
        <v>0.12551174315880201</v>
      </c>
      <c r="L25" s="3">
        <v>2.2624434389140299E-2</v>
      </c>
    </row>
    <row r="26" spans="1:12" hidden="1" x14ac:dyDescent="0.4">
      <c r="A26">
        <v>25</v>
      </c>
      <c r="B26">
        <v>1762</v>
      </c>
      <c r="C26">
        <v>3.07</v>
      </c>
      <c r="D26">
        <v>1.1100000000000001</v>
      </c>
      <c r="E26">
        <v>0.49</v>
      </c>
      <c r="F26">
        <v>0.5</v>
      </c>
      <c r="G26">
        <v>6.95448979591837</v>
      </c>
      <c r="H26">
        <v>0.45045045045045001</v>
      </c>
      <c r="I26">
        <v>3.1326530612244898</v>
      </c>
      <c r="J26">
        <v>25.05</v>
      </c>
      <c r="K26" s="1">
        <v>0.125056010428123</v>
      </c>
      <c r="L26" s="1">
        <v>1.9960079840319399E-2</v>
      </c>
    </row>
    <row r="27" spans="1:12" hidden="1" x14ac:dyDescent="0.4">
      <c r="A27">
        <v>26</v>
      </c>
      <c r="B27">
        <v>3032</v>
      </c>
      <c r="C27">
        <v>3.04</v>
      </c>
      <c r="D27">
        <v>2.15</v>
      </c>
      <c r="E27">
        <v>1.82</v>
      </c>
      <c r="F27">
        <v>2</v>
      </c>
      <c r="G27">
        <v>3.59120879120879</v>
      </c>
      <c r="H27">
        <v>0.93023255813953498</v>
      </c>
      <c r="I27">
        <v>3.3406593406593399</v>
      </c>
      <c r="J27">
        <v>26.85</v>
      </c>
      <c r="K27" s="1">
        <v>0.124419342296437</v>
      </c>
      <c r="L27" s="1">
        <v>7.4487895716946001E-2</v>
      </c>
    </row>
    <row r="28" spans="1:12" s="6" customFormat="1" x14ac:dyDescent="0.4">
      <c r="A28" s="6">
        <v>27</v>
      </c>
      <c r="B28" s="6">
        <v>2535</v>
      </c>
      <c r="C28" s="6">
        <v>1.96</v>
      </c>
      <c r="D28" s="6">
        <v>2.14</v>
      </c>
      <c r="E28" s="6">
        <v>1.39</v>
      </c>
      <c r="F28" s="6">
        <v>1.7767999999999999</v>
      </c>
      <c r="G28" s="6">
        <v>3.0175539568345302</v>
      </c>
      <c r="H28" s="6">
        <v>0.830280373831776</v>
      </c>
      <c r="I28" s="6">
        <v>2.5054158273381302</v>
      </c>
      <c r="J28" s="6">
        <v>20.25</v>
      </c>
      <c r="K28" s="7">
        <v>0.123724238387068</v>
      </c>
      <c r="L28" s="7">
        <v>8.7743209876543202E-2</v>
      </c>
    </row>
    <row r="29" spans="1:12" hidden="1" x14ac:dyDescent="0.4">
      <c r="A29">
        <v>28</v>
      </c>
      <c r="B29">
        <v>6442</v>
      </c>
      <c r="C29">
        <v>1.53</v>
      </c>
      <c r="D29">
        <v>0.71</v>
      </c>
      <c r="E29">
        <v>0.57999999999999996</v>
      </c>
      <c r="F29">
        <v>2</v>
      </c>
      <c r="G29">
        <v>1.8729310344827601</v>
      </c>
      <c r="H29">
        <v>2.8169014084507</v>
      </c>
      <c r="I29">
        <v>5.2758620689655196</v>
      </c>
      <c r="J29">
        <v>43</v>
      </c>
      <c r="K29" s="1">
        <v>0.122694466720128</v>
      </c>
      <c r="L29" s="1">
        <v>4.6511627906976702E-2</v>
      </c>
    </row>
    <row r="30" spans="1:12" s="6" customFormat="1" hidden="1" x14ac:dyDescent="0.4">
      <c r="A30" s="6">
        <v>29</v>
      </c>
      <c r="B30" s="6">
        <v>2915</v>
      </c>
      <c r="C30" s="6">
        <v>12</v>
      </c>
      <c r="D30" s="6">
        <v>15.15</v>
      </c>
      <c r="E30" s="6">
        <v>4.8099999999999996</v>
      </c>
      <c r="F30" s="6">
        <v>4</v>
      </c>
      <c r="G30" s="6">
        <v>37.796257796257798</v>
      </c>
      <c r="H30" s="6">
        <v>0.264026402640264</v>
      </c>
      <c r="I30" s="6">
        <v>9.9792099792099798</v>
      </c>
      <c r="J30" s="6">
        <v>81.400000000000006</v>
      </c>
      <c r="K30" s="7">
        <v>0.122594717189312</v>
      </c>
      <c r="L30" s="7">
        <v>4.9140049140049102E-2</v>
      </c>
    </row>
    <row r="31" spans="1:12" s="2" customFormat="1" x14ac:dyDescent="0.4">
      <c r="A31" s="2">
        <v>30</v>
      </c>
      <c r="B31" s="2">
        <v>1457</v>
      </c>
      <c r="C31" s="2">
        <v>1.95</v>
      </c>
      <c r="D31" s="2">
        <v>2.52</v>
      </c>
      <c r="E31" s="2">
        <v>0.91</v>
      </c>
      <c r="F31" s="2">
        <v>0.7</v>
      </c>
      <c r="G31" s="2">
        <v>5.4</v>
      </c>
      <c r="H31" s="2">
        <v>0.27777777777777801</v>
      </c>
      <c r="I31" s="2">
        <v>1.5</v>
      </c>
      <c r="J31" s="2">
        <v>12.85</v>
      </c>
      <c r="K31" s="3">
        <v>0.116731517509728</v>
      </c>
      <c r="L31" s="3">
        <v>5.4474708171206199E-2</v>
      </c>
    </row>
    <row r="32" spans="1:12" hidden="1" x14ac:dyDescent="0.4">
      <c r="A32">
        <v>31</v>
      </c>
      <c r="B32">
        <v>5225</v>
      </c>
      <c r="C32">
        <v>2.15</v>
      </c>
      <c r="D32">
        <v>2.0499999999999998</v>
      </c>
      <c r="E32">
        <v>0.42</v>
      </c>
      <c r="F32">
        <v>0.7</v>
      </c>
      <c r="G32">
        <v>10.494047619047601</v>
      </c>
      <c r="H32">
        <v>0.34146341463414598</v>
      </c>
      <c r="I32">
        <v>3.5833333333333299</v>
      </c>
      <c r="J32">
        <v>30.75</v>
      </c>
      <c r="K32" s="1">
        <v>0.116531165311653</v>
      </c>
      <c r="L32" s="1">
        <v>2.27642276422764E-2</v>
      </c>
    </row>
    <row r="33" spans="1:12" s="6" customFormat="1" x14ac:dyDescent="0.4">
      <c r="A33" s="6">
        <v>32</v>
      </c>
      <c r="B33" s="6">
        <v>1904</v>
      </c>
      <c r="C33" s="6">
        <v>3.06</v>
      </c>
      <c r="D33" s="6">
        <v>1.29</v>
      </c>
      <c r="E33" s="6">
        <v>0.91</v>
      </c>
      <c r="F33" s="6">
        <v>0.7</v>
      </c>
      <c r="G33" s="6">
        <v>4.3378021978022003</v>
      </c>
      <c r="H33" s="6">
        <v>0.54263565891472898</v>
      </c>
      <c r="I33" s="6">
        <v>2.3538461538461499</v>
      </c>
      <c r="J33" s="6">
        <v>20.2</v>
      </c>
      <c r="K33" s="7">
        <v>0.116527037319117</v>
      </c>
      <c r="L33" s="7">
        <v>3.4653465346534601E-2</v>
      </c>
    </row>
    <row r="34" spans="1:12" s="6" customFormat="1" x14ac:dyDescent="0.4">
      <c r="A34" s="6">
        <v>33</v>
      </c>
      <c r="B34" s="6">
        <v>1605</v>
      </c>
      <c r="C34" s="6">
        <v>3.16</v>
      </c>
      <c r="D34" s="6">
        <v>1.97</v>
      </c>
      <c r="E34" s="6">
        <v>1.51</v>
      </c>
      <c r="F34" s="6">
        <v>1</v>
      </c>
      <c r="G34" s="6">
        <v>4.1226490066225203</v>
      </c>
      <c r="H34" s="6">
        <v>0.50761421319796995</v>
      </c>
      <c r="I34" s="6">
        <v>2.0927152317880799</v>
      </c>
      <c r="J34" s="6">
        <v>18.149999999999999</v>
      </c>
      <c r="K34" s="7">
        <v>0.11530111469906799</v>
      </c>
      <c r="L34" s="7">
        <v>5.5096418732782398E-2</v>
      </c>
    </row>
    <row r="35" spans="1:12" hidden="1" x14ac:dyDescent="0.4">
      <c r="A35">
        <v>34</v>
      </c>
      <c r="B35">
        <v>1558</v>
      </c>
      <c r="C35">
        <v>12.73</v>
      </c>
      <c r="D35">
        <v>8.68</v>
      </c>
      <c r="E35">
        <v>6.53</v>
      </c>
      <c r="F35">
        <v>8.5</v>
      </c>
      <c r="G35">
        <v>16.921347626340001</v>
      </c>
      <c r="H35">
        <v>0.97926267281106005</v>
      </c>
      <c r="I35">
        <v>16.570444104134801</v>
      </c>
      <c r="J35">
        <v>144</v>
      </c>
      <c r="K35" s="1">
        <v>0.11507252850093599</v>
      </c>
      <c r="L35" s="1">
        <v>5.9027777777777797E-2</v>
      </c>
    </row>
    <row r="36" spans="1:12" s="2" customFormat="1" hidden="1" x14ac:dyDescent="0.4">
      <c r="A36" s="2">
        <v>35</v>
      </c>
      <c r="B36" s="2">
        <v>2536</v>
      </c>
      <c r="C36" s="2">
        <v>0.9</v>
      </c>
      <c r="D36" s="2">
        <v>2.35</v>
      </c>
      <c r="E36" s="2">
        <v>0.6</v>
      </c>
      <c r="F36" s="2">
        <v>1.5</v>
      </c>
      <c r="G36" s="2">
        <v>3.5249999999999999</v>
      </c>
      <c r="H36" s="2">
        <v>0.63829787234042501</v>
      </c>
      <c r="I36" s="2">
        <v>2.25</v>
      </c>
      <c r="J36" s="2">
        <v>20</v>
      </c>
      <c r="K36" s="3">
        <v>0.1125</v>
      </c>
      <c r="L36" s="3">
        <v>7.4999999999999997E-2</v>
      </c>
    </row>
    <row r="37" spans="1:12" s="2" customFormat="1" x14ac:dyDescent="0.4">
      <c r="A37" s="2">
        <v>36</v>
      </c>
      <c r="B37" s="2">
        <v>2020</v>
      </c>
      <c r="C37" s="2">
        <v>1.34</v>
      </c>
      <c r="D37" s="2">
        <v>1.46</v>
      </c>
      <c r="E37" s="2">
        <v>1.1499999999999999</v>
      </c>
      <c r="F37" s="2">
        <v>1.42</v>
      </c>
      <c r="G37" s="2">
        <v>1.70121739130435</v>
      </c>
      <c r="H37" s="2">
        <v>0.97260273972602695</v>
      </c>
      <c r="I37" s="2">
        <v>1.6546086956521699</v>
      </c>
      <c r="J37" s="2">
        <v>14.85</v>
      </c>
      <c r="K37" s="3">
        <v>0.111421460986678</v>
      </c>
      <c r="L37" s="3">
        <v>9.5622895622895596E-2</v>
      </c>
    </row>
    <row r="38" spans="1:12" hidden="1" x14ac:dyDescent="0.4">
      <c r="A38">
        <v>37</v>
      </c>
      <c r="B38">
        <v>2464</v>
      </c>
      <c r="C38">
        <v>3.62</v>
      </c>
      <c r="D38">
        <v>2.15</v>
      </c>
      <c r="E38">
        <v>1.18</v>
      </c>
      <c r="F38">
        <v>1.5</v>
      </c>
      <c r="G38">
        <v>6.5957627118644098</v>
      </c>
      <c r="H38">
        <v>0.69767441860465096</v>
      </c>
      <c r="I38">
        <v>4.6016949152542397</v>
      </c>
      <c r="J38">
        <v>42.75</v>
      </c>
      <c r="K38" s="1">
        <v>0.10764198632173699</v>
      </c>
      <c r="L38" s="1">
        <v>3.5087719298245598E-2</v>
      </c>
    </row>
    <row r="39" spans="1:12" hidden="1" x14ac:dyDescent="0.4">
      <c r="A39">
        <v>38</v>
      </c>
      <c r="B39">
        <v>3038</v>
      </c>
      <c r="C39">
        <v>0.57999999999999996</v>
      </c>
      <c r="D39">
        <v>0.33</v>
      </c>
      <c r="E39">
        <v>0.17</v>
      </c>
      <c r="F39">
        <v>0.4</v>
      </c>
      <c r="G39">
        <v>1.1258823529411801</v>
      </c>
      <c r="H39">
        <v>1.2121212121212099</v>
      </c>
      <c r="I39">
        <v>1.3647058823529401</v>
      </c>
      <c r="J39">
        <v>12.7</v>
      </c>
      <c r="K39" s="1">
        <v>0.107457156090783</v>
      </c>
      <c r="L39" s="1">
        <v>3.1496062992125998E-2</v>
      </c>
    </row>
    <row r="40" spans="1:12" s="6" customFormat="1" hidden="1" x14ac:dyDescent="0.4">
      <c r="A40" s="6">
        <v>39</v>
      </c>
      <c r="B40" s="6">
        <v>1409</v>
      </c>
      <c r="C40" s="6">
        <v>1.26</v>
      </c>
      <c r="D40" s="6">
        <v>0.6</v>
      </c>
      <c r="E40" s="6">
        <v>0.45</v>
      </c>
      <c r="F40" s="6">
        <v>0.5</v>
      </c>
      <c r="G40" s="6">
        <v>1.68</v>
      </c>
      <c r="H40" s="6">
        <v>0.83333333333333304</v>
      </c>
      <c r="I40" s="6">
        <v>1.4</v>
      </c>
      <c r="J40" s="6">
        <v>13.1</v>
      </c>
      <c r="K40" s="7">
        <v>0.106870229007634</v>
      </c>
      <c r="L40" s="7">
        <v>3.8167938931297697E-2</v>
      </c>
    </row>
    <row r="41" spans="1:12" s="2" customFormat="1" hidden="1" x14ac:dyDescent="0.4">
      <c r="A41" s="2">
        <v>40</v>
      </c>
      <c r="B41" s="2">
        <v>3030</v>
      </c>
      <c r="C41" s="2">
        <v>3.64</v>
      </c>
      <c r="D41" s="2">
        <v>2.52</v>
      </c>
      <c r="E41" s="2">
        <v>2.0299999999999998</v>
      </c>
      <c r="F41" s="2">
        <v>3</v>
      </c>
      <c r="G41" s="2">
        <v>4.5186206896551697</v>
      </c>
      <c r="H41" s="2">
        <v>1.19047619047619</v>
      </c>
      <c r="I41" s="2">
        <v>5.3793103448275899</v>
      </c>
      <c r="J41" s="2">
        <v>51.3</v>
      </c>
      <c r="K41" s="3">
        <v>0.104859850776366</v>
      </c>
      <c r="L41" s="3">
        <v>5.8479532163742701E-2</v>
      </c>
    </row>
    <row r="42" spans="1:12" s="6" customFormat="1" x14ac:dyDescent="0.4">
      <c r="A42" s="6">
        <v>41</v>
      </c>
      <c r="B42" s="6">
        <v>8112</v>
      </c>
      <c r="C42" s="6">
        <v>3.06</v>
      </c>
      <c r="D42" s="6">
        <v>3.95</v>
      </c>
      <c r="E42" s="6">
        <v>2.79</v>
      </c>
      <c r="F42" s="6">
        <v>2.8477399999999999</v>
      </c>
      <c r="G42" s="6">
        <v>4.3322580645161297</v>
      </c>
      <c r="H42" s="6">
        <v>0.72094683544303795</v>
      </c>
      <c r="I42" s="6">
        <v>3.1233277419354799</v>
      </c>
      <c r="J42" s="6">
        <v>30</v>
      </c>
      <c r="K42" s="7">
        <v>0.104110924731183</v>
      </c>
      <c r="L42" s="7">
        <v>9.4924666666666699E-2</v>
      </c>
    </row>
    <row r="43" spans="1:12" hidden="1" x14ac:dyDescent="0.4">
      <c r="A43">
        <v>42</v>
      </c>
      <c r="B43">
        <v>1436</v>
      </c>
      <c r="C43">
        <v>2.93</v>
      </c>
      <c r="D43">
        <v>3.15</v>
      </c>
      <c r="E43">
        <v>1.92</v>
      </c>
      <c r="F43">
        <v>2.5</v>
      </c>
      <c r="G43">
        <v>4.8070312499999996</v>
      </c>
      <c r="H43">
        <v>0.79365079365079405</v>
      </c>
      <c r="I43">
        <v>3.8151041666666701</v>
      </c>
      <c r="J43">
        <v>36.700000000000003</v>
      </c>
      <c r="K43" s="1">
        <v>0.103953792007266</v>
      </c>
      <c r="L43" s="1">
        <v>6.8119891008174394E-2</v>
      </c>
    </row>
    <row r="44" spans="1:12" s="6" customFormat="1" hidden="1" x14ac:dyDescent="0.4">
      <c r="A44" s="6">
        <v>43</v>
      </c>
      <c r="B44" s="6">
        <v>2376</v>
      </c>
      <c r="C44" s="6">
        <v>3.82</v>
      </c>
      <c r="D44" s="6">
        <v>4.41</v>
      </c>
      <c r="E44" s="6">
        <v>3.08</v>
      </c>
      <c r="F44" s="6">
        <v>4</v>
      </c>
      <c r="G44" s="6">
        <v>5.4695454545454503</v>
      </c>
      <c r="H44" s="6">
        <v>0.90702947845805004</v>
      </c>
      <c r="I44" s="6">
        <v>4.9610389610389598</v>
      </c>
      <c r="J44" s="6">
        <v>47.9</v>
      </c>
      <c r="K44" s="7">
        <v>0.103570750752379</v>
      </c>
      <c r="L44" s="7">
        <v>8.3507306889352803E-2</v>
      </c>
    </row>
    <row r="45" spans="1:12" hidden="1" x14ac:dyDescent="0.4">
      <c r="A45">
        <v>44</v>
      </c>
      <c r="B45">
        <v>2359</v>
      </c>
      <c r="C45">
        <v>0.95</v>
      </c>
      <c r="D45">
        <v>0.34</v>
      </c>
      <c r="E45">
        <v>0.47</v>
      </c>
      <c r="F45">
        <v>1</v>
      </c>
      <c r="G45">
        <v>0.68723404255319198</v>
      </c>
      <c r="H45">
        <v>2.9411764705882399</v>
      </c>
      <c r="I45">
        <v>2.0212765957446801</v>
      </c>
      <c r="J45">
        <v>19.649999999999999</v>
      </c>
      <c r="K45" s="1">
        <v>0.10286394889285901</v>
      </c>
      <c r="L45" s="1">
        <v>5.0890585241730298E-2</v>
      </c>
    </row>
    <row r="46" spans="1:12" s="6" customFormat="1" x14ac:dyDescent="0.4">
      <c r="A46" s="6">
        <v>45</v>
      </c>
      <c r="B46" s="6">
        <v>2344</v>
      </c>
      <c r="C46" s="6">
        <v>1.65</v>
      </c>
      <c r="D46" s="6">
        <v>1.54</v>
      </c>
      <c r="E46" s="6">
        <v>1.05</v>
      </c>
      <c r="F46" s="6">
        <v>1</v>
      </c>
      <c r="G46" s="6">
        <v>2.42</v>
      </c>
      <c r="H46" s="6">
        <v>0.64935064935064901</v>
      </c>
      <c r="I46" s="6">
        <v>1.5714285714285701</v>
      </c>
      <c r="J46" s="6">
        <v>15.35</v>
      </c>
      <c r="K46" s="7">
        <v>0.10237319683573801</v>
      </c>
      <c r="L46" s="7">
        <v>6.5146579804560303E-2</v>
      </c>
    </row>
    <row r="47" spans="1:12" hidden="1" x14ac:dyDescent="0.4">
      <c r="A47">
        <v>46</v>
      </c>
      <c r="B47">
        <v>1110</v>
      </c>
      <c r="C47">
        <v>0.16</v>
      </c>
      <c r="D47">
        <v>0.11</v>
      </c>
      <c r="E47">
        <v>0.01</v>
      </c>
      <c r="F47">
        <v>0.1</v>
      </c>
      <c r="G47">
        <v>1.76</v>
      </c>
      <c r="H47">
        <v>0.90909090909090895</v>
      </c>
      <c r="I47">
        <v>1.6</v>
      </c>
      <c r="J47">
        <v>16.25</v>
      </c>
      <c r="K47" s="1">
        <v>9.8461538461538503E-2</v>
      </c>
      <c r="L47" s="1">
        <v>6.1538461538461504E-3</v>
      </c>
    </row>
    <row r="48" spans="1:12" hidden="1" x14ac:dyDescent="0.4">
      <c r="A48">
        <v>47</v>
      </c>
      <c r="B48">
        <v>6189</v>
      </c>
      <c r="C48">
        <v>2.27</v>
      </c>
      <c r="D48">
        <v>1.96</v>
      </c>
      <c r="E48">
        <v>1.36</v>
      </c>
      <c r="F48">
        <v>1.74</v>
      </c>
      <c r="G48">
        <v>3.2714705882352901</v>
      </c>
      <c r="H48">
        <v>0.88775510204081598</v>
      </c>
      <c r="I48">
        <v>2.9042647058823499</v>
      </c>
      <c r="J48">
        <v>29.75</v>
      </c>
      <c r="K48" s="1">
        <v>9.7622343054868999E-2</v>
      </c>
      <c r="L48" s="1">
        <v>5.8487394957983198E-2</v>
      </c>
    </row>
    <row r="49" spans="1:12" hidden="1" x14ac:dyDescent="0.4">
      <c r="A49">
        <v>48</v>
      </c>
      <c r="B49">
        <v>4942</v>
      </c>
      <c r="C49">
        <v>3.49</v>
      </c>
      <c r="D49">
        <v>1.75</v>
      </c>
      <c r="E49">
        <v>1.1499999999999999</v>
      </c>
      <c r="F49">
        <v>1.2</v>
      </c>
      <c r="G49">
        <v>5.3108695652173896</v>
      </c>
      <c r="H49">
        <v>0.68571428571428605</v>
      </c>
      <c r="I49">
        <v>3.6417391304347801</v>
      </c>
      <c r="J49">
        <v>37.35</v>
      </c>
      <c r="K49" s="1">
        <v>9.75030557010651E-2</v>
      </c>
      <c r="L49" s="1">
        <v>3.2128514056224897E-2</v>
      </c>
    </row>
    <row r="50" spans="1:12" hidden="1" x14ac:dyDescent="0.4">
      <c r="A50">
        <v>49</v>
      </c>
      <c r="B50">
        <v>2478</v>
      </c>
      <c r="C50">
        <v>5.76</v>
      </c>
      <c r="D50">
        <v>1.05</v>
      </c>
      <c r="E50">
        <v>0.68</v>
      </c>
      <c r="F50">
        <v>0.6</v>
      </c>
      <c r="G50">
        <v>8.8941176470588204</v>
      </c>
      <c r="H50">
        <v>0.57142857142857095</v>
      </c>
      <c r="I50">
        <v>5.0823529411764703</v>
      </c>
      <c r="J50">
        <v>52.6</v>
      </c>
      <c r="K50" s="1">
        <v>9.6622679490047006E-2</v>
      </c>
      <c r="L50" s="1">
        <v>1.14068441064639E-2</v>
      </c>
    </row>
    <row r="51" spans="1:12" hidden="1" x14ac:dyDescent="0.4">
      <c r="A51">
        <v>50</v>
      </c>
      <c r="B51">
        <v>2606</v>
      </c>
      <c r="C51">
        <v>1.74</v>
      </c>
      <c r="D51">
        <v>1.18</v>
      </c>
      <c r="E51">
        <v>0.71</v>
      </c>
      <c r="F51">
        <v>1.2</v>
      </c>
      <c r="G51">
        <v>2.8918309859154898</v>
      </c>
      <c r="H51">
        <v>1.0169491525423699</v>
      </c>
      <c r="I51">
        <v>2.94084507042253</v>
      </c>
      <c r="J51">
        <v>30.75</v>
      </c>
      <c r="K51" s="1">
        <v>9.5637238062521501E-2</v>
      </c>
      <c r="L51" s="1">
        <v>3.9024390243902397E-2</v>
      </c>
    </row>
    <row r="52" spans="1:12" hidden="1" x14ac:dyDescent="0.4">
      <c r="A52">
        <v>51</v>
      </c>
      <c r="B52">
        <v>5515</v>
      </c>
      <c r="C52">
        <v>0.49</v>
      </c>
      <c r="D52">
        <v>0.51</v>
      </c>
      <c r="E52">
        <v>0.26</v>
      </c>
      <c r="F52">
        <v>0.5</v>
      </c>
      <c r="G52">
        <v>0.96115384615384603</v>
      </c>
      <c r="H52">
        <v>0.98039215686274495</v>
      </c>
      <c r="I52">
        <v>0.94230769230769196</v>
      </c>
      <c r="J52">
        <v>9.9</v>
      </c>
      <c r="K52" s="1">
        <v>9.5182595182595198E-2</v>
      </c>
      <c r="L52" s="1">
        <v>5.0505050505050497E-2</v>
      </c>
    </row>
    <row r="53" spans="1:12" hidden="1" x14ac:dyDescent="0.4">
      <c r="A53">
        <v>52</v>
      </c>
      <c r="B53">
        <v>4807</v>
      </c>
      <c r="C53">
        <v>4.82</v>
      </c>
      <c r="D53">
        <v>3.51</v>
      </c>
      <c r="E53">
        <v>2.79</v>
      </c>
      <c r="F53">
        <v>3</v>
      </c>
      <c r="G53">
        <v>6.0638709677419396</v>
      </c>
      <c r="H53">
        <v>0.854700854700855</v>
      </c>
      <c r="I53">
        <v>5.1827956989247301</v>
      </c>
      <c r="J53">
        <v>54.5</v>
      </c>
      <c r="K53" s="1">
        <v>9.5097168787609695E-2</v>
      </c>
      <c r="L53" s="1">
        <v>5.5045871559633003E-2</v>
      </c>
    </row>
    <row r="54" spans="1:12" hidden="1" x14ac:dyDescent="0.4">
      <c r="A54">
        <v>53</v>
      </c>
      <c r="B54">
        <v>2030</v>
      </c>
      <c r="C54">
        <v>1.68</v>
      </c>
      <c r="D54">
        <v>1.98</v>
      </c>
      <c r="E54">
        <v>1.29</v>
      </c>
      <c r="F54">
        <v>1.01194885</v>
      </c>
      <c r="G54">
        <v>2.5786046511627898</v>
      </c>
      <c r="H54">
        <v>0.51108527777777801</v>
      </c>
      <c r="I54">
        <v>1.3178868744186001</v>
      </c>
      <c r="J54">
        <v>13.9</v>
      </c>
      <c r="K54" s="1">
        <v>9.4812005353856393E-2</v>
      </c>
      <c r="L54" s="1">
        <v>7.2802075539568301E-2</v>
      </c>
    </row>
    <row r="55" spans="1:12" hidden="1" x14ac:dyDescent="0.4">
      <c r="A55">
        <v>54</v>
      </c>
      <c r="B55">
        <v>6257</v>
      </c>
      <c r="C55">
        <v>2.42</v>
      </c>
      <c r="D55">
        <v>2.76</v>
      </c>
      <c r="E55">
        <v>1.56</v>
      </c>
      <c r="F55">
        <v>1.82</v>
      </c>
      <c r="G55">
        <v>4.2815384615384602</v>
      </c>
      <c r="H55">
        <v>0.65942028985507295</v>
      </c>
      <c r="I55">
        <v>2.8233333333333301</v>
      </c>
      <c r="J55">
        <v>30</v>
      </c>
      <c r="K55" s="1">
        <v>9.4111111111111104E-2</v>
      </c>
      <c r="L55" s="1">
        <v>6.0666666666666702E-2</v>
      </c>
    </row>
    <row r="56" spans="1:12" hidden="1" x14ac:dyDescent="0.4">
      <c r="A56">
        <v>55</v>
      </c>
      <c r="B56">
        <v>6108</v>
      </c>
      <c r="C56">
        <v>2.89</v>
      </c>
      <c r="D56">
        <v>1.71</v>
      </c>
      <c r="E56">
        <v>1.5</v>
      </c>
      <c r="F56">
        <v>1.35</v>
      </c>
      <c r="G56">
        <v>3.2946</v>
      </c>
      <c r="H56">
        <v>0.78947368421052599</v>
      </c>
      <c r="I56">
        <v>2.601</v>
      </c>
      <c r="J56">
        <v>27.65</v>
      </c>
      <c r="K56" s="1">
        <v>9.4068716094032598E-2</v>
      </c>
      <c r="L56" s="1">
        <v>4.8824593128390603E-2</v>
      </c>
    </row>
    <row r="57" spans="1:12" hidden="1" x14ac:dyDescent="0.4">
      <c r="A57">
        <v>56</v>
      </c>
      <c r="B57">
        <v>9945</v>
      </c>
      <c r="C57">
        <v>6.24</v>
      </c>
      <c r="D57">
        <v>6.91</v>
      </c>
      <c r="E57">
        <v>2.8</v>
      </c>
      <c r="F57">
        <v>2</v>
      </c>
      <c r="G57">
        <v>15.399428571428601</v>
      </c>
      <c r="H57">
        <v>0.28943560057887102</v>
      </c>
      <c r="I57">
        <v>4.45714285714286</v>
      </c>
      <c r="J57">
        <v>48.5</v>
      </c>
      <c r="K57" s="1">
        <v>9.1899852724594999E-2</v>
      </c>
      <c r="L57" s="1">
        <v>4.1237113402061903E-2</v>
      </c>
    </row>
    <row r="58" spans="1:12" hidden="1" x14ac:dyDescent="0.4">
      <c r="A58">
        <v>57</v>
      </c>
      <c r="B58">
        <v>8467</v>
      </c>
      <c r="C58">
        <v>2.09</v>
      </c>
      <c r="D58">
        <v>1</v>
      </c>
      <c r="E58">
        <v>1.02</v>
      </c>
      <c r="F58">
        <v>1.5</v>
      </c>
      <c r="G58">
        <v>2.0490196078431402</v>
      </c>
      <c r="H58">
        <v>1.5</v>
      </c>
      <c r="I58">
        <v>3.0735294117647101</v>
      </c>
      <c r="J58">
        <v>33.450000000000003</v>
      </c>
      <c r="K58" s="1">
        <v>9.1884287347225896E-2</v>
      </c>
      <c r="L58" s="1">
        <v>4.4843049327354299E-2</v>
      </c>
    </row>
    <row r="59" spans="1:12" hidden="1" x14ac:dyDescent="0.4">
      <c r="A59">
        <v>58</v>
      </c>
      <c r="B59">
        <v>6277</v>
      </c>
      <c r="C59">
        <v>6.63</v>
      </c>
      <c r="D59">
        <v>6.08</v>
      </c>
      <c r="E59">
        <v>4.32</v>
      </c>
      <c r="F59">
        <v>5.5</v>
      </c>
      <c r="G59">
        <v>9.3311111111111096</v>
      </c>
      <c r="H59">
        <v>0.90460526315789502</v>
      </c>
      <c r="I59">
        <v>8.4409722222222197</v>
      </c>
      <c r="J59">
        <v>93</v>
      </c>
      <c r="K59" s="1">
        <v>9.0763142174432501E-2</v>
      </c>
      <c r="L59" s="1">
        <v>5.9139784946236597E-2</v>
      </c>
    </row>
    <row r="60" spans="1:12" hidden="1" x14ac:dyDescent="0.4">
      <c r="A60">
        <v>59</v>
      </c>
      <c r="B60">
        <v>2546</v>
      </c>
      <c r="C60">
        <v>2.95</v>
      </c>
      <c r="D60">
        <v>2.79</v>
      </c>
      <c r="E60">
        <v>2.34</v>
      </c>
      <c r="F60">
        <v>2.16</v>
      </c>
      <c r="G60">
        <v>3.51730769230769</v>
      </c>
      <c r="H60">
        <v>0.77419354838709697</v>
      </c>
      <c r="I60">
        <v>2.7230769230769201</v>
      </c>
      <c r="J60">
        <v>30.15</v>
      </c>
      <c r="K60" s="1">
        <v>9.0317642556448599E-2</v>
      </c>
      <c r="L60" s="1">
        <v>7.1641791044776096E-2</v>
      </c>
    </row>
    <row r="61" spans="1:12" hidden="1" x14ac:dyDescent="0.4">
      <c r="A61">
        <v>60</v>
      </c>
      <c r="B61">
        <v>6579</v>
      </c>
      <c r="C61">
        <v>6.18</v>
      </c>
      <c r="D61">
        <v>5.6</v>
      </c>
      <c r="E61">
        <v>4.22</v>
      </c>
      <c r="F61">
        <v>4.75</v>
      </c>
      <c r="G61">
        <v>8.2009478672985807</v>
      </c>
      <c r="H61">
        <v>0.84821428571428603</v>
      </c>
      <c r="I61">
        <v>6.9561611374407599</v>
      </c>
      <c r="J61">
        <v>77.3</v>
      </c>
      <c r="K61" s="1">
        <v>8.9989147961717406E-2</v>
      </c>
      <c r="L61" s="1">
        <v>6.1448900388098297E-2</v>
      </c>
    </row>
    <row r="62" spans="1:12" hidden="1" x14ac:dyDescent="0.4">
      <c r="A62">
        <v>61</v>
      </c>
      <c r="B62">
        <v>2408</v>
      </c>
      <c r="C62">
        <v>10.23</v>
      </c>
      <c r="D62">
        <v>14.36</v>
      </c>
      <c r="E62">
        <v>6.65</v>
      </c>
      <c r="F62">
        <v>3.6229488000000001</v>
      </c>
      <c r="G62">
        <v>22.090646616541399</v>
      </c>
      <c r="H62">
        <v>0.25229448467966598</v>
      </c>
      <c r="I62">
        <v>5.5733483043609002</v>
      </c>
      <c r="J62">
        <v>62.2</v>
      </c>
      <c r="K62" s="1">
        <v>8.9603670488117404E-2</v>
      </c>
      <c r="L62" s="1">
        <v>5.82467652733119E-2</v>
      </c>
    </row>
    <row r="63" spans="1:12" hidden="1" x14ac:dyDescent="0.4">
      <c r="A63">
        <v>62</v>
      </c>
      <c r="B63">
        <v>3028</v>
      </c>
      <c r="C63">
        <v>1.58</v>
      </c>
      <c r="D63">
        <v>2.02</v>
      </c>
      <c r="E63">
        <v>1.45</v>
      </c>
      <c r="F63">
        <v>1.82</v>
      </c>
      <c r="G63">
        <v>2.2011034482758598</v>
      </c>
      <c r="H63">
        <v>0.90099009900990101</v>
      </c>
      <c r="I63">
        <v>1.9831724137930999</v>
      </c>
      <c r="J63">
        <v>22.2</v>
      </c>
      <c r="K63" s="1">
        <v>8.9332090711401094E-2</v>
      </c>
      <c r="L63" s="1">
        <v>8.1981981981982005E-2</v>
      </c>
    </row>
    <row r="64" spans="1:12" hidden="1" x14ac:dyDescent="0.4">
      <c r="A64">
        <v>63</v>
      </c>
      <c r="B64">
        <v>1530</v>
      </c>
      <c r="C64">
        <v>2.42</v>
      </c>
      <c r="D64">
        <v>1.83</v>
      </c>
      <c r="E64">
        <v>1.1100000000000001</v>
      </c>
      <c r="F64">
        <v>1.25</v>
      </c>
      <c r="G64">
        <v>3.9897297297297301</v>
      </c>
      <c r="H64">
        <v>0.68306010928961702</v>
      </c>
      <c r="I64">
        <v>2.72522522522523</v>
      </c>
      <c r="J64">
        <v>30.8</v>
      </c>
      <c r="K64" s="1">
        <v>8.8481338481338503E-2</v>
      </c>
      <c r="L64" s="1">
        <v>4.0584415584415598E-2</v>
      </c>
    </row>
    <row r="65" spans="1:12" hidden="1" x14ac:dyDescent="0.4">
      <c r="A65">
        <v>64</v>
      </c>
      <c r="B65">
        <v>2923</v>
      </c>
      <c r="C65">
        <v>0.34</v>
      </c>
      <c r="D65">
        <v>0.08</v>
      </c>
      <c r="E65">
        <v>7.0000000000000007E-2</v>
      </c>
      <c r="F65">
        <v>0.36</v>
      </c>
      <c r="G65">
        <v>0.38857142857142901</v>
      </c>
      <c r="H65">
        <v>4.5</v>
      </c>
      <c r="I65">
        <v>1.74857142857143</v>
      </c>
      <c r="J65">
        <v>19.8</v>
      </c>
      <c r="K65" s="1">
        <v>8.8311688311688299E-2</v>
      </c>
      <c r="L65" s="1">
        <v>1.8181818181818198E-2</v>
      </c>
    </row>
    <row r="66" spans="1:12" hidden="1" x14ac:dyDescent="0.4">
      <c r="A66">
        <v>65</v>
      </c>
      <c r="B66">
        <v>6405</v>
      </c>
      <c r="C66">
        <v>0.08</v>
      </c>
      <c r="D66">
        <v>0.32</v>
      </c>
      <c r="E66">
        <v>0.03</v>
      </c>
      <c r="F66">
        <v>0.5</v>
      </c>
      <c r="G66">
        <v>0.85333333333333306</v>
      </c>
      <c r="H66">
        <v>1.5625</v>
      </c>
      <c r="I66">
        <v>1.3333333333333299</v>
      </c>
      <c r="J66">
        <v>15.1</v>
      </c>
      <c r="K66" s="1">
        <v>8.8300220750551897E-2</v>
      </c>
      <c r="L66" s="1">
        <v>3.3112582781456998E-2</v>
      </c>
    </row>
    <row r="67" spans="1:12" hidden="1" x14ac:dyDescent="0.4">
      <c r="A67">
        <v>66</v>
      </c>
      <c r="B67">
        <v>1303</v>
      </c>
      <c r="C67">
        <v>6.1</v>
      </c>
      <c r="D67">
        <v>6.87</v>
      </c>
      <c r="E67">
        <v>4.6100000000000003</v>
      </c>
      <c r="F67">
        <v>5.0999999999999996</v>
      </c>
      <c r="G67">
        <v>9.0904555314533599</v>
      </c>
      <c r="H67">
        <v>0.74235807860262004</v>
      </c>
      <c r="I67">
        <v>6.7483731019522804</v>
      </c>
      <c r="J67">
        <v>76.900000000000006</v>
      </c>
      <c r="K67" s="1">
        <v>8.77551768784431E-2</v>
      </c>
      <c r="L67" s="1">
        <v>6.6319895968790593E-2</v>
      </c>
    </row>
    <row r="68" spans="1:12" hidden="1" x14ac:dyDescent="0.4">
      <c r="A68">
        <v>67</v>
      </c>
      <c r="B68">
        <v>2534</v>
      </c>
      <c r="C68">
        <v>3.7</v>
      </c>
      <c r="D68">
        <v>4.3899999999999997</v>
      </c>
      <c r="E68">
        <v>3</v>
      </c>
      <c r="F68">
        <v>2</v>
      </c>
      <c r="G68">
        <v>5.4143333333333299</v>
      </c>
      <c r="H68">
        <v>0.45558086560364502</v>
      </c>
      <c r="I68">
        <v>2.4666666666666699</v>
      </c>
      <c r="J68">
        <v>28.2</v>
      </c>
      <c r="K68" s="1">
        <v>8.7470449172576806E-2</v>
      </c>
      <c r="L68" s="1">
        <v>7.09219858156028E-2</v>
      </c>
    </row>
    <row r="69" spans="1:12" hidden="1" x14ac:dyDescent="0.4">
      <c r="A69">
        <v>68</v>
      </c>
      <c r="B69">
        <v>8131</v>
      </c>
      <c r="C69">
        <v>2.69</v>
      </c>
      <c r="D69">
        <v>3.15</v>
      </c>
      <c r="E69">
        <v>2.25</v>
      </c>
      <c r="F69">
        <v>2.5</v>
      </c>
      <c r="G69">
        <v>3.766</v>
      </c>
      <c r="H69">
        <v>0.79365079365079405</v>
      </c>
      <c r="I69">
        <v>2.9888888888888898</v>
      </c>
      <c r="J69">
        <v>34.200000000000003</v>
      </c>
      <c r="K69" s="1">
        <v>8.7394411955815501E-2</v>
      </c>
      <c r="L69" s="1">
        <v>7.30994152046784E-2</v>
      </c>
    </row>
    <row r="70" spans="1:12" hidden="1" x14ac:dyDescent="0.4">
      <c r="A70">
        <v>69</v>
      </c>
      <c r="B70">
        <v>2034</v>
      </c>
      <c r="C70">
        <v>2.0099999999999998</v>
      </c>
      <c r="D70">
        <v>2</v>
      </c>
      <c r="E70">
        <v>1.6</v>
      </c>
      <c r="F70">
        <v>1.8</v>
      </c>
      <c r="G70">
        <v>2.5125000000000002</v>
      </c>
      <c r="H70">
        <v>0.9</v>
      </c>
      <c r="I70">
        <v>2.26125</v>
      </c>
      <c r="J70">
        <v>26</v>
      </c>
      <c r="K70" s="1">
        <v>8.6971153846153906E-2</v>
      </c>
      <c r="L70" s="1">
        <v>6.9230769230769207E-2</v>
      </c>
    </row>
    <row r="71" spans="1:12" hidden="1" x14ac:dyDescent="0.4">
      <c r="A71">
        <v>70</v>
      </c>
      <c r="B71">
        <v>2373</v>
      </c>
      <c r="C71">
        <v>5.0199999999999996</v>
      </c>
      <c r="D71">
        <v>6.67</v>
      </c>
      <c r="E71">
        <v>3.77</v>
      </c>
      <c r="F71">
        <v>6</v>
      </c>
      <c r="G71">
        <v>8.8815384615384598</v>
      </c>
      <c r="H71">
        <v>0.89955022488755598</v>
      </c>
      <c r="I71">
        <v>7.9893899204243999</v>
      </c>
      <c r="J71">
        <v>92.1</v>
      </c>
      <c r="K71" s="1">
        <v>8.6746904673446298E-2</v>
      </c>
      <c r="L71" s="1">
        <v>6.5146579804560303E-2</v>
      </c>
    </row>
    <row r="72" spans="1:12" x14ac:dyDescent="0.4">
      <c r="A72">
        <v>71</v>
      </c>
      <c r="B72">
        <v>2337</v>
      </c>
      <c r="C72">
        <v>3.37</v>
      </c>
      <c r="D72">
        <v>3.12</v>
      </c>
      <c r="E72">
        <v>1.67</v>
      </c>
      <c r="F72">
        <v>1</v>
      </c>
      <c r="G72">
        <v>6.29604790419162</v>
      </c>
      <c r="H72">
        <v>0.32051282051281998</v>
      </c>
      <c r="I72">
        <v>2.0179640718562899</v>
      </c>
      <c r="J72">
        <v>23.35</v>
      </c>
      <c r="K72" s="1">
        <v>8.6422444190847394E-2</v>
      </c>
      <c r="L72" s="1">
        <v>4.2826552462526798E-2</v>
      </c>
    </row>
    <row r="73" spans="1:12" hidden="1" x14ac:dyDescent="0.4">
      <c r="A73">
        <v>72</v>
      </c>
      <c r="B73">
        <v>3167</v>
      </c>
      <c r="C73">
        <v>4.42</v>
      </c>
      <c r="D73">
        <v>4.34</v>
      </c>
      <c r="E73">
        <v>3.04</v>
      </c>
      <c r="F73">
        <v>2.5</v>
      </c>
      <c r="G73">
        <v>6.3101315789473702</v>
      </c>
      <c r="H73">
        <v>0.57603686635944695</v>
      </c>
      <c r="I73">
        <v>3.6348684210526301</v>
      </c>
      <c r="J73">
        <v>42.1</v>
      </c>
      <c r="K73" s="1">
        <v>8.63389173646706E-2</v>
      </c>
      <c r="L73" s="1">
        <v>5.9382422802850401E-2</v>
      </c>
    </row>
    <row r="74" spans="1:12" hidden="1" x14ac:dyDescent="0.4">
      <c r="A74">
        <v>73</v>
      </c>
      <c r="B74">
        <v>6191</v>
      </c>
      <c r="C74">
        <v>0.81</v>
      </c>
      <c r="D74">
        <v>0.8</v>
      </c>
      <c r="E74">
        <v>0.41</v>
      </c>
      <c r="F74">
        <v>0.6</v>
      </c>
      <c r="G74">
        <v>1.58048780487805</v>
      </c>
      <c r="H74">
        <v>0.75</v>
      </c>
      <c r="I74">
        <v>1.1853658536585401</v>
      </c>
      <c r="J74">
        <v>13.75</v>
      </c>
      <c r="K74" s="1">
        <v>8.6208425720620901E-2</v>
      </c>
      <c r="L74" s="1">
        <v>4.3636363636363598E-2</v>
      </c>
    </row>
    <row r="75" spans="1:12" hidden="1" x14ac:dyDescent="0.4">
      <c r="A75">
        <v>74</v>
      </c>
      <c r="B75">
        <v>2114</v>
      </c>
      <c r="C75">
        <v>4.49</v>
      </c>
      <c r="D75">
        <v>5.0199999999999996</v>
      </c>
      <c r="E75">
        <v>3.18</v>
      </c>
      <c r="F75">
        <v>5</v>
      </c>
      <c r="G75">
        <v>7.0879874213836498</v>
      </c>
      <c r="H75">
        <v>0.99601593625497997</v>
      </c>
      <c r="I75">
        <v>7.0597484276729601</v>
      </c>
      <c r="J75">
        <v>82.9</v>
      </c>
      <c r="K75" s="1">
        <v>8.5159812155282899E-2</v>
      </c>
      <c r="L75" s="1">
        <v>6.0313630880578999E-2</v>
      </c>
    </row>
    <row r="76" spans="1:12" hidden="1" x14ac:dyDescent="0.4">
      <c r="A76">
        <v>75</v>
      </c>
      <c r="B76">
        <v>3550</v>
      </c>
      <c r="C76">
        <v>1.1200000000000001</v>
      </c>
      <c r="D76">
        <v>1.46</v>
      </c>
      <c r="E76">
        <v>1</v>
      </c>
      <c r="F76">
        <v>1.31121428</v>
      </c>
      <c r="G76">
        <v>1.6352</v>
      </c>
      <c r="H76">
        <v>0.89809197260273999</v>
      </c>
      <c r="I76">
        <v>1.4685599936</v>
      </c>
      <c r="J76">
        <v>17.3</v>
      </c>
      <c r="K76" s="1">
        <v>8.48878609017341E-2</v>
      </c>
      <c r="L76" s="1">
        <v>7.5792732947976907E-2</v>
      </c>
    </row>
    <row r="77" spans="1:12" hidden="1" x14ac:dyDescent="0.4">
      <c r="A77">
        <v>76</v>
      </c>
      <c r="B77">
        <v>2542</v>
      </c>
      <c r="C77">
        <v>4.37</v>
      </c>
      <c r="D77">
        <v>1.69</v>
      </c>
      <c r="E77">
        <v>1.62</v>
      </c>
      <c r="F77">
        <v>1.492</v>
      </c>
      <c r="G77">
        <v>4.5588271604938297</v>
      </c>
      <c r="H77">
        <v>0.882840236686391</v>
      </c>
      <c r="I77">
        <v>4.0247160493827199</v>
      </c>
      <c r="J77">
        <v>47.75</v>
      </c>
      <c r="K77" s="1">
        <v>8.42872471074914E-2</v>
      </c>
      <c r="L77" s="1">
        <v>3.1246073298429301E-2</v>
      </c>
    </row>
    <row r="78" spans="1:12" hidden="1" x14ac:dyDescent="0.4">
      <c r="A78">
        <v>77</v>
      </c>
      <c r="B78">
        <v>1339</v>
      </c>
      <c r="C78">
        <v>4.01</v>
      </c>
      <c r="D78">
        <v>3.72</v>
      </c>
      <c r="E78">
        <v>2.7</v>
      </c>
      <c r="F78">
        <v>2</v>
      </c>
      <c r="G78">
        <v>5.5248888888888903</v>
      </c>
      <c r="H78">
        <v>0.53763440860215095</v>
      </c>
      <c r="I78">
        <v>2.9703703703703699</v>
      </c>
      <c r="J78">
        <v>35.25</v>
      </c>
      <c r="K78" s="1">
        <v>8.4265826109797701E-2</v>
      </c>
      <c r="L78" s="1">
        <v>5.6737588652482303E-2</v>
      </c>
    </row>
    <row r="79" spans="1:12" hidden="1" x14ac:dyDescent="0.4">
      <c r="A79">
        <v>78</v>
      </c>
      <c r="B79">
        <v>3033</v>
      </c>
      <c r="C79">
        <v>1.68</v>
      </c>
      <c r="D79">
        <v>1.95</v>
      </c>
      <c r="E79">
        <v>1.37</v>
      </c>
      <c r="F79">
        <v>1.3280730999999999</v>
      </c>
      <c r="G79">
        <v>2.39124087591241</v>
      </c>
      <c r="H79">
        <v>0.68106312820512804</v>
      </c>
      <c r="I79">
        <v>1.62858599124088</v>
      </c>
      <c r="J79">
        <v>19.399999999999999</v>
      </c>
      <c r="K79" s="1">
        <v>8.3947731507261605E-2</v>
      </c>
      <c r="L79" s="1">
        <v>6.8457376288659805E-2</v>
      </c>
    </row>
    <row r="80" spans="1:12" hidden="1" x14ac:dyDescent="0.4">
      <c r="A80">
        <v>79</v>
      </c>
      <c r="B80">
        <v>6192</v>
      </c>
      <c r="C80">
        <v>5.05</v>
      </c>
      <c r="D80">
        <v>4.47</v>
      </c>
      <c r="E80">
        <v>2.92</v>
      </c>
      <c r="F80">
        <v>3.3</v>
      </c>
      <c r="G80">
        <v>7.7306506849315104</v>
      </c>
      <c r="H80">
        <v>0.73825503355704702</v>
      </c>
      <c r="I80">
        <v>5.7071917808219199</v>
      </c>
      <c r="J80">
        <v>68.400000000000006</v>
      </c>
      <c r="K80" s="1">
        <v>8.3438476327805794E-2</v>
      </c>
      <c r="L80" s="1">
        <v>4.8245614035087703E-2</v>
      </c>
    </row>
    <row r="81" spans="1:12" hidden="1" x14ac:dyDescent="0.4">
      <c r="A81">
        <v>80</v>
      </c>
      <c r="B81">
        <v>1310</v>
      </c>
      <c r="C81">
        <v>2.2000000000000002</v>
      </c>
      <c r="D81">
        <v>2</v>
      </c>
      <c r="E81">
        <v>1.73</v>
      </c>
      <c r="F81">
        <v>1.6</v>
      </c>
      <c r="G81">
        <v>2.5433526011560699</v>
      </c>
      <c r="H81">
        <v>0.8</v>
      </c>
      <c r="I81">
        <v>2.0346820809248598</v>
      </c>
      <c r="J81">
        <v>24.4</v>
      </c>
      <c r="K81" s="1">
        <v>8.3388609873969496E-2</v>
      </c>
      <c r="L81" s="1">
        <v>6.5573770491803296E-2</v>
      </c>
    </row>
    <row r="82" spans="1:12" hidden="1" x14ac:dyDescent="0.4">
      <c r="A82">
        <v>81</v>
      </c>
      <c r="B82">
        <v>2031</v>
      </c>
      <c r="C82">
        <v>4.49</v>
      </c>
      <c r="D82">
        <v>3.49</v>
      </c>
      <c r="E82">
        <v>2.5</v>
      </c>
      <c r="F82">
        <v>1.5</v>
      </c>
      <c r="G82">
        <v>6.2680400000000001</v>
      </c>
      <c r="H82">
        <v>0.42979942693409701</v>
      </c>
      <c r="I82">
        <v>2.694</v>
      </c>
      <c r="J82">
        <v>32.4</v>
      </c>
      <c r="K82" s="1">
        <v>8.3148148148148193E-2</v>
      </c>
      <c r="L82" s="1">
        <v>4.6296296296296301E-2</v>
      </c>
    </row>
    <row r="83" spans="1:12" hidden="1" x14ac:dyDescent="0.4">
      <c r="A83">
        <v>82</v>
      </c>
      <c r="B83">
        <v>1463</v>
      </c>
      <c r="C83">
        <v>1.42</v>
      </c>
      <c r="D83">
        <v>3.5</v>
      </c>
      <c r="E83">
        <v>3.48</v>
      </c>
      <c r="F83">
        <v>3</v>
      </c>
      <c r="G83">
        <v>1.4281609195402301</v>
      </c>
      <c r="H83">
        <v>0.85714285714285698</v>
      </c>
      <c r="I83">
        <v>1.22413793103448</v>
      </c>
      <c r="J83">
        <v>14.75</v>
      </c>
      <c r="K83" s="1">
        <v>8.2992402104032706E-2</v>
      </c>
      <c r="L83" s="1">
        <v>0.20338983050847501</v>
      </c>
    </row>
    <row r="84" spans="1:12" hidden="1" x14ac:dyDescent="0.4">
      <c r="A84">
        <v>83</v>
      </c>
      <c r="B84">
        <v>2397</v>
      </c>
      <c r="C84">
        <v>4.1399999999999997</v>
      </c>
      <c r="D84">
        <v>3.65</v>
      </c>
      <c r="E84">
        <v>2.97</v>
      </c>
      <c r="F84">
        <v>4.2</v>
      </c>
      <c r="G84">
        <v>5.0878787878787897</v>
      </c>
      <c r="H84">
        <v>1.1506849315068499</v>
      </c>
      <c r="I84">
        <v>5.8545454545454501</v>
      </c>
      <c r="J84">
        <v>71.099999999999994</v>
      </c>
      <c r="K84" s="1">
        <v>8.2342411456335501E-2</v>
      </c>
      <c r="L84" s="1">
        <v>5.90717299578059E-2</v>
      </c>
    </row>
    <row r="85" spans="1:12" hidden="1" x14ac:dyDescent="0.4">
      <c r="A85">
        <v>84</v>
      </c>
      <c r="B85">
        <v>1455</v>
      </c>
      <c r="C85">
        <v>0.55000000000000004</v>
      </c>
      <c r="D85">
        <v>0.59</v>
      </c>
      <c r="E85">
        <v>0.28999999999999998</v>
      </c>
      <c r="F85">
        <v>0.4</v>
      </c>
      <c r="G85">
        <v>1.1189655172413799</v>
      </c>
      <c r="H85">
        <v>0.677966101694915</v>
      </c>
      <c r="I85">
        <v>0.75862068965517304</v>
      </c>
      <c r="J85">
        <v>9.24</v>
      </c>
      <c r="K85" s="1">
        <v>8.2101806239737299E-2</v>
      </c>
      <c r="L85" s="1">
        <v>4.3290043290043302E-2</v>
      </c>
    </row>
    <row r="86" spans="1:12" hidden="1" x14ac:dyDescent="0.4">
      <c r="A86">
        <v>85</v>
      </c>
      <c r="B86">
        <v>2480</v>
      </c>
      <c r="C86">
        <v>2.66</v>
      </c>
      <c r="D86">
        <v>2.56</v>
      </c>
      <c r="E86">
        <v>1.88</v>
      </c>
      <c r="F86">
        <v>2.62</v>
      </c>
      <c r="G86">
        <v>3.62212765957447</v>
      </c>
      <c r="H86">
        <v>1.0234375</v>
      </c>
      <c r="I86">
        <v>3.70702127659575</v>
      </c>
      <c r="J86">
        <v>45.25</v>
      </c>
      <c r="K86" s="1">
        <v>8.1923122134712603E-2</v>
      </c>
      <c r="L86" s="1">
        <v>5.7900552486187799E-2</v>
      </c>
    </row>
    <row r="87" spans="1:12" hidden="1" x14ac:dyDescent="0.4">
      <c r="A87">
        <v>86</v>
      </c>
      <c r="B87">
        <v>9943</v>
      </c>
      <c r="C87">
        <v>4.6399999999999997</v>
      </c>
      <c r="D87">
        <v>4.75</v>
      </c>
      <c r="E87">
        <v>3.52</v>
      </c>
      <c r="F87">
        <v>4</v>
      </c>
      <c r="G87">
        <v>6.2613636363636402</v>
      </c>
      <c r="H87">
        <v>0.84210526315789502</v>
      </c>
      <c r="I87">
        <v>5.2727272727272698</v>
      </c>
      <c r="J87">
        <v>64.5</v>
      </c>
      <c r="K87" s="1">
        <v>8.1747709654686404E-2</v>
      </c>
      <c r="L87" s="1">
        <v>6.2015503875968998E-2</v>
      </c>
    </row>
    <row r="88" spans="1:12" hidden="1" x14ac:dyDescent="0.4">
      <c r="A88">
        <v>87</v>
      </c>
      <c r="B88">
        <v>1326</v>
      </c>
      <c r="C88">
        <v>8.06</v>
      </c>
      <c r="D88">
        <v>9.33</v>
      </c>
      <c r="E88">
        <v>6.55</v>
      </c>
      <c r="F88">
        <v>7</v>
      </c>
      <c r="G88">
        <v>11.4808854961832</v>
      </c>
      <c r="H88">
        <v>0.75026795284030001</v>
      </c>
      <c r="I88">
        <v>8.6137404580152701</v>
      </c>
      <c r="J88">
        <v>105.5</v>
      </c>
      <c r="K88" s="1">
        <v>8.1646828985926706E-2</v>
      </c>
      <c r="L88" s="1">
        <v>6.6350710900473897E-2</v>
      </c>
    </row>
    <row r="89" spans="1:12" hidden="1" x14ac:dyDescent="0.4">
      <c r="A89">
        <v>88</v>
      </c>
      <c r="B89">
        <v>2377</v>
      </c>
      <c r="C89">
        <v>6.35</v>
      </c>
      <c r="D89">
        <v>5.84</v>
      </c>
      <c r="E89">
        <v>4.3099999999999996</v>
      </c>
      <c r="F89">
        <v>4.5</v>
      </c>
      <c r="G89">
        <v>8.6041763341067306</v>
      </c>
      <c r="H89">
        <v>0.77054794520547898</v>
      </c>
      <c r="I89">
        <v>6.6299303944315504</v>
      </c>
      <c r="J89">
        <v>81.8</v>
      </c>
      <c r="K89" s="1">
        <v>8.1050493819456698E-2</v>
      </c>
      <c r="L89" s="1">
        <v>5.5012224938875302E-2</v>
      </c>
    </row>
    <row r="90" spans="1:12" hidden="1" x14ac:dyDescent="0.4">
      <c r="A90">
        <v>89</v>
      </c>
      <c r="B90">
        <v>2484</v>
      </c>
      <c r="C90">
        <v>1.22</v>
      </c>
      <c r="D90">
        <v>1.05</v>
      </c>
      <c r="E90">
        <v>0.8</v>
      </c>
      <c r="F90">
        <v>1</v>
      </c>
      <c r="G90">
        <v>1.6012500000000001</v>
      </c>
      <c r="H90">
        <v>0.952380952380952</v>
      </c>
      <c r="I90">
        <v>1.5249999999999999</v>
      </c>
      <c r="J90">
        <v>18.850000000000001</v>
      </c>
      <c r="K90" s="1">
        <v>8.0901856763925695E-2</v>
      </c>
      <c r="L90" s="1">
        <v>5.3050397877984101E-2</v>
      </c>
    </row>
    <row r="91" spans="1:12" hidden="1" x14ac:dyDescent="0.4">
      <c r="A91">
        <v>90</v>
      </c>
      <c r="B91">
        <v>6201</v>
      </c>
      <c r="C91">
        <v>1.6</v>
      </c>
      <c r="D91">
        <v>2.2999999999999998</v>
      </c>
      <c r="E91">
        <v>1.24</v>
      </c>
      <c r="F91">
        <v>2.1</v>
      </c>
      <c r="G91">
        <v>2.9677419354838701</v>
      </c>
      <c r="H91">
        <v>0.91304347826086996</v>
      </c>
      <c r="I91">
        <v>2.7096774193548399</v>
      </c>
      <c r="J91">
        <v>33.75</v>
      </c>
      <c r="K91" s="1">
        <v>8.0286738351254494E-2</v>
      </c>
      <c r="L91" s="1">
        <v>6.22222222222222E-2</v>
      </c>
    </row>
    <row r="92" spans="1:12" hidden="1" x14ac:dyDescent="0.4">
      <c r="A92">
        <v>91</v>
      </c>
      <c r="B92">
        <v>2012</v>
      </c>
      <c r="C92">
        <v>1.23</v>
      </c>
      <c r="D92">
        <v>0.88</v>
      </c>
      <c r="E92">
        <v>0.55000000000000004</v>
      </c>
      <c r="F92">
        <v>0.75</v>
      </c>
      <c r="G92">
        <v>1.968</v>
      </c>
      <c r="H92">
        <v>0.85227272727272696</v>
      </c>
      <c r="I92">
        <v>1.6772727272727299</v>
      </c>
      <c r="J92">
        <v>20.9</v>
      </c>
      <c r="K92" s="1">
        <v>8.0252283601565902E-2</v>
      </c>
      <c r="L92" s="1">
        <v>3.5885167464114798E-2</v>
      </c>
    </row>
    <row r="93" spans="1:12" hidden="1" x14ac:dyDescent="0.4">
      <c r="A93">
        <v>92</v>
      </c>
      <c r="B93">
        <v>8271</v>
      </c>
      <c r="C93">
        <v>2.91</v>
      </c>
      <c r="D93">
        <v>4.0199999999999996</v>
      </c>
      <c r="E93">
        <v>2.76</v>
      </c>
      <c r="F93">
        <v>2.6</v>
      </c>
      <c r="G93">
        <v>4.2384782608695701</v>
      </c>
      <c r="H93">
        <v>0.64676616915422902</v>
      </c>
      <c r="I93">
        <v>2.7413043478260901</v>
      </c>
      <c r="J93">
        <v>34.25</v>
      </c>
      <c r="K93" s="1">
        <v>8.0038083148206901E-2</v>
      </c>
      <c r="L93" s="1">
        <v>7.5912408759124098E-2</v>
      </c>
    </row>
    <row r="94" spans="1:12" hidden="1" x14ac:dyDescent="0.4">
      <c r="A94">
        <v>93</v>
      </c>
      <c r="B94">
        <v>4958</v>
      </c>
      <c r="C94">
        <v>6.07</v>
      </c>
      <c r="D94">
        <v>6.43</v>
      </c>
      <c r="E94">
        <v>2.8</v>
      </c>
      <c r="F94">
        <v>3.3</v>
      </c>
      <c r="G94">
        <v>13.9393214285714</v>
      </c>
      <c r="H94">
        <v>0.51321928460342103</v>
      </c>
      <c r="I94">
        <v>7.1539285714285699</v>
      </c>
      <c r="J94">
        <v>89.4</v>
      </c>
      <c r="K94" s="1">
        <v>8.0021572387344198E-2</v>
      </c>
      <c r="L94" s="1">
        <v>3.6912751677852303E-2</v>
      </c>
    </row>
    <row r="95" spans="1:12" hidden="1" x14ac:dyDescent="0.4">
      <c r="A95">
        <v>94</v>
      </c>
      <c r="B95">
        <v>2474</v>
      </c>
      <c r="C95">
        <v>27.33</v>
      </c>
      <c r="D95">
        <v>28.35</v>
      </c>
      <c r="E95">
        <v>17.62</v>
      </c>
      <c r="F95">
        <v>12</v>
      </c>
      <c r="G95">
        <v>43.973070374574299</v>
      </c>
      <c r="H95">
        <v>0.42328042328042298</v>
      </c>
      <c r="I95">
        <v>18.612939841089698</v>
      </c>
      <c r="J95">
        <v>234</v>
      </c>
      <c r="K95" s="1">
        <v>7.9542477953374602E-2</v>
      </c>
      <c r="L95" s="1">
        <v>5.1282051282051301E-2</v>
      </c>
    </row>
    <row r="96" spans="1:12" hidden="1" x14ac:dyDescent="0.4">
      <c r="A96">
        <v>95</v>
      </c>
      <c r="B96">
        <v>1305</v>
      </c>
      <c r="C96">
        <v>2.2999999999999998</v>
      </c>
      <c r="D96">
        <v>2.58</v>
      </c>
      <c r="E96">
        <v>1.84</v>
      </c>
      <c r="F96">
        <v>1.5</v>
      </c>
      <c r="G96">
        <v>3.2250000000000001</v>
      </c>
      <c r="H96">
        <v>0.581395348837209</v>
      </c>
      <c r="I96">
        <v>1.875</v>
      </c>
      <c r="J96">
        <v>23.6</v>
      </c>
      <c r="K96" s="1">
        <v>7.9449152542372906E-2</v>
      </c>
      <c r="L96" s="1">
        <v>6.3559322033898302E-2</v>
      </c>
    </row>
    <row r="97" spans="1:12" hidden="1" x14ac:dyDescent="0.4">
      <c r="A97">
        <v>96</v>
      </c>
      <c r="B97">
        <v>1583</v>
      </c>
      <c r="C97">
        <v>3.9</v>
      </c>
      <c r="D97">
        <v>3.44</v>
      </c>
      <c r="E97">
        <v>2.35</v>
      </c>
      <c r="F97">
        <v>2.5</v>
      </c>
      <c r="G97">
        <v>5.7089361702127697</v>
      </c>
      <c r="H97">
        <v>0.72674418604651203</v>
      </c>
      <c r="I97">
        <v>4.1489361702127701</v>
      </c>
      <c r="J97">
        <v>52.5</v>
      </c>
      <c r="K97" s="1">
        <v>7.9027355623100301E-2</v>
      </c>
      <c r="L97" s="1">
        <v>4.7619047619047603E-2</v>
      </c>
    </row>
    <row r="98" spans="1:12" hidden="1" x14ac:dyDescent="0.4">
      <c r="A98">
        <v>97</v>
      </c>
      <c r="B98">
        <v>1539</v>
      </c>
      <c r="C98">
        <v>1.54</v>
      </c>
      <c r="D98">
        <v>1.17</v>
      </c>
      <c r="E98">
        <v>0.83</v>
      </c>
      <c r="F98">
        <v>1</v>
      </c>
      <c r="G98">
        <v>2.1708433734939798</v>
      </c>
      <c r="H98">
        <v>0.854700854700855</v>
      </c>
      <c r="I98">
        <v>1.8554216867469899</v>
      </c>
      <c r="J98">
        <v>23.5</v>
      </c>
      <c r="K98" s="1">
        <v>7.8954114329659097E-2</v>
      </c>
      <c r="L98" s="1">
        <v>4.2553191489361701E-2</v>
      </c>
    </row>
    <row r="99" spans="1:12" hidden="1" x14ac:dyDescent="0.4">
      <c r="A99">
        <v>98</v>
      </c>
      <c r="B99">
        <v>2420</v>
      </c>
      <c r="C99">
        <v>2.21</v>
      </c>
      <c r="D99">
        <v>3.02</v>
      </c>
      <c r="E99">
        <v>2.1800000000000002</v>
      </c>
      <c r="F99">
        <v>2.7</v>
      </c>
      <c r="G99">
        <v>3.0615596330275201</v>
      </c>
      <c r="H99">
        <v>0.89403973509933798</v>
      </c>
      <c r="I99">
        <v>2.73715596330275</v>
      </c>
      <c r="J99">
        <v>34.700000000000003</v>
      </c>
      <c r="K99" s="1">
        <v>7.8880575311318493E-2</v>
      </c>
      <c r="L99" s="1">
        <v>7.7809798270893404E-2</v>
      </c>
    </row>
    <row r="100" spans="1:12" hidden="1" x14ac:dyDescent="0.4">
      <c r="A100">
        <v>99</v>
      </c>
      <c r="B100">
        <v>9907</v>
      </c>
      <c r="C100">
        <v>0.8</v>
      </c>
      <c r="D100">
        <v>0.38</v>
      </c>
      <c r="E100">
        <v>0.38</v>
      </c>
      <c r="F100">
        <v>0.5</v>
      </c>
      <c r="G100">
        <v>0.8</v>
      </c>
      <c r="H100">
        <v>1.31578947368421</v>
      </c>
      <c r="I100">
        <v>1.0526315789473699</v>
      </c>
      <c r="J100">
        <v>13.35</v>
      </c>
      <c r="K100" s="1">
        <v>7.8848807411787902E-2</v>
      </c>
      <c r="L100" s="1">
        <v>3.7453183520599301E-2</v>
      </c>
    </row>
    <row r="101" spans="1:12" hidden="1" x14ac:dyDescent="0.4">
      <c r="A101">
        <v>100</v>
      </c>
      <c r="B101">
        <v>3014</v>
      </c>
      <c r="C101">
        <v>2.59</v>
      </c>
      <c r="D101">
        <v>2.4700000000000002</v>
      </c>
      <c r="E101">
        <v>1.97</v>
      </c>
      <c r="F101">
        <v>2.1</v>
      </c>
      <c r="G101">
        <v>3.2473604060913699</v>
      </c>
      <c r="H101">
        <v>0.85020242914979705</v>
      </c>
      <c r="I101">
        <v>2.7609137055837598</v>
      </c>
      <c r="J101">
        <v>35.25</v>
      </c>
      <c r="K101" s="1">
        <v>7.8323793066205794E-2</v>
      </c>
      <c r="L101" s="1">
        <v>5.95744680851064E-2</v>
      </c>
    </row>
    <row r="102" spans="1:12" hidden="1" x14ac:dyDescent="0.4">
      <c r="A102">
        <v>101</v>
      </c>
      <c r="B102">
        <v>2597</v>
      </c>
      <c r="C102">
        <v>3.72</v>
      </c>
      <c r="D102">
        <v>2.5499999999999998</v>
      </c>
      <c r="E102">
        <v>2.0299999999999998</v>
      </c>
      <c r="F102">
        <v>2.35</v>
      </c>
      <c r="G102">
        <v>4.6729064039408899</v>
      </c>
      <c r="H102">
        <v>0.92156862745098</v>
      </c>
      <c r="I102">
        <v>4.3064039408866996</v>
      </c>
      <c r="J102">
        <v>55.3</v>
      </c>
      <c r="K102" s="1">
        <v>7.7873488985293005E-2</v>
      </c>
      <c r="L102" s="1">
        <v>4.2495479204339999E-2</v>
      </c>
    </row>
    <row r="103" spans="1:12" hidden="1" x14ac:dyDescent="0.4">
      <c r="A103">
        <v>102</v>
      </c>
      <c r="B103">
        <v>1617</v>
      </c>
      <c r="C103">
        <v>1.18</v>
      </c>
      <c r="D103">
        <v>0.81</v>
      </c>
      <c r="E103">
        <v>0.67</v>
      </c>
      <c r="F103">
        <v>0.6</v>
      </c>
      <c r="G103">
        <v>1.4265671641791</v>
      </c>
      <c r="H103">
        <v>0.74074074074074103</v>
      </c>
      <c r="I103">
        <v>1.05671641791045</v>
      </c>
      <c r="J103">
        <v>13.65</v>
      </c>
      <c r="K103" s="1">
        <v>7.7415122191241595E-2</v>
      </c>
      <c r="L103" s="1">
        <v>4.3956043956044001E-2</v>
      </c>
    </row>
    <row r="104" spans="1:12" hidden="1" x14ac:dyDescent="0.4">
      <c r="A104">
        <v>103</v>
      </c>
      <c r="B104">
        <v>3501</v>
      </c>
      <c r="C104">
        <v>4.82</v>
      </c>
      <c r="D104">
        <v>4.46</v>
      </c>
      <c r="E104">
        <v>3.61</v>
      </c>
      <c r="F104">
        <v>3.2</v>
      </c>
      <c r="G104">
        <v>5.9549030470914097</v>
      </c>
      <c r="H104">
        <v>0.71748878923766801</v>
      </c>
      <c r="I104">
        <v>4.2725761772853197</v>
      </c>
      <c r="J104">
        <v>55.6</v>
      </c>
      <c r="K104" s="1">
        <v>7.6844895274915795E-2</v>
      </c>
      <c r="L104" s="1">
        <v>5.7553956834532398E-2</v>
      </c>
    </row>
    <row r="105" spans="1:12" hidden="1" x14ac:dyDescent="0.4">
      <c r="A105">
        <v>104</v>
      </c>
      <c r="B105">
        <v>6196</v>
      </c>
      <c r="C105">
        <v>4.04</v>
      </c>
      <c r="D105">
        <v>3.77</v>
      </c>
      <c r="E105">
        <v>2.41</v>
      </c>
      <c r="F105">
        <v>2.5</v>
      </c>
      <c r="G105">
        <v>6.3198340248962701</v>
      </c>
      <c r="H105">
        <v>0.66312997347480096</v>
      </c>
      <c r="I105">
        <v>4.1908713692946096</v>
      </c>
      <c r="J105">
        <v>54.6</v>
      </c>
      <c r="K105" s="1">
        <v>7.6755885884516595E-2</v>
      </c>
      <c r="L105" s="1">
        <v>4.5787545787545798E-2</v>
      </c>
    </row>
    <row r="106" spans="1:12" hidden="1" x14ac:dyDescent="0.4">
      <c r="A106">
        <v>105</v>
      </c>
      <c r="B106">
        <v>2032</v>
      </c>
      <c r="C106">
        <v>0.14000000000000001</v>
      </c>
      <c r="D106">
        <v>0.12</v>
      </c>
      <c r="E106">
        <v>0.02</v>
      </c>
      <c r="F106">
        <v>0.1</v>
      </c>
      <c r="G106">
        <v>0.84</v>
      </c>
      <c r="H106">
        <v>0.83333333333333304</v>
      </c>
      <c r="I106">
        <v>0.7</v>
      </c>
      <c r="J106">
        <v>9.1300000000000008</v>
      </c>
      <c r="K106" s="1">
        <v>7.6670317634173105E-2</v>
      </c>
      <c r="L106" s="1">
        <v>1.09529025191676E-2</v>
      </c>
    </row>
    <row r="107" spans="1:12" hidden="1" x14ac:dyDescent="0.4">
      <c r="A107">
        <v>106</v>
      </c>
      <c r="B107">
        <v>6206</v>
      </c>
      <c r="C107">
        <v>4.6500000000000004</v>
      </c>
      <c r="D107">
        <v>5.0599999999999996</v>
      </c>
      <c r="E107">
        <v>3.77</v>
      </c>
      <c r="F107">
        <v>4.5</v>
      </c>
      <c r="G107">
        <v>6.2411140583554401</v>
      </c>
      <c r="H107">
        <v>0.88932806324110703</v>
      </c>
      <c r="I107">
        <v>5.5503978779840804</v>
      </c>
      <c r="J107">
        <v>72.5</v>
      </c>
      <c r="K107" s="1">
        <v>7.6557212110125297E-2</v>
      </c>
      <c r="L107" s="1">
        <v>6.2068965517241399E-2</v>
      </c>
    </row>
    <row r="108" spans="1:12" hidden="1" x14ac:dyDescent="0.4">
      <c r="A108">
        <v>107</v>
      </c>
      <c r="B108">
        <v>6216</v>
      </c>
      <c r="C108">
        <v>1.74</v>
      </c>
      <c r="D108">
        <v>2.38</v>
      </c>
      <c r="E108">
        <v>1.66</v>
      </c>
      <c r="F108">
        <v>2.0907856300000001</v>
      </c>
      <c r="G108">
        <v>2.49469879518072</v>
      </c>
      <c r="H108">
        <v>0.87848135714285702</v>
      </c>
      <c r="I108">
        <v>2.19154638325301</v>
      </c>
      <c r="J108">
        <v>28.65</v>
      </c>
      <c r="K108" s="1">
        <v>7.6493765558569404E-2</v>
      </c>
      <c r="L108" s="1">
        <v>7.2976810820244306E-2</v>
      </c>
    </row>
    <row r="109" spans="1:12" hidden="1" x14ac:dyDescent="0.4">
      <c r="A109">
        <v>108</v>
      </c>
      <c r="B109">
        <v>1102</v>
      </c>
      <c r="C109">
        <v>2.96</v>
      </c>
      <c r="D109">
        <v>1.74</v>
      </c>
      <c r="E109">
        <v>1.2</v>
      </c>
      <c r="F109">
        <v>1.2</v>
      </c>
      <c r="G109">
        <v>4.2919999999999998</v>
      </c>
      <c r="H109">
        <v>0.68965517241379304</v>
      </c>
      <c r="I109">
        <v>2.96</v>
      </c>
      <c r="J109">
        <v>38.799999999999997</v>
      </c>
      <c r="K109" s="1">
        <v>7.6288659793814495E-2</v>
      </c>
      <c r="L109" s="1">
        <v>3.09278350515464E-2</v>
      </c>
    </row>
    <row r="110" spans="1:12" hidden="1" x14ac:dyDescent="0.4">
      <c r="A110">
        <v>109</v>
      </c>
      <c r="B110">
        <v>2493</v>
      </c>
      <c r="C110">
        <v>2</v>
      </c>
      <c r="D110">
        <v>2.16</v>
      </c>
      <c r="E110">
        <v>1.76</v>
      </c>
      <c r="F110">
        <v>1.75</v>
      </c>
      <c r="G110">
        <v>2.4545454545454501</v>
      </c>
      <c r="H110">
        <v>0.81018518518518501</v>
      </c>
      <c r="I110">
        <v>1.98863636363636</v>
      </c>
      <c r="J110">
        <v>26.15</v>
      </c>
      <c r="K110" s="1">
        <v>7.6047279680166904E-2</v>
      </c>
      <c r="L110" s="1">
        <v>6.6921606118546806E-2</v>
      </c>
    </row>
    <row r="111" spans="1:12" hidden="1" x14ac:dyDescent="0.4">
      <c r="A111">
        <v>110</v>
      </c>
      <c r="B111">
        <v>1709</v>
      </c>
      <c r="C111">
        <v>0.88</v>
      </c>
      <c r="D111">
        <v>1.32</v>
      </c>
      <c r="E111">
        <v>1.1299999999999999</v>
      </c>
      <c r="F111">
        <v>1.5</v>
      </c>
      <c r="G111">
        <v>1.02796460176991</v>
      </c>
      <c r="H111">
        <v>1.13636363636364</v>
      </c>
      <c r="I111">
        <v>1.16814159292035</v>
      </c>
      <c r="J111">
        <v>15.4</v>
      </c>
      <c r="K111" s="1">
        <v>7.5853350189633406E-2</v>
      </c>
      <c r="L111" s="1">
        <v>9.7402597402597393E-2</v>
      </c>
    </row>
    <row r="112" spans="1:12" hidden="1" x14ac:dyDescent="0.4">
      <c r="A112">
        <v>111</v>
      </c>
      <c r="B112">
        <v>6176</v>
      </c>
      <c r="C112">
        <v>7</v>
      </c>
      <c r="D112">
        <v>6.57</v>
      </c>
      <c r="E112">
        <v>4.8600000000000003</v>
      </c>
      <c r="F112">
        <v>4.8</v>
      </c>
      <c r="G112">
        <v>9.4629629629629601</v>
      </c>
      <c r="H112">
        <v>0.73059360730593603</v>
      </c>
      <c r="I112">
        <v>6.9135802469135799</v>
      </c>
      <c r="J112">
        <v>91.6</v>
      </c>
      <c r="K112" s="1">
        <v>7.54757668877028E-2</v>
      </c>
      <c r="L112" s="1">
        <v>5.2401746724890799E-2</v>
      </c>
    </row>
    <row r="113" spans="1:12" hidden="1" x14ac:dyDescent="0.4">
      <c r="A113">
        <v>112</v>
      </c>
      <c r="B113">
        <v>6282</v>
      </c>
      <c r="C113">
        <v>1.84</v>
      </c>
      <c r="D113">
        <v>0.6</v>
      </c>
      <c r="E113">
        <v>0.56999999999999995</v>
      </c>
      <c r="F113">
        <v>0.5</v>
      </c>
      <c r="G113">
        <v>1.9368421052631599</v>
      </c>
      <c r="H113">
        <v>0.83333333333333304</v>
      </c>
      <c r="I113">
        <v>1.6140350877192999</v>
      </c>
      <c r="J113">
        <v>21.5</v>
      </c>
      <c r="K113" s="1">
        <v>7.50713994288046E-2</v>
      </c>
      <c r="L113" s="1">
        <v>2.32558139534884E-2</v>
      </c>
    </row>
    <row r="114" spans="1:12" hidden="1" x14ac:dyDescent="0.4">
      <c r="A114">
        <v>113</v>
      </c>
      <c r="B114">
        <v>9911</v>
      </c>
      <c r="C114">
        <v>2.38</v>
      </c>
      <c r="D114">
        <v>3.29</v>
      </c>
      <c r="E114">
        <v>2.0699999999999998</v>
      </c>
      <c r="F114">
        <v>2.6</v>
      </c>
      <c r="G114">
        <v>3.78270531400966</v>
      </c>
      <c r="H114">
        <v>0.79027355623100304</v>
      </c>
      <c r="I114">
        <v>2.9893719806763301</v>
      </c>
      <c r="J114">
        <v>39.9</v>
      </c>
      <c r="K114" s="1">
        <v>7.4921603525722497E-2</v>
      </c>
      <c r="L114" s="1">
        <v>6.5162907268170395E-2</v>
      </c>
    </row>
    <row r="115" spans="1:12" hidden="1" x14ac:dyDescent="0.4">
      <c r="A115">
        <v>114</v>
      </c>
      <c r="B115">
        <v>1710</v>
      </c>
      <c r="C115">
        <v>1.88</v>
      </c>
      <c r="D115">
        <v>2.0099999999999998</v>
      </c>
      <c r="E115">
        <v>1.68</v>
      </c>
      <c r="F115">
        <v>1.75</v>
      </c>
      <c r="G115">
        <v>2.2492857142857101</v>
      </c>
      <c r="H115">
        <v>0.87064676616915404</v>
      </c>
      <c r="I115">
        <v>1.9583333333333299</v>
      </c>
      <c r="J115">
        <v>26.2</v>
      </c>
      <c r="K115" s="1">
        <v>7.4745547073791399E-2</v>
      </c>
      <c r="L115" s="1">
        <v>6.6793893129771006E-2</v>
      </c>
    </row>
    <row r="116" spans="1:12" hidden="1" x14ac:dyDescent="0.4">
      <c r="A116">
        <v>115</v>
      </c>
      <c r="B116">
        <v>4532</v>
      </c>
      <c r="C116">
        <v>1.75</v>
      </c>
      <c r="D116">
        <v>2.1</v>
      </c>
      <c r="E116">
        <v>1.57</v>
      </c>
      <c r="F116">
        <v>1.8</v>
      </c>
      <c r="G116">
        <v>2.34076433121019</v>
      </c>
      <c r="H116">
        <v>0.85714285714285698</v>
      </c>
      <c r="I116">
        <v>2.0063694267515899</v>
      </c>
      <c r="J116">
        <v>26.85</v>
      </c>
      <c r="K116" s="1">
        <v>7.4725118314770703E-2</v>
      </c>
      <c r="L116" s="1">
        <v>6.7039106145251395E-2</v>
      </c>
    </row>
    <row r="117" spans="1:12" hidden="1" x14ac:dyDescent="0.4">
      <c r="A117">
        <v>116</v>
      </c>
      <c r="B117">
        <v>4552</v>
      </c>
      <c r="C117">
        <v>6.46</v>
      </c>
      <c r="D117">
        <v>9.24</v>
      </c>
      <c r="E117">
        <v>6.93</v>
      </c>
      <c r="F117">
        <v>5</v>
      </c>
      <c r="G117">
        <v>8.6133333333333404</v>
      </c>
      <c r="H117">
        <v>0.54112554112554101</v>
      </c>
      <c r="I117">
        <v>4.6608946608946598</v>
      </c>
      <c r="J117">
        <v>62.6</v>
      </c>
      <c r="K117" s="1">
        <v>7.4455186276272595E-2</v>
      </c>
      <c r="L117" s="1">
        <v>7.9872204472843406E-2</v>
      </c>
    </row>
    <row r="118" spans="1:12" hidden="1" x14ac:dyDescent="0.4">
      <c r="A118">
        <v>117</v>
      </c>
      <c r="B118">
        <v>2488</v>
      </c>
      <c r="C118">
        <v>2.72</v>
      </c>
      <c r="D118">
        <v>2.37</v>
      </c>
      <c r="E118">
        <v>1.95</v>
      </c>
      <c r="F118">
        <v>1.9</v>
      </c>
      <c r="G118">
        <v>3.3058461538461499</v>
      </c>
      <c r="H118">
        <v>0.80168776371308004</v>
      </c>
      <c r="I118">
        <v>2.6502564102564099</v>
      </c>
      <c r="J118">
        <v>35.6</v>
      </c>
      <c r="K118" s="1">
        <v>7.4445404782483404E-2</v>
      </c>
      <c r="L118" s="1">
        <v>5.3370786516853903E-2</v>
      </c>
    </row>
    <row r="119" spans="1:12" hidden="1" x14ac:dyDescent="0.4">
      <c r="A119">
        <v>118</v>
      </c>
      <c r="B119">
        <v>1809</v>
      </c>
      <c r="C119">
        <v>0.08</v>
      </c>
      <c r="D119">
        <v>-0.09</v>
      </c>
      <c r="E119">
        <v>0.02</v>
      </c>
      <c r="F119">
        <v>0.2</v>
      </c>
      <c r="G119">
        <v>-0.36</v>
      </c>
      <c r="H119">
        <v>-2.2222222222222201</v>
      </c>
      <c r="I119">
        <v>0.8</v>
      </c>
      <c r="J119">
        <v>10.75</v>
      </c>
      <c r="K119" s="1">
        <v>7.4418604651162804E-2</v>
      </c>
      <c r="L119" s="1">
        <v>1.8604651162790701E-2</v>
      </c>
    </row>
    <row r="120" spans="1:12" hidden="1" x14ac:dyDescent="0.4">
      <c r="A120">
        <v>119</v>
      </c>
      <c r="B120">
        <v>2441</v>
      </c>
      <c r="C120">
        <v>3.4</v>
      </c>
      <c r="D120">
        <v>4.41</v>
      </c>
      <c r="E120">
        <v>3.27</v>
      </c>
      <c r="F120">
        <v>3</v>
      </c>
      <c r="G120">
        <v>4.5853211009174304</v>
      </c>
      <c r="H120">
        <v>0.68027210884353695</v>
      </c>
      <c r="I120">
        <v>3.1192660550458702</v>
      </c>
      <c r="J120">
        <v>42.3</v>
      </c>
      <c r="K120" s="1">
        <v>7.3741514303684905E-2</v>
      </c>
      <c r="L120" s="1">
        <v>7.09219858156028E-2</v>
      </c>
    </row>
    <row r="121" spans="1:12" hidden="1" x14ac:dyDescent="0.4">
      <c r="A121">
        <v>120</v>
      </c>
      <c r="B121">
        <v>1514</v>
      </c>
      <c r="C121">
        <v>0.72</v>
      </c>
      <c r="D121">
        <v>0.57999999999999996</v>
      </c>
      <c r="E121">
        <v>0.35</v>
      </c>
      <c r="F121">
        <v>0.5</v>
      </c>
      <c r="G121">
        <v>1.1931428571428599</v>
      </c>
      <c r="H121">
        <v>0.86206896551724099</v>
      </c>
      <c r="I121">
        <v>1.02857142857143</v>
      </c>
      <c r="J121">
        <v>13.95</v>
      </c>
      <c r="K121" s="1">
        <v>7.3732718894009203E-2</v>
      </c>
      <c r="L121" s="1">
        <v>3.5842293906809999E-2</v>
      </c>
    </row>
    <row r="122" spans="1:12" hidden="1" x14ac:dyDescent="0.4">
      <c r="A122">
        <v>121</v>
      </c>
      <c r="B122">
        <v>5706</v>
      </c>
      <c r="C122">
        <v>2.11</v>
      </c>
      <c r="D122">
        <v>2.71</v>
      </c>
      <c r="E122">
        <v>2.33</v>
      </c>
      <c r="F122">
        <v>2.9</v>
      </c>
      <c r="G122">
        <v>2.4541201716738201</v>
      </c>
      <c r="H122">
        <v>1.0701107011070099</v>
      </c>
      <c r="I122">
        <v>2.6261802575107298</v>
      </c>
      <c r="J122">
        <v>35.700000000000003</v>
      </c>
      <c r="K122" s="1">
        <v>7.3562472199180107E-2</v>
      </c>
      <c r="L122" s="1">
        <v>8.1232492997198896E-2</v>
      </c>
    </row>
    <row r="123" spans="1:12" hidden="1" x14ac:dyDescent="0.4">
      <c r="A123">
        <v>122</v>
      </c>
      <c r="B123">
        <v>4999</v>
      </c>
      <c r="C123">
        <v>4.63</v>
      </c>
      <c r="D123">
        <v>5.22</v>
      </c>
      <c r="E123">
        <v>3.41</v>
      </c>
      <c r="F123">
        <v>2.7</v>
      </c>
      <c r="G123">
        <v>7.0875659824046897</v>
      </c>
      <c r="H123">
        <v>0.51724137931034497</v>
      </c>
      <c r="I123">
        <v>3.6659824046920799</v>
      </c>
      <c r="J123">
        <v>49.95</v>
      </c>
      <c r="K123" s="1">
        <v>7.3393041134976605E-2</v>
      </c>
      <c r="L123" s="1">
        <v>5.4054054054054099E-2</v>
      </c>
    </row>
    <row r="124" spans="1:12" hidden="1" x14ac:dyDescent="0.4">
      <c r="A124">
        <v>123</v>
      </c>
      <c r="B124">
        <v>3528</v>
      </c>
      <c r="C124">
        <v>2.15</v>
      </c>
      <c r="D124">
        <v>2.57</v>
      </c>
      <c r="E124">
        <v>2</v>
      </c>
      <c r="F124">
        <v>2.2999999999999998</v>
      </c>
      <c r="G124">
        <v>2.76275</v>
      </c>
      <c r="H124">
        <v>0.89494163424124495</v>
      </c>
      <c r="I124">
        <v>2.4725000000000001</v>
      </c>
      <c r="J124">
        <v>33.799999999999997</v>
      </c>
      <c r="K124" s="1">
        <v>7.3150887573964499E-2</v>
      </c>
      <c r="L124" s="1">
        <v>6.8047337278106496E-2</v>
      </c>
    </row>
    <row r="125" spans="1:12" hidden="1" x14ac:dyDescent="0.4">
      <c r="A125">
        <v>124</v>
      </c>
      <c r="B125">
        <v>6239</v>
      </c>
      <c r="C125">
        <v>6.27</v>
      </c>
      <c r="D125">
        <v>7.51</v>
      </c>
      <c r="E125">
        <v>5.39</v>
      </c>
      <c r="F125">
        <v>4.5</v>
      </c>
      <c r="G125">
        <v>8.7361224489795894</v>
      </c>
      <c r="H125">
        <v>0.59920106524633798</v>
      </c>
      <c r="I125">
        <v>5.2346938775510203</v>
      </c>
      <c r="J125">
        <v>71.599999999999994</v>
      </c>
      <c r="K125" s="1">
        <v>7.3110249686466802E-2</v>
      </c>
      <c r="L125" s="1">
        <v>6.2849162011173201E-2</v>
      </c>
    </row>
    <row r="126" spans="1:12" hidden="1" x14ac:dyDescent="0.4">
      <c r="A126">
        <v>125</v>
      </c>
      <c r="B126">
        <v>1216</v>
      </c>
      <c r="C126">
        <v>2.61</v>
      </c>
      <c r="D126">
        <v>7.01</v>
      </c>
      <c r="E126">
        <v>2.62</v>
      </c>
      <c r="F126">
        <v>5.5</v>
      </c>
      <c r="G126">
        <v>6.9832442748091603</v>
      </c>
      <c r="H126">
        <v>0.78459343794579195</v>
      </c>
      <c r="I126">
        <v>5.4790076335877904</v>
      </c>
      <c r="J126">
        <v>75</v>
      </c>
      <c r="K126" s="1">
        <v>7.3053435114503795E-2</v>
      </c>
      <c r="L126" s="1">
        <v>7.3333333333333306E-2</v>
      </c>
    </row>
    <row r="127" spans="1:12" hidden="1" x14ac:dyDescent="0.4">
      <c r="A127">
        <v>126</v>
      </c>
      <c r="B127">
        <v>2433</v>
      </c>
      <c r="C127">
        <v>2.94</v>
      </c>
      <c r="D127">
        <v>3.85</v>
      </c>
      <c r="E127">
        <v>3.21</v>
      </c>
      <c r="F127">
        <v>3.5</v>
      </c>
      <c r="G127">
        <v>3.5261682242990702</v>
      </c>
      <c r="H127">
        <v>0.90909090909090895</v>
      </c>
      <c r="I127">
        <v>3.2056074766355098</v>
      </c>
      <c r="J127">
        <v>44</v>
      </c>
      <c r="K127" s="1">
        <v>7.2854715378079901E-2</v>
      </c>
      <c r="L127" s="1">
        <v>7.9545454545454503E-2</v>
      </c>
    </row>
    <row r="128" spans="1:12" hidden="1" x14ac:dyDescent="0.4">
      <c r="A128">
        <v>127</v>
      </c>
      <c r="B128">
        <v>5538</v>
      </c>
      <c r="C128">
        <v>2.81</v>
      </c>
      <c r="D128">
        <v>4.07</v>
      </c>
      <c r="E128">
        <v>2.65</v>
      </c>
      <c r="F128">
        <v>2.5</v>
      </c>
      <c r="G128">
        <v>4.3157358490566002</v>
      </c>
      <c r="H128">
        <v>0.614250614250614</v>
      </c>
      <c r="I128">
        <v>2.6509433962264199</v>
      </c>
      <c r="J128">
        <v>36.4</v>
      </c>
      <c r="K128" s="1">
        <v>7.2828115280945502E-2</v>
      </c>
      <c r="L128" s="1">
        <v>6.8681318681318701E-2</v>
      </c>
    </row>
    <row r="129" spans="1:12" hidden="1" x14ac:dyDescent="0.4">
      <c r="A129">
        <v>128</v>
      </c>
      <c r="B129">
        <v>6582</v>
      </c>
      <c r="C129">
        <v>3.25</v>
      </c>
      <c r="D129">
        <v>3.46</v>
      </c>
      <c r="E129">
        <v>2.86</v>
      </c>
      <c r="F129">
        <v>3.5</v>
      </c>
      <c r="G129">
        <v>3.9318181818181799</v>
      </c>
      <c r="H129">
        <v>1.0115606936416199</v>
      </c>
      <c r="I129">
        <v>3.9772727272727302</v>
      </c>
      <c r="J129">
        <v>54.8</v>
      </c>
      <c r="K129" s="1">
        <v>7.2577969475779699E-2</v>
      </c>
      <c r="L129" s="1">
        <v>6.3868613138686095E-2</v>
      </c>
    </row>
    <row r="130" spans="1:12" hidden="1" x14ac:dyDescent="0.4">
      <c r="A130">
        <v>129</v>
      </c>
      <c r="B130">
        <v>5469</v>
      </c>
      <c r="C130">
        <v>2.78</v>
      </c>
      <c r="D130">
        <v>1.9</v>
      </c>
      <c r="E130">
        <v>1.1399999999999999</v>
      </c>
      <c r="F130">
        <v>0.8</v>
      </c>
      <c r="G130">
        <v>4.6333333333333302</v>
      </c>
      <c r="H130">
        <v>0.42105263157894701</v>
      </c>
      <c r="I130">
        <v>1.95087719298246</v>
      </c>
      <c r="J130">
        <v>26.95</v>
      </c>
      <c r="K130" s="1">
        <v>7.2388764118087395E-2</v>
      </c>
      <c r="L130" s="1">
        <v>2.9684601113172501E-2</v>
      </c>
    </row>
    <row r="131" spans="1:12" hidden="1" x14ac:dyDescent="0.4">
      <c r="A131">
        <v>130</v>
      </c>
      <c r="B131">
        <v>2912</v>
      </c>
      <c r="C131">
        <v>7.64</v>
      </c>
      <c r="D131">
        <v>29.83</v>
      </c>
      <c r="E131">
        <v>8.2899999999999991</v>
      </c>
      <c r="F131">
        <v>25</v>
      </c>
      <c r="G131">
        <v>27.491097708081998</v>
      </c>
      <c r="H131">
        <v>0.83808246731478397</v>
      </c>
      <c r="I131">
        <v>23.039806996381198</v>
      </c>
      <c r="J131">
        <v>318.5</v>
      </c>
      <c r="K131" s="1">
        <v>7.2338483505121495E-2</v>
      </c>
      <c r="L131" s="1">
        <v>7.8492935635792793E-2</v>
      </c>
    </row>
    <row r="132" spans="1:12" hidden="1" x14ac:dyDescent="0.4">
      <c r="A132">
        <v>131</v>
      </c>
      <c r="B132">
        <v>1540</v>
      </c>
      <c r="C132">
        <v>1.1399999999999999</v>
      </c>
      <c r="D132">
        <v>0.54</v>
      </c>
      <c r="E132">
        <v>0.51</v>
      </c>
      <c r="F132">
        <v>0.53</v>
      </c>
      <c r="G132">
        <v>1.20705882352941</v>
      </c>
      <c r="H132">
        <v>0.98148148148148195</v>
      </c>
      <c r="I132">
        <v>1.1847058823529399</v>
      </c>
      <c r="J132">
        <v>16.45</v>
      </c>
      <c r="K132" s="1">
        <v>7.2018594671911296E-2</v>
      </c>
      <c r="L132" s="1">
        <v>3.2218844984802403E-2</v>
      </c>
    </row>
    <row r="133" spans="1:12" hidden="1" x14ac:dyDescent="0.4">
      <c r="A133">
        <v>132</v>
      </c>
      <c r="B133">
        <v>1301</v>
      </c>
      <c r="C133">
        <v>7.42</v>
      </c>
      <c r="D133">
        <v>7.76</v>
      </c>
      <c r="E133">
        <v>5.74</v>
      </c>
      <c r="F133">
        <v>5.7</v>
      </c>
      <c r="G133">
        <v>10.031219512195101</v>
      </c>
      <c r="H133">
        <v>0.73453608247422697</v>
      </c>
      <c r="I133">
        <v>7.36829268292683</v>
      </c>
      <c r="J133">
        <v>102.5</v>
      </c>
      <c r="K133" s="1">
        <v>7.18857822724569E-2</v>
      </c>
      <c r="L133" s="1">
        <v>5.5609756097560997E-2</v>
      </c>
    </row>
    <row r="134" spans="1:12" hidden="1" x14ac:dyDescent="0.4">
      <c r="A134">
        <v>133</v>
      </c>
      <c r="B134">
        <v>2356</v>
      </c>
      <c r="C134">
        <v>1.42</v>
      </c>
      <c r="D134">
        <v>1.88</v>
      </c>
      <c r="E134">
        <v>1.37</v>
      </c>
      <c r="F134">
        <v>1.65</v>
      </c>
      <c r="G134">
        <v>1.9486131386861301</v>
      </c>
      <c r="H134">
        <v>0.87765957446808496</v>
      </c>
      <c r="I134">
        <v>1.7102189781021899</v>
      </c>
      <c r="J134">
        <v>23.8</v>
      </c>
      <c r="K134" s="1">
        <v>7.1857940256394498E-2</v>
      </c>
      <c r="L134" s="1">
        <v>6.9327731092437006E-2</v>
      </c>
    </row>
    <row r="135" spans="1:12" hidden="1" x14ac:dyDescent="0.4">
      <c r="A135">
        <v>134</v>
      </c>
      <c r="B135">
        <v>2459</v>
      </c>
      <c r="C135">
        <v>3.07</v>
      </c>
      <c r="D135">
        <v>4.13</v>
      </c>
      <c r="E135">
        <v>3.26</v>
      </c>
      <c r="F135">
        <v>3</v>
      </c>
      <c r="G135">
        <v>3.88929447852761</v>
      </c>
      <c r="H135">
        <v>0.72639225181598099</v>
      </c>
      <c r="I135">
        <v>2.8251533742331301</v>
      </c>
      <c r="J135">
        <v>39.4</v>
      </c>
      <c r="K135" s="1">
        <v>7.1704400361246895E-2</v>
      </c>
      <c r="L135" s="1">
        <v>7.6142131979695396E-2</v>
      </c>
    </row>
    <row r="136" spans="1:12" hidden="1" x14ac:dyDescent="0.4">
      <c r="A136">
        <v>135</v>
      </c>
      <c r="B136">
        <v>6024</v>
      </c>
      <c r="C136">
        <v>4.26</v>
      </c>
      <c r="D136">
        <v>4.68</v>
      </c>
      <c r="E136">
        <v>3.67</v>
      </c>
      <c r="F136">
        <v>2.87</v>
      </c>
      <c r="G136">
        <v>5.4323705722070796</v>
      </c>
      <c r="H136">
        <v>0.61324786324786296</v>
      </c>
      <c r="I136">
        <v>3.3313896457765702</v>
      </c>
      <c r="J136">
        <v>46.65</v>
      </c>
      <c r="K136" s="1">
        <v>7.1412425418575898E-2</v>
      </c>
      <c r="L136" s="1">
        <v>6.1521972132904598E-2</v>
      </c>
    </row>
    <row r="137" spans="1:12" hidden="1" x14ac:dyDescent="0.4">
      <c r="A137">
        <v>136</v>
      </c>
      <c r="B137">
        <v>2467</v>
      </c>
      <c r="C137">
        <v>2.67</v>
      </c>
      <c r="D137">
        <v>2.7</v>
      </c>
      <c r="E137">
        <v>2.02</v>
      </c>
      <c r="F137">
        <v>1.5</v>
      </c>
      <c r="G137">
        <v>3.56881188118812</v>
      </c>
      <c r="H137">
        <v>0.55555555555555503</v>
      </c>
      <c r="I137">
        <v>1.98267326732673</v>
      </c>
      <c r="J137">
        <v>27.8</v>
      </c>
      <c r="K137" s="1">
        <v>7.1319182277939999E-2</v>
      </c>
      <c r="L137" s="1">
        <v>5.3956834532374098E-2</v>
      </c>
    </row>
    <row r="138" spans="1:12" hidden="1" x14ac:dyDescent="0.4">
      <c r="A138">
        <v>137</v>
      </c>
      <c r="B138">
        <v>2024</v>
      </c>
      <c r="C138">
        <v>0.7</v>
      </c>
      <c r="D138">
        <v>1.05</v>
      </c>
      <c r="E138">
        <v>0.77</v>
      </c>
      <c r="F138">
        <v>0.8</v>
      </c>
      <c r="G138">
        <v>0.95454545454545403</v>
      </c>
      <c r="H138">
        <v>0.76190476190476197</v>
      </c>
      <c r="I138">
        <v>0.72727272727272696</v>
      </c>
      <c r="J138">
        <v>10.199999999999999</v>
      </c>
      <c r="K138" s="1">
        <v>7.1301247771835996E-2</v>
      </c>
      <c r="L138" s="1">
        <v>7.8431372549019607E-2</v>
      </c>
    </row>
    <row r="139" spans="1:12" hidden="1" x14ac:dyDescent="0.4">
      <c r="A139">
        <v>138</v>
      </c>
      <c r="B139">
        <v>5522</v>
      </c>
      <c r="C139">
        <v>2.0499999999999998</v>
      </c>
      <c r="D139">
        <v>2.4</v>
      </c>
      <c r="E139">
        <v>1.95</v>
      </c>
      <c r="F139">
        <v>2.5</v>
      </c>
      <c r="G139">
        <v>2.5230769230769199</v>
      </c>
      <c r="H139">
        <v>1.0416666666666701</v>
      </c>
      <c r="I139">
        <v>2.62820512820513</v>
      </c>
      <c r="J139">
        <v>36.9</v>
      </c>
      <c r="K139" s="1">
        <v>7.1225071225071199E-2</v>
      </c>
      <c r="L139" s="1">
        <v>6.7750677506775103E-2</v>
      </c>
    </row>
    <row r="140" spans="1:12" hidden="1" x14ac:dyDescent="0.4">
      <c r="A140">
        <v>139</v>
      </c>
      <c r="B140">
        <v>8163</v>
      </c>
      <c r="C140">
        <v>4.21</v>
      </c>
      <c r="D140">
        <v>2.0699999999999998</v>
      </c>
      <c r="E140">
        <v>1.46</v>
      </c>
      <c r="F140">
        <v>1.2</v>
      </c>
      <c r="G140">
        <v>5.9689726027397301</v>
      </c>
      <c r="H140">
        <v>0.57971014492753603</v>
      </c>
      <c r="I140">
        <v>3.4602739726027401</v>
      </c>
      <c r="J140">
        <v>48.6</v>
      </c>
      <c r="K140" s="1">
        <v>7.1199052934212706E-2</v>
      </c>
      <c r="L140" s="1">
        <v>2.4691358024691398E-2</v>
      </c>
    </row>
    <row r="141" spans="1:12" hidden="1" x14ac:dyDescent="0.4">
      <c r="A141">
        <v>140</v>
      </c>
      <c r="B141">
        <v>2347</v>
      </c>
      <c r="C141">
        <v>3.16</v>
      </c>
      <c r="D141">
        <v>3.67</v>
      </c>
      <c r="E141">
        <v>2.61</v>
      </c>
      <c r="F141">
        <v>2.2000000000000002</v>
      </c>
      <c r="G141">
        <v>4.4433716475095801</v>
      </c>
      <c r="H141">
        <v>0.59945504087193502</v>
      </c>
      <c r="I141">
        <v>2.6636015325670499</v>
      </c>
      <c r="J141">
        <v>37.5</v>
      </c>
      <c r="K141" s="1">
        <v>7.1029374201787995E-2</v>
      </c>
      <c r="L141" s="1">
        <v>5.86666666666667E-2</v>
      </c>
    </row>
    <row r="142" spans="1:12" hidden="1" x14ac:dyDescent="0.4">
      <c r="A142">
        <v>141</v>
      </c>
      <c r="B142">
        <v>4119</v>
      </c>
      <c r="C142">
        <v>4.24</v>
      </c>
      <c r="D142">
        <v>2.41</v>
      </c>
      <c r="E142">
        <v>1.66</v>
      </c>
      <c r="F142">
        <v>2.15</v>
      </c>
      <c r="G142">
        <v>6.1556626506024097</v>
      </c>
      <c r="H142">
        <v>0.89211618257261405</v>
      </c>
      <c r="I142">
        <v>5.4915662650602401</v>
      </c>
      <c r="J142">
        <v>77.5</v>
      </c>
      <c r="K142" s="1">
        <v>7.0858919549164401E-2</v>
      </c>
      <c r="L142" s="1">
        <v>2.7741935483871001E-2</v>
      </c>
    </row>
    <row r="143" spans="1:12" hidden="1" x14ac:dyDescent="0.4">
      <c r="A143">
        <v>142</v>
      </c>
      <c r="B143">
        <v>1537</v>
      </c>
      <c r="C143">
        <v>9.61</v>
      </c>
      <c r="D143">
        <v>11.04</v>
      </c>
      <c r="E143">
        <v>8.14</v>
      </c>
      <c r="F143">
        <v>9.5</v>
      </c>
      <c r="G143">
        <v>13.0337100737101</v>
      </c>
      <c r="H143">
        <v>0.86050724637681197</v>
      </c>
      <c r="I143">
        <v>11.215601965602</v>
      </c>
      <c r="J143">
        <v>158.5</v>
      </c>
      <c r="K143" s="1">
        <v>7.0760895682031297E-2</v>
      </c>
      <c r="L143" s="1">
        <v>5.9936908517350201E-2</v>
      </c>
    </row>
    <row r="144" spans="1:12" hidden="1" x14ac:dyDescent="0.4">
      <c r="A144">
        <v>143</v>
      </c>
      <c r="B144">
        <v>3029</v>
      </c>
      <c r="C144">
        <v>1.5</v>
      </c>
      <c r="D144">
        <v>1.61</v>
      </c>
      <c r="E144">
        <v>1.2</v>
      </c>
      <c r="F144">
        <v>1.3</v>
      </c>
      <c r="G144">
        <v>2.0125000000000002</v>
      </c>
      <c r="H144">
        <v>0.80745341614906796</v>
      </c>
      <c r="I144">
        <v>1.625</v>
      </c>
      <c r="J144">
        <v>23</v>
      </c>
      <c r="K144" s="1">
        <v>7.0652173913043501E-2</v>
      </c>
      <c r="L144" s="1">
        <v>5.6521739130434803E-2</v>
      </c>
    </row>
    <row r="145" spans="1:12" hidden="1" x14ac:dyDescent="0.4">
      <c r="A145">
        <v>144</v>
      </c>
      <c r="B145">
        <v>2472</v>
      </c>
      <c r="C145">
        <v>3.61</v>
      </c>
      <c r="D145">
        <v>3.57</v>
      </c>
      <c r="E145">
        <v>2.63</v>
      </c>
      <c r="F145">
        <v>2.2000000000000002</v>
      </c>
      <c r="G145">
        <v>4.9002661596958204</v>
      </c>
      <c r="H145">
        <v>0.61624649859944003</v>
      </c>
      <c r="I145">
        <v>3.01977186311787</v>
      </c>
      <c r="J145">
        <v>42.8</v>
      </c>
      <c r="K145" s="1">
        <v>7.0555417362567097E-2</v>
      </c>
      <c r="L145" s="1">
        <v>5.1401869158878503E-2</v>
      </c>
    </row>
    <row r="146" spans="1:12" hidden="1" x14ac:dyDescent="0.4">
      <c r="A146">
        <v>145</v>
      </c>
      <c r="B146">
        <v>2340</v>
      </c>
      <c r="C146">
        <v>1.0900000000000001</v>
      </c>
      <c r="D146">
        <v>1.33</v>
      </c>
      <c r="E146">
        <v>1.03</v>
      </c>
      <c r="F146">
        <v>1.35</v>
      </c>
      <c r="G146">
        <v>1.4074757281553401</v>
      </c>
      <c r="H146">
        <v>1.0150375939849601</v>
      </c>
      <c r="I146">
        <v>1.4286407766990299</v>
      </c>
      <c r="J146">
        <v>20.3</v>
      </c>
      <c r="K146" s="1">
        <v>7.0376392940838903E-2</v>
      </c>
      <c r="L146" s="1">
        <v>6.6502463054187194E-2</v>
      </c>
    </row>
    <row r="147" spans="1:12" hidden="1" x14ac:dyDescent="0.4">
      <c r="A147">
        <v>146</v>
      </c>
      <c r="B147">
        <v>6184</v>
      </c>
      <c r="C147">
        <v>1.73</v>
      </c>
      <c r="D147">
        <v>2.37</v>
      </c>
      <c r="E147">
        <v>1.44</v>
      </c>
      <c r="F147">
        <v>2.0499999999999998</v>
      </c>
      <c r="G147">
        <v>2.8472916666666701</v>
      </c>
      <c r="H147">
        <v>0.86497890295358604</v>
      </c>
      <c r="I147">
        <v>2.4628472222222202</v>
      </c>
      <c r="J147">
        <v>35.1</v>
      </c>
      <c r="K147" s="1">
        <v>7.0166587527698596E-2</v>
      </c>
      <c r="L147" s="1">
        <v>5.8404558404558403E-2</v>
      </c>
    </row>
    <row r="148" spans="1:12" hidden="1" x14ac:dyDescent="0.4">
      <c r="A148">
        <v>147</v>
      </c>
      <c r="B148">
        <v>1452</v>
      </c>
      <c r="C148">
        <v>1.24</v>
      </c>
      <c r="D148">
        <v>1.63</v>
      </c>
      <c r="E148">
        <v>1.27</v>
      </c>
      <c r="F148">
        <v>1.4</v>
      </c>
      <c r="G148">
        <v>1.59149606299213</v>
      </c>
      <c r="H148">
        <v>0.85889570552147199</v>
      </c>
      <c r="I148">
        <v>1.3669291338582701</v>
      </c>
      <c r="J148">
        <v>19.5</v>
      </c>
      <c r="K148" s="1">
        <v>7.0098929941449603E-2</v>
      </c>
      <c r="L148" s="1">
        <v>7.1794871794871803E-2</v>
      </c>
    </row>
    <row r="149" spans="1:12" hidden="1" x14ac:dyDescent="0.4">
      <c r="A149">
        <v>148</v>
      </c>
      <c r="B149">
        <v>2108</v>
      </c>
      <c r="C149">
        <v>2.37</v>
      </c>
      <c r="D149">
        <v>1.74</v>
      </c>
      <c r="E149">
        <v>1.06</v>
      </c>
      <c r="F149">
        <v>1</v>
      </c>
      <c r="G149">
        <v>3.8903773584905701</v>
      </c>
      <c r="H149">
        <v>0.57471264367816099</v>
      </c>
      <c r="I149">
        <v>2.2358490566037701</v>
      </c>
      <c r="J149">
        <v>32</v>
      </c>
      <c r="K149" s="1">
        <v>6.9870283018867899E-2</v>
      </c>
      <c r="L149" s="1">
        <v>3.125E-2</v>
      </c>
    </row>
    <row r="150" spans="1:12" x14ac:dyDescent="0.4">
      <c r="A150">
        <v>149</v>
      </c>
      <c r="B150">
        <v>1906</v>
      </c>
      <c r="C150">
        <v>2.87</v>
      </c>
      <c r="D150">
        <v>2.77</v>
      </c>
      <c r="E150">
        <v>2.4700000000000002</v>
      </c>
      <c r="F150">
        <v>1</v>
      </c>
      <c r="G150">
        <v>3.2185829959514201</v>
      </c>
      <c r="H150">
        <v>0.36101083032490999</v>
      </c>
      <c r="I150">
        <v>1.16194331983806</v>
      </c>
      <c r="J150">
        <v>16.649999999999999</v>
      </c>
      <c r="K150" s="1">
        <v>6.9786385575859297E-2</v>
      </c>
      <c r="L150" s="1">
        <v>6.0060060060060101E-2</v>
      </c>
    </row>
    <row r="151" spans="1:12" hidden="1" x14ac:dyDescent="0.4">
      <c r="A151">
        <v>150</v>
      </c>
      <c r="B151">
        <v>2430</v>
      </c>
      <c r="C151">
        <v>1.33</v>
      </c>
      <c r="D151">
        <v>1.64</v>
      </c>
      <c r="E151">
        <v>1.28</v>
      </c>
      <c r="F151">
        <v>1.36</v>
      </c>
      <c r="G151">
        <v>1.7040625</v>
      </c>
      <c r="H151">
        <v>0.82926829268292701</v>
      </c>
      <c r="I151">
        <v>1.413125</v>
      </c>
      <c r="J151">
        <v>20.25</v>
      </c>
      <c r="K151" s="1">
        <v>6.9783950617283999E-2</v>
      </c>
      <c r="L151" s="1">
        <v>6.7160493827160495E-2</v>
      </c>
    </row>
    <row r="152" spans="1:12" hidden="1" x14ac:dyDescent="0.4">
      <c r="A152">
        <v>151</v>
      </c>
      <c r="B152">
        <v>2430</v>
      </c>
      <c r="C152">
        <v>1.33</v>
      </c>
      <c r="D152">
        <v>1.64</v>
      </c>
      <c r="E152">
        <v>1.28</v>
      </c>
      <c r="F152">
        <v>1.36</v>
      </c>
      <c r="G152">
        <v>1.7040625</v>
      </c>
      <c r="H152">
        <v>0.82926829268292701</v>
      </c>
      <c r="I152">
        <v>1.413125</v>
      </c>
      <c r="J152">
        <v>20.25</v>
      </c>
      <c r="K152" s="1">
        <v>6.9783950617283999E-2</v>
      </c>
      <c r="L152" s="1">
        <v>6.7160493827160495E-2</v>
      </c>
    </row>
    <row r="153" spans="1:12" hidden="1" x14ac:dyDescent="0.4">
      <c r="A153">
        <v>152</v>
      </c>
      <c r="B153">
        <v>2303</v>
      </c>
      <c r="C153">
        <v>0.73</v>
      </c>
      <c r="D153">
        <v>0.79</v>
      </c>
      <c r="E153">
        <v>0.64</v>
      </c>
      <c r="F153">
        <v>0.7</v>
      </c>
      <c r="G153">
        <v>0.90109375000000003</v>
      </c>
      <c r="H153">
        <v>0.886075949367089</v>
      </c>
      <c r="I153">
        <v>0.79843750000000002</v>
      </c>
      <c r="J153">
        <v>11.45</v>
      </c>
      <c r="K153" s="1">
        <v>6.9732532751091703E-2</v>
      </c>
      <c r="L153" s="1">
        <v>6.1135371179039298E-2</v>
      </c>
    </row>
    <row r="154" spans="1:12" hidden="1" x14ac:dyDescent="0.4">
      <c r="A154">
        <v>153</v>
      </c>
      <c r="B154">
        <v>2015</v>
      </c>
      <c r="C154">
        <v>3.65</v>
      </c>
      <c r="D154">
        <v>4.6900000000000004</v>
      </c>
      <c r="E154">
        <v>3.1</v>
      </c>
      <c r="F154">
        <v>3.5</v>
      </c>
      <c r="G154">
        <v>5.5220967741935496</v>
      </c>
      <c r="H154">
        <v>0.74626865671641796</v>
      </c>
      <c r="I154">
        <v>4.1209677419354804</v>
      </c>
      <c r="J154">
        <v>59.2</v>
      </c>
      <c r="K154" s="1">
        <v>6.9610941586748007E-2</v>
      </c>
      <c r="L154" s="1">
        <v>5.9121621621621601E-2</v>
      </c>
    </row>
    <row r="155" spans="1:12" hidden="1" x14ac:dyDescent="0.4">
      <c r="A155">
        <v>154</v>
      </c>
      <c r="B155">
        <v>2451</v>
      </c>
      <c r="C155">
        <v>3.93</v>
      </c>
      <c r="D155">
        <v>6.17</v>
      </c>
      <c r="E155">
        <v>4.78</v>
      </c>
      <c r="F155">
        <v>5.8</v>
      </c>
      <c r="G155">
        <v>5.0728242677824298</v>
      </c>
      <c r="H155">
        <v>0.94003241491085898</v>
      </c>
      <c r="I155">
        <v>4.7686192468619204</v>
      </c>
      <c r="J155">
        <v>68.8</v>
      </c>
      <c r="K155" s="1">
        <v>6.9311326262528006E-2</v>
      </c>
      <c r="L155" s="1">
        <v>8.4302325581395304E-2</v>
      </c>
    </row>
    <row r="156" spans="1:12" hidden="1" x14ac:dyDescent="0.4">
      <c r="A156">
        <v>155</v>
      </c>
      <c r="B156">
        <v>2404</v>
      </c>
      <c r="C156">
        <v>5.91</v>
      </c>
      <c r="D156">
        <v>5.0999999999999996</v>
      </c>
      <c r="E156">
        <v>4.08</v>
      </c>
      <c r="F156">
        <v>5</v>
      </c>
      <c r="G156">
        <v>7.3875000000000002</v>
      </c>
      <c r="H156">
        <v>0.98039215686274495</v>
      </c>
      <c r="I156">
        <v>7.2426470588235299</v>
      </c>
      <c r="J156">
        <v>104.5</v>
      </c>
      <c r="K156" s="1">
        <v>6.9307627357163004E-2</v>
      </c>
      <c r="L156" s="1">
        <v>4.7846889952153103E-2</v>
      </c>
    </row>
    <row r="157" spans="1:12" hidden="1" x14ac:dyDescent="0.4">
      <c r="A157">
        <v>156</v>
      </c>
      <c r="B157">
        <v>4164</v>
      </c>
      <c r="C157">
        <v>1.71</v>
      </c>
      <c r="D157">
        <v>-0.62</v>
      </c>
      <c r="E157">
        <v>0.83</v>
      </c>
      <c r="F157">
        <v>1.1000000000000001</v>
      </c>
      <c r="G157">
        <v>-1.27734939759036</v>
      </c>
      <c r="H157">
        <v>-1.7741935483871001</v>
      </c>
      <c r="I157">
        <v>2.26626506024096</v>
      </c>
      <c r="J157">
        <v>32.75</v>
      </c>
      <c r="K157" s="1">
        <v>6.9198933137128701E-2</v>
      </c>
      <c r="L157" s="1">
        <v>3.3587786259542E-2</v>
      </c>
    </row>
    <row r="158" spans="1:12" x14ac:dyDescent="0.4">
      <c r="A158">
        <v>157</v>
      </c>
      <c r="B158">
        <v>2106</v>
      </c>
      <c r="C158">
        <v>0.69</v>
      </c>
      <c r="D158">
        <v>0.38</v>
      </c>
      <c r="E158">
        <v>0.39</v>
      </c>
      <c r="F158">
        <v>1.2</v>
      </c>
      <c r="G158">
        <v>0.67230769230769205</v>
      </c>
      <c r="H158">
        <v>3.1578947368421102</v>
      </c>
      <c r="I158">
        <v>2.12307692307692</v>
      </c>
      <c r="J158">
        <v>30.7</v>
      </c>
      <c r="K158" s="1">
        <v>6.9155600100225506E-2</v>
      </c>
      <c r="L158" s="1">
        <v>3.9087947882736201E-2</v>
      </c>
    </row>
    <row r="159" spans="1:12" x14ac:dyDescent="0.4">
      <c r="A159">
        <v>158</v>
      </c>
      <c r="B159">
        <v>4952</v>
      </c>
      <c r="C159">
        <v>2.13</v>
      </c>
      <c r="D159">
        <v>3.3</v>
      </c>
      <c r="E159">
        <v>2.58</v>
      </c>
      <c r="F159">
        <v>2.94</v>
      </c>
      <c r="G159">
        <v>2.7244186046511598</v>
      </c>
      <c r="H159">
        <v>0.89090909090909098</v>
      </c>
      <c r="I159">
        <v>2.4272093023255801</v>
      </c>
      <c r="J159">
        <v>35.15</v>
      </c>
      <c r="K159" s="1">
        <v>6.9052896225478805E-2</v>
      </c>
      <c r="L159" s="1">
        <v>8.36415362731152E-2</v>
      </c>
    </row>
    <row r="160" spans="1:12" hidden="1" x14ac:dyDescent="0.4">
      <c r="A160">
        <v>159</v>
      </c>
      <c r="B160">
        <v>8210</v>
      </c>
      <c r="C160">
        <v>3.09</v>
      </c>
      <c r="D160">
        <v>3.8</v>
      </c>
      <c r="E160">
        <v>2.58</v>
      </c>
      <c r="F160">
        <v>3</v>
      </c>
      <c r="G160">
        <v>4.5511627906976697</v>
      </c>
      <c r="H160">
        <v>0.78947368421052599</v>
      </c>
      <c r="I160">
        <v>3.5930232558139501</v>
      </c>
      <c r="J160">
        <v>52.1</v>
      </c>
      <c r="K160" s="1">
        <v>6.8963978038655505E-2</v>
      </c>
      <c r="L160" s="1">
        <v>5.7581573896353197E-2</v>
      </c>
    </row>
    <row r="161" spans="1:12" hidden="1" x14ac:dyDescent="0.4">
      <c r="A161">
        <v>160</v>
      </c>
      <c r="B161">
        <v>2850</v>
      </c>
      <c r="C161">
        <v>4.45</v>
      </c>
      <c r="D161">
        <v>4.32</v>
      </c>
      <c r="E161">
        <v>3.26</v>
      </c>
      <c r="F161">
        <v>1.82</v>
      </c>
      <c r="G161">
        <v>5.8969325153374204</v>
      </c>
      <c r="H161">
        <v>0.421296296296296</v>
      </c>
      <c r="I161">
        <v>2.4843558282208602</v>
      </c>
      <c r="J161">
        <v>36.25</v>
      </c>
      <c r="K161" s="1">
        <v>6.8533953881954698E-2</v>
      </c>
      <c r="L161" s="1">
        <v>5.0206896551724098E-2</v>
      </c>
    </row>
    <row r="162" spans="1:12" hidden="1" x14ac:dyDescent="0.4">
      <c r="A162">
        <v>161</v>
      </c>
      <c r="B162">
        <v>2328</v>
      </c>
      <c r="C162">
        <v>1.83</v>
      </c>
      <c r="D162">
        <v>1.33</v>
      </c>
      <c r="E162">
        <v>0.97</v>
      </c>
      <c r="F162">
        <v>0.8</v>
      </c>
      <c r="G162">
        <v>2.5091752577319602</v>
      </c>
      <c r="H162">
        <v>0.60150375939849599</v>
      </c>
      <c r="I162">
        <v>1.5092783505154601</v>
      </c>
      <c r="J162">
        <v>22.05</v>
      </c>
      <c r="K162" s="1">
        <v>6.8447997755803403E-2</v>
      </c>
      <c r="L162" s="1">
        <v>3.6281179138322003E-2</v>
      </c>
    </row>
    <row r="163" spans="1:12" hidden="1" x14ac:dyDescent="0.4">
      <c r="A163">
        <v>162</v>
      </c>
      <c r="B163">
        <v>2707</v>
      </c>
      <c r="C163">
        <v>8</v>
      </c>
      <c r="D163">
        <v>8.3699999999999992</v>
      </c>
      <c r="E163">
        <v>5.86</v>
      </c>
      <c r="F163">
        <v>6.9119999999999999</v>
      </c>
      <c r="G163">
        <v>11.426621160409599</v>
      </c>
      <c r="H163">
        <v>0.825806451612903</v>
      </c>
      <c r="I163">
        <v>9.4361774744027294</v>
      </c>
      <c r="J163">
        <v>138</v>
      </c>
      <c r="K163" s="1">
        <v>6.8378097640599503E-2</v>
      </c>
      <c r="L163" s="1">
        <v>5.0086956521739098E-2</v>
      </c>
    </row>
    <row r="164" spans="1:12" hidden="1" x14ac:dyDescent="0.4">
      <c r="A164">
        <v>163</v>
      </c>
      <c r="B164">
        <v>2414</v>
      </c>
      <c r="C164">
        <v>1.27</v>
      </c>
      <c r="D164">
        <v>1.59</v>
      </c>
      <c r="E164">
        <v>1.32</v>
      </c>
      <c r="F164">
        <v>1.4</v>
      </c>
      <c r="G164">
        <v>1.5297727272727299</v>
      </c>
      <c r="H164">
        <v>0.88050314465408797</v>
      </c>
      <c r="I164">
        <v>1.3469696969697</v>
      </c>
      <c r="J164">
        <v>19.899999999999999</v>
      </c>
      <c r="K164" s="1">
        <v>6.7686919445713395E-2</v>
      </c>
      <c r="L164" s="1">
        <v>7.0351758793969807E-2</v>
      </c>
    </row>
    <row r="165" spans="1:12" hidden="1" x14ac:dyDescent="0.4">
      <c r="A165">
        <v>164</v>
      </c>
      <c r="B165">
        <v>4562</v>
      </c>
      <c r="C165">
        <v>1.75</v>
      </c>
      <c r="D165">
        <v>2.2400000000000002</v>
      </c>
      <c r="E165">
        <v>1.48</v>
      </c>
      <c r="F165">
        <v>2</v>
      </c>
      <c r="G165">
        <v>2.64864864864865</v>
      </c>
      <c r="H165">
        <v>0.89285714285714302</v>
      </c>
      <c r="I165">
        <v>2.36486486486486</v>
      </c>
      <c r="J165">
        <v>34.950000000000003</v>
      </c>
      <c r="K165" s="1">
        <v>6.7664230754359497E-2</v>
      </c>
      <c r="L165" s="1">
        <v>5.7224606580829701E-2</v>
      </c>
    </row>
    <row r="166" spans="1:12" hidden="1" x14ac:dyDescent="0.4">
      <c r="A166">
        <v>165</v>
      </c>
      <c r="B166">
        <v>2204</v>
      </c>
      <c r="C166">
        <v>2.14</v>
      </c>
      <c r="D166">
        <v>3.01</v>
      </c>
      <c r="E166">
        <v>2.4</v>
      </c>
      <c r="F166">
        <v>1.8</v>
      </c>
      <c r="G166">
        <v>2.6839166666666698</v>
      </c>
      <c r="H166">
        <v>0.59800664451827201</v>
      </c>
      <c r="I166">
        <v>1.605</v>
      </c>
      <c r="J166">
        <v>24.2</v>
      </c>
      <c r="K166" s="1">
        <v>6.63223140495868E-2</v>
      </c>
      <c r="L166" s="1">
        <v>7.43801652892562E-2</v>
      </c>
    </row>
    <row r="167" spans="1:12" hidden="1" x14ac:dyDescent="0.4">
      <c r="A167">
        <v>166</v>
      </c>
      <c r="B167">
        <v>1402</v>
      </c>
      <c r="C167">
        <v>2.17</v>
      </c>
      <c r="D167">
        <v>1.61</v>
      </c>
      <c r="E167">
        <v>1.29</v>
      </c>
      <c r="F167">
        <v>1.2</v>
      </c>
      <c r="G167">
        <v>2.7082945736434101</v>
      </c>
      <c r="H167">
        <v>0.74534161490683204</v>
      </c>
      <c r="I167">
        <v>2.0186046511627902</v>
      </c>
      <c r="J167">
        <v>30.5</v>
      </c>
      <c r="K167" s="1">
        <v>6.6183759054517705E-2</v>
      </c>
      <c r="L167" s="1">
        <v>3.9344262295081998E-2</v>
      </c>
    </row>
    <row r="168" spans="1:12" hidden="1" x14ac:dyDescent="0.4">
      <c r="A168">
        <v>167</v>
      </c>
      <c r="B168">
        <v>2903</v>
      </c>
      <c r="C168">
        <v>0.56000000000000005</v>
      </c>
      <c r="D168">
        <v>1.0900000000000001</v>
      </c>
      <c r="E168">
        <v>0.52</v>
      </c>
      <c r="F168">
        <v>1</v>
      </c>
      <c r="G168">
        <v>1.17384615384615</v>
      </c>
      <c r="H168">
        <v>0.91743119266054995</v>
      </c>
      <c r="I168">
        <v>1.07692307692308</v>
      </c>
      <c r="J168">
        <v>16.3</v>
      </c>
      <c r="K168" s="1">
        <v>6.6068900424728599E-2</v>
      </c>
      <c r="L168" s="1">
        <v>6.13496932515337E-2</v>
      </c>
    </row>
    <row r="169" spans="1:12" hidden="1" x14ac:dyDescent="0.4">
      <c r="A169">
        <v>168</v>
      </c>
      <c r="B169">
        <v>1733</v>
      </c>
      <c r="C169">
        <v>1.33</v>
      </c>
      <c r="D169">
        <v>0.86</v>
      </c>
      <c r="E169">
        <v>0.41</v>
      </c>
      <c r="F169">
        <v>0.746</v>
      </c>
      <c r="G169">
        <v>2.7897560975609799</v>
      </c>
      <c r="H169">
        <v>0.86744186046511595</v>
      </c>
      <c r="I169">
        <v>2.4199512195122002</v>
      </c>
      <c r="J169">
        <v>37</v>
      </c>
      <c r="K169" s="1">
        <v>6.5404087013843107E-2</v>
      </c>
      <c r="L169" s="1">
        <v>2.0162162162162201E-2</v>
      </c>
    </row>
    <row r="170" spans="1:12" hidden="1" x14ac:dyDescent="0.4">
      <c r="A170">
        <v>169</v>
      </c>
      <c r="B170">
        <v>3617</v>
      </c>
      <c r="C170">
        <v>6.4</v>
      </c>
      <c r="D170">
        <v>7.11</v>
      </c>
      <c r="E170">
        <v>5.97</v>
      </c>
      <c r="F170">
        <v>5</v>
      </c>
      <c r="G170">
        <v>7.6221105527638198</v>
      </c>
      <c r="H170">
        <v>0.70323488045006999</v>
      </c>
      <c r="I170">
        <v>5.3601340033500904</v>
      </c>
      <c r="J170">
        <v>82</v>
      </c>
      <c r="K170" s="1">
        <v>6.5367487845732694E-2</v>
      </c>
      <c r="L170" s="1">
        <v>6.0975609756097601E-2</v>
      </c>
    </row>
    <row r="171" spans="1:12" hidden="1" x14ac:dyDescent="0.4">
      <c r="A171">
        <v>170</v>
      </c>
      <c r="B171">
        <v>5533</v>
      </c>
      <c r="C171">
        <v>0.75</v>
      </c>
      <c r="D171">
        <v>1.17</v>
      </c>
      <c r="E171">
        <v>0.49</v>
      </c>
      <c r="F171">
        <v>0.7</v>
      </c>
      <c r="G171">
        <v>1.7908163265306101</v>
      </c>
      <c r="H171">
        <v>0.59829059829059805</v>
      </c>
      <c r="I171">
        <v>1.0714285714285701</v>
      </c>
      <c r="J171">
        <v>16.399999999999999</v>
      </c>
      <c r="K171" s="1">
        <v>6.5331010452961705E-2</v>
      </c>
      <c r="L171" s="1">
        <v>4.2682926829268303E-2</v>
      </c>
    </row>
    <row r="172" spans="1:12" hidden="1" x14ac:dyDescent="0.4">
      <c r="A172">
        <v>171</v>
      </c>
      <c r="B172">
        <v>2228</v>
      </c>
      <c r="C172">
        <v>5.08</v>
      </c>
      <c r="D172">
        <v>7.26</v>
      </c>
      <c r="E172">
        <v>4.7300000000000004</v>
      </c>
      <c r="F172">
        <v>5.24</v>
      </c>
      <c r="G172">
        <v>7.7972093023255802</v>
      </c>
      <c r="H172">
        <v>0.721763085399449</v>
      </c>
      <c r="I172">
        <v>5.6277378435517997</v>
      </c>
      <c r="J172">
        <v>86.2</v>
      </c>
      <c r="K172" s="1">
        <v>6.5286981943756303E-2</v>
      </c>
      <c r="L172" s="1">
        <v>6.0788863109048699E-2</v>
      </c>
    </row>
    <row r="173" spans="1:12" hidden="1" x14ac:dyDescent="0.4">
      <c r="A173">
        <v>172</v>
      </c>
      <c r="B173">
        <v>5285</v>
      </c>
      <c r="C173">
        <v>3.75</v>
      </c>
      <c r="D173">
        <v>4.17</v>
      </c>
      <c r="E173">
        <v>2.65</v>
      </c>
      <c r="F173">
        <v>3.2</v>
      </c>
      <c r="G173">
        <v>5.9009433962264204</v>
      </c>
      <c r="H173">
        <v>0.76738609112709799</v>
      </c>
      <c r="I173">
        <v>4.52830188679245</v>
      </c>
      <c r="J173">
        <v>69.599999999999994</v>
      </c>
      <c r="K173" s="1">
        <v>6.5061808718282405E-2</v>
      </c>
      <c r="L173" s="1">
        <v>4.5977011494252901E-2</v>
      </c>
    </row>
    <row r="174" spans="1:12" hidden="1" x14ac:dyDescent="0.4">
      <c r="A174">
        <v>173</v>
      </c>
      <c r="B174">
        <v>2888</v>
      </c>
      <c r="C174">
        <v>1.76</v>
      </c>
      <c r="D174">
        <v>1.05</v>
      </c>
      <c r="E174">
        <v>1.03</v>
      </c>
      <c r="F174">
        <v>0.35</v>
      </c>
      <c r="G174">
        <v>1.7941747572815501</v>
      </c>
      <c r="H174">
        <v>0.33333333333333298</v>
      </c>
      <c r="I174">
        <v>0.59805825242718402</v>
      </c>
      <c r="J174">
        <v>9.23</v>
      </c>
      <c r="K174" s="1">
        <v>6.4795043599911603E-2</v>
      </c>
      <c r="L174" s="1">
        <v>3.7919826652221003E-2</v>
      </c>
    </row>
    <row r="175" spans="1:12" hidden="1" x14ac:dyDescent="0.4">
      <c r="A175">
        <v>174</v>
      </c>
      <c r="B175">
        <v>3231</v>
      </c>
      <c r="C175">
        <v>1</v>
      </c>
      <c r="D175">
        <v>1.48</v>
      </c>
      <c r="E175">
        <v>0.87</v>
      </c>
      <c r="F175">
        <v>1.2</v>
      </c>
      <c r="G175">
        <v>1.70114942528736</v>
      </c>
      <c r="H175">
        <v>0.81081081081081097</v>
      </c>
      <c r="I175">
        <v>1.3793103448275901</v>
      </c>
      <c r="J175">
        <v>21.35</v>
      </c>
      <c r="K175" s="1">
        <v>6.4604699991924405E-2</v>
      </c>
      <c r="L175" s="1">
        <v>5.6206088992974197E-2</v>
      </c>
    </row>
    <row r="176" spans="1:12" hidden="1" x14ac:dyDescent="0.4">
      <c r="A176">
        <v>175</v>
      </c>
      <c r="B176">
        <v>8081</v>
      </c>
      <c r="C176">
        <v>4.12</v>
      </c>
      <c r="D176">
        <v>3.7</v>
      </c>
      <c r="E176">
        <v>3.06</v>
      </c>
      <c r="F176">
        <v>3.4</v>
      </c>
      <c r="G176">
        <v>4.9816993464052297</v>
      </c>
      <c r="H176">
        <v>0.91891891891891897</v>
      </c>
      <c r="I176">
        <v>4.5777777777777802</v>
      </c>
      <c r="J176">
        <v>70.900000000000006</v>
      </c>
      <c r="K176" s="1">
        <v>6.4566682338191503E-2</v>
      </c>
      <c r="L176" s="1">
        <v>4.7954866008462597E-2</v>
      </c>
    </row>
    <row r="177" spans="1:12" hidden="1" x14ac:dyDescent="0.4">
      <c r="A177">
        <v>176</v>
      </c>
      <c r="B177">
        <v>2385</v>
      </c>
      <c r="C177">
        <v>3.93</v>
      </c>
      <c r="D177">
        <v>5.92</v>
      </c>
      <c r="E177">
        <v>4</v>
      </c>
      <c r="F177">
        <v>4.45</v>
      </c>
      <c r="G177">
        <v>5.8163999999999998</v>
      </c>
      <c r="H177">
        <v>0.75168918918918903</v>
      </c>
      <c r="I177">
        <v>4.3721249999999996</v>
      </c>
      <c r="J177">
        <v>68</v>
      </c>
      <c r="K177" s="1">
        <v>6.4295955882352901E-2</v>
      </c>
      <c r="L177" s="1">
        <v>6.5441176470588197E-2</v>
      </c>
    </row>
    <row r="178" spans="1:12" hidden="1" x14ac:dyDescent="0.4">
      <c r="A178">
        <v>177</v>
      </c>
      <c r="B178">
        <v>2939</v>
      </c>
      <c r="C178">
        <v>8.6300000000000008</v>
      </c>
      <c r="D178">
        <v>18.63</v>
      </c>
      <c r="E178">
        <v>16.420000000000002</v>
      </c>
      <c r="F178">
        <v>15</v>
      </c>
      <c r="G178">
        <v>9.7915286236297199</v>
      </c>
      <c r="H178">
        <v>0.80515297906602301</v>
      </c>
      <c r="I178">
        <v>7.8836784409257001</v>
      </c>
      <c r="J178">
        <v>123</v>
      </c>
      <c r="K178" s="1">
        <v>6.4094946674192702E-2</v>
      </c>
      <c r="L178" s="1">
        <v>0.12195121951219499</v>
      </c>
    </row>
    <row r="179" spans="1:12" hidden="1" x14ac:dyDescent="0.4">
      <c r="A179">
        <v>178</v>
      </c>
      <c r="B179">
        <v>3010</v>
      </c>
      <c r="C179">
        <v>4.28</v>
      </c>
      <c r="D179">
        <v>6.09</v>
      </c>
      <c r="E179">
        <v>4.2300000000000004</v>
      </c>
      <c r="F179">
        <v>3.3</v>
      </c>
      <c r="G179">
        <v>6.16198581560284</v>
      </c>
      <c r="H179">
        <v>0.54187192118226601</v>
      </c>
      <c r="I179">
        <v>3.3390070921985799</v>
      </c>
      <c r="J179">
        <v>52.1</v>
      </c>
      <c r="K179" s="1">
        <v>6.4088427873293302E-2</v>
      </c>
      <c r="L179" s="1">
        <v>6.3339731285988493E-2</v>
      </c>
    </row>
    <row r="180" spans="1:12" hidden="1" x14ac:dyDescent="0.4">
      <c r="A180">
        <v>179</v>
      </c>
      <c r="B180">
        <v>1410</v>
      </c>
      <c r="C180">
        <v>1.0900000000000001</v>
      </c>
      <c r="D180">
        <v>1.28</v>
      </c>
      <c r="E180">
        <v>0.95</v>
      </c>
      <c r="F180">
        <v>1.4</v>
      </c>
      <c r="G180">
        <v>1.4686315789473701</v>
      </c>
      <c r="H180">
        <v>1.09375</v>
      </c>
      <c r="I180">
        <v>1.6063157894736799</v>
      </c>
      <c r="J180">
        <v>25.1</v>
      </c>
      <c r="K180" s="1">
        <v>6.3996644998951593E-2</v>
      </c>
      <c r="L180" s="1">
        <v>5.5776892430278897E-2</v>
      </c>
    </row>
    <row r="181" spans="1:12" hidden="1" x14ac:dyDescent="0.4">
      <c r="A181">
        <v>180</v>
      </c>
      <c r="B181">
        <v>9924</v>
      </c>
      <c r="C181">
        <v>2.66</v>
      </c>
      <c r="D181">
        <v>2.92</v>
      </c>
      <c r="E181">
        <v>2.2599999999999998</v>
      </c>
      <c r="F181">
        <v>2</v>
      </c>
      <c r="G181">
        <v>3.43681415929204</v>
      </c>
      <c r="H181">
        <v>0.68493150684931503</v>
      </c>
      <c r="I181">
        <v>2.3539823008849599</v>
      </c>
      <c r="J181">
        <v>36.799999999999997</v>
      </c>
      <c r="K181" s="1">
        <v>6.3966910350134701E-2</v>
      </c>
      <c r="L181" s="1">
        <v>5.4347826086956499E-2</v>
      </c>
    </row>
    <row r="182" spans="1:12" hidden="1" x14ac:dyDescent="0.4">
      <c r="A182">
        <v>181</v>
      </c>
      <c r="B182">
        <v>2393</v>
      </c>
      <c r="C182">
        <v>1.48</v>
      </c>
      <c r="D182">
        <v>2.74</v>
      </c>
      <c r="E182">
        <v>2.2000000000000002</v>
      </c>
      <c r="F182">
        <v>3</v>
      </c>
      <c r="G182">
        <v>1.8432727272727301</v>
      </c>
      <c r="H182">
        <v>1.09489051094891</v>
      </c>
      <c r="I182">
        <v>2.0181818181818199</v>
      </c>
      <c r="J182">
        <v>31.6</v>
      </c>
      <c r="K182" s="1">
        <v>6.3866513233601804E-2</v>
      </c>
      <c r="L182" s="1">
        <v>9.49367088607595E-2</v>
      </c>
    </row>
    <row r="183" spans="1:12" hidden="1" x14ac:dyDescent="0.4">
      <c r="A183">
        <v>182</v>
      </c>
      <c r="B183">
        <v>6224</v>
      </c>
      <c r="C183">
        <v>3.63</v>
      </c>
      <c r="D183">
        <v>4.0999999999999996</v>
      </c>
      <c r="E183">
        <v>3.07</v>
      </c>
      <c r="F183">
        <v>3</v>
      </c>
      <c r="G183">
        <v>4.8478827361563503</v>
      </c>
      <c r="H183">
        <v>0.73170731707317105</v>
      </c>
      <c r="I183">
        <v>3.54723127035831</v>
      </c>
      <c r="J183">
        <v>55.7</v>
      </c>
      <c r="K183" s="1">
        <v>6.3684582950777502E-2</v>
      </c>
      <c r="L183" s="1">
        <v>5.3859964093357297E-2</v>
      </c>
    </row>
    <row r="184" spans="1:12" hidden="1" x14ac:dyDescent="0.4">
      <c r="A184">
        <v>183</v>
      </c>
      <c r="B184">
        <v>8070</v>
      </c>
      <c r="C184">
        <v>9.6</v>
      </c>
      <c r="D184">
        <v>13.64</v>
      </c>
      <c r="E184">
        <v>11.77</v>
      </c>
      <c r="F184">
        <v>11</v>
      </c>
      <c r="G184">
        <v>11.125233644859801</v>
      </c>
      <c r="H184">
        <v>0.80645161290322598</v>
      </c>
      <c r="I184">
        <v>8.9719626168224291</v>
      </c>
      <c r="J184">
        <v>141</v>
      </c>
      <c r="K184" s="1">
        <v>6.3630940544839906E-2</v>
      </c>
      <c r="L184" s="1">
        <v>7.8014184397163094E-2</v>
      </c>
    </row>
    <row r="185" spans="1:12" hidden="1" x14ac:dyDescent="0.4">
      <c r="A185">
        <v>184</v>
      </c>
      <c r="B185">
        <v>5434</v>
      </c>
      <c r="C185">
        <v>5.55</v>
      </c>
      <c r="D185">
        <v>5.98</v>
      </c>
      <c r="E185">
        <v>4.79</v>
      </c>
      <c r="F185">
        <v>4.2</v>
      </c>
      <c r="G185">
        <v>6.9288100208768304</v>
      </c>
      <c r="H185">
        <v>0.70234113712374602</v>
      </c>
      <c r="I185">
        <v>4.8663883089770401</v>
      </c>
      <c r="J185">
        <v>76.5</v>
      </c>
      <c r="K185" s="1">
        <v>6.3612919071595206E-2</v>
      </c>
      <c r="L185" s="1">
        <v>5.4901960784313697E-2</v>
      </c>
    </row>
    <row r="186" spans="1:12" hidden="1" x14ac:dyDescent="0.4">
      <c r="A186">
        <v>185</v>
      </c>
      <c r="B186">
        <v>1434</v>
      </c>
      <c r="C186">
        <v>2.72</v>
      </c>
      <c r="D186">
        <v>2.54</v>
      </c>
      <c r="E186">
        <v>2.29</v>
      </c>
      <c r="F186">
        <v>1.9</v>
      </c>
      <c r="G186">
        <v>3.0169432314410498</v>
      </c>
      <c r="H186">
        <v>0.74803149606299202</v>
      </c>
      <c r="I186">
        <v>2.2567685589519701</v>
      </c>
      <c r="J186">
        <v>35.549999999999997</v>
      </c>
      <c r="K186" s="1">
        <v>6.3481534710322501E-2</v>
      </c>
      <c r="L186" s="1">
        <v>5.3445850914205298E-2</v>
      </c>
    </row>
    <row r="187" spans="1:12" hidden="1" x14ac:dyDescent="0.4">
      <c r="A187">
        <v>186</v>
      </c>
      <c r="B187">
        <v>1737</v>
      </c>
      <c r="C187">
        <v>1.94</v>
      </c>
      <c r="D187">
        <v>1.77</v>
      </c>
      <c r="E187">
        <v>1.45</v>
      </c>
      <c r="F187">
        <v>1.49</v>
      </c>
      <c r="G187">
        <v>2.3681379310344801</v>
      </c>
      <c r="H187">
        <v>0.84180790960452001</v>
      </c>
      <c r="I187">
        <v>1.9935172413793101</v>
      </c>
      <c r="J187">
        <v>31.55</v>
      </c>
      <c r="K187" s="1">
        <v>6.3185966446253905E-2</v>
      </c>
      <c r="L187" s="1">
        <v>4.72266244057052E-2</v>
      </c>
    </row>
    <row r="188" spans="1:12" hidden="1" x14ac:dyDescent="0.4">
      <c r="A188">
        <v>187</v>
      </c>
      <c r="B188">
        <v>1712</v>
      </c>
      <c r="C188">
        <v>1.4</v>
      </c>
      <c r="D188">
        <v>1.5</v>
      </c>
      <c r="E188">
        <v>1.3</v>
      </c>
      <c r="F188">
        <v>1</v>
      </c>
      <c r="G188">
        <v>1.6153846153846101</v>
      </c>
      <c r="H188">
        <v>0.66666666666666696</v>
      </c>
      <c r="I188">
        <v>1.07692307692308</v>
      </c>
      <c r="J188">
        <v>17.2</v>
      </c>
      <c r="K188" s="1">
        <v>6.2611806797853303E-2</v>
      </c>
      <c r="L188" s="1">
        <v>5.8139534883720902E-2</v>
      </c>
    </row>
    <row r="189" spans="1:12" hidden="1" x14ac:dyDescent="0.4">
      <c r="A189">
        <v>188</v>
      </c>
      <c r="B189">
        <v>8213</v>
      </c>
      <c r="C189">
        <v>2.86</v>
      </c>
      <c r="D189">
        <v>2.83</v>
      </c>
      <c r="E189">
        <v>2.13</v>
      </c>
      <c r="F189">
        <v>1.5</v>
      </c>
      <c r="G189">
        <v>3.7999061032863901</v>
      </c>
      <c r="H189">
        <v>0.53003533568904604</v>
      </c>
      <c r="I189">
        <v>2.0140845070422499</v>
      </c>
      <c r="J189">
        <v>32.299999999999997</v>
      </c>
      <c r="K189" s="1">
        <v>6.2355557493568199E-2</v>
      </c>
      <c r="L189" s="1">
        <v>4.6439628482972103E-2</v>
      </c>
    </row>
    <row r="190" spans="1:12" hidden="1" x14ac:dyDescent="0.4">
      <c r="A190">
        <v>189</v>
      </c>
      <c r="B190">
        <v>4104</v>
      </c>
      <c r="C190">
        <v>2.66</v>
      </c>
      <c r="D190">
        <v>3.12</v>
      </c>
      <c r="E190">
        <v>2.4900000000000002</v>
      </c>
      <c r="F190">
        <v>2.8</v>
      </c>
      <c r="G190">
        <v>3.3330120481927699</v>
      </c>
      <c r="H190">
        <v>0.89743589743589702</v>
      </c>
      <c r="I190">
        <v>2.9911646586345402</v>
      </c>
      <c r="J190">
        <v>48.1</v>
      </c>
      <c r="K190" s="1">
        <v>6.2186375439387501E-2</v>
      </c>
      <c r="L190" s="1">
        <v>5.8212058212058201E-2</v>
      </c>
    </row>
    <row r="191" spans="1:12" hidden="1" x14ac:dyDescent="0.4">
      <c r="A191">
        <v>190</v>
      </c>
      <c r="B191">
        <v>8072</v>
      </c>
      <c r="C191">
        <v>-0.14000000000000001</v>
      </c>
      <c r="D191">
        <v>-0.25</v>
      </c>
      <c r="E191">
        <v>-0.05</v>
      </c>
      <c r="F191">
        <v>0.5</v>
      </c>
      <c r="G191">
        <v>-0.7</v>
      </c>
      <c r="H191">
        <v>-2</v>
      </c>
      <c r="I191">
        <v>1.4</v>
      </c>
      <c r="J191">
        <v>22.55</v>
      </c>
      <c r="K191" s="1">
        <v>6.2084257206208401E-2</v>
      </c>
      <c r="L191" s="1">
        <v>2.21729490022173E-2</v>
      </c>
    </row>
    <row r="192" spans="1:12" hidden="1" x14ac:dyDescent="0.4">
      <c r="A192">
        <v>191</v>
      </c>
      <c r="B192">
        <v>3006</v>
      </c>
      <c r="C192">
        <v>2.42</v>
      </c>
      <c r="D192">
        <v>3.11</v>
      </c>
      <c r="E192">
        <v>2.29</v>
      </c>
      <c r="F192">
        <v>2</v>
      </c>
      <c r="G192">
        <v>3.2865502183406101</v>
      </c>
      <c r="H192">
        <v>0.64308681672025703</v>
      </c>
      <c r="I192">
        <v>2.1135371179039302</v>
      </c>
      <c r="J192">
        <v>34.1</v>
      </c>
      <c r="K192" s="1">
        <v>6.1980560642344001E-2</v>
      </c>
      <c r="L192" s="1">
        <v>5.8651026392961901E-2</v>
      </c>
    </row>
    <row r="193" spans="1:12" hidden="1" x14ac:dyDescent="0.4">
      <c r="A193">
        <v>192</v>
      </c>
      <c r="B193">
        <v>9941</v>
      </c>
      <c r="C193">
        <v>6.73</v>
      </c>
      <c r="D193">
        <v>8.4600000000000009</v>
      </c>
      <c r="E193">
        <v>6.2</v>
      </c>
      <c r="F193">
        <v>5.9</v>
      </c>
      <c r="G193">
        <v>9.1831935483871003</v>
      </c>
      <c r="H193">
        <v>0.69739952718676101</v>
      </c>
      <c r="I193">
        <v>6.40435483870968</v>
      </c>
      <c r="J193">
        <v>103.5</v>
      </c>
      <c r="K193" s="1">
        <v>6.1877824528595901E-2</v>
      </c>
      <c r="L193" s="1">
        <v>5.7004830917874401E-2</v>
      </c>
    </row>
    <row r="194" spans="1:12" hidden="1" x14ac:dyDescent="0.4">
      <c r="A194">
        <v>193</v>
      </c>
      <c r="B194">
        <v>3702</v>
      </c>
      <c r="C194">
        <v>3.27</v>
      </c>
      <c r="D194">
        <v>4.0999999999999996</v>
      </c>
      <c r="E194">
        <v>3.2</v>
      </c>
      <c r="F194">
        <v>2.4</v>
      </c>
      <c r="G194">
        <v>4.1896874999999998</v>
      </c>
      <c r="H194">
        <v>0.58536585365853699</v>
      </c>
      <c r="I194">
        <v>2.4525000000000001</v>
      </c>
      <c r="J194">
        <v>39.799999999999997</v>
      </c>
      <c r="K194" s="1">
        <v>6.1620603015075402E-2</v>
      </c>
      <c r="L194" s="1">
        <v>6.0301507537688398E-2</v>
      </c>
    </row>
    <row r="195" spans="1:12" hidden="1" x14ac:dyDescent="0.4">
      <c r="A195">
        <v>194</v>
      </c>
      <c r="B195">
        <v>6202</v>
      </c>
      <c r="C195">
        <v>3.54</v>
      </c>
      <c r="D195">
        <v>4.0999999999999996</v>
      </c>
      <c r="E195">
        <v>2.87</v>
      </c>
      <c r="F195">
        <v>3.6360000000000001</v>
      </c>
      <c r="G195">
        <v>5.0571428571428596</v>
      </c>
      <c r="H195">
        <v>0.88682926829268305</v>
      </c>
      <c r="I195">
        <v>4.4848222996515696</v>
      </c>
      <c r="J195">
        <v>73</v>
      </c>
      <c r="K195" s="1">
        <v>6.1435921913035201E-2</v>
      </c>
      <c r="L195" s="1">
        <v>4.9808219178082203E-2</v>
      </c>
    </row>
    <row r="196" spans="1:12" hidden="1" x14ac:dyDescent="0.4">
      <c r="A196">
        <v>195</v>
      </c>
      <c r="B196">
        <v>6155</v>
      </c>
      <c r="C196">
        <v>1.36</v>
      </c>
      <c r="D196">
        <v>0.5</v>
      </c>
      <c r="E196">
        <v>0.47</v>
      </c>
      <c r="F196">
        <v>0.45</v>
      </c>
      <c r="G196">
        <v>1.4468085106383</v>
      </c>
      <c r="H196">
        <v>0.9</v>
      </c>
      <c r="I196">
        <v>1.30212765957447</v>
      </c>
      <c r="J196">
        <v>21.3</v>
      </c>
      <c r="K196" s="1">
        <v>6.1132753970632302E-2</v>
      </c>
      <c r="L196" s="1">
        <v>2.1126760563380299E-2</v>
      </c>
    </row>
    <row r="197" spans="1:12" hidden="1" x14ac:dyDescent="0.4">
      <c r="A197">
        <v>196</v>
      </c>
      <c r="B197">
        <v>2855</v>
      </c>
      <c r="C197">
        <v>0.88</v>
      </c>
      <c r="D197">
        <v>1.88</v>
      </c>
      <c r="E197">
        <v>1.28</v>
      </c>
      <c r="F197">
        <v>1.2</v>
      </c>
      <c r="G197">
        <v>1.2925</v>
      </c>
      <c r="H197">
        <v>0.63829787234042601</v>
      </c>
      <c r="I197">
        <v>0.82499999999999996</v>
      </c>
      <c r="J197">
        <v>13.5</v>
      </c>
      <c r="K197" s="1">
        <v>6.1111111111111102E-2</v>
      </c>
      <c r="L197" s="1">
        <v>8.8888888888888906E-2</v>
      </c>
    </row>
    <row r="198" spans="1:12" hidden="1" x14ac:dyDescent="0.4">
      <c r="A198">
        <v>197</v>
      </c>
      <c r="B198">
        <v>6213</v>
      </c>
      <c r="C198">
        <v>4.12</v>
      </c>
      <c r="D198">
        <v>4.1100000000000003</v>
      </c>
      <c r="E198">
        <v>3.06</v>
      </c>
      <c r="F198">
        <v>3.1</v>
      </c>
      <c r="G198">
        <v>5.5337254901960797</v>
      </c>
      <c r="H198">
        <v>0.75425790754257904</v>
      </c>
      <c r="I198">
        <v>4.1738562091503297</v>
      </c>
      <c r="J198">
        <v>68.3</v>
      </c>
      <c r="K198" s="1">
        <v>6.1110632637632903E-2</v>
      </c>
      <c r="L198" s="1">
        <v>4.53879941434846E-2</v>
      </c>
    </row>
    <row r="199" spans="1:12" hidden="1" x14ac:dyDescent="0.4">
      <c r="A199">
        <v>198</v>
      </c>
      <c r="B199">
        <v>2511</v>
      </c>
      <c r="C199">
        <v>0.45</v>
      </c>
      <c r="D199">
        <v>0.79</v>
      </c>
      <c r="E199">
        <v>0.44</v>
      </c>
      <c r="F199">
        <v>0.65</v>
      </c>
      <c r="G199">
        <v>0.80795454545454604</v>
      </c>
      <c r="H199">
        <v>0.822784810126582</v>
      </c>
      <c r="I199">
        <v>0.66477272727272696</v>
      </c>
      <c r="J199">
        <v>10.9</v>
      </c>
      <c r="K199" s="1">
        <v>6.0988323603002499E-2</v>
      </c>
      <c r="L199" s="1">
        <v>5.9633027522935797E-2</v>
      </c>
    </row>
    <row r="200" spans="1:12" hidden="1" x14ac:dyDescent="0.4">
      <c r="A200">
        <v>199</v>
      </c>
      <c r="B200">
        <v>6505</v>
      </c>
      <c r="C200">
        <v>6.74</v>
      </c>
      <c r="D200">
        <v>8.42</v>
      </c>
      <c r="E200">
        <v>5.98</v>
      </c>
      <c r="F200">
        <v>6.3</v>
      </c>
      <c r="G200">
        <v>9.4901003344481598</v>
      </c>
      <c r="H200">
        <v>0.74821852731591398</v>
      </c>
      <c r="I200">
        <v>7.1006688963210696</v>
      </c>
      <c r="J200">
        <v>116.5</v>
      </c>
      <c r="K200" s="1">
        <v>6.0949947607906202E-2</v>
      </c>
      <c r="L200" s="1">
        <v>5.4077253218884097E-2</v>
      </c>
    </row>
    <row r="201" spans="1:12" hidden="1" x14ac:dyDescent="0.4">
      <c r="A201">
        <v>200</v>
      </c>
      <c r="B201">
        <v>1234</v>
      </c>
      <c r="C201">
        <v>1.43</v>
      </c>
      <c r="D201">
        <v>1.35</v>
      </c>
      <c r="E201">
        <v>1.1299999999999999</v>
      </c>
      <c r="F201">
        <v>1.5</v>
      </c>
      <c r="G201">
        <v>1.70840707964602</v>
      </c>
      <c r="H201">
        <v>1.1111111111111101</v>
      </c>
      <c r="I201">
        <v>1.8982300884955801</v>
      </c>
      <c r="J201">
        <v>31.2</v>
      </c>
      <c r="K201" s="1">
        <v>6.0840707964601802E-2</v>
      </c>
      <c r="L201" s="1">
        <v>4.80769230769231E-2</v>
      </c>
    </row>
    <row r="202" spans="1:12" hidden="1" x14ac:dyDescent="0.4">
      <c r="A202">
        <v>201</v>
      </c>
      <c r="B202">
        <v>1233</v>
      </c>
      <c r="C202">
        <v>1.56</v>
      </c>
      <c r="D202">
        <v>1.94</v>
      </c>
      <c r="E202">
        <v>1.48</v>
      </c>
      <c r="F202">
        <v>2.25</v>
      </c>
      <c r="G202">
        <v>2.04486486486487</v>
      </c>
      <c r="H202">
        <v>1.15979381443299</v>
      </c>
      <c r="I202">
        <v>2.3716216216216202</v>
      </c>
      <c r="J202">
        <v>39.049999999999997</v>
      </c>
      <c r="K202" s="1">
        <v>6.0732948056891702E-2</v>
      </c>
      <c r="L202" s="1">
        <v>5.7618437900128001E-2</v>
      </c>
    </row>
    <row r="203" spans="1:12" hidden="1" x14ac:dyDescent="0.4">
      <c r="A203">
        <v>202</v>
      </c>
      <c r="B203">
        <v>2382</v>
      </c>
      <c r="C203">
        <v>2.85</v>
      </c>
      <c r="D203">
        <v>3.73</v>
      </c>
      <c r="E203">
        <v>2.79</v>
      </c>
      <c r="F203">
        <v>3.4</v>
      </c>
      <c r="G203">
        <v>3.8102150537634398</v>
      </c>
      <c r="H203">
        <v>0.91152815013404798</v>
      </c>
      <c r="I203">
        <v>3.4731182795698898</v>
      </c>
      <c r="J203">
        <v>57.2</v>
      </c>
      <c r="K203" s="1">
        <v>6.0718851041431703E-2</v>
      </c>
      <c r="L203" s="1">
        <v>5.9440559440559398E-2</v>
      </c>
    </row>
    <row r="204" spans="1:12" hidden="1" x14ac:dyDescent="0.4">
      <c r="A204">
        <v>203</v>
      </c>
      <c r="B204">
        <v>1725</v>
      </c>
      <c r="C204">
        <v>1.05</v>
      </c>
      <c r="D204">
        <v>1.19</v>
      </c>
      <c r="E204">
        <v>0.99</v>
      </c>
      <c r="F204">
        <v>0.83</v>
      </c>
      <c r="G204">
        <v>1.26212121212121</v>
      </c>
      <c r="H204">
        <v>0.69747899159663895</v>
      </c>
      <c r="I204">
        <v>0.88030303030303003</v>
      </c>
      <c r="J204">
        <v>14.5</v>
      </c>
      <c r="K204" s="1">
        <v>6.0710553814002102E-2</v>
      </c>
      <c r="L204" s="1">
        <v>5.72413793103448E-2</v>
      </c>
    </row>
    <row r="205" spans="1:12" hidden="1" x14ac:dyDescent="0.4">
      <c r="A205">
        <v>204</v>
      </c>
      <c r="B205">
        <v>6281</v>
      </c>
      <c r="C205">
        <v>3.91</v>
      </c>
      <c r="D205">
        <v>4.57</v>
      </c>
      <c r="E205">
        <v>3.95</v>
      </c>
      <c r="F205">
        <v>4</v>
      </c>
      <c r="G205">
        <v>4.5237215189873403</v>
      </c>
      <c r="H205">
        <v>0.87527352297592997</v>
      </c>
      <c r="I205">
        <v>3.9594936708860802</v>
      </c>
      <c r="J205">
        <v>65.3</v>
      </c>
      <c r="K205" s="1">
        <v>6.0635431407137501E-2</v>
      </c>
      <c r="L205" s="1">
        <v>6.1255742725880601E-2</v>
      </c>
    </row>
    <row r="206" spans="1:12" hidden="1" x14ac:dyDescent="0.4">
      <c r="A206">
        <v>205</v>
      </c>
      <c r="B206">
        <v>2882</v>
      </c>
      <c r="C206">
        <v>4.18</v>
      </c>
      <c r="D206">
        <v>4.47</v>
      </c>
      <c r="E206">
        <v>3.81</v>
      </c>
      <c r="F206">
        <v>2.5</v>
      </c>
      <c r="G206">
        <v>4.9040944881889796</v>
      </c>
      <c r="H206">
        <v>0.55928411633109598</v>
      </c>
      <c r="I206">
        <v>2.7427821522309701</v>
      </c>
      <c r="J206">
        <v>45.3</v>
      </c>
      <c r="K206" s="1">
        <v>6.0547067378167098E-2</v>
      </c>
      <c r="L206" s="1">
        <v>5.5187637969094899E-2</v>
      </c>
    </row>
    <row r="207" spans="1:12" hidden="1" x14ac:dyDescent="0.4">
      <c r="A207">
        <v>206</v>
      </c>
      <c r="B207">
        <v>2423</v>
      </c>
      <c r="C207">
        <v>1.74</v>
      </c>
      <c r="D207">
        <v>1.96</v>
      </c>
      <c r="E207">
        <v>1.64</v>
      </c>
      <c r="F207">
        <v>1.5</v>
      </c>
      <c r="G207">
        <v>2.07951219512195</v>
      </c>
      <c r="H207">
        <v>0.76530612244898</v>
      </c>
      <c r="I207">
        <v>1.59146341463415</v>
      </c>
      <c r="J207">
        <v>26.35</v>
      </c>
      <c r="K207" s="1">
        <v>6.0397093534502698E-2</v>
      </c>
      <c r="L207" s="1">
        <v>5.6925996204933597E-2</v>
      </c>
    </row>
    <row r="208" spans="1:12" hidden="1" x14ac:dyDescent="0.4">
      <c r="A208">
        <v>207</v>
      </c>
      <c r="B208">
        <v>3021</v>
      </c>
      <c r="C208">
        <v>1.1200000000000001</v>
      </c>
      <c r="D208">
        <v>1.1499999999999999</v>
      </c>
      <c r="E208">
        <v>0.91</v>
      </c>
      <c r="F208">
        <v>0.75</v>
      </c>
      <c r="G208">
        <v>1.4153846153846199</v>
      </c>
      <c r="H208">
        <v>0.65217391304347805</v>
      </c>
      <c r="I208">
        <v>0.92307692307692302</v>
      </c>
      <c r="J208">
        <v>15.3</v>
      </c>
      <c r="K208" s="1">
        <v>6.0331825037707398E-2</v>
      </c>
      <c r="L208" s="1">
        <v>4.9019607843137303E-2</v>
      </c>
    </row>
    <row r="209" spans="1:12" hidden="1" x14ac:dyDescent="0.4">
      <c r="A209">
        <v>208</v>
      </c>
      <c r="B209">
        <v>5471</v>
      </c>
      <c r="C209">
        <v>1.67</v>
      </c>
      <c r="D209">
        <v>1.41</v>
      </c>
      <c r="E209">
        <v>1.18</v>
      </c>
      <c r="F209">
        <v>1.26</v>
      </c>
      <c r="G209">
        <v>1.9955084745762699</v>
      </c>
      <c r="H209">
        <v>0.89361702127659604</v>
      </c>
      <c r="I209">
        <v>1.7832203389830501</v>
      </c>
      <c r="J209">
        <v>29.6</v>
      </c>
      <c r="K209" s="1">
        <v>6.0243930371048998E-2</v>
      </c>
      <c r="L209" s="1">
        <v>4.2567567567567598E-2</v>
      </c>
    </row>
    <row r="210" spans="1:12" hidden="1" x14ac:dyDescent="0.4">
      <c r="A210">
        <v>209</v>
      </c>
      <c r="B210">
        <v>1817</v>
      </c>
      <c r="C210">
        <v>2.4</v>
      </c>
      <c r="D210">
        <v>3.58</v>
      </c>
      <c r="E210">
        <v>2.48</v>
      </c>
      <c r="F210">
        <v>2.2999999999999998</v>
      </c>
      <c r="G210">
        <v>3.4645161290322601</v>
      </c>
      <c r="H210">
        <v>0.64245810055865904</v>
      </c>
      <c r="I210">
        <v>2.2258064516128999</v>
      </c>
      <c r="J210">
        <v>37.25</v>
      </c>
      <c r="K210" s="1">
        <v>5.9753193331889998E-2</v>
      </c>
      <c r="L210" s="1">
        <v>6.1744966442952999E-2</v>
      </c>
    </row>
    <row r="211" spans="1:12" hidden="1" x14ac:dyDescent="0.4">
      <c r="A211">
        <v>210</v>
      </c>
      <c r="B211">
        <v>1582</v>
      </c>
      <c r="C211">
        <v>4.09</v>
      </c>
      <c r="D211">
        <v>5.42</v>
      </c>
      <c r="E211">
        <v>4.51</v>
      </c>
      <c r="F211">
        <v>5</v>
      </c>
      <c r="G211">
        <v>4.9152549889135297</v>
      </c>
      <c r="H211">
        <v>0.92250922509225097</v>
      </c>
      <c r="I211">
        <v>4.5343680709534402</v>
      </c>
      <c r="J211">
        <v>75.900000000000006</v>
      </c>
      <c r="K211" s="1">
        <v>5.9741344808345698E-2</v>
      </c>
      <c r="L211" s="1">
        <v>6.5876152832674603E-2</v>
      </c>
    </row>
    <row r="212" spans="1:12" hidden="1" x14ac:dyDescent="0.4">
      <c r="A212">
        <v>211</v>
      </c>
      <c r="B212">
        <v>2002</v>
      </c>
      <c r="C212">
        <v>1.19</v>
      </c>
      <c r="D212">
        <v>1.0900000000000001</v>
      </c>
      <c r="E212">
        <v>0.69</v>
      </c>
      <c r="F212">
        <v>0.88</v>
      </c>
      <c r="G212">
        <v>1.8798550724637699</v>
      </c>
      <c r="H212">
        <v>0.807339449541284</v>
      </c>
      <c r="I212">
        <v>1.5176811594202899</v>
      </c>
      <c r="J212">
        <v>25.5</v>
      </c>
      <c r="K212" s="1">
        <v>5.95169082125604E-2</v>
      </c>
      <c r="L212" s="1">
        <v>3.4509803921568598E-2</v>
      </c>
    </row>
    <row r="213" spans="1:12" hidden="1" x14ac:dyDescent="0.4">
      <c r="A213">
        <v>212</v>
      </c>
      <c r="B213">
        <v>3005</v>
      </c>
      <c r="C213">
        <v>2.78</v>
      </c>
      <c r="D213">
        <v>3.38</v>
      </c>
      <c r="E213">
        <v>2.4700000000000002</v>
      </c>
      <c r="F213">
        <v>2.5</v>
      </c>
      <c r="G213">
        <v>3.8042105263157899</v>
      </c>
      <c r="H213">
        <v>0.73964497041420096</v>
      </c>
      <c r="I213">
        <v>2.8137651821862302</v>
      </c>
      <c r="J213">
        <v>47.3</v>
      </c>
      <c r="K213" s="1">
        <v>5.9487635987024001E-2</v>
      </c>
      <c r="L213" s="1">
        <v>5.2854122621564498E-2</v>
      </c>
    </row>
    <row r="214" spans="1:12" hidden="1" x14ac:dyDescent="0.4">
      <c r="A214">
        <v>213</v>
      </c>
      <c r="B214">
        <v>4155</v>
      </c>
      <c r="C214">
        <v>1.61</v>
      </c>
      <c r="D214">
        <v>2</v>
      </c>
      <c r="E214">
        <v>1.57</v>
      </c>
      <c r="F214">
        <v>1.52</v>
      </c>
      <c r="G214">
        <v>2.0509554140127402</v>
      </c>
      <c r="H214">
        <v>0.76</v>
      </c>
      <c r="I214">
        <v>1.55872611464968</v>
      </c>
      <c r="J214">
        <v>26.4</v>
      </c>
      <c r="K214" s="1">
        <v>5.9042655857942501E-2</v>
      </c>
      <c r="L214" s="1">
        <v>5.75757575757576E-2</v>
      </c>
    </row>
    <row r="215" spans="1:12" hidden="1" x14ac:dyDescent="0.4">
      <c r="A215">
        <v>214</v>
      </c>
      <c r="B215">
        <v>4306</v>
      </c>
      <c r="C215">
        <v>0.72</v>
      </c>
      <c r="D215">
        <v>1.3</v>
      </c>
      <c r="E215">
        <v>0.51</v>
      </c>
      <c r="F215">
        <v>0.6</v>
      </c>
      <c r="G215">
        <v>1.8352941176470601</v>
      </c>
      <c r="H215">
        <v>0.46153846153846201</v>
      </c>
      <c r="I215">
        <v>0.84705882352941197</v>
      </c>
      <c r="J215">
        <v>14.35</v>
      </c>
      <c r="K215" s="1">
        <v>5.9028489444558303E-2</v>
      </c>
      <c r="L215" s="1">
        <v>4.1811846689895502E-2</v>
      </c>
    </row>
    <row r="216" spans="1:12" hidden="1" x14ac:dyDescent="0.4">
      <c r="A216">
        <v>215</v>
      </c>
      <c r="B216">
        <v>3346</v>
      </c>
      <c r="C216">
        <v>1.95</v>
      </c>
      <c r="D216">
        <v>3.81</v>
      </c>
      <c r="E216">
        <v>2.2200000000000002</v>
      </c>
      <c r="F216">
        <v>2.5</v>
      </c>
      <c r="G216">
        <v>3.3466216216216198</v>
      </c>
      <c r="H216">
        <v>0.65616797900262502</v>
      </c>
      <c r="I216">
        <v>2.1959459459459501</v>
      </c>
      <c r="J216">
        <v>37.4</v>
      </c>
      <c r="K216" s="1">
        <v>5.8715132244543999E-2</v>
      </c>
      <c r="L216" s="1">
        <v>6.6844919786096302E-2</v>
      </c>
    </row>
    <row r="217" spans="1:12" hidden="1" x14ac:dyDescent="0.4">
      <c r="A217">
        <v>216</v>
      </c>
      <c r="B217">
        <v>2883</v>
      </c>
      <c r="C217">
        <v>0.59</v>
      </c>
      <c r="D217">
        <v>0.8</v>
      </c>
      <c r="E217">
        <v>0.61</v>
      </c>
      <c r="F217">
        <v>0.6</v>
      </c>
      <c r="G217">
        <v>0.77377049180327895</v>
      </c>
      <c r="H217">
        <v>0.75</v>
      </c>
      <c r="I217">
        <v>0.58032786885245902</v>
      </c>
      <c r="J217">
        <v>9.9700000000000006</v>
      </c>
      <c r="K217" s="1">
        <v>5.8207409112583597E-2</v>
      </c>
      <c r="L217" s="1">
        <v>6.0180541624874601E-2</v>
      </c>
    </row>
    <row r="218" spans="1:12" hidden="1" x14ac:dyDescent="0.4">
      <c r="A218">
        <v>217</v>
      </c>
      <c r="B218">
        <v>4763</v>
      </c>
      <c r="C218">
        <v>3.43</v>
      </c>
      <c r="D218">
        <v>3.7</v>
      </c>
      <c r="E218">
        <v>2.2400000000000002</v>
      </c>
      <c r="F218">
        <v>5</v>
      </c>
      <c r="G218">
        <v>5.6656250000000004</v>
      </c>
      <c r="H218">
        <v>1.35135135135135</v>
      </c>
      <c r="I218">
        <v>7.65625</v>
      </c>
      <c r="J218">
        <v>132</v>
      </c>
      <c r="K218" s="1">
        <v>5.8001893939393902E-2</v>
      </c>
      <c r="L218" s="1">
        <v>3.7878787878787901E-2</v>
      </c>
    </row>
    <row r="219" spans="1:12" hidden="1" x14ac:dyDescent="0.4">
      <c r="A219">
        <v>218</v>
      </c>
      <c r="B219">
        <v>5007</v>
      </c>
      <c r="C219">
        <v>2.93</v>
      </c>
      <c r="D219">
        <v>3.84</v>
      </c>
      <c r="E219">
        <v>2.9</v>
      </c>
      <c r="F219">
        <v>3</v>
      </c>
      <c r="G219">
        <v>3.8797241379310301</v>
      </c>
      <c r="H219">
        <v>0.78125</v>
      </c>
      <c r="I219">
        <v>3.0310344827586202</v>
      </c>
      <c r="J219">
        <v>52.3</v>
      </c>
      <c r="K219" s="1">
        <v>5.7954770224830199E-2</v>
      </c>
      <c r="L219" s="1">
        <v>5.7361376673040199E-2</v>
      </c>
    </row>
    <row r="220" spans="1:12" hidden="1" x14ac:dyDescent="0.4">
      <c r="A220">
        <v>219</v>
      </c>
      <c r="B220">
        <v>4560</v>
      </c>
      <c r="C220">
        <v>3.73</v>
      </c>
      <c r="D220">
        <v>3.25</v>
      </c>
      <c r="E220">
        <v>2.34</v>
      </c>
      <c r="F220">
        <v>2</v>
      </c>
      <c r="G220">
        <v>5.1805555555555598</v>
      </c>
      <c r="H220">
        <v>0.61538461538461497</v>
      </c>
      <c r="I220">
        <v>3.18803418803419</v>
      </c>
      <c r="J220">
        <v>55.2</v>
      </c>
      <c r="K220" s="1">
        <v>5.77542425368512E-2</v>
      </c>
      <c r="L220" s="1">
        <v>3.6231884057971002E-2</v>
      </c>
    </row>
    <row r="221" spans="1:12" hidden="1" x14ac:dyDescent="0.4">
      <c r="A221">
        <v>220</v>
      </c>
      <c r="B221">
        <v>9934</v>
      </c>
      <c r="C221">
        <v>1.08</v>
      </c>
      <c r="D221">
        <v>1.98</v>
      </c>
      <c r="E221">
        <v>1.65</v>
      </c>
      <c r="F221">
        <v>1.5</v>
      </c>
      <c r="G221">
        <v>1.296</v>
      </c>
      <c r="H221">
        <v>0.75757575757575801</v>
      </c>
      <c r="I221">
        <v>0.98181818181818203</v>
      </c>
      <c r="J221">
        <v>17</v>
      </c>
      <c r="K221" s="1">
        <v>5.7754010695187201E-2</v>
      </c>
      <c r="L221" s="1">
        <v>8.8235294117647106E-2</v>
      </c>
    </row>
    <row r="222" spans="1:12" hidden="1" x14ac:dyDescent="0.4">
      <c r="A222">
        <v>221</v>
      </c>
      <c r="B222">
        <v>1524</v>
      </c>
      <c r="C222">
        <v>0.79</v>
      </c>
      <c r="D222">
        <v>0.91</v>
      </c>
      <c r="E222">
        <v>0.6</v>
      </c>
      <c r="F222">
        <v>0.45</v>
      </c>
      <c r="G222">
        <v>1.1981666666666699</v>
      </c>
      <c r="H222">
        <v>0.49450549450549502</v>
      </c>
      <c r="I222">
        <v>0.59250000000000003</v>
      </c>
      <c r="J222">
        <v>10.3</v>
      </c>
      <c r="K222" s="1">
        <v>5.7524271844660198E-2</v>
      </c>
      <c r="L222" s="1">
        <v>4.3689320388349502E-2</v>
      </c>
    </row>
    <row r="223" spans="1:12" hidden="1" x14ac:dyDescent="0.4">
      <c r="A223">
        <v>222</v>
      </c>
      <c r="B223">
        <v>3705</v>
      </c>
      <c r="C223">
        <v>2</v>
      </c>
      <c r="D223">
        <v>1.93</v>
      </c>
      <c r="E223">
        <v>1.52</v>
      </c>
      <c r="F223">
        <v>1.8</v>
      </c>
      <c r="G223">
        <v>2.5394736842105301</v>
      </c>
      <c r="H223">
        <v>0.932642487046632</v>
      </c>
      <c r="I223">
        <v>2.3684210526315801</v>
      </c>
      <c r="J223">
        <v>41.25</v>
      </c>
      <c r="K223" s="1">
        <v>5.7416267942583699E-2</v>
      </c>
      <c r="L223" s="1">
        <v>4.3636363636363598E-2</v>
      </c>
    </row>
    <row r="224" spans="1:12" hidden="1" x14ac:dyDescent="0.4">
      <c r="A224">
        <v>223</v>
      </c>
      <c r="B224">
        <v>2027</v>
      </c>
      <c r="C224">
        <v>4.82</v>
      </c>
      <c r="D224">
        <v>1.25</v>
      </c>
      <c r="E224">
        <v>1.05</v>
      </c>
      <c r="F224">
        <v>0.55000000000000004</v>
      </c>
      <c r="G224">
        <v>5.7380952380952399</v>
      </c>
      <c r="H224">
        <v>0.44</v>
      </c>
      <c r="I224">
        <v>2.5247619047619101</v>
      </c>
      <c r="J224">
        <v>44</v>
      </c>
      <c r="K224" s="1">
        <v>5.7380952380952401E-2</v>
      </c>
      <c r="L224" s="1">
        <v>1.2500000000000001E-2</v>
      </c>
    </row>
    <row r="225" spans="1:12" hidden="1" x14ac:dyDescent="0.4">
      <c r="A225">
        <v>224</v>
      </c>
      <c r="B225">
        <v>9937</v>
      </c>
      <c r="C225">
        <v>1.87</v>
      </c>
      <c r="D225">
        <v>2.2200000000000002</v>
      </c>
      <c r="E225">
        <v>1.6</v>
      </c>
      <c r="F225">
        <v>2</v>
      </c>
      <c r="G225">
        <v>2.5946250000000002</v>
      </c>
      <c r="H225">
        <v>0.90090090090090102</v>
      </c>
      <c r="I225">
        <v>2.3374999999999999</v>
      </c>
      <c r="J225">
        <v>40.799999999999997</v>
      </c>
      <c r="K225" s="1">
        <v>5.7291666666666699E-2</v>
      </c>
      <c r="L225" s="1">
        <v>4.9019607843137303E-2</v>
      </c>
    </row>
    <row r="226" spans="1:12" hidden="1" x14ac:dyDescent="0.4">
      <c r="A226">
        <v>225</v>
      </c>
      <c r="B226">
        <v>4566</v>
      </c>
      <c r="C226">
        <v>2.95</v>
      </c>
      <c r="D226">
        <v>3.41</v>
      </c>
      <c r="E226">
        <v>2.71</v>
      </c>
      <c r="F226">
        <v>2.39</v>
      </c>
      <c r="G226">
        <v>3.7119926199262001</v>
      </c>
      <c r="H226">
        <v>0.70087976539589403</v>
      </c>
      <c r="I226">
        <v>2.6016605166051701</v>
      </c>
      <c r="J226">
        <v>45.45</v>
      </c>
      <c r="K226" s="1">
        <v>5.7242255590872801E-2</v>
      </c>
      <c r="L226" s="1">
        <v>5.25852585258526E-2</v>
      </c>
    </row>
    <row r="227" spans="1:12" hidden="1" x14ac:dyDescent="0.4">
      <c r="A227">
        <v>226</v>
      </c>
      <c r="B227">
        <v>1521</v>
      </c>
      <c r="C227">
        <v>3.24</v>
      </c>
      <c r="D227">
        <v>6.55</v>
      </c>
      <c r="E227">
        <v>5.01</v>
      </c>
      <c r="F227">
        <v>5.2</v>
      </c>
      <c r="G227">
        <v>4.23592814371258</v>
      </c>
      <c r="H227">
        <v>0.79389312977099202</v>
      </c>
      <c r="I227">
        <v>3.36287425149701</v>
      </c>
      <c r="J227">
        <v>58.9</v>
      </c>
      <c r="K227" s="1">
        <v>5.7094639244431401E-2</v>
      </c>
      <c r="L227" s="1">
        <v>8.8285229202037394E-2</v>
      </c>
    </row>
    <row r="228" spans="1:12" hidden="1" x14ac:dyDescent="0.4">
      <c r="A228">
        <v>227</v>
      </c>
      <c r="B228">
        <v>2889</v>
      </c>
      <c r="C228">
        <v>0.55000000000000004</v>
      </c>
      <c r="D228">
        <v>0.86</v>
      </c>
      <c r="E228">
        <v>0.62</v>
      </c>
      <c r="F228">
        <v>0.65</v>
      </c>
      <c r="G228">
        <v>0.76290322580645198</v>
      </c>
      <c r="H228">
        <v>0.75581395348837199</v>
      </c>
      <c r="I228">
        <v>0.57661290322580605</v>
      </c>
      <c r="J228">
        <v>10.1</v>
      </c>
      <c r="K228" s="1">
        <v>5.7090386458000603E-2</v>
      </c>
      <c r="L228" s="1">
        <v>6.43564356435644E-2</v>
      </c>
    </row>
    <row r="229" spans="1:12" hidden="1" x14ac:dyDescent="0.4">
      <c r="A229">
        <v>228</v>
      </c>
      <c r="B229">
        <v>2886</v>
      </c>
      <c r="C229">
        <v>1.69</v>
      </c>
      <c r="D229">
        <v>1.89</v>
      </c>
      <c r="E229">
        <v>1.63</v>
      </c>
      <c r="F229">
        <v>1.5</v>
      </c>
      <c r="G229">
        <v>1.95957055214724</v>
      </c>
      <c r="H229">
        <v>0.79365079365079405</v>
      </c>
      <c r="I229">
        <v>1.55521472392638</v>
      </c>
      <c r="J229">
        <v>27.25</v>
      </c>
      <c r="K229" s="1">
        <v>5.70720999606011E-2</v>
      </c>
      <c r="L229" s="1">
        <v>5.5045871559633003E-2</v>
      </c>
    </row>
    <row r="230" spans="1:12" hidden="1" x14ac:dyDescent="0.4">
      <c r="A230">
        <v>229</v>
      </c>
      <c r="B230">
        <v>2881</v>
      </c>
      <c r="C230">
        <v>4.7699999999999996</v>
      </c>
      <c r="D230">
        <v>5.19</v>
      </c>
      <c r="E230">
        <v>4.2300000000000004</v>
      </c>
      <c r="F230">
        <v>2.2999999999999998</v>
      </c>
      <c r="G230">
        <v>5.8525531914893598</v>
      </c>
      <c r="H230">
        <v>0.44315992292870898</v>
      </c>
      <c r="I230">
        <v>2.5936170212765899</v>
      </c>
      <c r="J230">
        <v>45.5</v>
      </c>
      <c r="K230" s="1">
        <v>5.7002571896188903E-2</v>
      </c>
      <c r="L230" s="1">
        <v>5.0549450549450502E-2</v>
      </c>
    </row>
    <row r="231" spans="1:12" hidden="1" x14ac:dyDescent="0.4">
      <c r="A231">
        <v>230</v>
      </c>
      <c r="B231">
        <v>9802</v>
      </c>
      <c r="C231">
        <v>3.77</v>
      </c>
      <c r="D231">
        <v>5.65</v>
      </c>
      <c r="E231">
        <v>4.4400000000000004</v>
      </c>
      <c r="F231">
        <v>4.0999999999999996</v>
      </c>
      <c r="G231">
        <v>4.7974099099099101</v>
      </c>
      <c r="H231">
        <v>0.72566371681415898</v>
      </c>
      <c r="I231">
        <v>3.4813063063063101</v>
      </c>
      <c r="J231">
        <v>61.1</v>
      </c>
      <c r="K231" s="1">
        <v>5.6977189955913402E-2</v>
      </c>
      <c r="L231" s="1">
        <v>6.7103109656301105E-2</v>
      </c>
    </row>
    <row r="232" spans="1:12" hidden="1" x14ac:dyDescent="0.4">
      <c r="A232">
        <v>231</v>
      </c>
      <c r="B232">
        <v>8497</v>
      </c>
      <c r="C232">
        <v>2.8</v>
      </c>
      <c r="D232">
        <v>3.09</v>
      </c>
      <c r="E232">
        <v>2.27</v>
      </c>
      <c r="F232">
        <v>2.29</v>
      </c>
      <c r="G232">
        <v>3.8114537444933898</v>
      </c>
      <c r="H232">
        <v>0.74110032362459599</v>
      </c>
      <c r="I232">
        <v>2.8246696035242298</v>
      </c>
      <c r="J232">
        <v>49.6</v>
      </c>
      <c r="K232" s="1">
        <v>5.6948983942020699E-2</v>
      </c>
      <c r="L232" s="1">
        <v>4.6169354838709702E-2</v>
      </c>
    </row>
    <row r="233" spans="1:12" hidden="1" x14ac:dyDescent="0.4">
      <c r="A233">
        <v>232</v>
      </c>
      <c r="B233">
        <v>4190</v>
      </c>
      <c r="C233">
        <v>6.58</v>
      </c>
      <c r="D233">
        <v>3.12</v>
      </c>
      <c r="E233">
        <v>2.4500000000000002</v>
      </c>
      <c r="F233">
        <v>2.5</v>
      </c>
      <c r="G233">
        <v>8.3794285714285692</v>
      </c>
      <c r="H233">
        <v>0.80128205128205099</v>
      </c>
      <c r="I233">
        <v>6.71428571428571</v>
      </c>
      <c r="J233">
        <v>118</v>
      </c>
      <c r="K233" s="1">
        <v>5.6900726392251799E-2</v>
      </c>
      <c r="L233" s="1">
        <v>2.1186440677966101E-2</v>
      </c>
    </row>
    <row r="234" spans="1:12" hidden="1" x14ac:dyDescent="0.4">
      <c r="A234">
        <v>233</v>
      </c>
      <c r="B234">
        <v>1727</v>
      </c>
      <c r="C234">
        <v>0.71</v>
      </c>
      <c r="D234">
        <v>0.84</v>
      </c>
      <c r="E234">
        <v>0.53</v>
      </c>
      <c r="F234">
        <v>0.6</v>
      </c>
      <c r="G234">
        <v>1.1252830188679199</v>
      </c>
      <c r="H234">
        <v>0.71428571428571397</v>
      </c>
      <c r="I234">
        <v>0.80377358490565998</v>
      </c>
      <c r="J234">
        <v>14.2</v>
      </c>
      <c r="K234" s="1">
        <v>5.6603773584905703E-2</v>
      </c>
      <c r="L234" s="1">
        <v>4.2253521126760597E-2</v>
      </c>
    </row>
    <row r="235" spans="1:12" hidden="1" x14ac:dyDescent="0.4">
      <c r="A235">
        <v>234</v>
      </c>
      <c r="B235">
        <v>3532</v>
      </c>
      <c r="C235">
        <v>6.38</v>
      </c>
      <c r="D235">
        <v>2.89</v>
      </c>
      <c r="E235">
        <v>1.97</v>
      </c>
      <c r="F235">
        <v>2.08</v>
      </c>
      <c r="G235">
        <v>9.3594923857867993</v>
      </c>
      <c r="H235">
        <v>0.71972318339100305</v>
      </c>
      <c r="I235">
        <v>6.7362436548223403</v>
      </c>
      <c r="J235">
        <v>119.5</v>
      </c>
      <c r="K235" s="1">
        <v>5.6370239789308302E-2</v>
      </c>
      <c r="L235" s="1">
        <v>1.7405857740585801E-2</v>
      </c>
    </row>
    <row r="236" spans="1:12" hidden="1" x14ac:dyDescent="0.4">
      <c r="A236">
        <v>235</v>
      </c>
      <c r="B236">
        <v>1440</v>
      </c>
      <c r="C236">
        <v>0.69</v>
      </c>
      <c r="D236">
        <v>0.45</v>
      </c>
      <c r="E236">
        <v>0.36</v>
      </c>
      <c r="F236">
        <v>0.36</v>
      </c>
      <c r="G236">
        <v>0.86250000000000004</v>
      </c>
      <c r="H236">
        <v>0.8</v>
      </c>
      <c r="I236">
        <v>0.69</v>
      </c>
      <c r="J236">
        <v>12.25</v>
      </c>
      <c r="K236" s="1">
        <v>5.63265306122449E-2</v>
      </c>
      <c r="L236" s="1">
        <v>2.9387755102040801E-2</v>
      </c>
    </row>
    <row r="237" spans="1:12" hidden="1" x14ac:dyDescent="0.4">
      <c r="A237">
        <v>236</v>
      </c>
      <c r="B237">
        <v>6525</v>
      </c>
      <c r="C237">
        <v>5.23</v>
      </c>
      <c r="D237">
        <v>5.88</v>
      </c>
      <c r="E237">
        <v>3.94</v>
      </c>
      <c r="F237">
        <v>3</v>
      </c>
      <c r="G237">
        <v>7.8051776649746198</v>
      </c>
      <c r="H237">
        <v>0.51020408163265296</v>
      </c>
      <c r="I237">
        <v>3.9822335025380702</v>
      </c>
      <c r="J237">
        <v>70.7</v>
      </c>
      <c r="K237" s="1">
        <v>5.6325792115107097E-2</v>
      </c>
      <c r="L237" s="1">
        <v>4.2432814710042399E-2</v>
      </c>
    </row>
    <row r="238" spans="1:12" hidden="1" x14ac:dyDescent="0.4">
      <c r="A238">
        <v>237</v>
      </c>
      <c r="B238">
        <v>2483</v>
      </c>
      <c r="C238">
        <v>1.26</v>
      </c>
      <c r="D238">
        <v>1.46</v>
      </c>
      <c r="E238">
        <v>1.1100000000000001</v>
      </c>
      <c r="F238">
        <v>1</v>
      </c>
      <c r="G238">
        <v>1.6572972972972999</v>
      </c>
      <c r="H238">
        <v>0.68493150684931503</v>
      </c>
      <c r="I238">
        <v>1.13513513513513</v>
      </c>
      <c r="J238">
        <v>20.2</v>
      </c>
      <c r="K238" s="1">
        <v>5.6194808670056197E-2</v>
      </c>
      <c r="L238" s="1">
        <v>4.95049504950495E-2</v>
      </c>
    </row>
    <row r="239" spans="1:12" hidden="1" x14ac:dyDescent="0.4">
      <c r="A239">
        <v>238</v>
      </c>
      <c r="B239">
        <v>6168</v>
      </c>
      <c r="C239">
        <v>0.72</v>
      </c>
      <c r="D239">
        <v>1.1200000000000001</v>
      </c>
      <c r="E239">
        <v>0.89</v>
      </c>
      <c r="F239">
        <v>0.98</v>
      </c>
      <c r="G239">
        <v>0.906067415730337</v>
      </c>
      <c r="H239">
        <v>0.875</v>
      </c>
      <c r="I239">
        <v>0.79280898876404504</v>
      </c>
      <c r="J239">
        <v>14.15</v>
      </c>
      <c r="K239" s="1">
        <v>5.6028903799579102E-2</v>
      </c>
      <c r="L239" s="1">
        <v>6.9257950530035306E-2</v>
      </c>
    </row>
    <row r="240" spans="1:12" hidden="1" x14ac:dyDescent="0.4">
      <c r="A240">
        <v>239</v>
      </c>
      <c r="B240">
        <v>8039</v>
      </c>
      <c r="C240">
        <v>2.36</v>
      </c>
      <c r="D240">
        <v>3.55</v>
      </c>
      <c r="E240">
        <v>2.78</v>
      </c>
      <c r="F240">
        <v>2.5</v>
      </c>
      <c r="G240">
        <v>3.0136690647481998</v>
      </c>
      <c r="H240">
        <v>0.70422535211267601</v>
      </c>
      <c r="I240">
        <v>2.1223021582733801</v>
      </c>
      <c r="J240">
        <v>37.9</v>
      </c>
      <c r="K240" s="1">
        <v>5.5997418424099797E-2</v>
      </c>
      <c r="L240" s="1">
        <v>6.5963060686015804E-2</v>
      </c>
    </row>
    <row r="241" spans="1:12" hidden="1" x14ac:dyDescent="0.4">
      <c r="A241">
        <v>240</v>
      </c>
      <c r="B241">
        <v>4755</v>
      </c>
      <c r="C241">
        <v>3.2</v>
      </c>
      <c r="D241">
        <v>4.26</v>
      </c>
      <c r="E241">
        <v>3.25</v>
      </c>
      <c r="F241">
        <v>2.6</v>
      </c>
      <c r="G241">
        <v>4.1944615384615398</v>
      </c>
      <c r="H241">
        <v>0.61032863849765295</v>
      </c>
      <c r="I241">
        <v>2.56</v>
      </c>
      <c r="J241">
        <v>45.75</v>
      </c>
      <c r="K241" s="1">
        <v>5.5956284153005499E-2</v>
      </c>
      <c r="L241" s="1">
        <v>5.6830601092896199E-2</v>
      </c>
    </row>
    <row r="242" spans="1:12" hidden="1" x14ac:dyDescent="0.4">
      <c r="A242">
        <v>241</v>
      </c>
      <c r="B242">
        <v>1541</v>
      </c>
      <c r="C242">
        <v>1.36</v>
      </c>
      <c r="D242">
        <v>1.71</v>
      </c>
      <c r="E242">
        <v>1.23</v>
      </c>
      <c r="F242">
        <v>1.5</v>
      </c>
      <c r="G242">
        <v>1.89073170731707</v>
      </c>
      <c r="H242">
        <v>0.87719298245613997</v>
      </c>
      <c r="I242">
        <v>1.65853658536585</v>
      </c>
      <c r="J242">
        <v>29.85</v>
      </c>
      <c r="K242" s="1">
        <v>5.55623646688728E-2</v>
      </c>
      <c r="L242" s="1">
        <v>5.0251256281407003E-2</v>
      </c>
    </row>
    <row r="243" spans="1:12" hidden="1" x14ac:dyDescent="0.4">
      <c r="A243">
        <v>242</v>
      </c>
      <c r="B243">
        <v>1227</v>
      </c>
      <c r="C243">
        <v>2.4</v>
      </c>
      <c r="D243">
        <v>2.39</v>
      </c>
      <c r="E243">
        <v>1.66</v>
      </c>
      <c r="F243">
        <v>2</v>
      </c>
      <c r="G243">
        <v>3.4554216867469898</v>
      </c>
      <c r="H243">
        <v>0.836820083682008</v>
      </c>
      <c r="I243">
        <v>2.8915662650602401</v>
      </c>
      <c r="J243">
        <v>52.7</v>
      </c>
      <c r="K243" s="1">
        <v>5.4868430077044401E-2</v>
      </c>
      <c r="L243" s="1">
        <v>3.7950664136622403E-2</v>
      </c>
    </row>
    <row r="244" spans="1:12" hidden="1" x14ac:dyDescent="0.4">
      <c r="A244">
        <v>243</v>
      </c>
      <c r="B244">
        <v>1773</v>
      </c>
      <c r="C244">
        <v>4.67</v>
      </c>
      <c r="D244">
        <v>5.86</v>
      </c>
      <c r="E244">
        <v>4.32</v>
      </c>
      <c r="F244">
        <v>4.5999999999999996</v>
      </c>
      <c r="G244">
        <v>6.3347685185185201</v>
      </c>
      <c r="H244">
        <v>0.78498293515358397</v>
      </c>
      <c r="I244">
        <v>4.9726851851851803</v>
      </c>
      <c r="J244">
        <v>90.7</v>
      </c>
      <c r="K244" s="1">
        <v>5.4825635999836697E-2</v>
      </c>
      <c r="L244" s="1">
        <v>5.0716648291069498E-2</v>
      </c>
    </row>
    <row r="245" spans="1:12" hidden="1" x14ac:dyDescent="0.4">
      <c r="A245">
        <v>244</v>
      </c>
      <c r="B245">
        <v>4557</v>
      </c>
      <c r="C245">
        <v>3.34</v>
      </c>
      <c r="D245">
        <v>5.26</v>
      </c>
      <c r="E245">
        <v>4.25</v>
      </c>
      <c r="F245">
        <v>5</v>
      </c>
      <c r="G245">
        <v>4.1337411764705898</v>
      </c>
      <c r="H245">
        <v>0.95057034220532299</v>
      </c>
      <c r="I245">
        <v>3.9294117647058799</v>
      </c>
      <c r="J245">
        <v>72</v>
      </c>
      <c r="K245" s="1">
        <v>5.4575163398692797E-2</v>
      </c>
      <c r="L245" s="1">
        <v>6.9444444444444406E-2</v>
      </c>
    </row>
    <row r="246" spans="1:12" hidden="1" x14ac:dyDescent="0.4">
      <c r="A246">
        <v>245</v>
      </c>
      <c r="B246">
        <v>1210</v>
      </c>
      <c r="C246">
        <v>2.12</v>
      </c>
      <c r="D246">
        <v>3.28</v>
      </c>
      <c r="E246">
        <v>2.2400000000000002</v>
      </c>
      <c r="F246">
        <v>2</v>
      </c>
      <c r="G246">
        <v>3.1042857142857101</v>
      </c>
      <c r="H246">
        <v>0.60975609756097604</v>
      </c>
      <c r="I246">
        <v>1.8928571428571399</v>
      </c>
      <c r="J246">
        <v>34.700000000000003</v>
      </c>
      <c r="K246" s="1">
        <v>5.4549197200493997E-2</v>
      </c>
      <c r="L246" s="1">
        <v>5.7636887608069197E-2</v>
      </c>
    </row>
    <row r="247" spans="1:12" hidden="1" x14ac:dyDescent="0.4">
      <c r="A247">
        <v>246</v>
      </c>
      <c r="B247">
        <v>5305</v>
      </c>
      <c r="C247">
        <v>2.0299999999999998</v>
      </c>
      <c r="D247">
        <v>1.8</v>
      </c>
      <c r="E247">
        <v>1.7</v>
      </c>
      <c r="F247">
        <v>1.6</v>
      </c>
      <c r="G247">
        <v>2.1494117647058801</v>
      </c>
      <c r="H247">
        <v>0.88888888888888895</v>
      </c>
      <c r="I247">
        <v>1.9105882352941199</v>
      </c>
      <c r="J247">
        <v>35.049999999999997</v>
      </c>
      <c r="K247" s="1">
        <v>5.4510363346479802E-2</v>
      </c>
      <c r="L247" s="1">
        <v>4.5649072753209702E-2</v>
      </c>
    </row>
    <row r="248" spans="1:12" hidden="1" x14ac:dyDescent="0.4">
      <c r="A248">
        <v>247</v>
      </c>
      <c r="B248">
        <v>2439</v>
      </c>
      <c r="C248">
        <v>4.2300000000000004</v>
      </c>
      <c r="D248">
        <v>18.940000000000001</v>
      </c>
      <c r="E248">
        <v>7.78</v>
      </c>
      <c r="F248">
        <v>16.442</v>
      </c>
      <c r="G248">
        <v>10.297712082262199</v>
      </c>
      <c r="H248">
        <v>0.86810982048574403</v>
      </c>
      <c r="I248">
        <v>8.9395449871465296</v>
      </c>
      <c r="J248">
        <v>164.5</v>
      </c>
      <c r="K248" s="1">
        <v>5.4343738523687103E-2</v>
      </c>
      <c r="L248" s="1">
        <v>9.9951367781155001E-2</v>
      </c>
    </row>
    <row r="249" spans="1:12" hidden="1" x14ac:dyDescent="0.4">
      <c r="A249">
        <v>248</v>
      </c>
      <c r="B249">
        <v>1315</v>
      </c>
      <c r="C249">
        <v>1.47</v>
      </c>
      <c r="D249">
        <v>0.9</v>
      </c>
      <c r="E249">
        <v>1.02</v>
      </c>
      <c r="F249">
        <v>1.1000000000000001</v>
      </c>
      <c r="G249">
        <v>1.29705882352941</v>
      </c>
      <c r="H249">
        <v>1.2222222222222201</v>
      </c>
      <c r="I249">
        <v>1.5852941176470601</v>
      </c>
      <c r="J249">
        <v>29.2</v>
      </c>
      <c r="K249" s="1">
        <v>5.4290894439967798E-2</v>
      </c>
      <c r="L249" s="1">
        <v>3.7671232876712299E-2</v>
      </c>
    </row>
    <row r="250" spans="1:12" hidden="1" x14ac:dyDescent="0.4">
      <c r="A250">
        <v>249</v>
      </c>
      <c r="B250">
        <v>4977</v>
      </c>
      <c r="C250">
        <v>3.78</v>
      </c>
      <c r="D250">
        <v>5</v>
      </c>
      <c r="E250">
        <v>2.94</v>
      </c>
      <c r="F250">
        <v>3.8226499999999999</v>
      </c>
      <c r="G250">
        <v>6.4285714285714297</v>
      </c>
      <c r="H250">
        <v>0.76453000000000004</v>
      </c>
      <c r="I250">
        <v>4.9148357142857098</v>
      </c>
      <c r="J250">
        <v>90.9</v>
      </c>
      <c r="K250" s="1">
        <v>5.4068599717114599E-2</v>
      </c>
      <c r="L250" s="1">
        <v>4.2053355335533497E-2</v>
      </c>
    </row>
    <row r="251" spans="1:12" hidden="1" x14ac:dyDescent="0.4">
      <c r="A251">
        <v>250</v>
      </c>
      <c r="B251">
        <v>4919</v>
      </c>
      <c r="C251">
        <v>2.68</v>
      </c>
      <c r="D251">
        <v>3.32</v>
      </c>
      <c r="E251">
        <v>2.62</v>
      </c>
      <c r="F251">
        <v>2.5</v>
      </c>
      <c r="G251">
        <v>3.3960305343511501</v>
      </c>
      <c r="H251">
        <v>0.75301204819277101</v>
      </c>
      <c r="I251">
        <v>2.55725190839695</v>
      </c>
      <c r="J251">
        <v>47.35</v>
      </c>
      <c r="K251" s="1">
        <v>5.4007432067517402E-2</v>
      </c>
      <c r="L251" s="1">
        <v>5.2798310454065502E-2</v>
      </c>
    </row>
    <row r="252" spans="1:12" hidden="1" x14ac:dyDescent="0.4">
      <c r="A252">
        <v>251</v>
      </c>
      <c r="B252">
        <v>3023</v>
      </c>
      <c r="C252">
        <v>5.26</v>
      </c>
      <c r="D252">
        <v>5.44</v>
      </c>
      <c r="E252">
        <v>4.32</v>
      </c>
      <c r="F252">
        <v>4</v>
      </c>
      <c r="G252">
        <v>6.6237037037036997</v>
      </c>
      <c r="H252">
        <v>0.73529411764705899</v>
      </c>
      <c r="I252">
        <v>4.8703703703703702</v>
      </c>
      <c r="J252">
        <v>90.2</v>
      </c>
      <c r="K252" s="1">
        <v>5.3995236922066203E-2</v>
      </c>
      <c r="L252" s="1">
        <v>4.43458980044346E-2</v>
      </c>
    </row>
    <row r="253" spans="1:12" hidden="1" x14ac:dyDescent="0.4">
      <c r="A253">
        <v>252</v>
      </c>
      <c r="B253">
        <v>2421</v>
      </c>
      <c r="C253">
        <v>1.85</v>
      </c>
      <c r="D253">
        <v>2.62</v>
      </c>
      <c r="E253">
        <v>2.0699999999999998</v>
      </c>
      <c r="F253">
        <v>2.2999999999999998</v>
      </c>
      <c r="G253">
        <v>2.3415458937198101</v>
      </c>
      <c r="H253">
        <v>0.87786259541984701</v>
      </c>
      <c r="I253">
        <v>2.0555555555555598</v>
      </c>
      <c r="J253">
        <v>38.299999999999997</v>
      </c>
      <c r="K253" s="1">
        <v>5.3669857847403503E-2</v>
      </c>
      <c r="L253" s="1">
        <v>6.0052219321148799E-2</v>
      </c>
    </row>
    <row r="254" spans="1:12" hidden="1" x14ac:dyDescent="0.4">
      <c r="A254">
        <v>253</v>
      </c>
      <c r="B254">
        <v>4938</v>
      </c>
      <c r="C254">
        <v>3</v>
      </c>
      <c r="D254">
        <v>5.66</v>
      </c>
      <c r="E254">
        <v>4.24</v>
      </c>
      <c r="F254">
        <v>4</v>
      </c>
      <c r="G254">
        <v>4.0047169811320797</v>
      </c>
      <c r="H254">
        <v>0.70671378091872805</v>
      </c>
      <c r="I254">
        <v>2.8301886792452802</v>
      </c>
      <c r="J254">
        <v>52.8</v>
      </c>
      <c r="K254" s="1">
        <v>5.36020583190394E-2</v>
      </c>
      <c r="L254" s="1">
        <v>7.5757575757575801E-2</v>
      </c>
    </row>
    <row r="255" spans="1:12" hidden="1" x14ac:dyDescent="0.4">
      <c r="A255">
        <v>254</v>
      </c>
      <c r="B255">
        <v>2852</v>
      </c>
      <c r="C255">
        <v>1.87</v>
      </c>
      <c r="D255">
        <v>1.53</v>
      </c>
      <c r="E255">
        <v>1.37</v>
      </c>
      <c r="F255">
        <v>0.6</v>
      </c>
      <c r="G255">
        <v>2.08839416058394</v>
      </c>
      <c r="H255">
        <v>0.39215686274509798</v>
      </c>
      <c r="I255">
        <v>0.81897810218978095</v>
      </c>
      <c r="J255">
        <v>15.3</v>
      </c>
      <c r="K255" s="1">
        <v>5.3527980535279802E-2</v>
      </c>
      <c r="L255" s="1">
        <v>3.9215686274509803E-2</v>
      </c>
    </row>
    <row r="256" spans="1:12" hidden="1" x14ac:dyDescent="0.4">
      <c r="A256">
        <v>255</v>
      </c>
      <c r="B256">
        <v>8249</v>
      </c>
      <c r="C256">
        <v>1.21</v>
      </c>
      <c r="D256">
        <v>1.65</v>
      </c>
      <c r="E256">
        <v>1.65</v>
      </c>
      <c r="F256">
        <v>1.6</v>
      </c>
      <c r="G256">
        <v>1.21</v>
      </c>
      <c r="H256">
        <v>0.96969696969696995</v>
      </c>
      <c r="I256">
        <v>1.17333333333333</v>
      </c>
      <c r="J256">
        <v>21.95</v>
      </c>
      <c r="K256" s="1">
        <v>5.3454821564161002E-2</v>
      </c>
      <c r="L256" s="1">
        <v>7.2892938496583196E-2</v>
      </c>
    </row>
    <row r="257" spans="1:12" hidden="1" x14ac:dyDescent="0.4">
      <c r="A257">
        <v>256</v>
      </c>
      <c r="B257">
        <v>1474</v>
      </c>
      <c r="C257">
        <v>0.56000000000000005</v>
      </c>
      <c r="D257">
        <v>0.84</v>
      </c>
      <c r="E257">
        <v>0.59</v>
      </c>
      <c r="F257">
        <v>0.6</v>
      </c>
      <c r="G257">
        <v>0.79728813559321998</v>
      </c>
      <c r="H257">
        <v>0.71428571428571397</v>
      </c>
      <c r="I257">
        <v>0.56949152542372905</v>
      </c>
      <c r="J257">
        <v>10.7</v>
      </c>
      <c r="K257" s="1">
        <v>5.32235070489466E-2</v>
      </c>
      <c r="L257" s="1">
        <v>5.60747663551402E-2</v>
      </c>
    </row>
    <row r="258" spans="1:12" hidden="1" x14ac:dyDescent="0.4">
      <c r="A258">
        <v>257</v>
      </c>
      <c r="B258">
        <v>2908</v>
      </c>
      <c r="C258">
        <v>1.19</v>
      </c>
      <c r="D258">
        <v>1.61</v>
      </c>
      <c r="E258">
        <v>1.18</v>
      </c>
      <c r="F258">
        <v>1.2</v>
      </c>
      <c r="G258">
        <v>1.62364406779661</v>
      </c>
      <c r="H258">
        <v>0.74534161490683204</v>
      </c>
      <c r="I258">
        <v>1.21016949152542</v>
      </c>
      <c r="J258">
        <v>22.75</v>
      </c>
      <c r="K258" s="1">
        <v>5.31942633637549E-2</v>
      </c>
      <c r="L258" s="1">
        <v>5.2747252747252699E-2</v>
      </c>
    </row>
    <row r="259" spans="1:12" hidden="1" x14ac:dyDescent="0.4">
      <c r="A259">
        <v>258</v>
      </c>
      <c r="B259">
        <v>1513</v>
      </c>
      <c r="C259">
        <v>1.06</v>
      </c>
      <c r="D259">
        <v>1.19</v>
      </c>
      <c r="E259">
        <v>0.97</v>
      </c>
      <c r="F259">
        <v>1</v>
      </c>
      <c r="G259">
        <v>1.3004123711340201</v>
      </c>
      <c r="H259">
        <v>0.84033613445378197</v>
      </c>
      <c r="I259">
        <v>1.09278350515464</v>
      </c>
      <c r="J259">
        <v>20.55</v>
      </c>
      <c r="K259" s="1">
        <v>5.3176812902902201E-2</v>
      </c>
      <c r="L259" s="1">
        <v>4.8661800486618001E-2</v>
      </c>
    </row>
    <row r="260" spans="1:12" hidden="1" x14ac:dyDescent="0.4">
      <c r="A260">
        <v>259</v>
      </c>
      <c r="B260">
        <v>9905</v>
      </c>
      <c r="C260">
        <v>1.21</v>
      </c>
      <c r="D260">
        <v>1.93</v>
      </c>
      <c r="E260">
        <v>1.53</v>
      </c>
      <c r="F260">
        <v>1.7</v>
      </c>
      <c r="G260">
        <v>1.5263398692810499</v>
      </c>
      <c r="H260">
        <v>0.88082901554404103</v>
      </c>
      <c r="I260">
        <v>1.3444444444444399</v>
      </c>
      <c r="J260">
        <v>25.35</v>
      </c>
      <c r="K260" s="1">
        <v>5.3035283804514603E-2</v>
      </c>
      <c r="L260" s="1">
        <v>6.7061143984220903E-2</v>
      </c>
    </row>
    <row r="261" spans="1:12" hidden="1" x14ac:dyDescent="0.4">
      <c r="A261">
        <v>260</v>
      </c>
      <c r="B261">
        <v>3703</v>
      </c>
      <c r="C261">
        <v>2.13</v>
      </c>
      <c r="D261">
        <v>0.96</v>
      </c>
      <c r="E261">
        <v>1.61</v>
      </c>
      <c r="F261">
        <v>0.6</v>
      </c>
      <c r="G261">
        <v>1.2700621118012401</v>
      </c>
      <c r="H261">
        <v>0.625</v>
      </c>
      <c r="I261">
        <v>0.79378881987577599</v>
      </c>
      <c r="J261">
        <v>15</v>
      </c>
      <c r="K261" s="1">
        <v>5.2919254658385102E-2</v>
      </c>
      <c r="L261" s="1">
        <v>0.04</v>
      </c>
    </row>
    <row r="262" spans="1:12" hidden="1" x14ac:dyDescent="0.4">
      <c r="A262">
        <v>261</v>
      </c>
      <c r="B262">
        <v>8481</v>
      </c>
      <c r="C262">
        <v>2.31</v>
      </c>
      <c r="D262">
        <v>3.38</v>
      </c>
      <c r="E262">
        <v>2.38</v>
      </c>
      <c r="F262">
        <v>2.85</v>
      </c>
      <c r="G262">
        <v>3.28058823529412</v>
      </c>
      <c r="H262">
        <v>0.84319526627218899</v>
      </c>
      <c r="I262">
        <v>2.7661764705882401</v>
      </c>
      <c r="J262">
        <v>52.3</v>
      </c>
      <c r="K262" s="1">
        <v>5.2890563491170897E-2</v>
      </c>
      <c r="L262" s="1">
        <v>5.4493307839388098E-2</v>
      </c>
    </row>
    <row r="263" spans="1:12" hidden="1" x14ac:dyDescent="0.4">
      <c r="A263">
        <v>262</v>
      </c>
      <c r="B263">
        <v>6115</v>
      </c>
      <c r="C263">
        <v>2.0299999999999998</v>
      </c>
      <c r="D263">
        <v>2.44</v>
      </c>
      <c r="E263">
        <v>2.0099999999999998</v>
      </c>
      <c r="F263">
        <v>2.2000000000000002</v>
      </c>
      <c r="G263">
        <v>2.4642786069651699</v>
      </c>
      <c r="H263">
        <v>0.90163934426229497</v>
      </c>
      <c r="I263">
        <v>2.2218905472636798</v>
      </c>
      <c r="J263">
        <v>42.15</v>
      </c>
      <c r="K263" s="1">
        <v>5.2713891987276003E-2</v>
      </c>
      <c r="L263" s="1">
        <v>5.2194543297746199E-2</v>
      </c>
    </row>
    <row r="264" spans="1:12" hidden="1" x14ac:dyDescent="0.4">
      <c r="A264">
        <v>263</v>
      </c>
      <c r="B264">
        <v>1724</v>
      </c>
      <c r="C264">
        <v>0.43</v>
      </c>
      <c r="D264">
        <v>0.68</v>
      </c>
      <c r="E264">
        <v>0.37</v>
      </c>
      <c r="F264">
        <v>0.6</v>
      </c>
      <c r="G264">
        <v>0.79027027027026997</v>
      </c>
      <c r="H264">
        <v>0.88235294117647001</v>
      </c>
      <c r="I264">
        <v>0.69729729729729695</v>
      </c>
      <c r="J264">
        <v>13.25</v>
      </c>
      <c r="K264" s="1">
        <v>5.2626211116777101E-2</v>
      </c>
      <c r="L264" s="1">
        <v>4.5283018867924497E-2</v>
      </c>
    </row>
    <row r="265" spans="1:12" hidden="1" x14ac:dyDescent="0.4">
      <c r="A265">
        <v>264</v>
      </c>
      <c r="B265">
        <v>4137</v>
      </c>
      <c r="C265">
        <v>11.38</v>
      </c>
      <c r="D265">
        <v>7.41</v>
      </c>
      <c r="E265">
        <v>5.1100000000000003</v>
      </c>
      <c r="F265">
        <v>6.5658000000000003</v>
      </c>
      <c r="G265">
        <v>16.502113502935401</v>
      </c>
      <c r="H265">
        <v>0.88607287449392702</v>
      </c>
      <c r="I265">
        <v>14.622075146771</v>
      </c>
      <c r="J265">
        <v>278</v>
      </c>
      <c r="K265" s="1">
        <v>5.2597392614284297E-2</v>
      </c>
      <c r="L265" s="1">
        <v>2.3617985611510801E-2</v>
      </c>
    </row>
    <row r="266" spans="1:12" hidden="1" x14ac:dyDescent="0.4">
      <c r="A266">
        <v>265</v>
      </c>
      <c r="B266">
        <v>2890</v>
      </c>
      <c r="C266">
        <v>0.7</v>
      </c>
      <c r="D266">
        <v>0.82</v>
      </c>
      <c r="E266">
        <v>0.62</v>
      </c>
      <c r="F266">
        <v>0.5</v>
      </c>
      <c r="G266">
        <v>0.92580645161290298</v>
      </c>
      <c r="H266">
        <v>0.60975609756097604</v>
      </c>
      <c r="I266">
        <v>0.56451612903225801</v>
      </c>
      <c r="J266">
        <v>10.75</v>
      </c>
      <c r="K266" s="1">
        <v>5.2513128282070498E-2</v>
      </c>
      <c r="L266" s="1">
        <v>4.6511627906976702E-2</v>
      </c>
    </row>
    <row r="267" spans="1:12" hidden="1" x14ac:dyDescent="0.4">
      <c r="A267">
        <v>266</v>
      </c>
      <c r="B267">
        <v>2352</v>
      </c>
      <c r="C267">
        <v>1.52</v>
      </c>
      <c r="D267">
        <v>2.69</v>
      </c>
      <c r="E267">
        <v>1.97</v>
      </c>
      <c r="F267">
        <v>1.35</v>
      </c>
      <c r="G267">
        <v>2.0755329949238601</v>
      </c>
      <c r="H267">
        <v>0.50185873605947995</v>
      </c>
      <c r="I267">
        <v>1.0416243654822299</v>
      </c>
      <c r="J267">
        <v>19.899999999999999</v>
      </c>
      <c r="K267" s="1">
        <v>5.2342932938805702E-2</v>
      </c>
      <c r="L267" s="1">
        <v>6.78391959798995E-2</v>
      </c>
    </row>
    <row r="268" spans="1:12" hidden="1" x14ac:dyDescent="0.4">
      <c r="A268">
        <v>267</v>
      </c>
      <c r="B268">
        <v>6581</v>
      </c>
      <c r="C268">
        <v>4.68</v>
      </c>
      <c r="D268">
        <v>7.64</v>
      </c>
      <c r="E268">
        <v>4.8099999999999996</v>
      </c>
      <c r="F268">
        <v>5.35</v>
      </c>
      <c r="G268">
        <v>7.4335135135135104</v>
      </c>
      <c r="H268">
        <v>0.70026178010471196</v>
      </c>
      <c r="I268">
        <v>5.2054054054054104</v>
      </c>
      <c r="J268">
        <v>99.5</v>
      </c>
      <c r="K268" s="1">
        <v>5.23156322151297E-2</v>
      </c>
      <c r="L268" s="1">
        <v>5.3768844221105498E-2</v>
      </c>
    </row>
    <row r="269" spans="1:12" hidden="1" x14ac:dyDescent="0.4">
      <c r="A269">
        <v>268</v>
      </c>
      <c r="B269">
        <v>2891</v>
      </c>
      <c r="C269">
        <v>1.6</v>
      </c>
      <c r="D269">
        <v>1.91</v>
      </c>
      <c r="E269">
        <v>1.59</v>
      </c>
      <c r="F269">
        <v>1.08</v>
      </c>
      <c r="G269">
        <v>1.92201257861635</v>
      </c>
      <c r="H269">
        <v>0.56544502617801096</v>
      </c>
      <c r="I269">
        <v>1.08679245283019</v>
      </c>
      <c r="J269">
        <v>20.85</v>
      </c>
      <c r="K269" s="1">
        <v>5.2124338265236901E-2</v>
      </c>
      <c r="L269" s="1">
        <v>5.1798561151079101E-2</v>
      </c>
    </row>
    <row r="270" spans="1:12" hidden="1" x14ac:dyDescent="0.4">
      <c r="A270">
        <v>269</v>
      </c>
      <c r="B270">
        <v>2636</v>
      </c>
      <c r="C270">
        <v>2.3199999999999998</v>
      </c>
      <c r="D270">
        <v>2.0699999999999998</v>
      </c>
      <c r="E270">
        <v>1.56</v>
      </c>
      <c r="F270">
        <v>0.9</v>
      </c>
      <c r="G270">
        <v>3.0784615384615401</v>
      </c>
      <c r="H270">
        <v>0.434782608695652</v>
      </c>
      <c r="I270">
        <v>1.3384615384615399</v>
      </c>
      <c r="J270">
        <v>25.9</v>
      </c>
      <c r="K270" s="1">
        <v>5.1678051678051701E-2</v>
      </c>
      <c r="L270" s="1">
        <v>3.47490347490347E-2</v>
      </c>
    </row>
    <row r="271" spans="1:12" hidden="1" x14ac:dyDescent="0.4">
      <c r="A271">
        <v>270</v>
      </c>
      <c r="B271">
        <v>3706</v>
      </c>
      <c r="C271">
        <v>2.84</v>
      </c>
      <c r="D271">
        <v>3.24</v>
      </c>
      <c r="E271">
        <v>2.39</v>
      </c>
      <c r="F271">
        <v>1.3</v>
      </c>
      <c r="G271">
        <v>3.8500418410041801</v>
      </c>
      <c r="H271">
        <v>0.40123456790123502</v>
      </c>
      <c r="I271">
        <v>1.54476987447699</v>
      </c>
      <c r="J271">
        <v>29.9</v>
      </c>
      <c r="K271" s="1">
        <v>5.16645442968892E-2</v>
      </c>
      <c r="L271" s="1">
        <v>4.3478260869565202E-2</v>
      </c>
    </row>
    <row r="272" spans="1:12" hidden="1" x14ac:dyDescent="0.4">
      <c r="A272">
        <v>271</v>
      </c>
      <c r="B272">
        <v>3130</v>
      </c>
      <c r="C272">
        <v>6.86</v>
      </c>
      <c r="D272">
        <v>9.6</v>
      </c>
      <c r="E272">
        <v>7.6</v>
      </c>
      <c r="F272">
        <v>9.6</v>
      </c>
      <c r="G272">
        <v>8.6652631578947403</v>
      </c>
      <c r="H272">
        <v>1</v>
      </c>
      <c r="I272">
        <v>8.6652631578947403</v>
      </c>
      <c r="J272">
        <v>168.5</v>
      </c>
      <c r="K272" s="1">
        <v>5.1425894112134898E-2</v>
      </c>
      <c r="L272" s="1">
        <v>5.6973293768545999E-2</v>
      </c>
    </row>
    <row r="273" spans="1:12" hidden="1" x14ac:dyDescent="0.4">
      <c r="A273">
        <v>272</v>
      </c>
      <c r="B273">
        <v>8499</v>
      </c>
      <c r="C273">
        <v>4.87</v>
      </c>
      <c r="D273">
        <v>7.04</v>
      </c>
      <c r="E273">
        <v>5.2</v>
      </c>
      <c r="F273">
        <v>5</v>
      </c>
      <c r="G273">
        <v>6.5932307692307699</v>
      </c>
      <c r="H273">
        <v>0.71022727272727304</v>
      </c>
      <c r="I273">
        <v>4.6826923076923102</v>
      </c>
      <c r="J273">
        <v>91.2</v>
      </c>
      <c r="K273" s="1">
        <v>5.1345310391363003E-2</v>
      </c>
      <c r="L273" s="1">
        <v>5.4824561403508797E-2</v>
      </c>
    </row>
    <row r="274" spans="1:12" hidden="1" x14ac:dyDescent="0.4">
      <c r="A274">
        <v>273</v>
      </c>
      <c r="B274">
        <v>1232</v>
      </c>
      <c r="C274">
        <v>3.9</v>
      </c>
      <c r="D274">
        <v>5.1100000000000003</v>
      </c>
      <c r="E274">
        <v>3.79</v>
      </c>
      <c r="F274">
        <v>5</v>
      </c>
      <c r="G274">
        <v>5.2583113456464403</v>
      </c>
      <c r="H274">
        <v>0.97847358121330696</v>
      </c>
      <c r="I274">
        <v>5.1451187335092303</v>
      </c>
      <c r="J274">
        <v>100.5</v>
      </c>
      <c r="K274" s="1">
        <v>5.1195211278698902E-2</v>
      </c>
      <c r="L274" s="1">
        <v>4.9751243781094502E-2</v>
      </c>
    </row>
    <row r="275" spans="1:12" hidden="1" x14ac:dyDescent="0.4">
      <c r="A275">
        <v>274</v>
      </c>
      <c r="B275">
        <v>1312</v>
      </c>
      <c r="C275">
        <v>3</v>
      </c>
      <c r="D275">
        <v>3.64</v>
      </c>
      <c r="E275">
        <v>2.44</v>
      </c>
      <c r="F275">
        <v>1</v>
      </c>
      <c r="G275">
        <v>4.4754098360655696</v>
      </c>
      <c r="H275">
        <v>0.27472527472527503</v>
      </c>
      <c r="I275">
        <v>1.22950819672131</v>
      </c>
      <c r="J275">
        <v>24.05</v>
      </c>
      <c r="K275" s="1">
        <v>5.11230019426741E-2</v>
      </c>
      <c r="L275" s="1">
        <v>4.1580041580041603E-2</v>
      </c>
    </row>
    <row r="276" spans="1:12" hidden="1" x14ac:dyDescent="0.4">
      <c r="A276">
        <v>275</v>
      </c>
      <c r="B276">
        <v>2820</v>
      </c>
      <c r="C276">
        <v>0.78</v>
      </c>
      <c r="D276">
        <v>1.01</v>
      </c>
      <c r="E276">
        <v>0.76</v>
      </c>
      <c r="F276">
        <v>0.71</v>
      </c>
      <c r="G276">
        <v>1.0365789473684199</v>
      </c>
      <c r="H276">
        <v>0.70297029702970304</v>
      </c>
      <c r="I276">
        <v>0.72868421052631605</v>
      </c>
      <c r="J276">
        <v>14.35</v>
      </c>
      <c r="K276" s="1">
        <v>5.0779387493123003E-2</v>
      </c>
      <c r="L276" s="1">
        <v>4.9477351916376297E-2</v>
      </c>
    </row>
    <row r="277" spans="1:12" hidden="1" x14ac:dyDescent="0.4">
      <c r="A277">
        <v>276</v>
      </c>
      <c r="B277">
        <v>2103</v>
      </c>
      <c r="C277">
        <v>1</v>
      </c>
      <c r="D277">
        <v>1.06</v>
      </c>
      <c r="E277">
        <v>0.68</v>
      </c>
      <c r="F277">
        <v>0.96</v>
      </c>
      <c r="G277">
        <v>1.5588235294117601</v>
      </c>
      <c r="H277">
        <v>0.90566037735849003</v>
      </c>
      <c r="I277">
        <v>1.4117647058823499</v>
      </c>
      <c r="J277">
        <v>28.25</v>
      </c>
      <c r="K277" s="1">
        <v>4.9973971889640798E-2</v>
      </c>
      <c r="L277" s="1">
        <v>3.3982300884955699E-2</v>
      </c>
    </row>
    <row r="278" spans="1:12" hidden="1" x14ac:dyDescent="0.4">
      <c r="A278">
        <v>277</v>
      </c>
      <c r="B278">
        <v>6271</v>
      </c>
      <c r="C278">
        <v>4.3499999999999996</v>
      </c>
      <c r="D278">
        <v>5.91</v>
      </c>
      <c r="E278">
        <v>4.09</v>
      </c>
      <c r="F278">
        <v>4.9741896800000003</v>
      </c>
      <c r="G278">
        <v>6.2856968215158897</v>
      </c>
      <c r="H278">
        <v>0.84165646023688701</v>
      </c>
      <c r="I278">
        <v>5.2903973369193196</v>
      </c>
      <c r="J278">
        <v>106</v>
      </c>
      <c r="K278" s="1">
        <v>4.9909408838861503E-2</v>
      </c>
      <c r="L278" s="1">
        <v>4.6926317735849099E-2</v>
      </c>
    </row>
    <row r="279" spans="1:12" hidden="1" x14ac:dyDescent="0.4">
      <c r="A279">
        <v>278</v>
      </c>
      <c r="B279">
        <v>1338</v>
      </c>
      <c r="C279">
        <v>5.23</v>
      </c>
      <c r="D279">
        <v>9.25</v>
      </c>
      <c r="E279">
        <v>6.6</v>
      </c>
      <c r="F279">
        <v>5</v>
      </c>
      <c r="G279">
        <v>7.3299242424242399</v>
      </c>
      <c r="H279">
        <v>0.54054054054054101</v>
      </c>
      <c r="I279">
        <v>3.9621212121212102</v>
      </c>
      <c r="J279">
        <v>79.400000000000006</v>
      </c>
      <c r="K279" s="1">
        <v>4.9900770933516497E-2</v>
      </c>
      <c r="L279" s="1">
        <v>6.2972292191435797E-2</v>
      </c>
    </row>
    <row r="280" spans="1:12" hidden="1" x14ac:dyDescent="0.4">
      <c r="A280">
        <v>279</v>
      </c>
      <c r="B280">
        <v>6112</v>
      </c>
      <c r="C280">
        <v>2.0699999999999998</v>
      </c>
      <c r="D280">
        <v>2.8</v>
      </c>
      <c r="E280">
        <v>1.93</v>
      </c>
      <c r="F280">
        <v>1.5</v>
      </c>
      <c r="G280">
        <v>3.0031088082901598</v>
      </c>
      <c r="H280">
        <v>0.53571428571428603</v>
      </c>
      <c r="I280">
        <v>1.6088082901554399</v>
      </c>
      <c r="J280">
        <v>32.299999999999997</v>
      </c>
      <c r="K280" s="1">
        <v>4.9808306196762901E-2</v>
      </c>
      <c r="L280" s="1">
        <v>4.6439628482972103E-2</v>
      </c>
    </row>
    <row r="281" spans="1:12" hidden="1" x14ac:dyDescent="0.4">
      <c r="A281">
        <v>280</v>
      </c>
      <c r="B281">
        <v>1560</v>
      </c>
      <c r="C281">
        <v>3.44</v>
      </c>
      <c r="D281">
        <v>5.2</v>
      </c>
      <c r="E281">
        <v>3.97</v>
      </c>
      <c r="F281">
        <v>3.5</v>
      </c>
      <c r="G281">
        <v>4.50579345088161</v>
      </c>
      <c r="H281">
        <v>0.67307692307692302</v>
      </c>
      <c r="I281">
        <v>3.0327455919395501</v>
      </c>
      <c r="J281">
        <v>60.9</v>
      </c>
      <c r="K281" s="1">
        <v>4.9798778192767602E-2</v>
      </c>
      <c r="L281" s="1">
        <v>5.7471264367816098E-2</v>
      </c>
    </row>
    <row r="282" spans="1:12" hidden="1" x14ac:dyDescent="0.4">
      <c r="A282">
        <v>281</v>
      </c>
      <c r="B282">
        <v>1731</v>
      </c>
      <c r="C282">
        <v>0.64</v>
      </c>
      <c r="D282">
        <v>0.65</v>
      </c>
      <c r="E282">
        <v>0.57999999999999996</v>
      </c>
      <c r="F282">
        <v>0.6</v>
      </c>
      <c r="G282">
        <v>0.71724137931034504</v>
      </c>
      <c r="H282">
        <v>0.92307692307692302</v>
      </c>
      <c r="I282">
        <v>0.66206896551724104</v>
      </c>
      <c r="J282">
        <v>13.3</v>
      </c>
      <c r="K282" s="1">
        <v>4.9779621467461801E-2</v>
      </c>
      <c r="L282" s="1">
        <v>4.5112781954887202E-2</v>
      </c>
    </row>
    <row r="283" spans="1:12" hidden="1" x14ac:dyDescent="0.4">
      <c r="A283">
        <v>282</v>
      </c>
      <c r="B283">
        <v>8114</v>
      </c>
      <c r="C283">
        <v>7.42</v>
      </c>
      <c r="D283">
        <v>8</v>
      </c>
      <c r="E283">
        <v>6.83</v>
      </c>
      <c r="F283">
        <v>4.9400000000000004</v>
      </c>
      <c r="G283">
        <v>8.6910688140556402</v>
      </c>
      <c r="H283">
        <v>0.61750000000000005</v>
      </c>
      <c r="I283">
        <v>5.3667349926793602</v>
      </c>
      <c r="J283">
        <v>108</v>
      </c>
      <c r="K283" s="1">
        <v>4.9691990672957001E-2</v>
      </c>
      <c r="L283" s="1">
        <v>4.57407407407407E-2</v>
      </c>
    </row>
    <row r="284" spans="1:12" hidden="1" x14ac:dyDescent="0.4">
      <c r="A284">
        <v>283</v>
      </c>
      <c r="B284">
        <v>4915</v>
      </c>
      <c r="C284">
        <v>3.06</v>
      </c>
      <c r="D284">
        <v>4.67</v>
      </c>
      <c r="E284">
        <v>3.4</v>
      </c>
      <c r="F284">
        <v>3.2</v>
      </c>
      <c r="G284">
        <v>4.2030000000000003</v>
      </c>
      <c r="H284">
        <v>0.685224839400428</v>
      </c>
      <c r="I284">
        <v>2.88</v>
      </c>
      <c r="J284">
        <v>58.2</v>
      </c>
      <c r="K284" s="1">
        <v>4.9484536082474197E-2</v>
      </c>
      <c r="L284" s="1">
        <v>5.49828178694158E-2</v>
      </c>
    </row>
    <row r="285" spans="1:12" hidden="1" x14ac:dyDescent="0.4">
      <c r="A285">
        <v>284</v>
      </c>
      <c r="B285">
        <v>1726</v>
      </c>
      <c r="C285">
        <v>3.74</v>
      </c>
      <c r="D285">
        <v>4.88</v>
      </c>
      <c r="E285">
        <v>3.62</v>
      </c>
      <c r="F285">
        <v>3.5</v>
      </c>
      <c r="G285">
        <v>5.0417679558011104</v>
      </c>
      <c r="H285">
        <v>0.71721311475409799</v>
      </c>
      <c r="I285">
        <v>3.6160220994475099</v>
      </c>
      <c r="J285">
        <v>73.3</v>
      </c>
      <c r="K285" s="1">
        <v>4.9331815817837799E-2</v>
      </c>
      <c r="L285" s="1">
        <v>4.7748976807639801E-2</v>
      </c>
    </row>
    <row r="286" spans="1:12" hidden="1" x14ac:dyDescent="0.4">
      <c r="A286">
        <v>285</v>
      </c>
      <c r="B286">
        <v>9942</v>
      </c>
      <c r="C286">
        <v>4.03</v>
      </c>
      <c r="D286">
        <v>6.33</v>
      </c>
      <c r="E286">
        <v>4.8</v>
      </c>
      <c r="F286">
        <v>4.2</v>
      </c>
      <c r="G286">
        <v>5.3145625000000001</v>
      </c>
      <c r="H286">
        <v>0.66350710900473897</v>
      </c>
      <c r="I286">
        <v>3.5262500000000001</v>
      </c>
      <c r="J286">
        <v>71.599999999999994</v>
      </c>
      <c r="K286" s="1">
        <v>4.92493016759777E-2</v>
      </c>
      <c r="L286" s="1">
        <v>5.8659217877095E-2</v>
      </c>
    </row>
    <row r="287" spans="1:12" hidden="1" x14ac:dyDescent="0.4">
      <c r="A287">
        <v>286</v>
      </c>
      <c r="B287">
        <v>9931</v>
      </c>
      <c r="C287">
        <v>1.78</v>
      </c>
      <c r="D287">
        <v>1.69</v>
      </c>
      <c r="E287">
        <v>1.33</v>
      </c>
      <c r="F287">
        <v>1.2</v>
      </c>
      <c r="G287">
        <v>2.2618045112781999</v>
      </c>
      <c r="H287">
        <v>0.71005917159763299</v>
      </c>
      <c r="I287">
        <v>1.6060150375939799</v>
      </c>
      <c r="J287">
        <v>32.799999999999997</v>
      </c>
      <c r="K287" s="1">
        <v>4.8963873097377597E-2</v>
      </c>
      <c r="L287" s="1">
        <v>3.65853658536585E-2</v>
      </c>
    </row>
    <row r="288" spans="1:12" hidden="1" x14ac:dyDescent="0.4">
      <c r="A288">
        <v>287</v>
      </c>
      <c r="B288">
        <v>2476</v>
      </c>
      <c r="C288">
        <v>1.08</v>
      </c>
      <c r="D288">
        <v>2.1</v>
      </c>
      <c r="E288">
        <v>1.52</v>
      </c>
      <c r="F288">
        <v>1.6</v>
      </c>
      <c r="G288">
        <v>1.4921052631578899</v>
      </c>
      <c r="H288">
        <v>0.76190476190476197</v>
      </c>
      <c r="I288">
        <v>1.1368421052631601</v>
      </c>
      <c r="J288">
        <v>23.3</v>
      </c>
      <c r="K288" s="1">
        <v>4.8791506663654803E-2</v>
      </c>
      <c r="L288" s="1">
        <v>6.8669527896995694E-2</v>
      </c>
    </row>
    <row r="289" spans="1:12" hidden="1" x14ac:dyDescent="0.4">
      <c r="A289">
        <v>288</v>
      </c>
      <c r="B289">
        <v>8110</v>
      </c>
      <c r="C289">
        <v>0.56000000000000005</v>
      </c>
      <c r="D289">
        <v>1.39</v>
      </c>
      <c r="E289">
        <v>0.85</v>
      </c>
      <c r="F289">
        <v>0.85</v>
      </c>
      <c r="G289">
        <v>0.91576470588235304</v>
      </c>
      <c r="H289">
        <v>0.611510791366906</v>
      </c>
      <c r="I289">
        <v>0.56000000000000005</v>
      </c>
      <c r="J289">
        <v>11.5</v>
      </c>
      <c r="K289" s="1">
        <v>4.8695652173913001E-2</v>
      </c>
      <c r="L289" s="1">
        <v>7.3913043478260901E-2</v>
      </c>
    </row>
    <row r="290" spans="1:12" hidden="1" x14ac:dyDescent="0.4">
      <c r="A290">
        <v>289</v>
      </c>
      <c r="B290">
        <v>3056</v>
      </c>
      <c r="C290">
        <v>1.62</v>
      </c>
      <c r="D290">
        <v>3.24</v>
      </c>
      <c r="E290">
        <v>3.39</v>
      </c>
      <c r="F290">
        <v>2</v>
      </c>
      <c r="G290">
        <v>1.5483185840708</v>
      </c>
      <c r="H290">
        <v>0.61728395061728403</v>
      </c>
      <c r="I290">
        <v>0.95575221238938102</v>
      </c>
      <c r="J290">
        <v>19.649999999999999</v>
      </c>
      <c r="K290" s="1">
        <v>4.8638789434574101E-2</v>
      </c>
      <c r="L290" s="1">
        <v>0.101781170483461</v>
      </c>
    </row>
    <row r="291" spans="1:12" hidden="1" x14ac:dyDescent="0.4">
      <c r="A291">
        <v>290</v>
      </c>
      <c r="B291">
        <v>2633</v>
      </c>
      <c r="C291">
        <v>1.54</v>
      </c>
      <c r="D291">
        <v>0.95</v>
      </c>
      <c r="E291">
        <v>0.72</v>
      </c>
      <c r="F291">
        <v>0.75</v>
      </c>
      <c r="G291">
        <v>2.0319444444444401</v>
      </c>
      <c r="H291">
        <v>0.78947368421052599</v>
      </c>
      <c r="I291">
        <v>1.6041666666666701</v>
      </c>
      <c r="J291">
        <v>33</v>
      </c>
      <c r="K291" s="1">
        <v>4.8611111111111098E-2</v>
      </c>
      <c r="L291" s="1">
        <v>2.27272727272727E-2</v>
      </c>
    </row>
    <row r="292" spans="1:12" hidden="1" x14ac:dyDescent="0.4">
      <c r="A292">
        <v>291</v>
      </c>
      <c r="B292">
        <v>3034</v>
      </c>
      <c r="C292">
        <v>7.13</v>
      </c>
      <c r="D292">
        <v>8.26</v>
      </c>
      <c r="E292">
        <v>6.1</v>
      </c>
      <c r="F292">
        <v>7.1</v>
      </c>
      <c r="G292">
        <v>9.6547213114754094</v>
      </c>
      <c r="H292">
        <v>0.85956416464890995</v>
      </c>
      <c r="I292">
        <v>8.2988524590163895</v>
      </c>
      <c r="J292">
        <v>171</v>
      </c>
      <c r="K292" s="1">
        <v>4.8531300929920397E-2</v>
      </c>
      <c r="L292" s="1">
        <v>4.1520467836257298E-2</v>
      </c>
    </row>
    <row r="293" spans="1:12" hidden="1" x14ac:dyDescent="0.4">
      <c r="A293">
        <v>292</v>
      </c>
      <c r="B293">
        <v>6139</v>
      </c>
      <c r="C293">
        <v>1.71</v>
      </c>
      <c r="D293">
        <v>2.76</v>
      </c>
      <c r="E293">
        <v>1.85</v>
      </c>
      <c r="F293">
        <v>1.5</v>
      </c>
      <c r="G293">
        <v>2.5511351351351399</v>
      </c>
      <c r="H293">
        <v>0.54347826086956497</v>
      </c>
      <c r="I293">
        <v>1.3864864864864901</v>
      </c>
      <c r="J293">
        <v>28.65</v>
      </c>
      <c r="K293" s="1">
        <v>4.8393943681901801E-2</v>
      </c>
      <c r="L293" s="1">
        <v>5.2356020942408397E-2</v>
      </c>
    </row>
    <row r="294" spans="1:12" hidden="1" x14ac:dyDescent="0.4">
      <c r="A294">
        <v>293</v>
      </c>
      <c r="B294">
        <v>4438</v>
      </c>
      <c r="C294">
        <v>7.24</v>
      </c>
      <c r="D294">
        <v>5.07</v>
      </c>
      <c r="E294">
        <v>5.36</v>
      </c>
      <c r="F294">
        <v>4.5599999999999996</v>
      </c>
      <c r="G294">
        <v>6.8482835820895502</v>
      </c>
      <c r="H294">
        <v>0.89940828402366801</v>
      </c>
      <c r="I294">
        <v>6.1594029850746299</v>
      </c>
      <c r="J294">
        <v>127.5</v>
      </c>
      <c r="K294" s="1">
        <v>4.83090430201931E-2</v>
      </c>
      <c r="L294" s="1">
        <v>3.57647058823529E-2</v>
      </c>
    </row>
    <row r="295" spans="1:12" hidden="1" x14ac:dyDescent="0.4">
      <c r="A295">
        <v>294</v>
      </c>
      <c r="B295">
        <v>9904</v>
      </c>
      <c r="C295">
        <v>2.88</v>
      </c>
      <c r="D295">
        <v>4.38</v>
      </c>
      <c r="E295">
        <v>3.08</v>
      </c>
      <c r="F295">
        <v>2</v>
      </c>
      <c r="G295">
        <v>4.0955844155844199</v>
      </c>
      <c r="H295">
        <v>0.45662100456621002</v>
      </c>
      <c r="I295">
        <v>1.8701298701298701</v>
      </c>
      <c r="J295">
        <v>38.799999999999997</v>
      </c>
      <c r="K295" s="1">
        <v>4.8199223456955403E-2</v>
      </c>
      <c r="L295" s="1">
        <v>5.1546391752577303E-2</v>
      </c>
    </row>
    <row r="296" spans="1:12" hidden="1" x14ac:dyDescent="0.4">
      <c r="A296">
        <v>295</v>
      </c>
      <c r="B296">
        <v>8466</v>
      </c>
      <c r="C296">
        <v>2.4500000000000002</v>
      </c>
      <c r="D296">
        <v>7.49</v>
      </c>
      <c r="E296">
        <v>5.39</v>
      </c>
      <c r="F296">
        <v>6</v>
      </c>
      <c r="G296">
        <v>3.4045454545454499</v>
      </c>
      <c r="H296">
        <v>0.80106809078771701</v>
      </c>
      <c r="I296">
        <v>2.7272727272727302</v>
      </c>
      <c r="J296">
        <v>56.7</v>
      </c>
      <c r="K296" s="1">
        <v>4.8100048100048101E-2</v>
      </c>
      <c r="L296" s="1">
        <v>0.10582010582010599</v>
      </c>
    </row>
    <row r="297" spans="1:12" hidden="1" x14ac:dyDescent="0.4">
      <c r="A297">
        <v>296</v>
      </c>
      <c r="B297">
        <v>1522</v>
      </c>
      <c r="C297">
        <v>1.62</v>
      </c>
      <c r="D297">
        <v>2.12</v>
      </c>
      <c r="E297">
        <v>2.02</v>
      </c>
      <c r="F297">
        <v>1.6</v>
      </c>
      <c r="G297">
        <v>1.7001980198019799</v>
      </c>
      <c r="H297">
        <v>0.75471698113207597</v>
      </c>
      <c r="I297">
        <v>1.2831683168316801</v>
      </c>
      <c r="J297">
        <v>26.7</v>
      </c>
      <c r="K297" s="1">
        <v>4.8058738458115501E-2</v>
      </c>
      <c r="L297" s="1">
        <v>5.9925093632958802E-2</v>
      </c>
    </row>
    <row r="298" spans="1:12" hidden="1" x14ac:dyDescent="0.4">
      <c r="A298">
        <v>297</v>
      </c>
      <c r="B298">
        <v>2415</v>
      </c>
      <c r="C298">
        <v>1.1200000000000001</v>
      </c>
      <c r="D298">
        <v>1.65</v>
      </c>
      <c r="E298">
        <v>0.98</v>
      </c>
      <c r="F298">
        <v>1</v>
      </c>
      <c r="G298">
        <v>1.8857142857142899</v>
      </c>
      <c r="H298">
        <v>0.60606060606060597</v>
      </c>
      <c r="I298">
        <v>1.1428571428571399</v>
      </c>
      <c r="J298">
        <v>23.8</v>
      </c>
      <c r="K298" s="1">
        <v>4.8019207683073203E-2</v>
      </c>
      <c r="L298" s="1">
        <v>4.20168067226891E-2</v>
      </c>
    </row>
    <row r="299" spans="1:12" hidden="1" x14ac:dyDescent="0.4">
      <c r="A299">
        <v>298</v>
      </c>
      <c r="B299">
        <v>8016</v>
      </c>
      <c r="C299">
        <v>5.29</v>
      </c>
      <c r="D299">
        <v>7.32</v>
      </c>
      <c r="E299">
        <v>5.2</v>
      </c>
      <c r="F299">
        <v>5.5</v>
      </c>
      <c r="G299">
        <v>7.4466923076923104</v>
      </c>
      <c r="H299">
        <v>0.75136612021857896</v>
      </c>
      <c r="I299">
        <v>5.5951923076923098</v>
      </c>
      <c r="J299">
        <v>117</v>
      </c>
      <c r="K299" s="1">
        <v>4.7822156476002603E-2</v>
      </c>
      <c r="L299" s="1">
        <v>4.7008547008547001E-2</v>
      </c>
    </row>
    <row r="300" spans="1:12" hidden="1" x14ac:dyDescent="0.4">
      <c r="A300">
        <v>299</v>
      </c>
      <c r="B300">
        <v>1203</v>
      </c>
      <c r="C300">
        <v>1.44</v>
      </c>
      <c r="D300">
        <v>1.86</v>
      </c>
      <c r="E300">
        <v>1.49</v>
      </c>
      <c r="F300">
        <v>1.3</v>
      </c>
      <c r="G300">
        <v>1.7975838926174501</v>
      </c>
      <c r="H300">
        <v>0.69892473118279597</v>
      </c>
      <c r="I300">
        <v>1.2563758389261701</v>
      </c>
      <c r="J300">
        <v>26.3</v>
      </c>
      <c r="K300" s="1">
        <v>4.77709444458621E-2</v>
      </c>
      <c r="L300" s="1">
        <v>4.9429657794676798E-2</v>
      </c>
    </row>
    <row r="301" spans="1:12" hidden="1" x14ac:dyDescent="0.4">
      <c r="A301">
        <v>300</v>
      </c>
      <c r="B301">
        <v>6197</v>
      </c>
      <c r="C301">
        <v>1.71</v>
      </c>
      <c r="D301">
        <v>1.82</v>
      </c>
      <c r="E301">
        <v>1.62</v>
      </c>
      <c r="F301">
        <v>1.25</v>
      </c>
      <c r="G301">
        <v>1.9211111111111101</v>
      </c>
      <c r="H301">
        <v>0.68681318681318704</v>
      </c>
      <c r="I301">
        <v>1.31944444444444</v>
      </c>
      <c r="J301">
        <v>27.65</v>
      </c>
      <c r="K301" s="1">
        <v>4.7719509744826201E-2</v>
      </c>
      <c r="L301" s="1">
        <v>4.5207956600361698E-2</v>
      </c>
    </row>
    <row r="302" spans="1:12" hidden="1" x14ac:dyDescent="0.4">
      <c r="A302">
        <v>301</v>
      </c>
      <c r="B302">
        <v>8926</v>
      </c>
      <c r="C302">
        <v>1.41</v>
      </c>
      <c r="D302">
        <v>1.65</v>
      </c>
      <c r="E302">
        <v>1.49</v>
      </c>
      <c r="F302">
        <v>1.3</v>
      </c>
      <c r="G302">
        <v>1.5614093959731501</v>
      </c>
      <c r="H302">
        <v>0.78787878787878796</v>
      </c>
      <c r="I302">
        <v>1.2302013422818801</v>
      </c>
      <c r="J302">
        <v>25.8</v>
      </c>
      <c r="K302" s="1">
        <v>4.7682222569065097E-2</v>
      </c>
      <c r="L302" s="1">
        <v>5.0387596899224799E-2</v>
      </c>
    </row>
    <row r="303" spans="1:12" hidden="1" x14ac:dyDescent="0.4">
      <c r="A303">
        <v>302</v>
      </c>
      <c r="B303">
        <v>4943</v>
      </c>
      <c r="C303">
        <v>6.04</v>
      </c>
      <c r="D303">
        <v>10.53</v>
      </c>
      <c r="E303">
        <v>5.56</v>
      </c>
      <c r="F303">
        <v>5</v>
      </c>
      <c r="G303">
        <v>11.4390647482014</v>
      </c>
      <c r="H303">
        <v>0.47483380816714199</v>
      </c>
      <c r="I303">
        <v>5.4316546762589901</v>
      </c>
      <c r="J303">
        <v>114</v>
      </c>
      <c r="K303" s="1">
        <v>4.7646093651394703E-2</v>
      </c>
      <c r="L303" s="1">
        <v>4.3859649122807001E-2</v>
      </c>
    </row>
    <row r="304" spans="1:12" hidden="1" x14ac:dyDescent="0.4">
      <c r="A304">
        <v>303</v>
      </c>
      <c r="B304">
        <v>6205</v>
      </c>
      <c r="C304">
        <v>1.68</v>
      </c>
      <c r="D304">
        <v>1.9</v>
      </c>
      <c r="E304">
        <v>1.7</v>
      </c>
      <c r="F304">
        <v>1.2</v>
      </c>
      <c r="G304">
        <v>1.8776470588235299</v>
      </c>
      <c r="H304">
        <v>0.63157894736842102</v>
      </c>
      <c r="I304">
        <v>1.1858823529411799</v>
      </c>
      <c r="J304">
        <v>24.9</v>
      </c>
      <c r="K304" s="1">
        <v>4.76257973068746E-2</v>
      </c>
      <c r="L304" s="1">
        <v>4.81927710843374E-2</v>
      </c>
    </row>
    <row r="305" spans="1:12" hidden="1" x14ac:dyDescent="0.4">
      <c r="A305">
        <v>304</v>
      </c>
      <c r="B305">
        <v>3413</v>
      </c>
      <c r="C305">
        <v>11.52</v>
      </c>
      <c r="D305">
        <v>13.63</v>
      </c>
      <c r="E305">
        <v>10.33</v>
      </c>
      <c r="F305">
        <v>6</v>
      </c>
      <c r="G305">
        <v>15.200154888673801</v>
      </c>
      <c r="H305">
        <v>0.44020542920029299</v>
      </c>
      <c r="I305">
        <v>6.6911907066795697</v>
      </c>
      <c r="J305">
        <v>141.5</v>
      </c>
      <c r="K305" s="1">
        <v>4.7287566831657801E-2</v>
      </c>
      <c r="L305" s="1">
        <v>4.2402826855123699E-2</v>
      </c>
    </row>
    <row r="306" spans="1:12" hidden="1" x14ac:dyDescent="0.4">
      <c r="A306">
        <v>305</v>
      </c>
      <c r="B306">
        <v>9925</v>
      </c>
      <c r="C306">
        <v>1.8</v>
      </c>
      <c r="D306">
        <v>2.46</v>
      </c>
      <c r="E306">
        <v>1.99</v>
      </c>
      <c r="F306">
        <v>2</v>
      </c>
      <c r="G306">
        <v>2.2251256281407001</v>
      </c>
      <c r="H306">
        <v>0.81300813008130102</v>
      </c>
      <c r="I306">
        <v>1.80904522613065</v>
      </c>
      <c r="J306">
        <v>38.299999999999997</v>
      </c>
      <c r="K306" s="1">
        <v>4.72335568180327E-2</v>
      </c>
      <c r="L306" s="1">
        <v>5.2219321148825097E-2</v>
      </c>
    </row>
    <row r="307" spans="1:12" hidden="1" x14ac:dyDescent="0.4">
      <c r="A307">
        <v>306</v>
      </c>
      <c r="B307">
        <v>2812</v>
      </c>
      <c r="C307">
        <v>0.89</v>
      </c>
      <c r="D307">
        <v>1.1000000000000001</v>
      </c>
      <c r="E307">
        <v>0.8</v>
      </c>
      <c r="F307">
        <v>0.45</v>
      </c>
      <c r="G307">
        <v>1.2237499999999999</v>
      </c>
      <c r="H307">
        <v>0.40909090909090901</v>
      </c>
      <c r="I307">
        <v>0.50062499999999999</v>
      </c>
      <c r="J307">
        <v>10.65</v>
      </c>
      <c r="K307" s="1">
        <v>4.7007042253521099E-2</v>
      </c>
      <c r="L307" s="1">
        <v>4.2253521126760597E-2</v>
      </c>
    </row>
    <row r="308" spans="1:12" hidden="1" x14ac:dyDescent="0.4">
      <c r="A308">
        <v>307</v>
      </c>
      <c r="B308">
        <v>2727</v>
      </c>
      <c r="C308">
        <v>3.93</v>
      </c>
      <c r="D308">
        <v>6.01</v>
      </c>
      <c r="E308">
        <v>5.21</v>
      </c>
      <c r="F308">
        <v>5.1296986599999999</v>
      </c>
      <c r="G308">
        <v>4.5334548944337802</v>
      </c>
      <c r="H308">
        <v>0.85352723128119801</v>
      </c>
      <c r="I308">
        <v>3.8694272041842601</v>
      </c>
      <c r="J308">
        <v>82.6</v>
      </c>
      <c r="K308" s="1">
        <v>4.6845365668090298E-2</v>
      </c>
      <c r="L308" s="1">
        <v>6.2102889346246998E-2</v>
      </c>
    </row>
    <row r="309" spans="1:12" hidden="1" x14ac:dyDescent="0.4">
      <c r="A309">
        <v>308</v>
      </c>
      <c r="B309">
        <v>2634</v>
      </c>
      <c r="C309">
        <v>1.7</v>
      </c>
      <c r="D309">
        <v>1.86</v>
      </c>
      <c r="E309">
        <v>1.23</v>
      </c>
      <c r="F309">
        <v>1.1299999999999999</v>
      </c>
      <c r="G309">
        <v>2.5707317073170701</v>
      </c>
      <c r="H309">
        <v>0.60752688172043001</v>
      </c>
      <c r="I309">
        <v>1.56178861788618</v>
      </c>
      <c r="J309">
        <v>33.35</v>
      </c>
      <c r="K309" s="1">
        <v>4.6830243414877903E-2</v>
      </c>
      <c r="L309" s="1">
        <v>3.3883058470764602E-2</v>
      </c>
    </row>
    <row r="310" spans="1:12" hidden="1" x14ac:dyDescent="0.4">
      <c r="A310">
        <v>309</v>
      </c>
      <c r="B310">
        <v>4722</v>
      </c>
      <c r="C310">
        <v>2.0699999999999998</v>
      </c>
      <c r="D310">
        <v>3.1</v>
      </c>
      <c r="E310">
        <v>2.4</v>
      </c>
      <c r="F310">
        <v>1.5</v>
      </c>
      <c r="G310">
        <v>2.6737500000000001</v>
      </c>
      <c r="H310">
        <v>0.483870967741935</v>
      </c>
      <c r="I310">
        <v>1.29375</v>
      </c>
      <c r="J310">
        <v>27.75</v>
      </c>
      <c r="K310" s="1">
        <v>4.6621621621621603E-2</v>
      </c>
      <c r="L310" s="1">
        <v>5.4054054054054099E-2</v>
      </c>
    </row>
    <row r="311" spans="1:12" hidden="1" x14ac:dyDescent="0.4">
      <c r="A311">
        <v>310</v>
      </c>
      <c r="B311">
        <v>6183</v>
      </c>
      <c r="C311">
        <v>1.51</v>
      </c>
      <c r="D311">
        <v>1.7</v>
      </c>
      <c r="E311">
        <v>1.41</v>
      </c>
      <c r="F311">
        <v>1.5</v>
      </c>
      <c r="G311">
        <v>1.82056737588652</v>
      </c>
      <c r="H311">
        <v>0.88235294117647101</v>
      </c>
      <c r="I311">
        <v>1.6063829787234001</v>
      </c>
      <c r="J311">
        <v>34.5</v>
      </c>
      <c r="K311" s="1">
        <v>4.6561825470243602E-2</v>
      </c>
      <c r="L311" s="1">
        <v>4.3478260869565202E-2</v>
      </c>
    </row>
    <row r="312" spans="1:12" hidden="1" x14ac:dyDescent="0.4">
      <c r="A312">
        <v>311</v>
      </c>
      <c r="B312">
        <v>2409</v>
      </c>
      <c r="C312">
        <v>1.03</v>
      </c>
      <c r="D312">
        <v>3.36</v>
      </c>
      <c r="E312">
        <v>2.93</v>
      </c>
      <c r="F312">
        <v>1.5</v>
      </c>
      <c r="G312">
        <v>1.18116040955631</v>
      </c>
      <c r="H312">
        <v>0.44642857142857101</v>
      </c>
      <c r="I312">
        <v>0.52730375426621201</v>
      </c>
      <c r="J312">
        <v>11.35</v>
      </c>
      <c r="K312" s="1">
        <v>4.64584805520891E-2</v>
      </c>
      <c r="L312" s="1">
        <v>0.13215859030836999</v>
      </c>
    </row>
    <row r="313" spans="1:12" hidden="1" x14ac:dyDescent="0.4">
      <c r="A313">
        <v>312</v>
      </c>
      <c r="B313">
        <v>2006</v>
      </c>
      <c r="C313">
        <v>0.79</v>
      </c>
      <c r="D313">
        <v>1.72</v>
      </c>
      <c r="E313">
        <v>1.17</v>
      </c>
      <c r="F313">
        <v>1.4</v>
      </c>
      <c r="G313">
        <v>1.1613675213675201</v>
      </c>
      <c r="H313">
        <v>0.81395348837209303</v>
      </c>
      <c r="I313">
        <v>0.94529914529914505</v>
      </c>
      <c r="J313">
        <v>20.5</v>
      </c>
      <c r="K313" s="1">
        <v>4.6112153429226602E-2</v>
      </c>
      <c r="L313" s="1">
        <v>6.8292682926829301E-2</v>
      </c>
    </row>
    <row r="314" spans="1:12" hidden="1" x14ac:dyDescent="0.4">
      <c r="A314">
        <v>313</v>
      </c>
      <c r="B314">
        <v>9939</v>
      </c>
      <c r="C314">
        <v>3.74</v>
      </c>
      <c r="D314">
        <v>4.2</v>
      </c>
      <c r="E314">
        <v>4.03</v>
      </c>
      <c r="F314">
        <v>2.5</v>
      </c>
      <c r="G314">
        <v>3.8977667493796502</v>
      </c>
      <c r="H314">
        <v>0.59523809523809501</v>
      </c>
      <c r="I314">
        <v>2.3200992555831301</v>
      </c>
      <c r="J314">
        <v>50.4</v>
      </c>
      <c r="K314" s="1">
        <v>4.6033715388554101E-2</v>
      </c>
      <c r="L314" s="1">
        <v>4.96031746031746E-2</v>
      </c>
    </row>
    <row r="315" spans="1:12" hidden="1" x14ac:dyDescent="0.4">
      <c r="A315">
        <v>314</v>
      </c>
      <c r="B315">
        <v>1319</v>
      </c>
      <c r="C315">
        <v>2.44</v>
      </c>
      <c r="D315">
        <v>3.96</v>
      </c>
      <c r="E315">
        <v>2.85</v>
      </c>
      <c r="F315">
        <v>2.0499999999999998</v>
      </c>
      <c r="G315">
        <v>3.39031578947368</v>
      </c>
      <c r="H315">
        <v>0.51767676767676796</v>
      </c>
      <c r="I315">
        <v>1.7550877192982499</v>
      </c>
      <c r="J315">
        <v>38.4</v>
      </c>
      <c r="K315" s="1">
        <v>4.5705409356725103E-2</v>
      </c>
      <c r="L315" s="1">
        <v>5.3385416666666699E-2</v>
      </c>
    </row>
    <row r="316" spans="1:12" hidden="1" x14ac:dyDescent="0.4">
      <c r="A316">
        <v>315</v>
      </c>
      <c r="B316">
        <v>3042</v>
      </c>
      <c r="C316">
        <v>1.43</v>
      </c>
      <c r="D316">
        <v>3.11</v>
      </c>
      <c r="E316">
        <v>2.31</v>
      </c>
      <c r="F316">
        <v>2.5</v>
      </c>
      <c r="G316">
        <v>1.9252380952380901</v>
      </c>
      <c r="H316">
        <v>0.80385852090032195</v>
      </c>
      <c r="I316">
        <v>1.5476190476190499</v>
      </c>
      <c r="J316">
        <v>33.950000000000003</v>
      </c>
      <c r="K316" s="1">
        <v>4.5585244407041203E-2</v>
      </c>
      <c r="L316" s="1">
        <v>7.3637702503681901E-2</v>
      </c>
    </row>
    <row r="317" spans="1:12" hidden="1" x14ac:dyDescent="0.4">
      <c r="A317">
        <v>316</v>
      </c>
      <c r="B317">
        <v>1730</v>
      </c>
      <c r="C317">
        <v>3.33</v>
      </c>
      <c r="D317">
        <v>3.13</v>
      </c>
      <c r="E317">
        <v>2.41</v>
      </c>
      <c r="F317">
        <v>2.2999999999999998</v>
      </c>
      <c r="G317">
        <v>4.3248547717842296</v>
      </c>
      <c r="H317">
        <v>0.73482428115015996</v>
      </c>
      <c r="I317">
        <v>3.1780082987551901</v>
      </c>
      <c r="J317">
        <v>70.2</v>
      </c>
      <c r="K317" s="1">
        <v>4.5270773486541099E-2</v>
      </c>
      <c r="L317" s="1">
        <v>3.2763532763532797E-2</v>
      </c>
    </row>
    <row r="318" spans="1:12" hidden="1" x14ac:dyDescent="0.4">
      <c r="A318">
        <v>317</v>
      </c>
      <c r="B318">
        <v>6477</v>
      </c>
      <c r="C318">
        <v>1.73</v>
      </c>
      <c r="D318">
        <v>0.91</v>
      </c>
      <c r="E318">
        <v>0.67</v>
      </c>
      <c r="F318">
        <v>0.42</v>
      </c>
      <c r="G318">
        <v>2.3497014925373101</v>
      </c>
      <c r="H318">
        <v>0.46153846153846201</v>
      </c>
      <c r="I318">
        <v>1.0844776119402999</v>
      </c>
      <c r="J318">
        <v>24</v>
      </c>
      <c r="K318" s="1">
        <v>4.5186567164179098E-2</v>
      </c>
      <c r="L318" s="1">
        <v>1.7500000000000002E-2</v>
      </c>
    </row>
    <row r="319" spans="1:12" hidden="1" x14ac:dyDescent="0.4">
      <c r="A319">
        <v>318</v>
      </c>
      <c r="B319">
        <v>6269</v>
      </c>
      <c r="C319">
        <v>4.5</v>
      </c>
      <c r="D319">
        <v>10.07</v>
      </c>
      <c r="E319">
        <v>5.57</v>
      </c>
      <c r="F319">
        <v>5</v>
      </c>
      <c r="G319">
        <v>8.1355475763016205</v>
      </c>
      <c r="H319">
        <v>0.49652432969215499</v>
      </c>
      <c r="I319">
        <v>4.0394973070017901</v>
      </c>
      <c r="J319">
        <v>89.9</v>
      </c>
      <c r="K319" s="1">
        <v>4.4933229221376998E-2</v>
      </c>
      <c r="L319" s="1">
        <v>5.5617352614015597E-2</v>
      </c>
    </row>
    <row r="320" spans="1:12" hidden="1" x14ac:dyDescent="0.4">
      <c r="A320">
        <v>319</v>
      </c>
      <c r="B320">
        <v>4764</v>
      </c>
      <c r="C320">
        <v>6.13</v>
      </c>
      <c r="D320">
        <v>5.22</v>
      </c>
      <c r="E320">
        <v>4.38</v>
      </c>
      <c r="F320">
        <v>2.7</v>
      </c>
      <c r="G320">
        <v>7.3056164383561599</v>
      </c>
      <c r="H320">
        <v>0.51724137931034497</v>
      </c>
      <c r="I320">
        <v>3.7787671232876701</v>
      </c>
      <c r="J320">
        <v>84.3</v>
      </c>
      <c r="K320" s="1">
        <v>4.48252327792132E-2</v>
      </c>
      <c r="L320" s="1">
        <v>3.2028469750889701E-2</v>
      </c>
    </row>
    <row r="321" spans="1:12" hidden="1" x14ac:dyDescent="0.4">
      <c r="A321">
        <v>320</v>
      </c>
      <c r="B321">
        <v>1504</v>
      </c>
      <c r="C321">
        <v>1.24</v>
      </c>
      <c r="D321">
        <v>1.56</v>
      </c>
      <c r="E321">
        <v>1.25</v>
      </c>
      <c r="F321">
        <v>0.86</v>
      </c>
      <c r="G321">
        <v>1.54752</v>
      </c>
      <c r="H321">
        <v>0.55128205128205099</v>
      </c>
      <c r="I321">
        <v>0.85311999999999999</v>
      </c>
      <c r="J321">
        <v>19.05</v>
      </c>
      <c r="K321" s="1">
        <v>4.4783202099737497E-2</v>
      </c>
      <c r="L321" s="1">
        <v>4.5144356955380598E-2</v>
      </c>
    </row>
    <row r="322" spans="1:12" hidden="1" x14ac:dyDescent="0.4">
      <c r="A322">
        <v>321</v>
      </c>
      <c r="B322">
        <v>2313</v>
      </c>
      <c r="C322">
        <v>1.65</v>
      </c>
      <c r="D322">
        <v>3</v>
      </c>
      <c r="E322">
        <v>1.95</v>
      </c>
      <c r="F322">
        <v>1.2</v>
      </c>
      <c r="G322">
        <v>2.5384615384615401</v>
      </c>
      <c r="H322">
        <v>0.4</v>
      </c>
      <c r="I322">
        <v>1.01538461538462</v>
      </c>
      <c r="J322">
        <v>22.7</v>
      </c>
      <c r="K322" s="1">
        <v>4.4730599796679101E-2</v>
      </c>
      <c r="L322" s="1">
        <v>5.2863436123347998E-2</v>
      </c>
    </row>
    <row r="323" spans="1:12" hidden="1" x14ac:dyDescent="0.4">
      <c r="A323">
        <v>322</v>
      </c>
      <c r="B323">
        <v>1702</v>
      </c>
      <c r="C323">
        <v>2.72</v>
      </c>
      <c r="D323">
        <v>4.01</v>
      </c>
      <c r="E323">
        <v>3.03</v>
      </c>
      <c r="F323">
        <v>2.7</v>
      </c>
      <c r="G323">
        <v>3.59973597359736</v>
      </c>
      <c r="H323">
        <v>0.67331670822942602</v>
      </c>
      <c r="I323">
        <v>2.4237623762376201</v>
      </c>
      <c r="J323">
        <v>54.4</v>
      </c>
      <c r="K323" s="1">
        <v>4.4554455445544601E-2</v>
      </c>
      <c r="L323" s="1">
        <v>4.9632352941176502E-2</v>
      </c>
    </row>
    <row r="324" spans="1:12" hidden="1" x14ac:dyDescent="0.4">
      <c r="A324">
        <v>323</v>
      </c>
      <c r="B324">
        <v>1231</v>
      </c>
      <c r="C324">
        <v>2.2200000000000002</v>
      </c>
      <c r="D324">
        <v>2.54</v>
      </c>
      <c r="E324">
        <v>1.72</v>
      </c>
      <c r="F324">
        <v>1.4</v>
      </c>
      <c r="G324">
        <v>3.2783720930232598</v>
      </c>
      <c r="H324">
        <v>0.55118110236220497</v>
      </c>
      <c r="I324">
        <v>1.80697674418605</v>
      </c>
      <c r="J324">
        <v>40.65</v>
      </c>
      <c r="K324" s="1">
        <v>4.4452072427701002E-2</v>
      </c>
      <c r="L324" s="1">
        <v>3.4440344403443998E-2</v>
      </c>
    </row>
    <row r="325" spans="1:12" hidden="1" x14ac:dyDescent="0.4">
      <c r="A325">
        <v>324</v>
      </c>
      <c r="B325">
        <v>3048</v>
      </c>
      <c r="C325">
        <v>0.73</v>
      </c>
      <c r="D325">
        <v>1.63</v>
      </c>
      <c r="E325">
        <v>1.21</v>
      </c>
      <c r="F325">
        <v>1</v>
      </c>
      <c r="G325">
        <v>0.98338842975206597</v>
      </c>
      <c r="H325">
        <v>0.61349693251533699</v>
      </c>
      <c r="I325">
        <v>0.60330578512396704</v>
      </c>
      <c r="J325">
        <v>13.6</v>
      </c>
      <c r="K325" s="1">
        <v>4.4360719494409298E-2</v>
      </c>
      <c r="L325" s="1">
        <v>7.3529411764705899E-2</v>
      </c>
    </row>
    <row r="326" spans="1:12" hidden="1" x14ac:dyDescent="0.4">
      <c r="A326">
        <v>325</v>
      </c>
      <c r="B326">
        <v>2010</v>
      </c>
      <c r="C326">
        <v>0.37</v>
      </c>
      <c r="D326">
        <v>0.6</v>
      </c>
      <c r="E326">
        <v>0.4</v>
      </c>
      <c r="F326">
        <v>0.5</v>
      </c>
      <c r="G326">
        <v>0.55500000000000005</v>
      </c>
      <c r="H326">
        <v>0.83333333333333304</v>
      </c>
      <c r="I326">
        <v>0.46250000000000002</v>
      </c>
      <c r="J326">
        <v>10.45</v>
      </c>
      <c r="K326" s="1">
        <v>4.4258373205741601E-2</v>
      </c>
      <c r="L326" s="1">
        <v>4.7846889952153103E-2</v>
      </c>
    </row>
    <row r="327" spans="1:12" hidden="1" x14ac:dyDescent="0.4">
      <c r="A327">
        <v>326</v>
      </c>
      <c r="B327">
        <v>1611</v>
      </c>
      <c r="C327">
        <v>-0.18</v>
      </c>
      <c r="D327">
        <v>1.55</v>
      </c>
      <c r="E327">
        <v>-0.43</v>
      </c>
      <c r="F327">
        <v>1</v>
      </c>
      <c r="G327">
        <v>0.64883720930232502</v>
      </c>
      <c r="H327">
        <v>0.64516129032258096</v>
      </c>
      <c r="I327">
        <v>0.418604651162791</v>
      </c>
      <c r="J327">
        <v>9.4700000000000006</v>
      </c>
      <c r="K327" s="1">
        <v>4.4203236659217597E-2</v>
      </c>
      <c r="L327" s="1">
        <v>0.105596620908131</v>
      </c>
    </row>
    <row r="328" spans="1:12" hidden="1" x14ac:dyDescent="0.4">
      <c r="A328">
        <v>327</v>
      </c>
      <c r="B328">
        <v>2428</v>
      </c>
      <c r="C328">
        <v>5.86</v>
      </c>
      <c r="D328">
        <v>8.4700000000000006</v>
      </c>
      <c r="E328">
        <v>6.42</v>
      </c>
      <c r="F328">
        <v>4</v>
      </c>
      <c r="G328">
        <v>7.7311838006230502</v>
      </c>
      <c r="H328">
        <v>0.47225501770956302</v>
      </c>
      <c r="I328">
        <v>3.6510903426791299</v>
      </c>
      <c r="J328">
        <v>83.1</v>
      </c>
      <c r="K328" s="1">
        <v>4.3936105206728401E-2</v>
      </c>
      <c r="L328" s="1">
        <v>4.81347773766546E-2</v>
      </c>
    </row>
    <row r="329" spans="1:12" hidden="1" x14ac:dyDescent="0.4">
      <c r="A329">
        <v>328</v>
      </c>
      <c r="B329">
        <v>3515</v>
      </c>
      <c r="C329">
        <v>4.0999999999999996</v>
      </c>
      <c r="D329">
        <v>4.0199999999999996</v>
      </c>
      <c r="E329">
        <v>3.04</v>
      </c>
      <c r="F329">
        <v>2</v>
      </c>
      <c r="G329">
        <v>5.4217105263157901</v>
      </c>
      <c r="H329">
        <v>0.49751243781094501</v>
      </c>
      <c r="I329">
        <v>2.6973684210526301</v>
      </c>
      <c r="J329">
        <v>61.7</v>
      </c>
      <c r="K329" s="1">
        <v>4.37174784611448E-2</v>
      </c>
      <c r="L329" s="1">
        <v>3.2414910858995102E-2</v>
      </c>
    </row>
    <row r="330" spans="1:12" hidden="1" x14ac:dyDescent="0.4">
      <c r="A330">
        <v>329</v>
      </c>
      <c r="B330">
        <v>1229</v>
      </c>
      <c r="C330">
        <v>1.84</v>
      </c>
      <c r="D330">
        <v>3.11</v>
      </c>
      <c r="E330">
        <v>2.4</v>
      </c>
      <c r="F330">
        <v>1.8</v>
      </c>
      <c r="G330">
        <v>2.3843333333333301</v>
      </c>
      <c r="H330">
        <v>0.57877813504823195</v>
      </c>
      <c r="I330">
        <v>1.38</v>
      </c>
      <c r="J330">
        <v>31.65</v>
      </c>
      <c r="K330" s="1">
        <v>4.3601895734597197E-2</v>
      </c>
      <c r="L330" s="1">
        <v>5.6872037914691899E-2</v>
      </c>
    </row>
    <row r="331" spans="1:12" hidden="1" x14ac:dyDescent="0.4">
      <c r="A331">
        <v>330</v>
      </c>
      <c r="B331">
        <v>1723</v>
      </c>
      <c r="C331">
        <v>4.9400000000000004</v>
      </c>
      <c r="D331">
        <v>5</v>
      </c>
      <c r="E331">
        <v>3.61</v>
      </c>
      <c r="F331">
        <v>4.3</v>
      </c>
      <c r="G331">
        <v>6.8421052631579</v>
      </c>
      <c r="H331">
        <v>0.86</v>
      </c>
      <c r="I331">
        <v>5.8842105263157896</v>
      </c>
      <c r="J331">
        <v>135</v>
      </c>
      <c r="K331" s="1">
        <v>4.3586744639376201E-2</v>
      </c>
      <c r="L331" s="1">
        <v>3.1851851851851902E-2</v>
      </c>
    </row>
    <row r="332" spans="1:12" hidden="1" x14ac:dyDescent="0.4">
      <c r="A332">
        <v>331</v>
      </c>
      <c r="B332">
        <v>1907</v>
      </c>
      <c r="C332">
        <v>0.81</v>
      </c>
      <c r="D332">
        <v>0.97</v>
      </c>
      <c r="E332">
        <v>0.92</v>
      </c>
      <c r="F332">
        <v>0.6</v>
      </c>
      <c r="G332">
        <v>0.854021739130435</v>
      </c>
      <c r="H332">
        <v>0.61855670103092797</v>
      </c>
      <c r="I332">
        <v>0.52826086956521701</v>
      </c>
      <c r="J332">
        <v>12.15</v>
      </c>
      <c r="K332" s="1">
        <v>4.3478260869565202E-2</v>
      </c>
      <c r="L332" s="1">
        <v>4.9382716049382699E-2</v>
      </c>
    </row>
    <row r="333" spans="1:12" hidden="1" x14ac:dyDescent="0.4">
      <c r="A333">
        <v>332</v>
      </c>
      <c r="B333">
        <v>2107</v>
      </c>
      <c r="C333">
        <v>0.52</v>
      </c>
      <c r="D333">
        <v>0.47</v>
      </c>
      <c r="E333">
        <v>0.46</v>
      </c>
      <c r="F333">
        <v>0.65</v>
      </c>
      <c r="G333">
        <v>0.53130434782608704</v>
      </c>
      <c r="H333">
        <v>1.3829787234042601</v>
      </c>
      <c r="I333">
        <v>0.73478260869565204</v>
      </c>
      <c r="J333">
        <v>16.899999999999999</v>
      </c>
      <c r="K333" s="1">
        <v>4.3478260869565202E-2</v>
      </c>
      <c r="L333" s="1">
        <v>3.8461538461538498E-2</v>
      </c>
    </row>
    <row r="334" spans="1:12" hidden="1" x14ac:dyDescent="0.4">
      <c r="A334">
        <v>333</v>
      </c>
      <c r="B334">
        <v>1720</v>
      </c>
      <c r="C334">
        <v>1.57</v>
      </c>
      <c r="D334">
        <v>2.0299999999999998</v>
      </c>
      <c r="E334">
        <v>1.76</v>
      </c>
      <c r="F334">
        <v>1.6</v>
      </c>
      <c r="G334">
        <v>1.81085227272727</v>
      </c>
      <c r="H334">
        <v>0.78817733990147798</v>
      </c>
      <c r="I334">
        <v>1.4272727272727299</v>
      </c>
      <c r="J334">
        <v>32.85</v>
      </c>
      <c r="K334" s="1">
        <v>4.3448180434481801E-2</v>
      </c>
      <c r="L334" s="1">
        <v>4.8706240487062402E-2</v>
      </c>
    </row>
    <row r="335" spans="1:12" hidden="1" x14ac:dyDescent="0.4">
      <c r="A335">
        <v>334</v>
      </c>
      <c r="B335">
        <v>5284</v>
      </c>
      <c r="C335">
        <v>3.21</v>
      </c>
      <c r="D335">
        <v>5.29</v>
      </c>
      <c r="E335">
        <v>4.2699999999999996</v>
      </c>
      <c r="F335">
        <v>3.2</v>
      </c>
      <c r="G335">
        <v>3.9767915690866502</v>
      </c>
      <c r="H335">
        <v>0.604914933837429</v>
      </c>
      <c r="I335">
        <v>2.4056206088993002</v>
      </c>
      <c r="J335">
        <v>55.5</v>
      </c>
      <c r="K335" s="1">
        <v>4.3344515475663002E-2</v>
      </c>
      <c r="L335" s="1">
        <v>5.76576576576577E-2</v>
      </c>
    </row>
    <row r="336" spans="1:12" hidden="1" x14ac:dyDescent="0.4">
      <c r="A336">
        <v>335</v>
      </c>
      <c r="B336">
        <v>2468</v>
      </c>
      <c r="C336">
        <v>0.45</v>
      </c>
      <c r="D336">
        <v>0.53</v>
      </c>
      <c r="E336">
        <v>0.36</v>
      </c>
      <c r="F336">
        <v>0.4</v>
      </c>
      <c r="G336">
        <v>0.66249999999999998</v>
      </c>
      <c r="H336">
        <v>0.75471698113207597</v>
      </c>
      <c r="I336">
        <v>0.5</v>
      </c>
      <c r="J336">
        <v>11.55</v>
      </c>
      <c r="K336" s="1">
        <v>4.3290043290043302E-2</v>
      </c>
      <c r="L336" s="1">
        <v>3.4632034632034597E-2</v>
      </c>
    </row>
    <row r="337" spans="1:12" hidden="1" x14ac:dyDescent="0.4">
      <c r="A337">
        <v>336</v>
      </c>
      <c r="B337">
        <v>2845</v>
      </c>
      <c r="C337">
        <v>0.83</v>
      </c>
      <c r="D337">
        <v>0.9</v>
      </c>
      <c r="E337">
        <v>0.78</v>
      </c>
      <c r="F337">
        <v>0.439</v>
      </c>
      <c r="G337">
        <v>0.95769230769230795</v>
      </c>
      <c r="H337">
        <v>0.48777777777777798</v>
      </c>
      <c r="I337">
        <v>0.467141025641026</v>
      </c>
      <c r="J337">
        <v>10.8</v>
      </c>
      <c r="K337" s="1">
        <v>4.3253798670465297E-2</v>
      </c>
      <c r="L337" s="1">
        <v>4.06481481481481E-2</v>
      </c>
    </row>
    <row r="338" spans="1:12" hidden="1" x14ac:dyDescent="0.4">
      <c r="A338">
        <v>337</v>
      </c>
      <c r="B338">
        <v>8473</v>
      </c>
      <c r="C338">
        <v>2.17</v>
      </c>
      <c r="D338">
        <v>3.12</v>
      </c>
      <c r="E338">
        <v>2.34</v>
      </c>
      <c r="F338">
        <v>2.8</v>
      </c>
      <c r="G338">
        <v>2.89333333333333</v>
      </c>
      <c r="H338">
        <v>0.89743589743589702</v>
      </c>
      <c r="I338">
        <v>2.5965811965811998</v>
      </c>
      <c r="J338">
        <v>60.1</v>
      </c>
      <c r="K338" s="1">
        <v>4.3204346032965003E-2</v>
      </c>
      <c r="L338" s="1">
        <v>4.6589018302828598E-2</v>
      </c>
    </row>
    <row r="339" spans="1:12" hidden="1" x14ac:dyDescent="0.4">
      <c r="A339">
        <v>338</v>
      </c>
      <c r="B339">
        <v>5519</v>
      </c>
      <c r="C339">
        <v>0.93</v>
      </c>
      <c r="D339">
        <v>1.19</v>
      </c>
      <c r="E339">
        <v>0.67</v>
      </c>
      <c r="F339">
        <v>0.4</v>
      </c>
      <c r="G339">
        <v>1.6517910447761199</v>
      </c>
      <c r="H339">
        <v>0.33613445378151302</v>
      </c>
      <c r="I339">
        <v>0.555223880597015</v>
      </c>
      <c r="J339">
        <v>12.95</v>
      </c>
      <c r="K339" s="1">
        <v>4.2874430934132401E-2</v>
      </c>
      <c r="L339" s="1">
        <v>3.0888030888030899E-2</v>
      </c>
    </row>
    <row r="340" spans="1:12" hidden="1" x14ac:dyDescent="0.4">
      <c r="A340">
        <v>339</v>
      </c>
      <c r="B340">
        <v>4148</v>
      </c>
      <c r="C340">
        <v>4.33</v>
      </c>
      <c r="D340">
        <v>5.31</v>
      </c>
      <c r="E340">
        <v>4.3099999999999996</v>
      </c>
      <c r="F340">
        <v>2.65</v>
      </c>
      <c r="G340">
        <v>5.3346403712296997</v>
      </c>
      <c r="H340">
        <v>0.499058380414313</v>
      </c>
      <c r="I340">
        <v>2.6622969837586998</v>
      </c>
      <c r="J340">
        <v>62.1</v>
      </c>
      <c r="K340" s="1">
        <v>4.2871126952636097E-2</v>
      </c>
      <c r="L340" s="1">
        <v>4.2673107890499197E-2</v>
      </c>
    </row>
    <row r="341" spans="1:12" hidden="1" x14ac:dyDescent="0.4">
      <c r="A341">
        <v>340</v>
      </c>
      <c r="B341">
        <v>2838</v>
      </c>
      <c r="C341">
        <v>0.86</v>
      </c>
      <c r="D341">
        <v>1.05</v>
      </c>
      <c r="E341">
        <v>0.78</v>
      </c>
      <c r="F341">
        <v>0.4</v>
      </c>
      <c r="G341">
        <v>1.15769230769231</v>
      </c>
      <c r="H341">
        <v>0.38095238095238099</v>
      </c>
      <c r="I341">
        <v>0.44102564102564101</v>
      </c>
      <c r="J341">
        <v>10.3</v>
      </c>
      <c r="K341" s="1">
        <v>4.2818023400547703E-2</v>
      </c>
      <c r="L341" s="1">
        <v>3.8834951456310697E-2</v>
      </c>
    </row>
    <row r="342" spans="1:12" hidden="1" x14ac:dyDescent="0.4">
      <c r="A342">
        <v>341</v>
      </c>
      <c r="B342">
        <v>2613</v>
      </c>
      <c r="C342">
        <v>0.5</v>
      </c>
      <c r="D342">
        <v>0.52</v>
      </c>
      <c r="E342">
        <v>0.28999999999999998</v>
      </c>
      <c r="F342">
        <v>0.33</v>
      </c>
      <c r="G342">
        <v>0.89655172413793105</v>
      </c>
      <c r="H342">
        <v>0.63461538461538503</v>
      </c>
      <c r="I342">
        <v>0.568965517241379</v>
      </c>
      <c r="J342">
        <v>13.3</v>
      </c>
      <c r="K342" s="1">
        <v>4.2779362198599999E-2</v>
      </c>
      <c r="L342" s="1">
        <v>2.4812030075188E-2</v>
      </c>
    </row>
    <row r="343" spans="1:12" hidden="1" x14ac:dyDescent="0.4">
      <c r="A343">
        <v>342</v>
      </c>
      <c r="B343">
        <v>1476</v>
      </c>
      <c r="C343">
        <v>11.43</v>
      </c>
      <c r="D343">
        <v>11.12</v>
      </c>
      <c r="E343">
        <v>7.23</v>
      </c>
      <c r="F343">
        <v>9.5</v>
      </c>
      <c r="G343">
        <v>17.579751037344401</v>
      </c>
      <c r="H343">
        <v>0.85431654676258995</v>
      </c>
      <c r="I343">
        <v>15.0186721991701</v>
      </c>
      <c r="J343">
        <v>352.5</v>
      </c>
      <c r="K343" s="1">
        <v>4.2606162267149299E-2</v>
      </c>
      <c r="L343" s="1">
        <v>2.69503546099291E-2</v>
      </c>
    </row>
    <row r="344" spans="1:12" hidden="1" x14ac:dyDescent="0.4">
      <c r="A344">
        <v>343</v>
      </c>
      <c r="B344">
        <v>6136</v>
      </c>
      <c r="C344">
        <v>0.8</v>
      </c>
      <c r="D344">
        <v>1.72</v>
      </c>
      <c r="E344">
        <v>1.46</v>
      </c>
      <c r="F344">
        <v>1.57</v>
      </c>
      <c r="G344">
        <v>0.94246575342465799</v>
      </c>
      <c r="H344">
        <v>0.912790697674419</v>
      </c>
      <c r="I344">
        <v>0.86027397260273997</v>
      </c>
      <c r="J344">
        <v>20.2</v>
      </c>
      <c r="K344" s="1">
        <v>4.2587820425878199E-2</v>
      </c>
      <c r="L344" s="1">
        <v>7.7722772277227695E-2</v>
      </c>
    </row>
    <row r="345" spans="1:12" hidden="1" x14ac:dyDescent="0.4">
      <c r="A345">
        <v>344</v>
      </c>
      <c r="B345">
        <v>4551</v>
      </c>
      <c r="C345">
        <v>4.21</v>
      </c>
      <c r="D345">
        <v>7.32</v>
      </c>
      <c r="E345">
        <v>5.23</v>
      </c>
      <c r="F345">
        <v>6.35</v>
      </c>
      <c r="G345">
        <v>5.8923900573613803</v>
      </c>
      <c r="H345">
        <v>0.86748633879781401</v>
      </c>
      <c r="I345">
        <v>5.1115678776290601</v>
      </c>
      <c r="J345">
        <v>120.5</v>
      </c>
      <c r="K345" s="1">
        <v>4.2419650436755697E-2</v>
      </c>
      <c r="L345" s="1">
        <v>5.2697095435684599E-2</v>
      </c>
    </row>
    <row r="346" spans="1:12" hidden="1" x14ac:dyDescent="0.4">
      <c r="A346">
        <v>345</v>
      </c>
      <c r="B346">
        <v>1323</v>
      </c>
      <c r="C346">
        <v>2.4500000000000002</v>
      </c>
      <c r="D346">
        <v>2.76</v>
      </c>
      <c r="E346">
        <v>2</v>
      </c>
      <c r="F346">
        <v>1.3</v>
      </c>
      <c r="G346">
        <v>3.3809999999999998</v>
      </c>
      <c r="H346">
        <v>0.471014492753623</v>
      </c>
      <c r="I346">
        <v>1.5925</v>
      </c>
      <c r="J346">
        <v>37.549999999999997</v>
      </c>
      <c r="K346" s="1">
        <v>4.2410119840213097E-2</v>
      </c>
      <c r="L346" s="1">
        <v>3.4620505992010699E-2</v>
      </c>
    </row>
    <row r="347" spans="1:12" hidden="1" x14ac:dyDescent="0.4">
      <c r="A347">
        <v>346</v>
      </c>
      <c r="B347">
        <v>2360</v>
      </c>
      <c r="C347">
        <v>5.0599999999999996</v>
      </c>
      <c r="D347">
        <v>6.41</v>
      </c>
      <c r="E347">
        <v>4.2300000000000004</v>
      </c>
      <c r="F347">
        <v>4.5</v>
      </c>
      <c r="G347">
        <v>7.66775413711584</v>
      </c>
      <c r="H347">
        <v>0.702028081123245</v>
      </c>
      <c r="I347">
        <v>5.3829787234042499</v>
      </c>
      <c r="J347">
        <v>128</v>
      </c>
      <c r="K347" s="1">
        <v>4.2054521276595702E-2</v>
      </c>
      <c r="L347" s="1">
        <v>3.515625E-2</v>
      </c>
    </row>
    <row r="348" spans="1:12" hidden="1" x14ac:dyDescent="0.4">
      <c r="A348">
        <v>347</v>
      </c>
      <c r="B348">
        <v>2357</v>
      </c>
      <c r="C348">
        <v>9.5</v>
      </c>
      <c r="D348">
        <v>20.93</v>
      </c>
      <c r="E348">
        <v>15.48</v>
      </c>
      <c r="F348">
        <v>15</v>
      </c>
      <c r="G348">
        <v>12.844638242894099</v>
      </c>
      <c r="H348">
        <v>0.71667462971810802</v>
      </c>
      <c r="I348">
        <v>9.2054263565891503</v>
      </c>
      <c r="J348">
        <v>219.5</v>
      </c>
      <c r="K348" s="1">
        <v>4.1938161077854898E-2</v>
      </c>
      <c r="L348" s="1">
        <v>6.8337129840546698E-2</v>
      </c>
    </row>
    <row r="349" spans="1:12" hidden="1" x14ac:dyDescent="0.4">
      <c r="A349">
        <v>348</v>
      </c>
      <c r="B349">
        <v>5234</v>
      </c>
      <c r="C349">
        <v>4.5</v>
      </c>
      <c r="D349">
        <v>5.07</v>
      </c>
      <c r="E349">
        <v>3.48</v>
      </c>
      <c r="F349">
        <v>3.5</v>
      </c>
      <c r="G349">
        <v>6.5560344827586201</v>
      </c>
      <c r="H349">
        <v>0.69033530571992097</v>
      </c>
      <c r="I349">
        <v>4.5258620689655196</v>
      </c>
      <c r="J349">
        <v>108</v>
      </c>
      <c r="K349" s="1">
        <v>4.1906130268199199E-2</v>
      </c>
      <c r="L349" s="1">
        <v>3.2407407407407399E-2</v>
      </c>
    </row>
    <row r="350" spans="1:12" hidden="1" x14ac:dyDescent="0.4">
      <c r="A350">
        <v>349</v>
      </c>
      <c r="B350">
        <v>1104</v>
      </c>
      <c r="C350">
        <v>1.1599999999999999</v>
      </c>
      <c r="D350">
        <v>2.16</v>
      </c>
      <c r="E350">
        <v>1.57</v>
      </c>
      <c r="F350">
        <v>1.1000000000000001</v>
      </c>
      <c r="G350">
        <v>1.59592356687898</v>
      </c>
      <c r="H350">
        <v>0.50925925925925897</v>
      </c>
      <c r="I350">
        <v>0.81273885350318498</v>
      </c>
      <c r="J350">
        <v>19.399999999999999</v>
      </c>
      <c r="K350" s="1">
        <v>4.18937553352157E-2</v>
      </c>
      <c r="L350" s="1">
        <v>5.67010309278351E-2</v>
      </c>
    </row>
    <row r="351" spans="1:12" hidden="1" x14ac:dyDescent="0.4">
      <c r="A351">
        <v>350</v>
      </c>
      <c r="B351">
        <v>2885</v>
      </c>
      <c r="C351">
        <v>1.42</v>
      </c>
      <c r="D351">
        <v>1.37</v>
      </c>
      <c r="E351">
        <v>1.07</v>
      </c>
      <c r="F351">
        <v>0.55000000000000004</v>
      </c>
      <c r="G351">
        <v>1.8181308411215</v>
      </c>
      <c r="H351">
        <v>0.40145985401459899</v>
      </c>
      <c r="I351">
        <v>0.72990654205607497</v>
      </c>
      <c r="J351">
        <v>17.45</v>
      </c>
      <c r="K351" s="1">
        <v>4.1828455132153303E-2</v>
      </c>
      <c r="L351" s="1">
        <v>3.1518624641833803E-2</v>
      </c>
    </row>
    <row r="352" spans="1:12" hidden="1" x14ac:dyDescent="0.4">
      <c r="A352">
        <v>351</v>
      </c>
      <c r="B352">
        <v>2345</v>
      </c>
      <c r="C352">
        <v>3.89</v>
      </c>
      <c r="D352">
        <v>4.68</v>
      </c>
      <c r="E352">
        <v>3.56</v>
      </c>
      <c r="F352">
        <v>4.1353999999999997</v>
      </c>
      <c r="G352">
        <v>5.1138202247190998</v>
      </c>
      <c r="H352">
        <v>0.88363247863247896</v>
      </c>
      <c r="I352">
        <v>4.5187376404494399</v>
      </c>
      <c r="J352">
        <v>108.5</v>
      </c>
      <c r="K352" s="1">
        <v>4.1647351524879597E-2</v>
      </c>
      <c r="L352" s="1">
        <v>3.8114285714285698E-2</v>
      </c>
    </row>
    <row r="353" spans="1:12" hidden="1" x14ac:dyDescent="0.4">
      <c r="A353">
        <v>352</v>
      </c>
      <c r="B353">
        <v>6214</v>
      </c>
      <c r="C353">
        <v>3.91</v>
      </c>
      <c r="D353">
        <v>4.79</v>
      </c>
      <c r="E353">
        <v>3.6</v>
      </c>
      <c r="F353">
        <v>2.5</v>
      </c>
      <c r="G353">
        <v>5.2024722222222204</v>
      </c>
      <c r="H353">
        <v>0.52192066805845505</v>
      </c>
      <c r="I353">
        <v>2.7152777777777799</v>
      </c>
      <c r="J353">
        <v>65.400000000000006</v>
      </c>
      <c r="K353" s="1">
        <v>4.1518008834522599E-2</v>
      </c>
      <c r="L353" s="1">
        <v>3.82262996941896E-2</v>
      </c>
    </row>
    <row r="354" spans="1:12" hidden="1" x14ac:dyDescent="0.4">
      <c r="A354">
        <v>353</v>
      </c>
      <c r="B354">
        <v>2892</v>
      </c>
      <c r="C354">
        <v>1.1599999999999999</v>
      </c>
      <c r="D354">
        <v>1.27</v>
      </c>
      <c r="E354">
        <v>1.22</v>
      </c>
      <c r="F354">
        <v>0.9</v>
      </c>
      <c r="G354">
        <v>1.20754098360656</v>
      </c>
      <c r="H354">
        <v>0.70866141732283505</v>
      </c>
      <c r="I354">
        <v>0.85573770491803303</v>
      </c>
      <c r="J354">
        <v>20.8</v>
      </c>
      <c r="K354" s="1">
        <v>4.1141235813366997E-2</v>
      </c>
      <c r="L354" s="1">
        <v>4.3269230769230803E-2</v>
      </c>
    </row>
    <row r="355" spans="1:12" hidden="1" x14ac:dyDescent="0.4">
      <c r="A355">
        <v>354</v>
      </c>
      <c r="B355">
        <v>6591</v>
      </c>
      <c r="C355">
        <v>2.7</v>
      </c>
      <c r="D355">
        <v>4.26</v>
      </c>
      <c r="E355">
        <v>3.08</v>
      </c>
      <c r="F355">
        <v>2</v>
      </c>
      <c r="G355">
        <v>3.7344155844155802</v>
      </c>
      <c r="H355">
        <v>0.46948356807511699</v>
      </c>
      <c r="I355">
        <v>1.7532467532467499</v>
      </c>
      <c r="J355">
        <v>42.75</v>
      </c>
      <c r="K355" s="1">
        <v>4.1011619958988402E-2</v>
      </c>
      <c r="L355" s="1">
        <v>4.6783625730994101E-2</v>
      </c>
    </row>
    <row r="356" spans="1:12" hidden="1" x14ac:dyDescent="0.4">
      <c r="A356">
        <v>355</v>
      </c>
      <c r="B356">
        <v>2887</v>
      </c>
      <c r="C356">
        <v>0.97</v>
      </c>
      <c r="D356">
        <v>1.1499999999999999</v>
      </c>
      <c r="E356">
        <v>0.92</v>
      </c>
      <c r="F356">
        <v>0.54205596</v>
      </c>
      <c r="G356">
        <v>1.2124999999999999</v>
      </c>
      <c r="H356">
        <v>0.471353008695652</v>
      </c>
      <c r="I356">
        <v>0.57151552304347797</v>
      </c>
      <c r="J356">
        <v>13.95</v>
      </c>
      <c r="K356" s="1">
        <v>4.0968854698457201E-2</v>
      </c>
      <c r="L356" s="1">
        <v>3.8857058064516101E-2</v>
      </c>
    </row>
    <row r="357" spans="1:12" hidden="1" x14ac:dyDescent="0.4">
      <c r="A357">
        <v>356</v>
      </c>
      <c r="B357">
        <v>2832</v>
      </c>
      <c r="C357">
        <v>1.48</v>
      </c>
      <c r="D357">
        <v>2.35</v>
      </c>
      <c r="E357">
        <v>1.99</v>
      </c>
      <c r="F357">
        <v>1.1000000000000001</v>
      </c>
      <c r="G357">
        <v>1.74773869346734</v>
      </c>
      <c r="H357">
        <v>0.46808510638297901</v>
      </c>
      <c r="I357">
        <v>0.81809045226130706</v>
      </c>
      <c r="J357">
        <v>20</v>
      </c>
      <c r="K357" s="1">
        <v>4.0904522613065299E-2</v>
      </c>
      <c r="L357" s="1">
        <v>5.5E-2</v>
      </c>
    </row>
    <row r="358" spans="1:12" hidden="1" x14ac:dyDescent="0.4">
      <c r="A358">
        <v>357</v>
      </c>
      <c r="B358">
        <v>3045</v>
      </c>
      <c r="C358">
        <v>3.88</v>
      </c>
      <c r="D358">
        <v>5.21</v>
      </c>
      <c r="E358">
        <v>4.32</v>
      </c>
      <c r="F358">
        <v>5</v>
      </c>
      <c r="G358">
        <v>4.67935185185185</v>
      </c>
      <c r="H358">
        <v>0.959692898272553</v>
      </c>
      <c r="I358">
        <v>4.4907407407407396</v>
      </c>
      <c r="J358">
        <v>110</v>
      </c>
      <c r="K358" s="1">
        <v>4.0824915824915799E-2</v>
      </c>
      <c r="L358" s="1">
        <v>4.5454545454545497E-2</v>
      </c>
    </row>
    <row r="359" spans="1:12" hidden="1" x14ac:dyDescent="0.4">
      <c r="A359">
        <v>358</v>
      </c>
      <c r="B359">
        <v>1256</v>
      </c>
      <c r="C359">
        <v>12.47</v>
      </c>
      <c r="D359">
        <v>10.01</v>
      </c>
      <c r="E359">
        <v>9.26</v>
      </c>
      <c r="F359">
        <v>5</v>
      </c>
      <c r="G359">
        <v>13.4799892008639</v>
      </c>
      <c r="H359">
        <v>0.49950049950050002</v>
      </c>
      <c r="I359">
        <v>6.7332613390928699</v>
      </c>
      <c r="J359">
        <v>165</v>
      </c>
      <c r="K359" s="1">
        <v>4.0807644479350799E-2</v>
      </c>
      <c r="L359" s="1">
        <v>3.03030303030303E-2</v>
      </c>
    </row>
    <row r="360" spans="1:12" hidden="1" x14ac:dyDescent="0.4">
      <c r="A360">
        <v>359</v>
      </c>
      <c r="B360">
        <v>2449</v>
      </c>
      <c r="C360">
        <v>1.1200000000000001</v>
      </c>
      <c r="D360">
        <v>1.88</v>
      </c>
      <c r="E360">
        <v>1.53</v>
      </c>
      <c r="F360">
        <v>1.4</v>
      </c>
      <c r="G360">
        <v>1.3762091503267999</v>
      </c>
      <c r="H360">
        <v>0.74468085106382997</v>
      </c>
      <c r="I360">
        <v>1.0248366013071899</v>
      </c>
      <c r="J360">
        <v>25.25</v>
      </c>
      <c r="K360" s="1">
        <v>4.05875881705818E-2</v>
      </c>
      <c r="L360" s="1">
        <v>5.5445544554455398E-2</v>
      </c>
    </row>
    <row r="361" spans="1:12" hidden="1" x14ac:dyDescent="0.4">
      <c r="A361">
        <v>360</v>
      </c>
      <c r="B361">
        <v>2731</v>
      </c>
      <c r="C361">
        <v>3.83</v>
      </c>
      <c r="D361">
        <v>6.5</v>
      </c>
      <c r="E361">
        <v>5.57</v>
      </c>
      <c r="F361">
        <v>5.2</v>
      </c>
      <c r="G361">
        <v>4.4694793536804296</v>
      </c>
      <c r="H361">
        <v>0.8</v>
      </c>
      <c r="I361">
        <v>3.57558348294434</v>
      </c>
      <c r="J361">
        <v>88.3</v>
      </c>
      <c r="K361" s="1">
        <v>4.0493584178305099E-2</v>
      </c>
      <c r="L361" s="1">
        <v>5.8890147225368103E-2</v>
      </c>
    </row>
    <row r="362" spans="1:12" hidden="1" x14ac:dyDescent="0.4">
      <c r="A362">
        <v>361</v>
      </c>
      <c r="B362">
        <v>6412</v>
      </c>
      <c r="C362">
        <v>1.99</v>
      </c>
      <c r="D362">
        <v>4.21</v>
      </c>
      <c r="E362">
        <v>3.11</v>
      </c>
      <c r="F362">
        <v>3.1</v>
      </c>
      <c r="G362">
        <v>2.6938585209003199</v>
      </c>
      <c r="H362">
        <v>0.73634204275534398</v>
      </c>
      <c r="I362">
        <v>1.9836012861736301</v>
      </c>
      <c r="J362">
        <v>49</v>
      </c>
      <c r="K362" s="1">
        <v>4.0481658901502703E-2</v>
      </c>
      <c r="L362" s="1">
        <v>6.3265306122449003E-2</v>
      </c>
    </row>
    <row r="363" spans="1:12" hidden="1" x14ac:dyDescent="0.4">
      <c r="A363">
        <v>362</v>
      </c>
      <c r="B363">
        <v>3416</v>
      </c>
      <c r="C363">
        <v>1.88</v>
      </c>
      <c r="D363">
        <v>2.1800000000000002</v>
      </c>
      <c r="E363">
        <v>1.51</v>
      </c>
      <c r="F363">
        <v>1.7</v>
      </c>
      <c r="G363">
        <v>2.7141721854304599</v>
      </c>
      <c r="H363">
        <v>0.77981651376146799</v>
      </c>
      <c r="I363">
        <v>2.1165562913907299</v>
      </c>
      <c r="J363">
        <v>52.4</v>
      </c>
      <c r="K363" s="1">
        <v>4.0392295637227599E-2</v>
      </c>
      <c r="L363" s="1">
        <v>3.2442748091603101E-2</v>
      </c>
    </row>
    <row r="364" spans="1:12" hidden="1" x14ac:dyDescent="0.4">
      <c r="A364">
        <v>363</v>
      </c>
      <c r="B364">
        <v>3583</v>
      </c>
      <c r="C364">
        <v>3.02</v>
      </c>
      <c r="D364">
        <v>4.05</v>
      </c>
      <c r="E364">
        <v>2.1800000000000002</v>
      </c>
      <c r="F364">
        <v>2</v>
      </c>
      <c r="G364">
        <v>5.6105504587155997</v>
      </c>
      <c r="H364">
        <v>0.49382716049382702</v>
      </c>
      <c r="I364">
        <v>2.77064220183486</v>
      </c>
      <c r="J364">
        <v>68.599999999999994</v>
      </c>
      <c r="K364" s="1">
        <v>4.0388370289137901E-2</v>
      </c>
      <c r="L364" s="1">
        <v>2.9154518950437299E-2</v>
      </c>
    </row>
    <row r="365" spans="1:12" hidden="1" x14ac:dyDescent="0.4">
      <c r="A365">
        <v>364</v>
      </c>
      <c r="B365">
        <v>1220</v>
      </c>
      <c r="C365">
        <v>0.42</v>
      </c>
      <c r="D365">
        <v>0.44</v>
      </c>
      <c r="E365">
        <v>0.38</v>
      </c>
      <c r="F365">
        <v>0.4</v>
      </c>
      <c r="G365">
        <v>0.48631578947368398</v>
      </c>
      <c r="H365">
        <v>0.90909090909090895</v>
      </c>
      <c r="I365">
        <v>0.442105263157895</v>
      </c>
      <c r="J365">
        <v>10.95</v>
      </c>
      <c r="K365" s="1">
        <v>4.03749098774333E-2</v>
      </c>
      <c r="L365" s="1">
        <v>3.6529680365296802E-2</v>
      </c>
    </row>
    <row r="366" spans="1:12" hidden="1" x14ac:dyDescent="0.4">
      <c r="A366">
        <v>365</v>
      </c>
      <c r="B366">
        <v>9933</v>
      </c>
      <c r="C366">
        <v>1.71</v>
      </c>
      <c r="D366">
        <v>3.68</v>
      </c>
      <c r="E366">
        <v>2.84</v>
      </c>
      <c r="F366">
        <v>3.23</v>
      </c>
      <c r="G366">
        <v>2.2157746478873199</v>
      </c>
      <c r="H366">
        <v>0.877717391304348</v>
      </c>
      <c r="I366">
        <v>1.9448239436619701</v>
      </c>
      <c r="J366">
        <v>48.2</v>
      </c>
      <c r="K366" s="1">
        <v>4.0349044474314803E-2</v>
      </c>
      <c r="L366" s="1">
        <v>6.7012448132780095E-2</v>
      </c>
    </row>
    <row r="367" spans="1:12" hidden="1" x14ac:dyDescent="0.4">
      <c r="A367">
        <v>366</v>
      </c>
      <c r="B367">
        <v>9927</v>
      </c>
      <c r="C367">
        <v>1.47</v>
      </c>
      <c r="D367">
        <v>4.79</v>
      </c>
      <c r="E367">
        <v>3.3</v>
      </c>
      <c r="F367">
        <v>3</v>
      </c>
      <c r="G367">
        <v>2.13372727272727</v>
      </c>
      <c r="H367">
        <v>0.62630480167014602</v>
      </c>
      <c r="I367">
        <v>1.33636363636364</v>
      </c>
      <c r="J367">
        <v>33.15</v>
      </c>
      <c r="K367" s="1">
        <v>4.0312628547922703E-2</v>
      </c>
      <c r="L367" s="1">
        <v>9.0497737556561098E-2</v>
      </c>
    </row>
    <row r="368" spans="1:12" hidden="1" x14ac:dyDescent="0.4">
      <c r="A368">
        <v>367</v>
      </c>
      <c r="B368">
        <v>2412</v>
      </c>
      <c r="C368">
        <v>3.49</v>
      </c>
      <c r="D368">
        <v>5.01</v>
      </c>
      <c r="E368">
        <v>3.89</v>
      </c>
      <c r="F368">
        <v>4.7960000000000003</v>
      </c>
      <c r="G368">
        <v>4.4948329048843201</v>
      </c>
      <c r="H368">
        <v>0.95728542914171699</v>
      </c>
      <c r="I368">
        <v>4.3028380462724902</v>
      </c>
      <c r="J368">
        <v>107</v>
      </c>
      <c r="K368" s="1">
        <v>4.0213439684789701E-2</v>
      </c>
      <c r="L368" s="1">
        <v>4.4822429906542102E-2</v>
      </c>
    </row>
    <row r="369" spans="1:12" hidden="1" x14ac:dyDescent="0.4">
      <c r="A369">
        <v>368</v>
      </c>
      <c r="B369">
        <v>2453</v>
      </c>
      <c r="C369">
        <v>0.39</v>
      </c>
      <c r="D369">
        <v>0.91</v>
      </c>
      <c r="E369">
        <v>0.51</v>
      </c>
      <c r="F369">
        <v>0.7</v>
      </c>
      <c r="G369">
        <v>0.69588235294117695</v>
      </c>
      <c r="H369">
        <v>0.76923076923076905</v>
      </c>
      <c r="I369">
        <v>0.53529411764705903</v>
      </c>
      <c r="J369">
        <v>13.4</v>
      </c>
      <c r="K369" s="1">
        <v>3.99473222124671E-2</v>
      </c>
      <c r="L369" s="1">
        <v>5.22388059701493E-2</v>
      </c>
    </row>
    <row r="370" spans="1:12" hidden="1" x14ac:dyDescent="0.4">
      <c r="A370">
        <v>369</v>
      </c>
      <c r="B370">
        <v>1531</v>
      </c>
      <c r="C370">
        <v>0.53</v>
      </c>
      <c r="D370">
        <v>0.85</v>
      </c>
      <c r="E370">
        <v>0.64</v>
      </c>
      <c r="F370">
        <v>0.8</v>
      </c>
      <c r="G370">
        <v>0.70390624999999996</v>
      </c>
      <c r="H370">
        <v>0.94117647058823495</v>
      </c>
      <c r="I370">
        <v>0.66249999999999998</v>
      </c>
      <c r="J370">
        <v>16.600000000000001</v>
      </c>
      <c r="K370" s="1">
        <v>3.9909638554216899E-2</v>
      </c>
      <c r="L370" s="1">
        <v>4.8192771084337303E-2</v>
      </c>
    </row>
    <row r="371" spans="1:12" hidden="1" x14ac:dyDescent="0.4">
      <c r="A371">
        <v>370</v>
      </c>
      <c r="B371">
        <v>1713</v>
      </c>
      <c r="C371">
        <v>0.66</v>
      </c>
      <c r="D371">
        <v>0.48</v>
      </c>
      <c r="E371">
        <v>0.38</v>
      </c>
      <c r="F371">
        <v>0.44</v>
      </c>
      <c r="G371">
        <v>0.83368421052631603</v>
      </c>
      <c r="H371">
        <v>0.91666666666666696</v>
      </c>
      <c r="I371">
        <v>0.76421052631579001</v>
      </c>
      <c r="J371">
        <v>19.2</v>
      </c>
      <c r="K371" s="1">
        <v>3.9802631578947402E-2</v>
      </c>
      <c r="L371" s="1">
        <v>2.29166666666667E-2</v>
      </c>
    </row>
    <row r="372" spans="1:12" hidden="1" x14ac:dyDescent="0.4">
      <c r="A372">
        <v>371</v>
      </c>
      <c r="B372">
        <v>5880</v>
      </c>
      <c r="C372">
        <v>0.97</v>
      </c>
      <c r="D372">
        <v>1.17</v>
      </c>
      <c r="E372">
        <v>0.96</v>
      </c>
      <c r="F372">
        <v>0.75</v>
      </c>
      <c r="G372">
        <v>1.1821874999999999</v>
      </c>
      <c r="H372">
        <v>0.64102564102564097</v>
      </c>
      <c r="I372">
        <v>0.7578125</v>
      </c>
      <c r="J372">
        <v>19.100000000000001</v>
      </c>
      <c r="K372" s="1">
        <v>3.9676047120418799E-2</v>
      </c>
      <c r="L372" s="1">
        <v>3.9267015706806303E-2</v>
      </c>
    </row>
    <row r="373" spans="1:12" hidden="1" x14ac:dyDescent="0.4">
      <c r="A373">
        <v>372</v>
      </c>
      <c r="B373">
        <v>5871</v>
      </c>
      <c r="C373">
        <v>7.78</v>
      </c>
      <c r="D373">
        <v>8.2899999999999991</v>
      </c>
      <c r="E373">
        <v>6.17</v>
      </c>
      <c r="F373">
        <v>3.8</v>
      </c>
      <c r="G373">
        <v>10.453192868719601</v>
      </c>
      <c r="H373">
        <v>0.45838359469240098</v>
      </c>
      <c r="I373">
        <v>4.7915721231766604</v>
      </c>
      <c r="J373">
        <v>121</v>
      </c>
      <c r="K373" s="1">
        <v>3.95997696130303E-2</v>
      </c>
      <c r="L373" s="1">
        <v>3.1404958677685897E-2</v>
      </c>
    </row>
    <row r="374" spans="1:12" hidden="1" x14ac:dyDescent="0.4">
      <c r="A374">
        <v>373</v>
      </c>
      <c r="B374">
        <v>1711</v>
      </c>
      <c r="C374">
        <v>0.62</v>
      </c>
      <c r="D374">
        <v>0.67</v>
      </c>
      <c r="E374">
        <v>0.47</v>
      </c>
      <c r="F374">
        <v>0.5</v>
      </c>
      <c r="G374">
        <v>0.88382978723404304</v>
      </c>
      <c r="H374">
        <v>0.74626865671641796</v>
      </c>
      <c r="I374">
        <v>0.659574468085106</v>
      </c>
      <c r="J374">
        <v>16.7</v>
      </c>
      <c r="K374" s="1">
        <v>3.9495477130844697E-2</v>
      </c>
      <c r="L374" s="1">
        <v>2.9940119760479E-2</v>
      </c>
    </row>
    <row r="375" spans="1:12" hidden="1" x14ac:dyDescent="0.4">
      <c r="A375">
        <v>374</v>
      </c>
      <c r="B375">
        <v>2450</v>
      </c>
      <c r="C375">
        <v>1.08</v>
      </c>
      <c r="D375">
        <v>3.3</v>
      </c>
      <c r="E375">
        <v>2.5499999999999998</v>
      </c>
      <c r="F375">
        <v>3.25</v>
      </c>
      <c r="G375">
        <v>1.3976470588235299</v>
      </c>
      <c r="H375">
        <v>0.98484848484848497</v>
      </c>
      <c r="I375">
        <v>1.3764705882352899</v>
      </c>
      <c r="J375">
        <v>34.950000000000003</v>
      </c>
      <c r="K375" s="1">
        <v>3.9383993940923998E-2</v>
      </c>
      <c r="L375" s="1">
        <v>9.2989985693848407E-2</v>
      </c>
    </row>
    <row r="376" spans="1:12" hidden="1" x14ac:dyDescent="0.4">
      <c r="A376">
        <v>375</v>
      </c>
      <c r="B376">
        <v>1701</v>
      </c>
      <c r="C376">
        <v>1.0900000000000001</v>
      </c>
      <c r="D376">
        <v>1.05</v>
      </c>
      <c r="E376">
        <v>0.88</v>
      </c>
      <c r="F376">
        <v>0.6</v>
      </c>
      <c r="G376">
        <v>1.30056818181818</v>
      </c>
      <c r="H376">
        <v>0.57142857142857095</v>
      </c>
      <c r="I376">
        <v>0.74318181818181805</v>
      </c>
      <c r="J376">
        <v>18.899999999999999</v>
      </c>
      <c r="K376" s="1">
        <v>3.9321789321789299E-2</v>
      </c>
      <c r="L376" s="1">
        <v>3.1746031746031703E-2</v>
      </c>
    </row>
    <row r="377" spans="1:12" hidden="1" x14ac:dyDescent="0.4">
      <c r="A377">
        <v>376</v>
      </c>
      <c r="B377">
        <v>9946</v>
      </c>
      <c r="C377">
        <v>0.5</v>
      </c>
      <c r="D377">
        <v>1.51</v>
      </c>
      <c r="E377">
        <v>0.55000000000000004</v>
      </c>
      <c r="F377">
        <v>0.6</v>
      </c>
      <c r="G377">
        <v>1.3727272727272699</v>
      </c>
      <c r="H377">
        <v>0.39735099337748297</v>
      </c>
      <c r="I377">
        <v>0.54545454545454497</v>
      </c>
      <c r="J377">
        <v>13.9</v>
      </c>
      <c r="K377" s="1">
        <v>3.9241334205363E-2</v>
      </c>
      <c r="L377" s="1">
        <v>4.3165467625899297E-2</v>
      </c>
    </row>
    <row r="378" spans="1:12" hidden="1" x14ac:dyDescent="0.4">
      <c r="A378">
        <v>377</v>
      </c>
      <c r="B378">
        <v>2456</v>
      </c>
      <c r="C378">
        <v>9.76</v>
      </c>
      <c r="D378">
        <v>7.1</v>
      </c>
      <c r="E378">
        <v>5.63</v>
      </c>
      <c r="F378">
        <v>2</v>
      </c>
      <c r="G378">
        <v>12.3083481349911</v>
      </c>
      <c r="H378">
        <v>0.28169014084506999</v>
      </c>
      <c r="I378">
        <v>3.4671403197158099</v>
      </c>
      <c r="J378">
        <v>88.4</v>
      </c>
      <c r="K378" s="1">
        <v>3.9221044340676602E-2</v>
      </c>
      <c r="L378" s="1">
        <v>2.2624434389140299E-2</v>
      </c>
    </row>
    <row r="379" spans="1:12" hidden="1" x14ac:dyDescent="0.4">
      <c r="A379">
        <v>378</v>
      </c>
      <c r="B379">
        <v>9917</v>
      </c>
      <c r="C379">
        <v>3.42</v>
      </c>
      <c r="D379">
        <v>5</v>
      </c>
      <c r="E379">
        <v>4.07</v>
      </c>
      <c r="F379">
        <v>4</v>
      </c>
      <c r="G379">
        <v>4.2014742014742001</v>
      </c>
      <c r="H379">
        <v>0.8</v>
      </c>
      <c r="I379">
        <v>3.3611793611793601</v>
      </c>
      <c r="J379">
        <v>86.4</v>
      </c>
      <c r="K379" s="1">
        <v>3.8902538902538898E-2</v>
      </c>
      <c r="L379" s="1">
        <v>4.6296296296296301E-2</v>
      </c>
    </row>
    <row r="380" spans="1:12" hidden="1" x14ac:dyDescent="0.4">
      <c r="A380">
        <v>379</v>
      </c>
      <c r="B380">
        <v>2809</v>
      </c>
      <c r="C380">
        <v>3.19</v>
      </c>
      <c r="D380">
        <v>4.8899999999999997</v>
      </c>
      <c r="E380">
        <v>3.74</v>
      </c>
      <c r="F380">
        <v>1.5</v>
      </c>
      <c r="G380">
        <v>4.17088235294118</v>
      </c>
      <c r="H380">
        <v>0.30674846625766899</v>
      </c>
      <c r="I380">
        <v>1.27941176470588</v>
      </c>
      <c r="J380">
        <v>33</v>
      </c>
      <c r="K380" s="1">
        <v>3.8770053475935803E-2</v>
      </c>
      <c r="L380" s="1">
        <v>4.5454545454545497E-2</v>
      </c>
    </row>
    <row r="381" spans="1:12" hidden="1" x14ac:dyDescent="0.4">
      <c r="A381">
        <v>380</v>
      </c>
      <c r="B381">
        <v>3004</v>
      </c>
      <c r="C381">
        <v>3.98</v>
      </c>
      <c r="D381">
        <v>3.52</v>
      </c>
      <c r="E381">
        <v>2.5099999999999998</v>
      </c>
      <c r="F381">
        <v>2</v>
      </c>
      <c r="G381">
        <v>5.5815139442231096</v>
      </c>
      <c r="H381">
        <v>0.56818181818181801</v>
      </c>
      <c r="I381">
        <v>3.17131474103586</v>
      </c>
      <c r="J381">
        <v>82.1</v>
      </c>
      <c r="K381" s="1">
        <v>3.8627463350010403E-2</v>
      </c>
      <c r="L381" s="1">
        <v>2.4360535931790502E-2</v>
      </c>
    </row>
    <row r="382" spans="1:12" hidden="1" x14ac:dyDescent="0.4">
      <c r="A382">
        <v>381</v>
      </c>
      <c r="B382">
        <v>6416</v>
      </c>
      <c r="C382">
        <v>3.93</v>
      </c>
      <c r="D382">
        <v>5.61</v>
      </c>
      <c r="E382">
        <v>4.07</v>
      </c>
      <c r="F382">
        <v>4</v>
      </c>
      <c r="G382">
        <v>5.4170270270270304</v>
      </c>
      <c r="H382">
        <v>0.71301247771835996</v>
      </c>
      <c r="I382">
        <v>3.8624078624078599</v>
      </c>
      <c r="J382">
        <v>100</v>
      </c>
      <c r="K382" s="1">
        <v>3.86240786240786E-2</v>
      </c>
      <c r="L382" s="1">
        <v>0.04</v>
      </c>
    </row>
    <row r="383" spans="1:12" hidden="1" x14ac:dyDescent="0.4">
      <c r="A383">
        <v>382</v>
      </c>
      <c r="B383">
        <v>2455</v>
      </c>
      <c r="C383">
        <v>1.72</v>
      </c>
      <c r="D383">
        <v>2.15</v>
      </c>
      <c r="E383">
        <v>1.56</v>
      </c>
      <c r="F383">
        <v>2.5</v>
      </c>
      <c r="G383">
        <v>2.3705128205128201</v>
      </c>
      <c r="H383">
        <v>1.16279069767442</v>
      </c>
      <c r="I383">
        <v>2.7564102564102599</v>
      </c>
      <c r="J383">
        <v>71.400000000000006</v>
      </c>
      <c r="K383" s="1">
        <v>3.8605185664009202E-2</v>
      </c>
      <c r="L383" s="1">
        <v>3.5014005602240897E-2</v>
      </c>
    </row>
    <row r="384" spans="1:12" hidden="1" x14ac:dyDescent="0.4">
      <c r="A384">
        <v>383</v>
      </c>
      <c r="B384">
        <v>2816</v>
      </c>
      <c r="C384">
        <v>2.5</v>
      </c>
      <c r="D384">
        <v>3.12</v>
      </c>
      <c r="E384">
        <v>2.3199999999999998</v>
      </c>
      <c r="F384">
        <v>0.7</v>
      </c>
      <c r="G384">
        <v>3.3620689655172402</v>
      </c>
      <c r="H384">
        <v>0.22435897435897401</v>
      </c>
      <c r="I384">
        <v>0.75431034482758597</v>
      </c>
      <c r="J384">
        <v>19.600000000000001</v>
      </c>
      <c r="K384" s="1">
        <v>3.84852216748768E-2</v>
      </c>
      <c r="L384" s="1">
        <v>3.5714285714285698E-2</v>
      </c>
    </row>
    <row r="385" spans="1:12" hidden="1" x14ac:dyDescent="0.4">
      <c r="A385">
        <v>384</v>
      </c>
      <c r="B385">
        <v>2849</v>
      </c>
      <c r="C385">
        <v>0.83</v>
      </c>
      <c r="D385">
        <v>1.24</v>
      </c>
      <c r="E385">
        <v>0.96</v>
      </c>
      <c r="F385">
        <v>0.6</v>
      </c>
      <c r="G385">
        <v>1.0720833333333299</v>
      </c>
      <c r="H385">
        <v>0.483870967741935</v>
      </c>
      <c r="I385">
        <v>0.51875000000000004</v>
      </c>
      <c r="J385">
        <v>13.5</v>
      </c>
      <c r="K385" s="1">
        <v>3.8425925925925898E-2</v>
      </c>
      <c r="L385" s="1">
        <v>4.4444444444444398E-2</v>
      </c>
    </row>
    <row r="386" spans="1:12" hidden="1" x14ac:dyDescent="0.4">
      <c r="A386">
        <v>385</v>
      </c>
      <c r="B386">
        <v>8103</v>
      </c>
      <c r="C386">
        <v>1.97</v>
      </c>
      <c r="D386">
        <v>2.0699999999999998</v>
      </c>
      <c r="E386">
        <v>1.98</v>
      </c>
      <c r="F386">
        <v>1</v>
      </c>
      <c r="G386">
        <v>2.0595454545454501</v>
      </c>
      <c r="H386">
        <v>0.48309178743961401</v>
      </c>
      <c r="I386">
        <v>0.99494949494949503</v>
      </c>
      <c r="J386">
        <v>25.95</v>
      </c>
      <c r="K386" s="1">
        <v>3.8341020999980498E-2</v>
      </c>
      <c r="L386" s="1">
        <v>3.8535645472061703E-2</v>
      </c>
    </row>
    <row r="387" spans="1:12" hidden="1" x14ac:dyDescent="0.4">
      <c r="A387">
        <v>386</v>
      </c>
      <c r="B387">
        <v>4904</v>
      </c>
      <c r="C387">
        <v>2.38</v>
      </c>
      <c r="D387">
        <v>3.33</v>
      </c>
      <c r="E387">
        <v>2.64</v>
      </c>
      <c r="F387">
        <v>3.0369999999999999</v>
      </c>
      <c r="G387">
        <v>3.00204545454545</v>
      </c>
      <c r="H387">
        <v>0.91201201201201199</v>
      </c>
      <c r="I387">
        <v>2.73790151515152</v>
      </c>
      <c r="J387">
        <v>72.099999999999994</v>
      </c>
      <c r="K387" s="1">
        <v>3.7973668726095901E-2</v>
      </c>
      <c r="L387" s="1">
        <v>4.2122052704577001E-2</v>
      </c>
    </row>
    <row r="388" spans="1:12" hidden="1" x14ac:dyDescent="0.4">
      <c r="A388">
        <v>387</v>
      </c>
      <c r="B388">
        <v>3665</v>
      </c>
      <c r="C388">
        <v>8.02</v>
      </c>
      <c r="D388">
        <v>10.68</v>
      </c>
      <c r="E388">
        <v>7.45</v>
      </c>
      <c r="F388">
        <v>7</v>
      </c>
      <c r="G388">
        <v>11.4971275167785</v>
      </c>
      <c r="H388">
        <v>0.65543071161048705</v>
      </c>
      <c r="I388">
        <v>7.5355704697986603</v>
      </c>
      <c r="J388">
        <v>199</v>
      </c>
      <c r="K388" s="1">
        <v>3.7867188290445497E-2</v>
      </c>
      <c r="L388" s="1">
        <v>3.5175879396984903E-2</v>
      </c>
    </row>
    <row r="389" spans="1:12" hidden="1" x14ac:dyDescent="0.4">
      <c r="A389">
        <v>388</v>
      </c>
      <c r="B389">
        <v>3209</v>
      </c>
      <c r="C389">
        <v>1.02</v>
      </c>
      <c r="D389">
        <v>1.94</v>
      </c>
      <c r="E389">
        <v>1.1499999999999999</v>
      </c>
      <c r="F389">
        <v>0.8</v>
      </c>
      <c r="G389">
        <v>1.7206956521739101</v>
      </c>
      <c r="H389">
        <v>0.41237113402061898</v>
      </c>
      <c r="I389">
        <v>0.70956521739130496</v>
      </c>
      <c r="J389">
        <v>18.8</v>
      </c>
      <c r="K389" s="1">
        <v>3.7742830712303402E-2</v>
      </c>
      <c r="L389" s="1">
        <v>4.2553191489361701E-2</v>
      </c>
    </row>
    <row r="390" spans="1:12" hidden="1" x14ac:dyDescent="0.4">
      <c r="A390">
        <v>389</v>
      </c>
      <c r="B390">
        <v>3645</v>
      </c>
      <c r="C390">
        <v>2.5299999999999998</v>
      </c>
      <c r="D390">
        <v>2.35</v>
      </c>
      <c r="E390">
        <v>1.71</v>
      </c>
      <c r="F390">
        <v>1.5</v>
      </c>
      <c r="G390">
        <v>3.4769005847953198</v>
      </c>
      <c r="H390">
        <v>0.63829787234042501</v>
      </c>
      <c r="I390">
        <v>2.2192982456140302</v>
      </c>
      <c r="J390">
        <v>59.1</v>
      </c>
      <c r="K390" s="1">
        <v>3.7551577759966703E-2</v>
      </c>
      <c r="L390" s="1">
        <v>2.5380710659898501E-2</v>
      </c>
    </row>
    <row r="391" spans="1:12" hidden="1" x14ac:dyDescent="0.4">
      <c r="A391">
        <v>390</v>
      </c>
      <c r="B391">
        <v>3653</v>
      </c>
      <c r="C391">
        <v>3.39</v>
      </c>
      <c r="D391">
        <v>2.19</v>
      </c>
      <c r="E391">
        <v>1.91</v>
      </c>
      <c r="F391">
        <v>2</v>
      </c>
      <c r="G391">
        <v>3.8869633507853401</v>
      </c>
      <c r="H391">
        <v>0.91324200913242004</v>
      </c>
      <c r="I391">
        <v>3.54973821989529</v>
      </c>
      <c r="J391">
        <v>94.6</v>
      </c>
      <c r="K391" s="1">
        <v>3.7523659829759901E-2</v>
      </c>
      <c r="L391" s="1">
        <v>2.11416490486258E-2</v>
      </c>
    </row>
    <row r="392" spans="1:12" hidden="1" x14ac:dyDescent="0.4">
      <c r="A392">
        <v>391</v>
      </c>
      <c r="B392">
        <v>6285</v>
      </c>
      <c r="C392">
        <v>3.72</v>
      </c>
      <c r="D392">
        <v>5.76</v>
      </c>
      <c r="E392">
        <v>4.67</v>
      </c>
      <c r="F392">
        <v>3.7</v>
      </c>
      <c r="G392">
        <v>4.5882655246252702</v>
      </c>
      <c r="H392">
        <v>0.64236111111111105</v>
      </c>
      <c r="I392">
        <v>2.9473233404710899</v>
      </c>
      <c r="J392">
        <v>78.599999999999994</v>
      </c>
      <c r="K392" s="1">
        <v>3.7497752423296303E-2</v>
      </c>
      <c r="L392" s="1">
        <v>4.7073791348600499E-2</v>
      </c>
    </row>
    <row r="393" spans="1:12" hidden="1" x14ac:dyDescent="0.4">
      <c r="A393">
        <v>392</v>
      </c>
      <c r="B393">
        <v>6456</v>
      </c>
      <c r="C393">
        <v>6.91</v>
      </c>
      <c r="D393">
        <v>21.46</v>
      </c>
      <c r="E393">
        <v>15.51</v>
      </c>
      <c r="F393">
        <v>9</v>
      </c>
      <c r="G393">
        <v>9.5608381689232793</v>
      </c>
      <c r="H393">
        <v>0.41938490214352298</v>
      </c>
      <c r="I393">
        <v>4.0096711798839504</v>
      </c>
      <c r="J393">
        <v>107.5</v>
      </c>
      <c r="K393" s="1">
        <v>3.7299266789618098E-2</v>
      </c>
      <c r="L393" s="1">
        <v>8.3720930232558097E-2</v>
      </c>
    </row>
    <row r="394" spans="1:12" hidden="1" x14ac:dyDescent="0.4">
      <c r="A394">
        <v>393</v>
      </c>
      <c r="B394">
        <v>5203</v>
      </c>
      <c r="C394">
        <v>2.93</v>
      </c>
      <c r="D394">
        <v>2.72</v>
      </c>
      <c r="E394">
        <v>1.9</v>
      </c>
      <c r="F394">
        <v>1.7</v>
      </c>
      <c r="G394">
        <v>4.1945263157894699</v>
      </c>
      <c r="H394">
        <v>0.625</v>
      </c>
      <c r="I394">
        <v>2.6215789473684201</v>
      </c>
      <c r="J394">
        <v>70.3</v>
      </c>
      <c r="K394" s="1">
        <v>3.7291307928426998E-2</v>
      </c>
      <c r="L394" s="1">
        <v>2.4182076813655799E-2</v>
      </c>
    </row>
    <row r="395" spans="1:12" hidden="1" x14ac:dyDescent="0.4">
      <c r="A395">
        <v>394</v>
      </c>
      <c r="B395">
        <v>3031</v>
      </c>
      <c r="C395">
        <v>0.4</v>
      </c>
      <c r="D395">
        <v>1.1200000000000001</v>
      </c>
      <c r="E395">
        <v>0.78</v>
      </c>
      <c r="F395">
        <v>0.85</v>
      </c>
      <c r="G395">
        <v>0.57435897435897398</v>
      </c>
      <c r="H395">
        <v>0.75892857142857095</v>
      </c>
      <c r="I395">
        <v>0.43589743589743601</v>
      </c>
      <c r="J395">
        <v>11.7</v>
      </c>
      <c r="K395" s="1">
        <v>3.7256191102344897E-2</v>
      </c>
      <c r="L395" s="1">
        <v>7.2649572649572697E-2</v>
      </c>
    </row>
    <row r="396" spans="1:12" hidden="1" x14ac:dyDescent="0.4">
      <c r="A396">
        <v>395</v>
      </c>
      <c r="B396">
        <v>1905</v>
      </c>
      <c r="C396">
        <v>0.32</v>
      </c>
      <c r="D396">
        <v>0.56000000000000005</v>
      </c>
      <c r="E396">
        <v>0.43</v>
      </c>
      <c r="F396">
        <v>0.5</v>
      </c>
      <c r="G396">
        <v>0.41674418604651198</v>
      </c>
      <c r="H396">
        <v>0.89285714285714302</v>
      </c>
      <c r="I396">
        <v>0.372093023255814</v>
      </c>
      <c r="J396">
        <v>10</v>
      </c>
      <c r="K396" s="1">
        <v>3.7209302325581402E-2</v>
      </c>
      <c r="L396" s="1">
        <v>0.05</v>
      </c>
    </row>
    <row r="397" spans="1:12" hidden="1" x14ac:dyDescent="0.4">
      <c r="A397">
        <v>396</v>
      </c>
      <c r="B397">
        <v>6625</v>
      </c>
      <c r="C397">
        <v>1.57</v>
      </c>
      <c r="D397">
        <v>1.36</v>
      </c>
      <c r="E397">
        <v>0.4</v>
      </c>
      <c r="F397">
        <v>0.5</v>
      </c>
      <c r="G397">
        <v>5.3380000000000001</v>
      </c>
      <c r="H397">
        <v>0.36764705882352899</v>
      </c>
      <c r="I397">
        <v>1.9624999999999999</v>
      </c>
      <c r="J397">
        <v>52.8</v>
      </c>
      <c r="K397" s="1">
        <v>3.7168560606060601E-2</v>
      </c>
      <c r="L397" s="1">
        <v>9.46969696969697E-3</v>
      </c>
    </row>
    <row r="398" spans="1:12" hidden="1" x14ac:dyDescent="0.4">
      <c r="A398">
        <v>397</v>
      </c>
      <c r="B398">
        <v>4555</v>
      </c>
      <c r="C398">
        <v>2.0299999999999998</v>
      </c>
      <c r="D398">
        <v>2.41</v>
      </c>
      <c r="E398">
        <v>1.89</v>
      </c>
      <c r="F398">
        <v>2</v>
      </c>
      <c r="G398">
        <v>2.5885185185185202</v>
      </c>
      <c r="H398">
        <v>0.829875518672199</v>
      </c>
      <c r="I398">
        <v>2.1481481481481501</v>
      </c>
      <c r="J398">
        <v>58</v>
      </c>
      <c r="K398" s="1">
        <v>3.7037037037037E-2</v>
      </c>
      <c r="L398" s="1">
        <v>3.4482758620689703E-2</v>
      </c>
    </row>
    <row r="399" spans="1:12" hidden="1" x14ac:dyDescent="0.4">
      <c r="A399">
        <v>398</v>
      </c>
      <c r="B399">
        <v>9926</v>
      </c>
      <c r="C399">
        <v>1.45</v>
      </c>
      <c r="D399">
        <v>2.02</v>
      </c>
      <c r="E399">
        <v>1.57</v>
      </c>
      <c r="F399">
        <v>1.6</v>
      </c>
      <c r="G399">
        <v>1.8656050955414001</v>
      </c>
      <c r="H399">
        <v>0.79207920792079201</v>
      </c>
      <c r="I399">
        <v>1.47770700636943</v>
      </c>
      <c r="J399">
        <v>40</v>
      </c>
      <c r="K399" s="1">
        <v>3.6942675159235702E-2</v>
      </c>
      <c r="L399" s="1">
        <v>0.04</v>
      </c>
    </row>
    <row r="400" spans="1:12" hidden="1" x14ac:dyDescent="0.4">
      <c r="A400">
        <v>399</v>
      </c>
      <c r="B400">
        <v>1612</v>
      </c>
      <c r="C400">
        <v>0.44</v>
      </c>
      <c r="D400">
        <v>0.65</v>
      </c>
      <c r="E400">
        <v>0.6</v>
      </c>
      <c r="F400">
        <v>0.5</v>
      </c>
      <c r="G400">
        <v>0.47666666666666702</v>
      </c>
      <c r="H400">
        <v>0.76923076923076905</v>
      </c>
      <c r="I400">
        <v>0.36666666666666697</v>
      </c>
      <c r="J400">
        <v>9.99</v>
      </c>
      <c r="K400" s="1">
        <v>3.6703370036703403E-2</v>
      </c>
      <c r="L400" s="1">
        <v>5.0050050050049998E-2</v>
      </c>
    </row>
    <row r="401" spans="1:12" hidden="1" x14ac:dyDescent="0.4">
      <c r="A401">
        <v>400</v>
      </c>
      <c r="B401">
        <v>8464</v>
      </c>
      <c r="C401">
        <v>9.0500000000000007</v>
      </c>
      <c r="D401">
        <v>12.27</v>
      </c>
      <c r="E401">
        <v>9.23</v>
      </c>
      <c r="F401">
        <v>10</v>
      </c>
      <c r="G401">
        <v>12.030715059588299</v>
      </c>
      <c r="H401">
        <v>0.81499592502037499</v>
      </c>
      <c r="I401">
        <v>9.8049837486457196</v>
      </c>
      <c r="J401">
        <v>267.5</v>
      </c>
      <c r="K401" s="1">
        <v>3.6654144854750402E-2</v>
      </c>
      <c r="L401" s="1">
        <v>3.7383177570093497E-2</v>
      </c>
    </row>
    <row r="402" spans="1:12" hidden="1" x14ac:dyDescent="0.4">
      <c r="A402">
        <v>401</v>
      </c>
      <c r="B402">
        <v>2851</v>
      </c>
      <c r="C402">
        <v>1.46</v>
      </c>
      <c r="D402">
        <v>2.4700000000000002</v>
      </c>
      <c r="E402">
        <v>2.2400000000000002</v>
      </c>
      <c r="F402">
        <v>1</v>
      </c>
      <c r="G402">
        <v>1.6099107142857101</v>
      </c>
      <c r="H402">
        <v>0.40485829959514202</v>
      </c>
      <c r="I402">
        <v>0.65178571428571397</v>
      </c>
      <c r="J402">
        <v>17.8</v>
      </c>
      <c r="K402" s="1">
        <v>3.6617174959871601E-2</v>
      </c>
      <c r="L402" s="1">
        <v>5.6179775280898903E-2</v>
      </c>
    </row>
    <row r="403" spans="1:12" hidden="1" x14ac:dyDescent="0.4">
      <c r="A403">
        <v>402</v>
      </c>
      <c r="B403">
        <v>8454</v>
      </c>
      <c r="C403">
        <v>7.43</v>
      </c>
      <c r="D403">
        <v>9.07</v>
      </c>
      <c r="E403">
        <v>6.47</v>
      </c>
      <c r="F403">
        <v>7.7744999999999997</v>
      </c>
      <c r="G403">
        <v>10.415780525502299</v>
      </c>
      <c r="H403">
        <v>0.85716648291069497</v>
      </c>
      <c r="I403">
        <v>8.9280579598145309</v>
      </c>
      <c r="J403">
        <v>246</v>
      </c>
      <c r="K403" s="1">
        <v>3.62929185358314E-2</v>
      </c>
      <c r="L403" s="1">
        <v>3.1603658536585401E-2</v>
      </c>
    </row>
    <row r="404" spans="1:12" hidden="1" x14ac:dyDescent="0.4">
      <c r="A404">
        <v>403</v>
      </c>
      <c r="B404">
        <v>2823</v>
      </c>
      <c r="C404">
        <v>2.62</v>
      </c>
      <c r="D404">
        <v>2.4</v>
      </c>
      <c r="E404">
        <v>2.0099999999999998</v>
      </c>
      <c r="F404">
        <v>0.8</v>
      </c>
      <c r="G404">
        <v>3.1283582089552202</v>
      </c>
      <c r="H404">
        <v>0.33333333333333298</v>
      </c>
      <c r="I404">
        <v>1.0427860696517399</v>
      </c>
      <c r="J404">
        <v>28.75</v>
      </c>
      <c r="K404" s="1">
        <v>3.62708198139736E-2</v>
      </c>
      <c r="L404" s="1">
        <v>2.7826086956521699E-2</v>
      </c>
    </row>
    <row r="405" spans="1:12" hidden="1" x14ac:dyDescent="0.4">
      <c r="A405">
        <v>404</v>
      </c>
      <c r="B405">
        <v>2436</v>
      </c>
      <c r="C405">
        <v>1.1399999999999999</v>
      </c>
      <c r="D405">
        <v>1.02</v>
      </c>
      <c r="E405">
        <v>0.76</v>
      </c>
      <c r="F405">
        <v>0.6</v>
      </c>
      <c r="G405">
        <v>1.53</v>
      </c>
      <c r="H405">
        <v>0.58823529411764697</v>
      </c>
      <c r="I405">
        <v>0.9</v>
      </c>
      <c r="J405">
        <v>25.15</v>
      </c>
      <c r="K405" s="1">
        <v>3.5785288270377698E-2</v>
      </c>
      <c r="L405" s="1">
        <v>2.3856858846918499E-2</v>
      </c>
    </row>
    <row r="406" spans="1:12" hidden="1" x14ac:dyDescent="0.4">
      <c r="A406">
        <v>405</v>
      </c>
      <c r="B406">
        <v>2458</v>
      </c>
      <c r="C406">
        <v>2.78</v>
      </c>
      <c r="D406">
        <v>2.58</v>
      </c>
      <c r="E406">
        <v>2</v>
      </c>
      <c r="F406">
        <v>2.2999999999999998</v>
      </c>
      <c r="G406">
        <v>3.5861999999999998</v>
      </c>
      <c r="H406">
        <v>0.89147286821705396</v>
      </c>
      <c r="I406">
        <v>3.1970000000000001</v>
      </c>
      <c r="J406">
        <v>89.4</v>
      </c>
      <c r="K406" s="1">
        <v>3.5760626398210302E-2</v>
      </c>
      <c r="L406" s="1">
        <v>2.5727069351230401E-2</v>
      </c>
    </row>
    <row r="407" spans="1:12" hidden="1" x14ac:dyDescent="0.4">
      <c r="A407">
        <v>406</v>
      </c>
      <c r="B407">
        <v>9938</v>
      </c>
      <c r="C407">
        <v>3.25</v>
      </c>
      <c r="D407">
        <v>5.44</v>
      </c>
      <c r="E407">
        <v>4.22</v>
      </c>
      <c r="F407">
        <v>3</v>
      </c>
      <c r="G407">
        <v>4.18957345971564</v>
      </c>
      <c r="H407">
        <v>0.55147058823529405</v>
      </c>
      <c r="I407">
        <v>2.31042654028436</v>
      </c>
      <c r="J407">
        <v>64.7</v>
      </c>
      <c r="K407" s="1">
        <v>3.57098383351524E-2</v>
      </c>
      <c r="L407" s="1">
        <v>4.6367851622874802E-2</v>
      </c>
    </row>
    <row r="408" spans="1:12" hidden="1" x14ac:dyDescent="0.4">
      <c r="A408">
        <v>407</v>
      </c>
      <c r="B408">
        <v>2477</v>
      </c>
      <c r="C408">
        <v>0.62</v>
      </c>
      <c r="D408">
        <v>1.6</v>
      </c>
      <c r="E408">
        <v>1.1599999999999999</v>
      </c>
      <c r="F408">
        <v>1.3</v>
      </c>
      <c r="G408">
        <v>0.85517241379310305</v>
      </c>
      <c r="H408">
        <v>0.8125</v>
      </c>
      <c r="I408">
        <v>0.694827586206897</v>
      </c>
      <c r="J408">
        <v>19.55</v>
      </c>
      <c r="K408" s="1">
        <v>3.55410530029103E-2</v>
      </c>
      <c r="L408" s="1">
        <v>6.6496163682864498E-2</v>
      </c>
    </row>
    <row r="409" spans="1:12" hidden="1" x14ac:dyDescent="0.4">
      <c r="A409">
        <v>408</v>
      </c>
      <c r="B409">
        <v>6409</v>
      </c>
      <c r="C409">
        <v>17.260000000000002</v>
      </c>
      <c r="D409">
        <v>17.46</v>
      </c>
      <c r="E409">
        <v>12.77</v>
      </c>
      <c r="F409">
        <v>15</v>
      </c>
      <c r="G409">
        <v>23.599028974158202</v>
      </c>
      <c r="H409">
        <v>0.85910652920962205</v>
      </c>
      <c r="I409">
        <v>20.274079874706299</v>
      </c>
      <c r="J409">
        <v>573</v>
      </c>
      <c r="K409" s="1">
        <v>3.53823383502729E-2</v>
      </c>
      <c r="L409" s="1">
        <v>2.6178010471204199E-2</v>
      </c>
    </row>
    <row r="410" spans="1:12" hidden="1" x14ac:dyDescent="0.4">
      <c r="A410">
        <v>409</v>
      </c>
      <c r="B410">
        <v>2207</v>
      </c>
      <c r="C410">
        <v>14.03</v>
      </c>
      <c r="D410">
        <v>18.52</v>
      </c>
      <c r="E410">
        <v>14.23</v>
      </c>
      <c r="F410">
        <v>12</v>
      </c>
      <c r="G410">
        <v>18.2597048489108</v>
      </c>
      <c r="H410">
        <v>0.64794816414686796</v>
      </c>
      <c r="I410">
        <v>11.8313422347154</v>
      </c>
      <c r="J410">
        <v>334.5</v>
      </c>
      <c r="K410" s="1">
        <v>3.5370230896010102E-2</v>
      </c>
      <c r="L410" s="1">
        <v>3.5874439461883401E-2</v>
      </c>
    </row>
    <row r="411" spans="1:12" hidden="1" x14ac:dyDescent="0.4">
      <c r="A411">
        <v>410</v>
      </c>
      <c r="B411">
        <v>2515</v>
      </c>
      <c r="C411">
        <v>0.24</v>
      </c>
      <c r="D411">
        <v>0.17</v>
      </c>
      <c r="E411">
        <v>0.16</v>
      </c>
      <c r="F411">
        <v>0.187</v>
      </c>
      <c r="G411">
        <v>0.255</v>
      </c>
      <c r="H411">
        <v>1.1000000000000001</v>
      </c>
      <c r="I411">
        <v>0.28050000000000003</v>
      </c>
      <c r="J411">
        <v>7.97</v>
      </c>
      <c r="K411" s="1">
        <v>3.5194479297365099E-2</v>
      </c>
      <c r="L411" s="1">
        <v>2.3462986198243399E-2</v>
      </c>
    </row>
    <row r="412" spans="1:12" hidden="1" x14ac:dyDescent="0.4">
      <c r="A412">
        <v>411</v>
      </c>
      <c r="B412">
        <v>3533</v>
      </c>
      <c r="C412">
        <v>12.04</v>
      </c>
      <c r="D412">
        <v>10.23</v>
      </c>
      <c r="E412">
        <v>8.23</v>
      </c>
      <c r="F412">
        <v>5.5</v>
      </c>
      <c r="G412">
        <v>14.965880923450801</v>
      </c>
      <c r="H412">
        <v>0.53763440860215095</v>
      </c>
      <c r="I412">
        <v>8.0461725394896693</v>
      </c>
      <c r="J412">
        <v>229</v>
      </c>
      <c r="K412" s="1">
        <v>3.5136124626592401E-2</v>
      </c>
      <c r="L412" s="1">
        <v>2.4017467248908301E-2</v>
      </c>
    </row>
    <row r="413" spans="1:12" hidden="1" x14ac:dyDescent="0.4">
      <c r="A413">
        <v>412</v>
      </c>
      <c r="B413">
        <v>2351</v>
      </c>
      <c r="C413">
        <v>3.43</v>
      </c>
      <c r="D413">
        <v>3.93</v>
      </c>
      <c r="E413">
        <v>3</v>
      </c>
      <c r="F413">
        <v>2.5</v>
      </c>
      <c r="G413">
        <v>4.4932999999999996</v>
      </c>
      <c r="H413">
        <v>0.63613231552162897</v>
      </c>
      <c r="I413">
        <v>2.8583333333333298</v>
      </c>
      <c r="J413">
        <v>81.599999999999994</v>
      </c>
      <c r="K413" s="1">
        <v>3.5028594771241803E-2</v>
      </c>
      <c r="L413" s="1">
        <v>3.06372549019608E-2</v>
      </c>
    </row>
    <row r="414" spans="1:12" hidden="1" x14ac:dyDescent="0.4">
      <c r="A414">
        <v>413</v>
      </c>
      <c r="B414">
        <v>1442</v>
      </c>
      <c r="C414">
        <v>0.5</v>
      </c>
      <c r="D414">
        <v>2.02</v>
      </c>
      <c r="E414">
        <v>1.69</v>
      </c>
      <c r="F414">
        <v>1.8</v>
      </c>
      <c r="G414">
        <v>0.59763313609467505</v>
      </c>
      <c r="H414">
        <v>0.89108910891089099</v>
      </c>
      <c r="I414">
        <v>0.53254437869822502</v>
      </c>
      <c r="J414">
        <v>15.25</v>
      </c>
      <c r="K414" s="1">
        <v>3.4920942865457397E-2</v>
      </c>
      <c r="L414" s="1">
        <v>0.118032786885246</v>
      </c>
    </row>
    <row r="415" spans="1:12" hidden="1" x14ac:dyDescent="0.4">
      <c r="A415">
        <v>414</v>
      </c>
      <c r="B415">
        <v>3443</v>
      </c>
      <c r="C415">
        <v>5.31</v>
      </c>
      <c r="D415">
        <v>6.38</v>
      </c>
      <c r="E415">
        <v>3.6</v>
      </c>
      <c r="F415">
        <v>5</v>
      </c>
      <c r="G415">
        <v>9.4105000000000008</v>
      </c>
      <c r="H415">
        <v>0.78369905956112895</v>
      </c>
      <c r="I415">
        <v>7.375</v>
      </c>
      <c r="J415">
        <v>211.5</v>
      </c>
      <c r="K415" s="1">
        <v>3.4869976359338001E-2</v>
      </c>
      <c r="L415" s="1">
        <v>2.3640661938534299E-2</v>
      </c>
    </row>
    <row r="416" spans="1:12" hidden="1" x14ac:dyDescent="0.4">
      <c r="A416">
        <v>415</v>
      </c>
      <c r="B416">
        <v>2330</v>
      </c>
      <c r="C416">
        <v>9.69</v>
      </c>
      <c r="D416">
        <v>13.23</v>
      </c>
      <c r="E416">
        <v>9.4</v>
      </c>
      <c r="F416">
        <v>8</v>
      </c>
      <c r="G416">
        <v>13.6381595744681</v>
      </c>
      <c r="H416">
        <v>0.60468631897203295</v>
      </c>
      <c r="I416">
        <v>8.2468085106382993</v>
      </c>
      <c r="J416">
        <v>239</v>
      </c>
      <c r="K416" s="1">
        <v>3.45054749399092E-2</v>
      </c>
      <c r="L416" s="1">
        <v>3.3472803347280297E-2</v>
      </c>
    </row>
    <row r="417" spans="1:12" hidden="1" x14ac:dyDescent="0.4">
      <c r="A417">
        <v>416</v>
      </c>
      <c r="B417">
        <v>3450</v>
      </c>
      <c r="C417">
        <v>3.42</v>
      </c>
      <c r="D417">
        <v>5.66</v>
      </c>
      <c r="E417">
        <v>4.08</v>
      </c>
      <c r="F417">
        <v>3</v>
      </c>
      <c r="G417">
        <v>4.7444117647058803</v>
      </c>
      <c r="H417">
        <v>0.53003533568904604</v>
      </c>
      <c r="I417">
        <v>2.5147058823529398</v>
      </c>
      <c r="J417">
        <v>72.900000000000006</v>
      </c>
      <c r="K417" s="1">
        <v>3.4495279593318801E-2</v>
      </c>
      <c r="L417" s="1">
        <v>4.1152263374485597E-2</v>
      </c>
    </row>
    <row r="418" spans="1:12" hidden="1" x14ac:dyDescent="0.4">
      <c r="A418">
        <v>417</v>
      </c>
      <c r="B418">
        <v>4536</v>
      </c>
      <c r="C418">
        <v>6.81</v>
      </c>
      <c r="D418">
        <v>5.32</v>
      </c>
      <c r="E418">
        <v>4.25</v>
      </c>
      <c r="F418">
        <v>3</v>
      </c>
      <c r="G418">
        <v>8.5245176470588202</v>
      </c>
      <c r="H418">
        <v>0.56390977443609003</v>
      </c>
      <c r="I418">
        <v>4.8070588235294096</v>
      </c>
      <c r="J418">
        <v>139.5</v>
      </c>
      <c r="K418" s="1">
        <v>3.4459203036053099E-2</v>
      </c>
      <c r="L418" s="1">
        <v>2.1505376344085999E-2</v>
      </c>
    </row>
    <row r="419" spans="1:12" hidden="1" x14ac:dyDescent="0.4">
      <c r="A419">
        <v>418</v>
      </c>
      <c r="B419">
        <v>1325</v>
      </c>
      <c r="C419">
        <v>0.53</v>
      </c>
      <c r="D419">
        <v>0.51</v>
      </c>
      <c r="E419">
        <v>0.33</v>
      </c>
      <c r="F419">
        <v>0.35</v>
      </c>
      <c r="G419">
        <v>0.81909090909090898</v>
      </c>
      <c r="H419">
        <v>0.68627450980392102</v>
      </c>
      <c r="I419">
        <v>0.56212121212121202</v>
      </c>
      <c r="J419">
        <v>16.399999999999999</v>
      </c>
      <c r="K419" s="1">
        <v>3.4275683665927599E-2</v>
      </c>
      <c r="L419" s="1">
        <v>2.1341463414634099E-2</v>
      </c>
    </row>
    <row r="420" spans="1:12" hidden="1" x14ac:dyDescent="0.4">
      <c r="A420">
        <v>419</v>
      </c>
      <c r="B420">
        <v>1215</v>
      </c>
      <c r="C420">
        <v>2.37</v>
      </c>
      <c r="D420">
        <v>5.35</v>
      </c>
      <c r="E420">
        <v>3.9</v>
      </c>
      <c r="F420">
        <v>3</v>
      </c>
      <c r="G420">
        <v>3.2511538461538501</v>
      </c>
      <c r="H420">
        <v>0.56074766355140204</v>
      </c>
      <c r="I420">
        <v>1.8230769230769199</v>
      </c>
      <c r="J420">
        <v>53.5</v>
      </c>
      <c r="K420" s="1">
        <v>3.4076204169662103E-2</v>
      </c>
      <c r="L420" s="1">
        <v>5.60747663551402E-2</v>
      </c>
    </row>
    <row r="421" spans="1:12" hidden="1" x14ac:dyDescent="0.4">
      <c r="A421">
        <v>420</v>
      </c>
      <c r="B421">
        <v>1609</v>
      </c>
      <c r="C421">
        <v>0.73</v>
      </c>
      <c r="D421">
        <v>0.83</v>
      </c>
      <c r="E421">
        <v>0.69</v>
      </c>
      <c r="F421">
        <v>0.35</v>
      </c>
      <c r="G421">
        <v>0.87811594202898602</v>
      </c>
      <c r="H421">
        <v>0.421686746987952</v>
      </c>
      <c r="I421">
        <v>0.37028985507246398</v>
      </c>
      <c r="J421">
        <v>11</v>
      </c>
      <c r="K421" s="1">
        <v>3.3662714097496702E-2</v>
      </c>
      <c r="L421" s="1">
        <v>3.1818181818181801E-2</v>
      </c>
    </row>
    <row r="422" spans="1:12" hidden="1" x14ac:dyDescent="0.4">
      <c r="A422">
        <v>421</v>
      </c>
      <c r="B422">
        <v>2476</v>
      </c>
      <c r="C422">
        <v>1.08</v>
      </c>
      <c r="D422">
        <v>2.1</v>
      </c>
      <c r="E422">
        <v>1.52</v>
      </c>
      <c r="F422">
        <v>1.1000000000000001</v>
      </c>
      <c r="G422">
        <v>1.4921052631578899</v>
      </c>
      <c r="H422">
        <v>0.52380952380952395</v>
      </c>
      <c r="I422">
        <v>0.78157894736842104</v>
      </c>
      <c r="J422">
        <v>23.3</v>
      </c>
      <c r="K422" s="1">
        <v>3.3544160831262701E-2</v>
      </c>
      <c r="L422" s="1">
        <v>4.7210300429184601E-2</v>
      </c>
    </row>
    <row r="423" spans="1:12" hidden="1" x14ac:dyDescent="0.4">
      <c r="A423">
        <v>422</v>
      </c>
      <c r="B423">
        <v>1503</v>
      </c>
      <c r="C423">
        <v>2.23</v>
      </c>
      <c r="D423">
        <v>2.5499999999999998</v>
      </c>
      <c r="E423">
        <v>2.08</v>
      </c>
      <c r="F423">
        <v>1.3</v>
      </c>
      <c r="G423">
        <v>2.7338942307692302</v>
      </c>
      <c r="H423">
        <v>0.50980392156862797</v>
      </c>
      <c r="I423">
        <v>1.39375</v>
      </c>
      <c r="J423">
        <v>41.65</v>
      </c>
      <c r="K423" s="1">
        <v>3.34633853541417E-2</v>
      </c>
      <c r="L423" s="1">
        <v>3.1212484993997602E-2</v>
      </c>
    </row>
    <row r="424" spans="1:12" hidden="1" x14ac:dyDescent="0.4">
      <c r="A424">
        <v>423</v>
      </c>
      <c r="B424">
        <v>2748</v>
      </c>
      <c r="C424">
        <v>1.66</v>
      </c>
      <c r="D424">
        <v>3.48</v>
      </c>
      <c r="E424">
        <v>2.2000000000000002</v>
      </c>
      <c r="F424">
        <v>2.75</v>
      </c>
      <c r="G424">
        <v>2.6258181818181798</v>
      </c>
      <c r="H424">
        <v>0.79022988505747105</v>
      </c>
      <c r="I424">
        <v>2.0750000000000002</v>
      </c>
      <c r="J424">
        <v>62.2</v>
      </c>
      <c r="K424" s="1">
        <v>3.3360128617363302E-2</v>
      </c>
      <c r="L424" s="1">
        <v>4.4212218649517701E-2</v>
      </c>
    </row>
    <row r="425" spans="1:12" hidden="1" x14ac:dyDescent="0.4">
      <c r="A425">
        <v>424</v>
      </c>
      <c r="B425">
        <v>6605</v>
      </c>
      <c r="C425">
        <v>4.25</v>
      </c>
      <c r="D425">
        <v>6.04</v>
      </c>
      <c r="E425">
        <v>4.7300000000000004</v>
      </c>
      <c r="F425">
        <v>2.5</v>
      </c>
      <c r="G425">
        <v>5.4270613107822401</v>
      </c>
      <c r="H425">
        <v>0.41390728476821198</v>
      </c>
      <c r="I425">
        <v>2.2463002114164898</v>
      </c>
      <c r="J425">
        <v>68.099999999999994</v>
      </c>
      <c r="K425" s="1">
        <v>3.2985318816688501E-2</v>
      </c>
      <c r="L425" s="1">
        <v>3.6710719530102798E-2</v>
      </c>
    </row>
    <row r="426" spans="1:12" hidden="1" x14ac:dyDescent="0.4">
      <c r="A426">
        <v>425</v>
      </c>
      <c r="B426">
        <v>9908</v>
      </c>
      <c r="C426">
        <v>1.17</v>
      </c>
      <c r="D426">
        <v>1.54</v>
      </c>
      <c r="E426">
        <v>1.34</v>
      </c>
      <c r="F426">
        <v>1.1000000000000001</v>
      </c>
      <c r="G426">
        <v>1.34462686567164</v>
      </c>
      <c r="H426">
        <v>0.71428571428571397</v>
      </c>
      <c r="I426">
        <v>0.96044776119402997</v>
      </c>
      <c r="J426">
        <v>29.2</v>
      </c>
      <c r="K426" s="1">
        <v>3.2892046616233898E-2</v>
      </c>
      <c r="L426" s="1">
        <v>3.7671232876712299E-2</v>
      </c>
    </row>
    <row r="427" spans="1:12" hidden="1" x14ac:dyDescent="0.4">
      <c r="A427">
        <v>426</v>
      </c>
      <c r="B427">
        <v>8480</v>
      </c>
      <c r="C427">
        <v>5.56</v>
      </c>
      <c r="D427">
        <v>7.15</v>
      </c>
      <c r="E427">
        <v>5.1100000000000003</v>
      </c>
      <c r="F427">
        <v>4</v>
      </c>
      <c r="G427">
        <v>7.7796477495107599</v>
      </c>
      <c r="H427">
        <v>0.55944055944055904</v>
      </c>
      <c r="I427">
        <v>4.3522504892367904</v>
      </c>
      <c r="J427">
        <v>132.5</v>
      </c>
      <c r="K427" s="1">
        <v>3.2847173503673902E-2</v>
      </c>
      <c r="L427" s="1">
        <v>3.0188679245282998E-2</v>
      </c>
    </row>
    <row r="428" spans="1:12" hidden="1" x14ac:dyDescent="0.4">
      <c r="A428">
        <v>427</v>
      </c>
      <c r="B428">
        <v>1313</v>
      </c>
      <c r="C428">
        <v>0.68</v>
      </c>
      <c r="D428">
        <v>2.02</v>
      </c>
      <c r="E428">
        <v>1.57</v>
      </c>
      <c r="F428">
        <v>1</v>
      </c>
      <c r="G428">
        <v>0.87490445859872601</v>
      </c>
      <c r="H428">
        <v>0.49504950495049499</v>
      </c>
      <c r="I428">
        <v>0.43312101910827999</v>
      </c>
      <c r="J428">
        <v>13.2</v>
      </c>
      <c r="K428" s="1">
        <v>3.2812198417293999E-2</v>
      </c>
      <c r="L428" s="1">
        <v>7.5757575757575801E-2</v>
      </c>
    </row>
    <row r="429" spans="1:12" hidden="1" x14ac:dyDescent="0.4">
      <c r="A429">
        <v>428</v>
      </c>
      <c r="B429">
        <v>5288</v>
      </c>
      <c r="C429">
        <v>5.8</v>
      </c>
      <c r="D429">
        <v>6.99</v>
      </c>
      <c r="E429">
        <v>4.82</v>
      </c>
      <c r="F429">
        <v>4</v>
      </c>
      <c r="G429">
        <v>8.4112033195020803</v>
      </c>
      <c r="H429">
        <v>0.57224606580829795</v>
      </c>
      <c r="I429">
        <v>4.8132780082987496</v>
      </c>
      <c r="J429">
        <v>147</v>
      </c>
      <c r="K429" s="1">
        <v>3.2743387811556203E-2</v>
      </c>
      <c r="L429" s="1">
        <v>2.7210884353741499E-2</v>
      </c>
    </row>
    <row r="430" spans="1:12" hidden="1" x14ac:dyDescent="0.4">
      <c r="A430">
        <v>429</v>
      </c>
      <c r="B430">
        <v>1454</v>
      </c>
      <c r="C430">
        <v>0.2</v>
      </c>
      <c r="D430">
        <v>0.14000000000000001</v>
      </c>
      <c r="E430">
        <v>0.15</v>
      </c>
      <c r="F430">
        <v>0.2</v>
      </c>
      <c r="G430">
        <v>0.18666666666666701</v>
      </c>
      <c r="H430">
        <v>1.4285714285714299</v>
      </c>
      <c r="I430">
        <v>0.266666666666667</v>
      </c>
      <c r="J430">
        <v>8.15</v>
      </c>
      <c r="K430" s="1">
        <v>3.2719836400817999E-2</v>
      </c>
      <c r="L430" s="1">
        <v>2.4539877300613501E-2</v>
      </c>
    </row>
    <row r="431" spans="1:12" hidden="1" x14ac:dyDescent="0.4">
      <c r="A431">
        <v>430</v>
      </c>
      <c r="B431">
        <v>3015</v>
      </c>
      <c r="C431">
        <v>0.62</v>
      </c>
      <c r="D431">
        <v>1.64</v>
      </c>
      <c r="E431">
        <v>1.39</v>
      </c>
      <c r="F431">
        <v>1.5</v>
      </c>
      <c r="G431">
        <v>0.731510791366906</v>
      </c>
      <c r="H431">
        <v>0.91463414634146301</v>
      </c>
      <c r="I431">
        <v>0.66906474820143902</v>
      </c>
      <c r="J431">
        <v>20.45</v>
      </c>
      <c r="K431" s="1">
        <v>3.2717102601537401E-2</v>
      </c>
      <c r="L431" s="1">
        <v>7.3349633251833704E-2</v>
      </c>
    </row>
    <row r="432" spans="1:12" hidden="1" x14ac:dyDescent="0.4">
      <c r="A432">
        <v>431</v>
      </c>
      <c r="B432">
        <v>1536</v>
      </c>
      <c r="C432">
        <v>3.83</v>
      </c>
      <c r="D432">
        <v>4.8099999999999996</v>
      </c>
      <c r="E432">
        <v>3.66</v>
      </c>
      <c r="F432">
        <v>3.75</v>
      </c>
      <c r="G432">
        <v>5.0334153005464497</v>
      </c>
      <c r="H432">
        <v>0.77962577962577995</v>
      </c>
      <c r="I432">
        <v>3.9241803278688501</v>
      </c>
      <c r="J432">
        <v>120</v>
      </c>
      <c r="K432" s="1">
        <v>3.2701502732240401E-2</v>
      </c>
      <c r="L432" s="1">
        <v>3.125E-2</v>
      </c>
    </row>
    <row r="433" spans="1:12" hidden="1" x14ac:dyDescent="0.4">
      <c r="A433">
        <v>432</v>
      </c>
      <c r="B433">
        <v>1722</v>
      </c>
      <c r="C433">
        <v>1.68</v>
      </c>
      <c r="D433">
        <v>1.65</v>
      </c>
      <c r="E433">
        <v>1.37</v>
      </c>
      <c r="F433">
        <v>1.2</v>
      </c>
      <c r="G433">
        <v>2.02335766423358</v>
      </c>
      <c r="H433">
        <v>0.72727272727272696</v>
      </c>
      <c r="I433">
        <v>1.4715328467153299</v>
      </c>
      <c r="J433">
        <v>45</v>
      </c>
      <c r="K433" s="1">
        <v>3.2700729927007302E-2</v>
      </c>
      <c r="L433" s="1">
        <v>2.66666666666667E-2</v>
      </c>
    </row>
    <row r="434" spans="1:12" hidden="1" x14ac:dyDescent="0.4">
      <c r="A434">
        <v>433</v>
      </c>
      <c r="B434">
        <v>1708</v>
      </c>
      <c r="C434">
        <v>1.49</v>
      </c>
      <c r="D434">
        <v>2.44</v>
      </c>
      <c r="E434">
        <v>1.77</v>
      </c>
      <c r="F434">
        <v>1</v>
      </c>
      <c r="G434">
        <v>2.0540112994350301</v>
      </c>
      <c r="H434">
        <v>0.409836065573771</v>
      </c>
      <c r="I434">
        <v>0.84180790960452001</v>
      </c>
      <c r="J434">
        <v>25.8</v>
      </c>
      <c r="K434" s="1">
        <v>3.26282135505628E-2</v>
      </c>
      <c r="L434" s="1">
        <v>3.8759689922480599E-2</v>
      </c>
    </row>
    <row r="435" spans="1:12" hidden="1" x14ac:dyDescent="0.4">
      <c r="A435">
        <v>434</v>
      </c>
      <c r="B435">
        <v>4739</v>
      </c>
      <c r="C435">
        <v>4.21</v>
      </c>
      <c r="D435">
        <v>5.4</v>
      </c>
      <c r="E435">
        <v>3.92</v>
      </c>
      <c r="F435">
        <v>3.01376</v>
      </c>
      <c r="G435">
        <v>5.7994897959183698</v>
      </c>
      <c r="H435">
        <v>0.55810370370370399</v>
      </c>
      <c r="I435">
        <v>3.2367167346938799</v>
      </c>
      <c r="J435">
        <v>100</v>
      </c>
      <c r="K435" s="1">
        <v>3.2367167346938799E-2</v>
      </c>
      <c r="L435" s="1">
        <v>3.01376E-2</v>
      </c>
    </row>
    <row r="436" spans="1:12" hidden="1" x14ac:dyDescent="0.4">
      <c r="A436">
        <v>435</v>
      </c>
      <c r="B436">
        <v>1802</v>
      </c>
      <c r="C436">
        <v>0.36</v>
      </c>
      <c r="D436">
        <v>0.73</v>
      </c>
      <c r="E436">
        <v>0.41</v>
      </c>
      <c r="F436">
        <v>0.5</v>
      </c>
      <c r="G436">
        <v>0.64097560975609802</v>
      </c>
      <c r="H436">
        <v>0.68493150684931503</v>
      </c>
      <c r="I436">
        <v>0.439024390243902</v>
      </c>
      <c r="J436">
        <v>13.65</v>
      </c>
      <c r="K436" s="1">
        <v>3.2162958992227299E-2</v>
      </c>
      <c r="L436" s="1">
        <v>3.6630036630036597E-2</v>
      </c>
    </row>
    <row r="437" spans="1:12" hidden="1" x14ac:dyDescent="0.4">
      <c r="A437">
        <v>436</v>
      </c>
      <c r="B437">
        <v>2454</v>
      </c>
      <c r="C437">
        <v>10.84</v>
      </c>
      <c r="D437">
        <v>15.56</v>
      </c>
      <c r="E437">
        <v>9.06</v>
      </c>
      <c r="F437">
        <v>7.5</v>
      </c>
      <c r="G437">
        <v>18.617041942604899</v>
      </c>
      <c r="H437">
        <v>0.48200514138817502</v>
      </c>
      <c r="I437">
        <v>8.9735099337748405</v>
      </c>
      <c r="J437">
        <v>280</v>
      </c>
      <c r="K437" s="1">
        <v>3.2048249763481598E-2</v>
      </c>
      <c r="L437" s="1">
        <v>2.6785714285714302E-2</v>
      </c>
    </row>
    <row r="438" spans="1:12" hidden="1" x14ac:dyDescent="0.4">
      <c r="A438">
        <v>437</v>
      </c>
      <c r="B438">
        <v>1707</v>
      </c>
      <c r="C438">
        <v>6.57</v>
      </c>
      <c r="D438">
        <v>10.029999999999999</v>
      </c>
      <c r="E438">
        <v>6.75</v>
      </c>
      <c r="F438">
        <v>6.7</v>
      </c>
      <c r="G438">
        <v>9.7625333333333302</v>
      </c>
      <c r="H438">
        <v>0.66799601196410796</v>
      </c>
      <c r="I438">
        <v>6.5213333333333301</v>
      </c>
      <c r="J438">
        <v>203.5</v>
      </c>
      <c r="K438" s="1">
        <v>3.2045864045864E-2</v>
      </c>
      <c r="L438" s="1">
        <v>3.2923832923832899E-2</v>
      </c>
    </row>
    <row r="439" spans="1:12" hidden="1" x14ac:dyDescent="0.4">
      <c r="A439">
        <v>438</v>
      </c>
      <c r="B439">
        <v>6504</v>
      </c>
      <c r="C439">
        <v>6.2</v>
      </c>
      <c r="D439">
        <v>7.46</v>
      </c>
      <c r="E439">
        <v>5.27</v>
      </c>
      <c r="F439">
        <v>4.5</v>
      </c>
      <c r="G439">
        <v>8.7764705882352896</v>
      </c>
      <c r="H439">
        <v>0.60321715817694399</v>
      </c>
      <c r="I439">
        <v>5.2941176470588198</v>
      </c>
      <c r="J439">
        <v>165.5</v>
      </c>
      <c r="K439" s="1">
        <v>3.1988626266216499E-2</v>
      </c>
      <c r="L439" s="1">
        <v>2.7190332326284001E-2</v>
      </c>
    </row>
    <row r="440" spans="1:12" hidden="1" x14ac:dyDescent="0.4">
      <c r="A440">
        <v>439</v>
      </c>
      <c r="B440">
        <v>1614</v>
      </c>
      <c r="C440">
        <v>0.66</v>
      </c>
      <c r="D440">
        <v>0.82</v>
      </c>
      <c r="E440">
        <v>0.62</v>
      </c>
      <c r="F440">
        <v>0.69647415000000001</v>
      </c>
      <c r="G440">
        <v>0.87290322580645197</v>
      </c>
      <c r="H440">
        <v>0.84935871951219499</v>
      </c>
      <c r="I440">
        <v>0.74140796612903204</v>
      </c>
      <c r="J440">
        <v>23.4</v>
      </c>
      <c r="K440" s="1">
        <v>3.1684101116625299E-2</v>
      </c>
      <c r="L440" s="1">
        <v>2.9763852564102598E-2</v>
      </c>
    </row>
    <row r="441" spans="1:12" hidden="1" x14ac:dyDescent="0.4">
      <c r="A441">
        <v>440</v>
      </c>
      <c r="B441">
        <v>2616</v>
      </c>
      <c r="C441">
        <v>1.51</v>
      </c>
      <c r="D441">
        <v>4.24</v>
      </c>
      <c r="E441">
        <v>4</v>
      </c>
      <c r="F441">
        <v>2.5565316999999999</v>
      </c>
      <c r="G441">
        <v>1.6006</v>
      </c>
      <c r="H441">
        <v>0.60295558962264095</v>
      </c>
      <c r="I441">
        <v>0.96509071675000002</v>
      </c>
      <c r="J441">
        <v>30.5</v>
      </c>
      <c r="K441" s="1">
        <v>3.1642318581967199E-2</v>
      </c>
      <c r="L441" s="1">
        <v>8.3820711475409801E-2</v>
      </c>
    </row>
    <row r="442" spans="1:12" hidden="1" x14ac:dyDescent="0.4">
      <c r="A442">
        <v>441</v>
      </c>
      <c r="B442">
        <v>6452</v>
      </c>
      <c r="C442">
        <v>9.0399999999999991</v>
      </c>
      <c r="D442">
        <v>12.71</v>
      </c>
      <c r="E442">
        <v>10.87</v>
      </c>
      <c r="F442">
        <v>8</v>
      </c>
      <c r="G442">
        <v>10.570229990800399</v>
      </c>
      <c r="H442">
        <v>0.62942564909520105</v>
      </c>
      <c r="I442">
        <v>6.6531738730450796</v>
      </c>
      <c r="J442">
        <v>210.5</v>
      </c>
      <c r="K442" s="1">
        <v>3.1606526712803201E-2</v>
      </c>
      <c r="L442" s="1">
        <v>3.8004750593824202E-2</v>
      </c>
    </row>
    <row r="443" spans="1:12" hidden="1" x14ac:dyDescent="0.4">
      <c r="A443">
        <v>442</v>
      </c>
      <c r="B443">
        <v>2379</v>
      </c>
      <c r="C443">
        <v>6.41</v>
      </c>
      <c r="D443">
        <v>6.71</v>
      </c>
      <c r="E443">
        <v>5.14</v>
      </c>
      <c r="F443">
        <v>4.5</v>
      </c>
      <c r="G443">
        <v>8.3679182879377407</v>
      </c>
      <c r="H443">
        <v>0.67064083457526102</v>
      </c>
      <c r="I443">
        <v>5.6118677042801597</v>
      </c>
      <c r="J443">
        <v>178</v>
      </c>
      <c r="K443" s="1">
        <v>3.1527346653259299E-2</v>
      </c>
      <c r="L443" s="1">
        <v>2.5280898876404501E-2</v>
      </c>
    </row>
    <row r="444" spans="1:12" hidden="1" x14ac:dyDescent="0.4">
      <c r="A444">
        <v>443</v>
      </c>
      <c r="B444">
        <v>3605</v>
      </c>
      <c r="C444">
        <v>1.34</v>
      </c>
      <c r="D444">
        <v>0.61</v>
      </c>
      <c r="E444">
        <v>0.67</v>
      </c>
      <c r="F444">
        <v>0.4</v>
      </c>
      <c r="G444">
        <v>1.22</v>
      </c>
      <c r="H444">
        <v>0.65573770491803296</v>
      </c>
      <c r="I444">
        <v>0.8</v>
      </c>
      <c r="J444">
        <v>25.4</v>
      </c>
      <c r="K444" s="1">
        <v>3.1496062992125998E-2</v>
      </c>
      <c r="L444" s="1">
        <v>1.5748031496062999E-2</v>
      </c>
    </row>
    <row r="445" spans="1:12" hidden="1" x14ac:dyDescent="0.4">
      <c r="A445">
        <v>444</v>
      </c>
      <c r="B445">
        <v>6116</v>
      </c>
      <c r="C445">
        <v>0.69</v>
      </c>
      <c r="D445">
        <v>2.0699999999999998</v>
      </c>
      <c r="E445">
        <v>1.56</v>
      </c>
      <c r="F445">
        <v>0.5</v>
      </c>
      <c r="G445">
        <v>0.91557692307692295</v>
      </c>
      <c r="H445">
        <v>0.241545893719807</v>
      </c>
      <c r="I445">
        <v>0.22115384615384601</v>
      </c>
      <c r="J445">
        <v>7.09</v>
      </c>
      <c r="K445" s="1">
        <v>3.1192361939893699E-2</v>
      </c>
      <c r="L445" s="1">
        <v>7.0521861777150904E-2</v>
      </c>
    </row>
    <row r="446" spans="1:12" hidden="1" x14ac:dyDescent="0.4">
      <c r="A446">
        <v>445</v>
      </c>
      <c r="B446">
        <v>1909</v>
      </c>
      <c r="C446">
        <v>0.84</v>
      </c>
      <c r="D446">
        <v>3.5</v>
      </c>
      <c r="E446">
        <v>2.71</v>
      </c>
      <c r="F446">
        <v>1.75</v>
      </c>
      <c r="G446">
        <v>1.0848708487084899</v>
      </c>
      <c r="H446">
        <v>0.5</v>
      </c>
      <c r="I446">
        <v>0.54243542435424397</v>
      </c>
      <c r="J446">
        <v>17.45</v>
      </c>
      <c r="K446" s="1">
        <v>3.1085124604827701E-2</v>
      </c>
      <c r="L446" s="1">
        <v>0.100286532951289</v>
      </c>
    </row>
    <row r="447" spans="1:12" hidden="1" x14ac:dyDescent="0.4">
      <c r="A447">
        <v>446</v>
      </c>
      <c r="B447">
        <v>9918</v>
      </c>
      <c r="C447">
        <v>1.02</v>
      </c>
      <c r="D447">
        <v>1.41</v>
      </c>
      <c r="E447">
        <v>1.1599999999999999</v>
      </c>
      <c r="F447">
        <v>1.2</v>
      </c>
      <c r="G447">
        <v>1.2398275862068999</v>
      </c>
      <c r="H447">
        <v>0.85106382978723405</v>
      </c>
      <c r="I447">
        <v>1.0551724137931</v>
      </c>
      <c r="J447">
        <v>33.950000000000003</v>
      </c>
      <c r="K447" s="1">
        <v>3.1080188918795399E-2</v>
      </c>
      <c r="L447" s="1">
        <v>3.5346097201767297E-2</v>
      </c>
    </row>
    <row r="448" spans="1:12" hidden="1" x14ac:dyDescent="0.4">
      <c r="A448">
        <v>447</v>
      </c>
      <c r="B448">
        <v>6414</v>
      </c>
      <c r="C448">
        <v>10.38</v>
      </c>
      <c r="D448">
        <v>14.81</v>
      </c>
      <c r="E448">
        <v>10.3</v>
      </c>
      <c r="F448">
        <v>9</v>
      </c>
      <c r="G448">
        <v>14.9250291262136</v>
      </c>
      <c r="H448">
        <v>0.60769750168804904</v>
      </c>
      <c r="I448">
        <v>9.0699029126213606</v>
      </c>
      <c r="J448">
        <v>293</v>
      </c>
      <c r="K448" s="1">
        <v>3.0955300043076301E-2</v>
      </c>
      <c r="L448" s="1">
        <v>3.0716723549488099E-2</v>
      </c>
    </row>
    <row r="449" spans="1:12" hidden="1" x14ac:dyDescent="0.4">
      <c r="A449">
        <v>448</v>
      </c>
      <c r="B449">
        <v>3019</v>
      </c>
      <c r="C449">
        <v>2.84</v>
      </c>
      <c r="D449">
        <v>2.21</v>
      </c>
      <c r="E449">
        <v>1.91</v>
      </c>
      <c r="F449">
        <v>1.6</v>
      </c>
      <c r="G449">
        <v>3.2860732984293199</v>
      </c>
      <c r="H449">
        <v>0.723981900452489</v>
      </c>
      <c r="I449">
        <v>2.3790575916230399</v>
      </c>
      <c r="J449">
        <v>77.2</v>
      </c>
      <c r="K449" s="1">
        <v>3.0816808181645599E-2</v>
      </c>
      <c r="L449" s="1">
        <v>2.0725388601036301E-2</v>
      </c>
    </row>
    <row r="450" spans="1:12" hidden="1" x14ac:dyDescent="0.4">
      <c r="A450">
        <v>449</v>
      </c>
      <c r="B450">
        <v>5388</v>
      </c>
      <c r="C450">
        <v>2.0699999999999998</v>
      </c>
      <c r="D450">
        <v>5.38</v>
      </c>
      <c r="E450">
        <v>3.85</v>
      </c>
      <c r="F450">
        <v>3.75</v>
      </c>
      <c r="G450">
        <v>2.89262337662338</v>
      </c>
      <c r="H450">
        <v>0.69702602230483302</v>
      </c>
      <c r="I450">
        <v>2.0162337662337699</v>
      </c>
      <c r="J450">
        <v>65.5</v>
      </c>
      <c r="K450" s="1">
        <v>3.0782194904332299E-2</v>
      </c>
      <c r="L450" s="1">
        <v>5.7251908396946598E-2</v>
      </c>
    </row>
    <row r="451" spans="1:12" hidden="1" x14ac:dyDescent="0.4">
      <c r="A451">
        <v>450</v>
      </c>
      <c r="B451">
        <v>2880</v>
      </c>
      <c r="C451">
        <v>1.02</v>
      </c>
      <c r="D451">
        <v>1.0900000000000001</v>
      </c>
      <c r="E451">
        <v>0.88</v>
      </c>
      <c r="F451">
        <v>0.5</v>
      </c>
      <c r="G451">
        <v>1.26340909090909</v>
      </c>
      <c r="H451">
        <v>0.45871559633027498</v>
      </c>
      <c r="I451">
        <v>0.57954545454545503</v>
      </c>
      <c r="J451">
        <v>18.899999999999999</v>
      </c>
      <c r="K451" s="1">
        <v>3.0663780663780699E-2</v>
      </c>
      <c r="L451" s="1">
        <v>2.6455026455026499E-2</v>
      </c>
    </row>
    <row r="452" spans="1:12" hidden="1" x14ac:dyDescent="0.4">
      <c r="A452">
        <v>451</v>
      </c>
      <c r="B452">
        <v>9910</v>
      </c>
      <c r="C452">
        <v>5.62</v>
      </c>
      <c r="D452">
        <v>6.58</v>
      </c>
      <c r="E452">
        <v>4.78</v>
      </c>
      <c r="F452">
        <v>5</v>
      </c>
      <c r="G452">
        <v>7.7363179916318003</v>
      </c>
      <c r="H452">
        <v>0.75987841945288703</v>
      </c>
      <c r="I452">
        <v>5.8786610878661101</v>
      </c>
      <c r="J452">
        <v>193.5</v>
      </c>
      <c r="K452" s="1">
        <v>3.03806774566724E-2</v>
      </c>
      <c r="L452" s="1">
        <v>2.58397932816537E-2</v>
      </c>
    </row>
    <row r="453" spans="1:12" hidden="1" x14ac:dyDescent="0.4">
      <c r="A453">
        <v>452</v>
      </c>
      <c r="B453">
        <v>1568</v>
      </c>
      <c r="C453">
        <v>0.92</v>
      </c>
      <c r="D453">
        <v>1.86</v>
      </c>
      <c r="E453">
        <v>1.25</v>
      </c>
      <c r="F453">
        <v>0.8</v>
      </c>
      <c r="G453">
        <v>1.36896</v>
      </c>
      <c r="H453">
        <v>0.43010752688171999</v>
      </c>
      <c r="I453">
        <v>0.58879999999999999</v>
      </c>
      <c r="J453">
        <v>19.45</v>
      </c>
      <c r="K453" s="1">
        <v>3.0272493573264801E-2</v>
      </c>
      <c r="L453" s="1">
        <v>4.1131105398457601E-2</v>
      </c>
    </row>
    <row r="454" spans="1:12" hidden="1" x14ac:dyDescent="0.4">
      <c r="A454">
        <v>453</v>
      </c>
      <c r="B454">
        <v>2243</v>
      </c>
      <c r="C454">
        <v>0.56000000000000005</v>
      </c>
      <c r="D454">
        <v>1.1399999999999999</v>
      </c>
      <c r="E454">
        <v>0.52</v>
      </c>
      <c r="F454">
        <v>0.5</v>
      </c>
      <c r="G454">
        <v>1.2276923076923101</v>
      </c>
      <c r="H454">
        <v>0.43859649122806998</v>
      </c>
      <c r="I454">
        <v>0.53846153846153799</v>
      </c>
      <c r="J454">
        <v>17.8</v>
      </c>
      <c r="K454" s="1">
        <v>3.0250648228176299E-2</v>
      </c>
      <c r="L454" s="1">
        <v>2.8089887640449399E-2</v>
      </c>
    </row>
    <row r="455" spans="1:12" hidden="1" x14ac:dyDescent="0.4">
      <c r="A455">
        <v>454</v>
      </c>
      <c r="B455">
        <v>6230</v>
      </c>
      <c r="C455">
        <v>4.5999999999999996</v>
      </c>
      <c r="D455">
        <v>5.79</v>
      </c>
      <c r="E455">
        <v>4.43</v>
      </c>
      <c r="F455">
        <v>3.95</v>
      </c>
      <c r="G455">
        <v>6.0121896162528197</v>
      </c>
      <c r="H455">
        <v>0.682210708117444</v>
      </c>
      <c r="I455">
        <v>4.1015801354401802</v>
      </c>
      <c r="J455">
        <v>136.5</v>
      </c>
      <c r="K455" s="1">
        <v>3.0048206120440901E-2</v>
      </c>
      <c r="L455" s="1">
        <v>2.8937728937728901E-2</v>
      </c>
    </row>
    <row r="456" spans="1:12" hidden="1" x14ac:dyDescent="0.4">
      <c r="A456">
        <v>455</v>
      </c>
      <c r="B456">
        <v>2383</v>
      </c>
      <c r="C456">
        <v>4.1500000000000004</v>
      </c>
      <c r="D456">
        <v>8.74</v>
      </c>
      <c r="E456">
        <v>6.97</v>
      </c>
      <c r="F456">
        <v>4.8</v>
      </c>
      <c r="G456">
        <v>5.2038737446198002</v>
      </c>
      <c r="H456">
        <v>0.54919908466819201</v>
      </c>
      <c r="I456">
        <v>2.8579626972740302</v>
      </c>
      <c r="J456">
        <v>95.2</v>
      </c>
      <c r="K456" s="1">
        <v>3.0020616568004501E-2</v>
      </c>
      <c r="L456" s="1">
        <v>5.0420168067226899E-2</v>
      </c>
    </row>
    <row r="457" spans="1:12" hidden="1" x14ac:dyDescent="0.4">
      <c r="A457">
        <v>456</v>
      </c>
      <c r="B457">
        <v>1477</v>
      </c>
      <c r="C457">
        <v>5.34</v>
      </c>
      <c r="D457">
        <v>6.18</v>
      </c>
      <c r="E457">
        <v>4.87</v>
      </c>
      <c r="F457">
        <v>5.0999999999999996</v>
      </c>
      <c r="G457">
        <v>6.7764271047227904</v>
      </c>
      <c r="H457">
        <v>0.82524271844660202</v>
      </c>
      <c r="I457">
        <v>5.5921971252566696</v>
      </c>
      <c r="J457">
        <v>187.5</v>
      </c>
      <c r="K457" s="1">
        <v>2.9825051334702299E-2</v>
      </c>
      <c r="L457" s="1">
        <v>2.7199999999999998E-2</v>
      </c>
    </row>
    <row r="458" spans="1:12" hidden="1" x14ac:dyDescent="0.4">
      <c r="A458">
        <v>457</v>
      </c>
      <c r="B458">
        <v>2607</v>
      </c>
      <c r="C458">
        <v>0.62</v>
      </c>
      <c r="D458">
        <v>0.83</v>
      </c>
      <c r="E458">
        <v>0.54</v>
      </c>
      <c r="F458">
        <v>0.35</v>
      </c>
      <c r="G458">
        <v>0.95296296296296301</v>
      </c>
      <c r="H458">
        <v>0.421686746987952</v>
      </c>
      <c r="I458">
        <v>0.40185185185185202</v>
      </c>
      <c r="J458">
        <v>13.5</v>
      </c>
      <c r="K458" s="1">
        <v>2.97668038408779E-2</v>
      </c>
      <c r="L458" s="1">
        <v>2.5925925925925901E-2</v>
      </c>
    </row>
    <row r="459" spans="1:12" hidden="1" x14ac:dyDescent="0.4">
      <c r="A459">
        <v>458</v>
      </c>
      <c r="B459">
        <v>6531</v>
      </c>
      <c r="C459">
        <v>2.63</v>
      </c>
      <c r="D459">
        <v>3.58</v>
      </c>
      <c r="E459">
        <v>2.79</v>
      </c>
      <c r="F459">
        <v>1.5</v>
      </c>
      <c r="G459">
        <v>3.3746953405017899</v>
      </c>
      <c r="H459">
        <v>0.41899441340782101</v>
      </c>
      <c r="I459">
        <v>1.41397849462366</v>
      </c>
      <c r="J459">
        <v>47.95</v>
      </c>
      <c r="K459" s="1">
        <v>2.9488602599033499E-2</v>
      </c>
      <c r="L459" s="1">
        <v>3.1282586027111599E-2</v>
      </c>
    </row>
    <row r="460" spans="1:12" hidden="1" x14ac:dyDescent="0.4">
      <c r="A460">
        <v>459</v>
      </c>
      <c r="B460">
        <v>2017</v>
      </c>
      <c r="C460">
        <v>0.39</v>
      </c>
      <c r="D460">
        <v>1</v>
      </c>
      <c r="E460">
        <v>0.74</v>
      </c>
      <c r="F460">
        <v>0.45</v>
      </c>
      <c r="G460">
        <v>0.52702702702702697</v>
      </c>
      <c r="H460">
        <v>0.45</v>
      </c>
      <c r="I460">
        <v>0.23716216216216199</v>
      </c>
      <c r="J460">
        <v>8.1</v>
      </c>
      <c r="K460" s="1">
        <v>2.9279279279279299E-2</v>
      </c>
      <c r="L460" s="1">
        <v>5.5555555555555601E-2</v>
      </c>
    </row>
    <row r="461" spans="1:12" hidden="1" x14ac:dyDescent="0.4">
      <c r="A461">
        <v>460</v>
      </c>
      <c r="B461">
        <v>2834</v>
      </c>
      <c r="C461">
        <v>0.94</v>
      </c>
      <c r="D461">
        <v>0.82</v>
      </c>
      <c r="E461">
        <v>0.76</v>
      </c>
      <c r="F461">
        <v>0.26800000000000002</v>
      </c>
      <c r="G461">
        <v>1.0142105263157899</v>
      </c>
      <c r="H461">
        <v>0.326829268292683</v>
      </c>
      <c r="I461">
        <v>0.33147368421052598</v>
      </c>
      <c r="J461">
        <v>11.35</v>
      </c>
      <c r="K461" s="1">
        <v>2.9204729886389998E-2</v>
      </c>
      <c r="L461" s="1">
        <v>2.36123348017621E-2</v>
      </c>
    </row>
    <row r="462" spans="1:12" hidden="1" x14ac:dyDescent="0.4">
      <c r="A462">
        <v>461</v>
      </c>
      <c r="B462">
        <v>2049</v>
      </c>
      <c r="C462">
        <v>15.59</v>
      </c>
      <c r="D462">
        <v>9.77</v>
      </c>
      <c r="E462">
        <v>6.75</v>
      </c>
      <c r="F462">
        <v>3.5</v>
      </c>
      <c r="G462">
        <v>22.565081481481499</v>
      </c>
      <c r="H462">
        <v>0.35823950870010202</v>
      </c>
      <c r="I462">
        <v>8.0837037037036996</v>
      </c>
      <c r="J462">
        <v>277</v>
      </c>
      <c r="K462" s="1">
        <v>2.91830458617462E-2</v>
      </c>
      <c r="L462" s="1">
        <v>1.26353790613718E-2</v>
      </c>
    </row>
    <row r="463" spans="1:12" hidden="1" x14ac:dyDescent="0.4">
      <c r="A463">
        <v>462</v>
      </c>
      <c r="B463">
        <v>3055</v>
      </c>
      <c r="C463">
        <v>0.52</v>
      </c>
      <c r="D463">
        <v>0.4</v>
      </c>
      <c r="E463">
        <v>0.27</v>
      </c>
      <c r="F463">
        <v>0.4</v>
      </c>
      <c r="G463">
        <v>0.77037037037037004</v>
      </c>
      <c r="H463">
        <v>1</v>
      </c>
      <c r="I463">
        <v>0.77037037037037004</v>
      </c>
      <c r="J463">
        <v>26.45</v>
      </c>
      <c r="K463" s="1">
        <v>2.9125533851431799E-2</v>
      </c>
      <c r="L463" s="1">
        <v>1.51228733459357E-2</v>
      </c>
    </row>
    <row r="464" spans="1:12" hidden="1" x14ac:dyDescent="0.4">
      <c r="A464">
        <v>463</v>
      </c>
      <c r="B464">
        <v>2308</v>
      </c>
      <c r="C464">
        <v>4.68</v>
      </c>
      <c r="D464">
        <v>7.08</v>
      </c>
      <c r="E464">
        <v>5.24</v>
      </c>
      <c r="F464">
        <v>5</v>
      </c>
      <c r="G464">
        <v>6.3233587786259502</v>
      </c>
      <c r="H464">
        <v>0.70621468926553699</v>
      </c>
      <c r="I464">
        <v>4.4656488549618301</v>
      </c>
      <c r="J464">
        <v>153.5</v>
      </c>
      <c r="K464" s="1">
        <v>2.9092174950891399E-2</v>
      </c>
      <c r="L464" s="1">
        <v>3.2573289902280103E-2</v>
      </c>
    </row>
    <row r="465" spans="1:12" hidden="1" x14ac:dyDescent="0.4">
      <c r="A465">
        <v>464</v>
      </c>
      <c r="B465">
        <v>2610</v>
      </c>
      <c r="C465">
        <v>0.23</v>
      </c>
      <c r="D465">
        <v>0.4</v>
      </c>
      <c r="E465">
        <v>0.17</v>
      </c>
      <c r="F465">
        <v>0.21818199999999999</v>
      </c>
      <c r="G465">
        <v>0.54117647058823504</v>
      </c>
      <c r="H465">
        <v>0.54545500000000002</v>
      </c>
      <c r="I465">
        <v>0.29518741176470598</v>
      </c>
      <c r="J465">
        <v>10.15</v>
      </c>
      <c r="K465" s="1">
        <v>2.90825036221385E-2</v>
      </c>
      <c r="L465" s="1">
        <v>2.1495763546798E-2</v>
      </c>
    </row>
    <row r="466" spans="1:12" hidden="1" x14ac:dyDescent="0.4">
      <c r="A466">
        <v>465</v>
      </c>
      <c r="B466">
        <v>2395</v>
      </c>
      <c r="C466">
        <v>6.68</v>
      </c>
      <c r="D466">
        <v>8.84</v>
      </c>
      <c r="E466">
        <v>6.49</v>
      </c>
      <c r="F466">
        <v>6.6</v>
      </c>
      <c r="G466">
        <v>9.0987981510015405</v>
      </c>
      <c r="H466">
        <v>0.74660633484162897</v>
      </c>
      <c r="I466">
        <v>6.7932203389830503</v>
      </c>
      <c r="J466">
        <v>235</v>
      </c>
      <c r="K466" s="1">
        <v>2.89073205914172E-2</v>
      </c>
      <c r="L466" s="1">
        <v>2.8085106382978699E-2</v>
      </c>
    </row>
    <row r="467" spans="1:12" hidden="1" x14ac:dyDescent="0.4">
      <c r="A467">
        <v>466</v>
      </c>
      <c r="B467">
        <v>2884</v>
      </c>
      <c r="C467">
        <v>1.23</v>
      </c>
      <c r="D467">
        <v>1.49</v>
      </c>
      <c r="E467">
        <v>1.18</v>
      </c>
      <c r="F467">
        <v>0.61260000000000003</v>
      </c>
      <c r="G467">
        <v>1.5531355932203399</v>
      </c>
      <c r="H467">
        <v>0.41114093959731501</v>
      </c>
      <c r="I467">
        <v>0.63855762711864394</v>
      </c>
      <c r="J467">
        <v>22.1</v>
      </c>
      <c r="K467" s="1">
        <v>2.8894010276861701E-2</v>
      </c>
      <c r="L467" s="1">
        <v>2.77194570135747E-2</v>
      </c>
    </row>
    <row r="468" spans="1:12" hidden="1" x14ac:dyDescent="0.4">
      <c r="A468">
        <v>467</v>
      </c>
      <c r="B468">
        <v>1525</v>
      </c>
      <c r="C468">
        <v>4.05</v>
      </c>
      <c r="D468">
        <v>7.36</v>
      </c>
      <c r="E468">
        <v>5.67</v>
      </c>
      <c r="F468">
        <v>2.4</v>
      </c>
      <c r="G468">
        <v>5.2571428571428598</v>
      </c>
      <c r="H468">
        <v>0.32608695652173902</v>
      </c>
      <c r="I468">
        <v>1.71428571428571</v>
      </c>
      <c r="J468">
        <v>61.9</v>
      </c>
      <c r="K468" s="1">
        <v>2.7694438033694899E-2</v>
      </c>
      <c r="L468" s="1">
        <v>3.87722132471729E-2</v>
      </c>
    </row>
    <row r="469" spans="1:12" hidden="1" x14ac:dyDescent="0.4">
      <c r="A469">
        <v>468</v>
      </c>
      <c r="B469">
        <v>1528</v>
      </c>
      <c r="C469">
        <v>0.35</v>
      </c>
      <c r="D469">
        <v>0.55000000000000004</v>
      </c>
      <c r="E469">
        <v>0.55000000000000004</v>
      </c>
      <c r="F469">
        <v>0.45</v>
      </c>
      <c r="G469">
        <v>0.35</v>
      </c>
      <c r="H469">
        <v>0.81818181818181801</v>
      </c>
      <c r="I469">
        <v>0.28636363636363599</v>
      </c>
      <c r="J469">
        <v>10.4</v>
      </c>
      <c r="K469" s="1">
        <v>2.7534965034965001E-2</v>
      </c>
      <c r="L469" s="1">
        <v>4.3269230769230803E-2</v>
      </c>
    </row>
    <row r="470" spans="1:12" hidden="1" x14ac:dyDescent="0.4">
      <c r="A470">
        <v>469</v>
      </c>
      <c r="B470">
        <v>1416</v>
      </c>
      <c r="C470">
        <v>0.26</v>
      </c>
      <c r="D470">
        <v>1.1299999999999999</v>
      </c>
      <c r="E470">
        <v>0.77</v>
      </c>
      <c r="F470">
        <v>1.2</v>
      </c>
      <c r="G470">
        <v>0.38155844155844199</v>
      </c>
      <c r="H470">
        <v>1.06194690265487</v>
      </c>
      <c r="I470">
        <v>0.405194805194805</v>
      </c>
      <c r="J470">
        <v>14.85</v>
      </c>
      <c r="K470" s="1">
        <v>2.7285845467663699E-2</v>
      </c>
      <c r="L470" s="1">
        <v>8.0808080808080801E-2</v>
      </c>
    </row>
    <row r="471" spans="1:12" hidden="1" x14ac:dyDescent="0.4">
      <c r="A471">
        <v>470</v>
      </c>
      <c r="B471">
        <v>1470</v>
      </c>
      <c r="C471">
        <v>0.37</v>
      </c>
      <c r="D471">
        <v>0.49</v>
      </c>
      <c r="E471">
        <v>0.31</v>
      </c>
      <c r="F471">
        <v>0.5</v>
      </c>
      <c r="G471">
        <v>0.58483870967741902</v>
      </c>
      <c r="H471">
        <v>1.0204081632653099</v>
      </c>
      <c r="I471">
        <v>0.59677419354838701</v>
      </c>
      <c r="J471">
        <v>22</v>
      </c>
      <c r="K471" s="1">
        <v>2.7126099706744899E-2</v>
      </c>
      <c r="L471" s="1">
        <v>2.27272727272727E-2</v>
      </c>
    </row>
    <row r="472" spans="1:12" hidden="1" x14ac:dyDescent="0.4">
      <c r="A472">
        <v>471</v>
      </c>
      <c r="B472">
        <v>3454</v>
      </c>
      <c r="C472">
        <v>2.96</v>
      </c>
      <c r="D472">
        <v>5.27</v>
      </c>
      <c r="E472">
        <v>3.58</v>
      </c>
      <c r="F472">
        <v>4</v>
      </c>
      <c r="G472">
        <v>4.3573184357541903</v>
      </c>
      <c r="H472">
        <v>0.75901328273244795</v>
      </c>
      <c r="I472">
        <v>3.3072625698324001</v>
      </c>
      <c r="J472">
        <v>122</v>
      </c>
      <c r="K472" s="1">
        <v>2.7108709588790199E-2</v>
      </c>
      <c r="L472" s="1">
        <v>3.2786885245901599E-2</v>
      </c>
    </row>
    <row r="473" spans="1:12" hidden="1" x14ac:dyDescent="0.4">
      <c r="A473">
        <v>472</v>
      </c>
      <c r="B473">
        <v>1526</v>
      </c>
      <c r="C473">
        <v>2.0099999999999998</v>
      </c>
      <c r="D473">
        <v>2.71</v>
      </c>
      <c r="E473">
        <v>2.17</v>
      </c>
      <c r="F473">
        <v>1</v>
      </c>
      <c r="G473">
        <v>2.5101843317972299</v>
      </c>
      <c r="H473">
        <v>0.36900369003689998</v>
      </c>
      <c r="I473">
        <v>0.92626728110599099</v>
      </c>
      <c r="J473">
        <v>34.4</v>
      </c>
      <c r="K473" s="1">
        <v>2.6926374450755498E-2</v>
      </c>
      <c r="L473" s="1">
        <v>2.9069767441860499E-2</v>
      </c>
    </row>
    <row r="474" spans="1:12" hidden="1" x14ac:dyDescent="0.4">
      <c r="A474">
        <v>473</v>
      </c>
      <c r="B474">
        <v>2611</v>
      </c>
      <c r="C474">
        <v>0.11</v>
      </c>
      <c r="D474">
        <v>0.06</v>
      </c>
      <c r="E474">
        <v>0.06</v>
      </c>
      <c r="F474">
        <v>0.1</v>
      </c>
      <c r="G474">
        <v>0.11</v>
      </c>
      <c r="H474">
        <v>1.6666666666666701</v>
      </c>
      <c r="I474">
        <v>0.18333333333333299</v>
      </c>
      <c r="J474">
        <v>6.92</v>
      </c>
      <c r="K474" s="1">
        <v>2.6493256262042401E-2</v>
      </c>
      <c r="L474" s="1">
        <v>1.44508670520231E-2</v>
      </c>
    </row>
    <row r="475" spans="1:12" hidden="1" x14ac:dyDescent="0.4">
      <c r="A475">
        <v>474</v>
      </c>
      <c r="B475">
        <v>2105</v>
      </c>
      <c r="C475">
        <v>0.93</v>
      </c>
      <c r="D475">
        <v>1.71</v>
      </c>
      <c r="E475">
        <v>1.45</v>
      </c>
      <c r="F475">
        <v>1.8</v>
      </c>
      <c r="G475">
        <v>1.09675862068966</v>
      </c>
      <c r="H475">
        <v>1.0526315789473699</v>
      </c>
      <c r="I475">
        <v>1.1544827586206901</v>
      </c>
      <c r="J475">
        <v>43.75</v>
      </c>
      <c r="K475" s="1">
        <v>2.6388177339901502E-2</v>
      </c>
      <c r="L475" s="1">
        <v>4.1142857142857099E-2</v>
      </c>
    </row>
    <row r="476" spans="1:12" hidden="1" x14ac:dyDescent="0.4">
      <c r="A476">
        <v>475</v>
      </c>
      <c r="B476">
        <v>2897</v>
      </c>
      <c r="C476">
        <v>0.3</v>
      </c>
      <c r="D476">
        <v>0.45</v>
      </c>
      <c r="E476">
        <v>0.44</v>
      </c>
      <c r="F476">
        <v>0.3</v>
      </c>
      <c r="G476">
        <v>0.30681818181818199</v>
      </c>
      <c r="H476">
        <v>0.66666666666666696</v>
      </c>
      <c r="I476">
        <v>0.204545454545455</v>
      </c>
      <c r="J476">
        <v>7.9</v>
      </c>
      <c r="K476" s="1">
        <v>2.5891829689297999E-2</v>
      </c>
      <c r="L476" s="1">
        <v>3.7974683544303799E-2</v>
      </c>
    </row>
    <row r="477" spans="1:12" hidden="1" x14ac:dyDescent="0.4">
      <c r="A477">
        <v>476</v>
      </c>
      <c r="B477">
        <v>3189</v>
      </c>
      <c r="C477">
        <v>0.78</v>
      </c>
      <c r="D477">
        <v>1.1000000000000001</v>
      </c>
      <c r="E477">
        <v>1.07</v>
      </c>
      <c r="F477">
        <v>1.5</v>
      </c>
      <c r="G477">
        <v>0.80186915887850496</v>
      </c>
      <c r="H477">
        <v>1.36363636363636</v>
      </c>
      <c r="I477">
        <v>1.0934579439252301</v>
      </c>
      <c r="J477">
        <v>42.45</v>
      </c>
      <c r="K477" s="1">
        <v>2.5758726594234001E-2</v>
      </c>
      <c r="L477" s="1">
        <v>3.5335689045936397E-2</v>
      </c>
    </row>
    <row r="478" spans="1:12" hidden="1" x14ac:dyDescent="0.4">
      <c r="A478">
        <v>477</v>
      </c>
      <c r="B478">
        <v>2545</v>
      </c>
      <c r="C478">
        <v>0.85</v>
      </c>
      <c r="D478">
        <v>0.7</v>
      </c>
      <c r="E478">
        <v>0.64</v>
      </c>
      <c r="F478">
        <v>0.5</v>
      </c>
      <c r="G478">
        <v>0.9296875</v>
      </c>
      <c r="H478">
        <v>0.71428571428571397</v>
      </c>
      <c r="I478">
        <v>0.6640625</v>
      </c>
      <c r="J478">
        <v>25.9</v>
      </c>
      <c r="K478" s="1">
        <v>2.56394787644788E-2</v>
      </c>
      <c r="L478" s="1">
        <v>1.9305019305019301E-2</v>
      </c>
    </row>
    <row r="479" spans="1:12" hidden="1" x14ac:dyDescent="0.4">
      <c r="A479">
        <v>478</v>
      </c>
      <c r="B479">
        <v>2115</v>
      </c>
      <c r="C479">
        <v>1.61</v>
      </c>
      <c r="D479">
        <v>3.35</v>
      </c>
      <c r="E479">
        <v>2.64</v>
      </c>
      <c r="F479">
        <v>1.5</v>
      </c>
      <c r="G479">
        <v>2.0429924242424198</v>
      </c>
      <c r="H479">
        <v>0.44776119402985098</v>
      </c>
      <c r="I479">
        <v>0.91477272727272696</v>
      </c>
      <c r="J479">
        <v>36.299999999999997</v>
      </c>
      <c r="K479" s="1">
        <v>2.5200350613573799E-2</v>
      </c>
      <c r="L479" s="1">
        <v>4.1322314049586799E-2</v>
      </c>
    </row>
    <row r="480" spans="1:12" hidden="1" x14ac:dyDescent="0.4">
      <c r="A480">
        <v>479</v>
      </c>
      <c r="B480">
        <v>8222</v>
      </c>
      <c r="C480">
        <v>0.5</v>
      </c>
      <c r="D480">
        <v>0.4</v>
      </c>
      <c r="E480">
        <v>0.3</v>
      </c>
      <c r="F480">
        <v>0.3</v>
      </c>
      <c r="G480">
        <v>0.66666666666666696</v>
      </c>
      <c r="H480">
        <v>0.75</v>
      </c>
      <c r="I480">
        <v>0.5</v>
      </c>
      <c r="J480">
        <v>19.850000000000001</v>
      </c>
      <c r="K480" s="1">
        <v>2.5188916876574301E-2</v>
      </c>
      <c r="L480" s="1">
        <v>1.51133501259446E-2</v>
      </c>
    </row>
    <row r="481" spans="1:12" hidden="1" x14ac:dyDescent="0.4">
      <c r="A481">
        <v>480</v>
      </c>
      <c r="B481">
        <v>2801</v>
      </c>
      <c r="C481">
        <v>1.02</v>
      </c>
      <c r="D481">
        <v>1.28</v>
      </c>
      <c r="E481">
        <v>0.99</v>
      </c>
      <c r="F481">
        <v>0.45</v>
      </c>
      <c r="G481">
        <v>1.31878787878788</v>
      </c>
      <c r="H481">
        <v>0.3515625</v>
      </c>
      <c r="I481">
        <v>0.46363636363636401</v>
      </c>
      <c r="J481">
        <v>18.5</v>
      </c>
      <c r="K481" s="1">
        <v>2.5061425061425099E-2</v>
      </c>
      <c r="L481" s="1">
        <v>2.4324324324324301E-2</v>
      </c>
    </row>
    <row r="482" spans="1:12" hidden="1" x14ac:dyDescent="0.4">
      <c r="A482">
        <v>481</v>
      </c>
      <c r="B482">
        <v>8463</v>
      </c>
      <c r="C482">
        <v>0.42</v>
      </c>
      <c r="D482">
        <v>0.95</v>
      </c>
      <c r="E482">
        <v>0.52</v>
      </c>
      <c r="F482">
        <v>0.83</v>
      </c>
      <c r="G482">
        <v>0.76730769230769202</v>
      </c>
      <c r="H482">
        <v>0.87368421052631595</v>
      </c>
      <c r="I482">
        <v>0.67038461538461502</v>
      </c>
      <c r="J482">
        <v>26.9</v>
      </c>
      <c r="K482" s="1">
        <v>2.4921361166714302E-2</v>
      </c>
      <c r="L482" s="1">
        <v>3.0855018587360599E-2</v>
      </c>
    </row>
    <row r="483" spans="1:12" hidden="1" x14ac:dyDescent="0.4">
      <c r="A483">
        <v>482</v>
      </c>
      <c r="B483">
        <v>2201</v>
      </c>
      <c r="C483">
        <v>1.1100000000000001</v>
      </c>
      <c r="D483">
        <v>1.56</v>
      </c>
      <c r="E483">
        <v>1.43</v>
      </c>
      <c r="F483">
        <v>0.57999999999999996</v>
      </c>
      <c r="G483">
        <v>1.21090909090909</v>
      </c>
      <c r="H483">
        <v>0.37179487179487197</v>
      </c>
      <c r="I483">
        <v>0.45020979020979002</v>
      </c>
      <c r="J483">
        <v>18.899999999999999</v>
      </c>
      <c r="K483" s="1">
        <v>2.3820623820623801E-2</v>
      </c>
      <c r="L483" s="1">
        <v>3.0687830687830701E-2</v>
      </c>
    </row>
    <row r="484" spans="1:12" hidden="1" x14ac:dyDescent="0.4">
      <c r="A484">
        <v>483</v>
      </c>
      <c r="B484">
        <v>3050</v>
      </c>
      <c r="C484">
        <v>0.39</v>
      </c>
      <c r="D484">
        <v>0.86</v>
      </c>
      <c r="E484">
        <v>1.01</v>
      </c>
      <c r="F484">
        <v>0.6</v>
      </c>
      <c r="G484">
        <v>0.33207920792079199</v>
      </c>
      <c r="H484">
        <v>0.69767441860465096</v>
      </c>
      <c r="I484">
        <v>0.231683168316832</v>
      </c>
      <c r="J484">
        <v>9.76</v>
      </c>
      <c r="K484" s="1">
        <v>2.3738029540659001E-2</v>
      </c>
      <c r="L484" s="1">
        <v>6.14754098360656E-2</v>
      </c>
    </row>
    <row r="485" spans="1:12" hidden="1" x14ac:dyDescent="0.4">
      <c r="A485">
        <v>484</v>
      </c>
      <c r="B485">
        <v>2911</v>
      </c>
      <c r="C485">
        <v>-0.47</v>
      </c>
      <c r="D485">
        <v>2.08</v>
      </c>
      <c r="E485">
        <v>-1.06</v>
      </c>
      <c r="F485">
        <v>0.5</v>
      </c>
      <c r="G485">
        <v>0.92226415094339598</v>
      </c>
      <c r="H485">
        <v>0.240384615384615</v>
      </c>
      <c r="I485">
        <v>0.22169811320754701</v>
      </c>
      <c r="J485">
        <v>9.35</v>
      </c>
      <c r="K485" s="1">
        <v>2.3711028150539801E-2</v>
      </c>
      <c r="L485" s="1">
        <v>5.3475935828876997E-2</v>
      </c>
    </row>
    <row r="486" spans="1:12" hidden="1" x14ac:dyDescent="0.4">
      <c r="A486">
        <v>485</v>
      </c>
      <c r="B486">
        <v>1604</v>
      </c>
      <c r="C486">
        <v>1.41</v>
      </c>
      <c r="D486">
        <v>0.67</v>
      </c>
      <c r="E486">
        <v>0.82</v>
      </c>
      <c r="F486">
        <v>0.2</v>
      </c>
      <c r="G486">
        <v>1.15207317073171</v>
      </c>
      <c r="H486">
        <v>0.29850746268656703</v>
      </c>
      <c r="I486">
        <v>0.34390243902438999</v>
      </c>
      <c r="J486">
        <v>14.55</v>
      </c>
      <c r="K486" s="1">
        <v>2.3635906462157401E-2</v>
      </c>
      <c r="L486" s="1">
        <v>1.3745704467354E-2</v>
      </c>
    </row>
    <row r="487" spans="1:12" hidden="1" x14ac:dyDescent="0.4">
      <c r="A487">
        <v>486</v>
      </c>
      <c r="B487">
        <v>2231</v>
      </c>
      <c r="C487">
        <v>7.33</v>
      </c>
      <c r="D487">
        <v>10</v>
      </c>
      <c r="E487">
        <v>7.51</v>
      </c>
      <c r="F487">
        <v>7.5</v>
      </c>
      <c r="G487">
        <v>9.7603195739014605</v>
      </c>
      <c r="H487">
        <v>0.75</v>
      </c>
      <c r="I487">
        <v>7.3202396804261003</v>
      </c>
      <c r="J487">
        <v>312</v>
      </c>
      <c r="K487" s="1">
        <v>2.3462306668032399E-2</v>
      </c>
      <c r="L487" s="1">
        <v>2.4038461538461502E-2</v>
      </c>
    </row>
    <row r="488" spans="1:12" hidden="1" x14ac:dyDescent="0.4">
      <c r="A488">
        <v>487</v>
      </c>
      <c r="B488">
        <v>1464</v>
      </c>
      <c r="C488">
        <v>0.45</v>
      </c>
      <c r="D488">
        <v>1.21</v>
      </c>
      <c r="E488">
        <v>0.92</v>
      </c>
      <c r="F488">
        <v>1</v>
      </c>
      <c r="G488">
        <v>0.59184782608695696</v>
      </c>
      <c r="H488">
        <v>0.826446280991736</v>
      </c>
      <c r="I488">
        <v>0.48913043478260898</v>
      </c>
      <c r="J488">
        <v>20.9</v>
      </c>
      <c r="K488" s="1">
        <v>2.3403370085292301E-2</v>
      </c>
      <c r="L488" s="1">
        <v>4.7846889952153103E-2</v>
      </c>
    </row>
    <row r="489" spans="1:12" hidden="1" x14ac:dyDescent="0.4">
      <c r="A489">
        <v>488</v>
      </c>
      <c r="B489">
        <v>4106</v>
      </c>
      <c r="C489">
        <v>0.88</v>
      </c>
      <c r="D489">
        <v>1.42</v>
      </c>
      <c r="E489">
        <v>1.18</v>
      </c>
      <c r="F489">
        <v>0.8</v>
      </c>
      <c r="G489">
        <v>1.05898305084746</v>
      </c>
      <c r="H489">
        <v>0.56338028169014098</v>
      </c>
      <c r="I489">
        <v>0.59661016949152601</v>
      </c>
      <c r="J489">
        <v>25.5</v>
      </c>
      <c r="K489" s="1">
        <v>2.3396477234961799E-2</v>
      </c>
      <c r="L489" s="1">
        <v>3.1372549019607801E-2</v>
      </c>
    </row>
    <row r="490" spans="1:12" hidden="1" x14ac:dyDescent="0.4">
      <c r="A490">
        <v>489</v>
      </c>
      <c r="B490">
        <v>5243</v>
      </c>
      <c r="C490">
        <v>1.4</v>
      </c>
      <c r="D490">
        <v>2.5</v>
      </c>
      <c r="E490">
        <v>1.85</v>
      </c>
      <c r="F490">
        <v>1</v>
      </c>
      <c r="G490">
        <v>1.8918918918918901</v>
      </c>
      <c r="H490">
        <v>0.4</v>
      </c>
      <c r="I490">
        <v>0.75675675675675702</v>
      </c>
      <c r="J490">
        <v>32.450000000000003</v>
      </c>
      <c r="K490" s="1">
        <v>2.3320701286803001E-2</v>
      </c>
      <c r="L490" s="1">
        <v>3.0816640986132501E-2</v>
      </c>
    </row>
    <row r="491" spans="1:12" hidden="1" x14ac:dyDescent="0.4">
      <c r="A491">
        <v>490</v>
      </c>
      <c r="B491">
        <v>3679</v>
      </c>
      <c r="C491">
        <v>1.93</v>
      </c>
      <c r="D491">
        <v>5.5</v>
      </c>
      <c r="E491">
        <v>4.3099999999999996</v>
      </c>
      <c r="F491">
        <v>3</v>
      </c>
      <c r="G491">
        <v>2.4628770301624101</v>
      </c>
      <c r="H491">
        <v>0.54545454545454497</v>
      </c>
      <c r="I491">
        <v>1.3433874709976801</v>
      </c>
      <c r="J491">
        <v>57.8</v>
      </c>
      <c r="K491" s="1">
        <v>2.32419977681259E-2</v>
      </c>
      <c r="L491" s="1">
        <v>5.1903114186851201E-2</v>
      </c>
    </row>
    <row r="492" spans="1:12" hidden="1" x14ac:dyDescent="0.4">
      <c r="A492">
        <v>491</v>
      </c>
      <c r="B492">
        <v>1718</v>
      </c>
      <c r="C492">
        <v>1.1100000000000001</v>
      </c>
      <c r="D492">
        <v>0.7</v>
      </c>
      <c r="E492">
        <v>0.48</v>
      </c>
      <c r="F492">
        <v>0.1</v>
      </c>
      <c r="G492">
        <v>1.6187499999999999</v>
      </c>
      <c r="H492">
        <v>0.14285714285714299</v>
      </c>
      <c r="I492">
        <v>0.23125000000000001</v>
      </c>
      <c r="J492">
        <v>9.9700000000000006</v>
      </c>
      <c r="K492" s="1">
        <v>2.31945837512538E-2</v>
      </c>
      <c r="L492" s="1">
        <v>1.00300902708124E-2</v>
      </c>
    </row>
    <row r="493" spans="1:12" hidden="1" x14ac:dyDescent="0.4">
      <c r="A493">
        <v>492</v>
      </c>
      <c r="B493">
        <v>2312</v>
      </c>
      <c r="C493">
        <v>0.32</v>
      </c>
      <c r="D493">
        <v>0.28000000000000003</v>
      </c>
      <c r="E493">
        <v>0.35</v>
      </c>
      <c r="F493">
        <v>0.3</v>
      </c>
      <c r="G493">
        <v>0.25600000000000001</v>
      </c>
      <c r="H493">
        <v>1.0714285714285701</v>
      </c>
      <c r="I493">
        <v>0.27428571428571402</v>
      </c>
      <c r="J493">
        <v>11.85</v>
      </c>
      <c r="K493" s="1">
        <v>2.3146473779385199E-2</v>
      </c>
      <c r="L493" s="1">
        <v>2.53164556962025E-2</v>
      </c>
    </row>
    <row r="494" spans="1:12" hidden="1" x14ac:dyDescent="0.4">
      <c r="A494">
        <v>493</v>
      </c>
      <c r="B494">
        <v>1218</v>
      </c>
      <c r="C494">
        <v>0.91</v>
      </c>
      <c r="D494">
        <v>0.93</v>
      </c>
      <c r="E494">
        <v>0.88</v>
      </c>
      <c r="F494">
        <v>0.4</v>
      </c>
      <c r="G494">
        <v>0.96170454545454598</v>
      </c>
      <c r="H494">
        <v>0.43010752688171999</v>
      </c>
      <c r="I494">
        <v>0.41363636363636402</v>
      </c>
      <c r="J494">
        <v>17.95</v>
      </c>
      <c r="K494" s="1">
        <v>2.3043808559128898E-2</v>
      </c>
      <c r="L494" s="1">
        <v>2.2284122562674102E-2</v>
      </c>
    </row>
    <row r="495" spans="1:12" hidden="1" x14ac:dyDescent="0.4">
      <c r="A495">
        <v>494</v>
      </c>
      <c r="B495">
        <v>6120</v>
      </c>
      <c r="C495">
        <v>0.59</v>
      </c>
      <c r="D495">
        <v>0.57999999999999996</v>
      </c>
      <c r="E495">
        <v>0.5</v>
      </c>
      <c r="F495">
        <v>0.4</v>
      </c>
      <c r="G495">
        <v>0.68440000000000001</v>
      </c>
      <c r="H495">
        <v>0.68965517241379304</v>
      </c>
      <c r="I495">
        <v>0.47199999999999998</v>
      </c>
      <c r="J495">
        <v>20.6</v>
      </c>
      <c r="K495" s="1">
        <v>2.2912621359223301E-2</v>
      </c>
      <c r="L495" s="1">
        <v>1.94174757281553E-2</v>
      </c>
    </row>
    <row r="496" spans="1:12" hidden="1" x14ac:dyDescent="0.4">
      <c r="A496">
        <v>495</v>
      </c>
      <c r="B496">
        <v>8215</v>
      </c>
      <c r="C496">
        <v>0.74</v>
      </c>
      <c r="D496">
        <v>1.64</v>
      </c>
      <c r="E496">
        <v>1.24</v>
      </c>
      <c r="F496">
        <v>0.9</v>
      </c>
      <c r="G496">
        <v>0.978709677419355</v>
      </c>
      <c r="H496">
        <v>0.54878048780487798</v>
      </c>
      <c r="I496">
        <v>0.53709677419354895</v>
      </c>
      <c r="J496">
        <v>23.55</v>
      </c>
      <c r="K496" s="1">
        <v>2.2806657078282298E-2</v>
      </c>
      <c r="L496" s="1">
        <v>3.8216560509554097E-2</v>
      </c>
    </row>
    <row r="497" spans="1:12" hidden="1" x14ac:dyDescent="0.4">
      <c r="A497">
        <v>496</v>
      </c>
      <c r="B497">
        <v>1783</v>
      </c>
      <c r="C497">
        <v>0.72</v>
      </c>
      <c r="D497">
        <v>0.23</v>
      </c>
      <c r="E497">
        <v>0.18</v>
      </c>
      <c r="F497">
        <v>0.15033847</v>
      </c>
      <c r="G497">
        <v>0.92</v>
      </c>
      <c r="H497">
        <v>0.65364552173913004</v>
      </c>
      <c r="I497">
        <v>0.60135388000000001</v>
      </c>
      <c r="J497">
        <v>26.5</v>
      </c>
      <c r="K497" s="1">
        <v>2.2692599245283E-2</v>
      </c>
      <c r="L497" s="1">
        <v>5.6731498113207603E-3</v>
      </c>
    </row>
    <row r="498" spans="1:12" hidden="1" x14ac:dyDescent="0.4">
      <c r="A498">
        <v>497</v>
      </c>
      <c r="B498">
        <v>8341</v>
      </c>
      <c r="C498">
        <v>4.9800000000000004</v>
      </c>
      <c r="D498">
        <v>7.03</v>
      </c>
      <c r="E498">
        <v>5.34</v>
      </c>
      <c r="F498">
        <v>6</v>
      </c>
      <c r="G498">
        <v>6.5560674157303396</v>
      </c>
      <c r="H498">
        <v>0.85348506401138002</v>
      </c>
      <c r="I498">
        <v>5.5955056179775298</v>
      </c>
      <c r="J498">
        <v>247</v>
      </c>
      <c r="K498" s="1">
        <v>2.2653868898694501E-2</v>
      </c>
      <c r="L498" s="1">
        <v>2.4291497975708499E-2</v>
      </c>
    </row>
    <row r="499" spans="1:12" hidden="1" x14ac:dyDescent="0.4">
      <c r="A499">
        <v>498</v>
      </c>
      <c r="B499">
        <v>3016</v>
      </c>
      <c r="C499">
        <v>1.24</v>
      </c>
      <c r="D499">
        <v>0.74</v>
      </c>
      <c r="E499">
        <v>0.48</v>
      </c>
      <c r="F499">
        <v>0.5</v>
      </c>
      <c r="G499">
        <v>1.91166666666667</v>
      </c>
      <c r="H499">
        <v>0.67567567567567599</v>
      </c>
      <c r="I499">
        <v>1.2916666666666701</v>
      </c>
      <c r="J499">
        <v>57.6</v>
      </c>
      <c r="K499" s="1">
        <v>2.24247685185185E-2</v>
      </c>
      <c r="L499" s="1">
        <v>8.6805555555555594E-3</v>
      </c>
    </row>
    <row r="500" spans="1:12" hidden="1" x14ac:dyDescent="0.4">
      <c r="A500">
        <v>499</v>
      </c>
      <c r="B500">
        <v>2419</v>
      </c>
      <c r="C500">
        <v>0.41</v>
      </c>
      <c r="D500">
        <v>1.42</v>
      </c>
      <c r="E500">
        <v>1.05</v>
      </c>
      <c r="F500">
        <v>1.2</v>
      </c>
      <c r="G500">
        <v>0.55447619047619001</v>
      </c>
      <c r="H500">
        <v>0.84507042253521103</v>
      </c>
      <c r="I500">
        <v>0.46857142857142797</v>
      </c>
      <c r="J500">
        <v>21.1</v>
      </c>
      <c r="K500" s="1">
        <v>2.2207176709546399E-2</v>
      </c>
      <c r="L500" s="1">
        <v>5.6872037914691899E-2</v>
      </c>
    </row>
    <row r="501" spans="1:12" hidden="1" x14ac:dyDescent="0.4">
      <c r="A501">
        <v>500</v>
      </c>
      <c r="B501">
        <v>9921</v>
      </c>
      <c r="C501">
        <v>5.48</v>
      </c>
      <c r="D501">
        <v>5.48</v>
      </c>
      <c r="E501">
        <v>5.0999999999999996</v>
      </c>
      <c r="F501">
        <v>3.5</v>
      </c>
      <c r="G501">
        <v>5.8883137254901996</v>
      </c>
      <c r="H501">
        <v>0.63868613138686103</v>
      </c>
      <c r="I501">
        <v>3.7607843137254902</v>
      </c>
      <c r="J501">
        <v>169.5</v>
      </c>
      <c r="K501" s="1">
        <v>2.2187518075076601E-2</v>
      </c>
      <c r="L501" s="1">
        <v>2.0648967551622401E-2</v>
      </c>
    </row>
    <row r="502" spans="1:12" hidden="1" x14ac:dyDescent="0.4">
      <c r="A502">
        <v>501</v>
      </c>
      <c r="B502">
        <v>3017</v>
      </c>
      <c r="C502">
        <v>1.44</v>
      </c>
      <c r="D502">
        <v>2.5099999999999998</v>
      </c>
      <c r="E502">
        <v>1.93</v>
      </c>
      <c r="F502">
        <v>1</v>
      </c>
      <c r="G502">
        <v>1.87274611398964</v>
      </c>
      <c r="H502">
        <v>0.39840637450199201</v>
      </c>
      <c r="I502">
        <v>0.74611398963730602</v>
      </c>
      <c r="J502">
        <v>33.65</v>
      </c>
      <c r="K502" s="1">
        <v>2.2172778295313701E-2</v>
      </c>
      <c r="L502" s="1">
        <v>2.97176820208024E-2</v>
      </c>
    </row>
    <row r="503" spans="1:12" hidden="1" x14ac:dyDescent="0.4">
      <c r="A503">
        <v>502</v>
      </c>
      <c r="B503">
        <v>2548</v>
      </c>
      <c r="C503">
        <v>2.17</v>
      </c>
      <c r="D503">
        <v>7.87</v>
      </c>
      <c r="E503">
        <v>7.42</v>
      </c>
      <c r="F503">
        <v>5.2</v>
      </c>
      <c r="G503">
        <v>2.30160377358491</v>
      </c>
      <c r="H503">
        <v>0.66073697585768698</v>
      </c>
      <c r="I503">
        <v>1.52075471698113</v>
      </c>
      <c r="J503">
        <v>69.599999999999994</v>
      </c>
      <c r="K503" s="1">
        <v>2.1849924094556501E-2</v>
      </c>
      <c r="L503" s="1">
        <v>7.4712643678160898E-2</v>
      </c>
    </row>
    <row r="504" spans="1:12" hidden="1" x14ac:dyDescent="0.4">
      <c r="A504">
        <v>503</v>
      </c>
      <c r="B504">
        <v>3040</v>
      </c>
      <c r="C504">
        <v>0.97</v>
      </c>
      <c r="D504">
        <v>11.06</v>
      </c>
      <c r="E504">
        <v>10.94</v>
      </c>
      <c r="F504">
        <v>9</v>
      </c>
      <c r="G504">
        <v>0.98063985374771501</v>
      </c>
      <c r="H504">
        <v>0.81374321880651002</v>
      </c>
      <c r="I504">
        <v>0.79798903107861097</v>
      </c>
      <c r="J504">
        <v>36.950000000000003</v>
      </c>
      <c r="K504" s="1">
        <v>2.1596455509570001E-2</v>
      </c>
      <c r="L504" s="1">
        <v>0.243572395128552</v>
      </c>
    </row>
    <row r="505" spans="1:12" hidden="1" x14ac:dyDescent="0.4">
      <c r="A505">
        <v>504</v>
      </c>
      <c r="B505">
        <v>8021</v>
      </c>
      <c r="C505">
        <v>1.19</v>
      </c>
      <c r="D505">
        <v>1.5</v>
      </c>
      <c r="E505">
        <v>1.1000000000000001</v>
      </c>
      <c r="F505">
        <v>0.4</v>
      </c>
      <c r="G505">
        <v>1.6227272727272699</v>
      </c>
      <c r="H505">
        <v>0.266666666666667</v>
      </c>
      <c r="I505">
        <v>0.43272727272727302</v>
      </c>
      <c r="J505">
        <v>20.149999999999999</v>
      </c>
      <c r="K505" s="1">
        <v>2.1475298894653699E-2</v>
      </c>
      <c r="L505" s="1">
        <v>1.9851116625310201E-2</v>
      </c>
    </row>
    <row r="506" spans="1:12" hidden="1" x14ac:dyDescent="0.4">
      <c r="A506">
        <v>505</v>
      </c>
      <c r="B506">
        <v>9940</v>
      </c>
      <c r="C506">
        <v>0.92</v>
      </c>
      <c r="D506">
        <v>4.3</v>
      </c>
      <c r="E506">
        <v>3.48</v>
      </c>
      <c r="F506">
        <v>2.5</v>
      </c>
      <c r="G506">
        <v>1.1367816091953999</v>
      </c>
      <c r="H506">
        <v>0.581395348837209</v>
      </c>
      <c r="I506">
        <v>0.66091954022988497</v>
      </c>
      <c r="J506">
        <v>30.95</v>
      </c>
      <c r="K506" s="1">
        <v>2.1354427794180501E-2</v>
      </c>
      <c r="L506" s="1">
        <v>8.0775444264943499E-2</v>
      </c>
    </row>
    <row r="507" spans="1:12" hidden="1" x14ac:dyDescent="0.4">
      <c r="A507">
        <v>506</v>
      </c>
      <c r="B507">
        <v>5269</v>
      </c>
      <c r="C507">
        <v>10.63</v>
      </c>
      <c r="D507">
        <v>7.23</v>
      </c>
      <c r="E507">
        <v>5.17</v>
      </c>
      <c r="F507">
        <v>6</v>
      </c>
      <c r="G507">
        <v>14.865551257253401</v>
      </c>
      <c r="H507">
        <v>0.829875518672199</v>
      </c>
      <c r="I507">
        <v>12.336557059961301</v>
      </c>
      <c r="J507">
        <v>586</v>
      </c>
      <c r="K507" s="1">
        <v>2.1052145153517599E-2</v>
      </c>
      <c r="L507" s="1">
        <v>1.02389078498294E-2</v>
      </c>
    </row>
    <row r="508" spans="1:12" hidden="1" x14ac:dyDescent="0.4">
      <c r="A508">
        <v>507</v>
      </c>
      <c r="B508">
        <v>1437</v>
      </c>
      <c r="C508">
        <v>1.05</v>
      </c>
      <c r="D508">
        <v>1.6</v>
      </c>
      <c r="E508">
        <v>1.31</v>
      </c>
      <c r="F508">
        <v>0.5</v>
      </c>
      <c r="G508">
        <v>1.2824427480916001</v>
      </c>
      <c r="H508">
        <v>0.3125</v>
      </c>
      <c r="I508">
        <v>0.40076335877862601</v>
      </c>
      <c r="J508">
        <v>19.05</v>
      </c>
      <c r="K508" s="1">
        <v>2.1037446655046001E-2</v>
      </c>
      <c r="L508" s="1">
        <v>2.6246719160105E-2</v>
      </c>
    </row>
    <row r="509" spans="1:12" hidden="1" x14ac:dyDescent="0.4">
      <c r="A509">
        <v>508</v>
      </c>
      <c r="B509">
        <v>2723</v>
      </c>
      <c r="C509">
        <v>7.64</v>
      </c>
      <c r="D509">
        <v>13.12</v>
      </c>
      <c r="E509">
        <v>9.57</v>
      </c>
      <c r="F509">
        <v>6</v>
      </c>
      <c r="G509">
        <v>10.474064785788901</v>
      </c>
      <c r="H509">
        <v>0.457317073170732</v>
      </c>
      <c r="I509">
        <v>4.7899686520376203</v>
      </c>
      <c r="J509">
        <v>231.5</v>
      </c>
      <c r="K509" s="1">
        <v>2.0691009296058799E-2</v>
      </c>
      <c r="L509" s="1">
        <v>2.5917926565874699E-2</v>
      </c>
    </row>
    <row r="510" spans="1:12" hidden="1" x14ac:dyDescent="0.4">
      <c r="A510">
        <v>509</v>
      </c>
      <c r="B510">
        <v>2236</v>
      </c>
      <c r="C510">
        <v>2.14</v>
      </c>
      <c r="D510">
        <v>3.45</v>
      </c>
      <c r="E510">
        <v>2.5499999999999998</v>
      </c>
      <c r="F510">
        <v>0.75</v>
      </c>
      <c r="G510">
        <v>2.8952941176470599</v>
      </c>
      <c r="H510">
        <v>0.217391304347826</v>
      </c>
      <c r="I510">
        <v>0.629411764705882</v>
      </c>
      <c r="J510">
        <v>31</v>
      </c>
      <c r="K510" s="1">
        <v>2.0303605313092998E-2</v>
      </c>
      <c r="L510" s="1">
        <v>2.4193548387096801E-2</v>
      </c>
    </row>
    <row r="511" spans="1:12" hidden="1" x14ac:dyDescent="0.4">
      <c r="A511">
        <v>510</v>
      </c>
      <c r="B511">
        <v>1507</v>
      </c>
      <c r="C511">
        <v>1.44</v>
      </c>
      <c r="D511">
        <v>2.76</v>
      </c>
      <c r="E511">
        <v>2.38</v>
      </c>
      <c r="F511">
        <v>2</v>
      </c>
      <c r="G511">
        <v>1.6699159663865499</v>
      </c>
      <c r="H511">
        <v>0.72463768115941996</v>
      </c>
      <c r="I511">
        <v>1.21008403361345</v>
      </c>
      <c r="J511">
        <v>59.7</v>
      </c>
      <c r="K511" s="1">
        <v>2.02694142983827E-2</v>
      </c>
      <c r="L511" s="1">
        <v>3.3500837520938E-2</v>
      </c>
    </row>
    <row r="512" spans="1:12" hidden="1" x14ac:dyDescent="0.4">
      <c r="A512">
        <v>511</v>
      </c>
      <c r="B512">
        <v>4144</v>
      </c>
      <c r="C512">
        <v>1.62</v>
      </c>
      <c r="D512">
        <v>3.2</v>
      </c>
      <c r="E512">
        <v>2.76</v>
      </c>
      <c r="F512">
        <v>1</v>
      </c>
      <c r="G512">
        <v>1.8782608695652201</v>
      </c>
      <c r="H512">
        <v>0.3125</v>
      </c>
      <c r="I512">
        <v>0.58695652173913104</v>
      </c>
      <c r="J512">
        <v>29.1</v>
      </c>
      <c r="K512" s="1">
        <v>2.01703272075303E-2</v>
      </c>
      <c r="L512" s="1">
        <v>3.4364261168384903E-2</v>
      </c>
    </row>
    <row r="513" spans="1:12" hidden="1" x14ac:dyDescent="0.4">
      <c r="A513">
        <v>512</v>
      </c>
      <c r="B513">
        <v>3094</v>
      </c>
      <c r="C513">
        <v>0.38</v>
      </c>
      <c r="D513">
        <v>0.63</v>
      </c>
      <c r="E513">
        <v>0.53</v>
      </c>
      <c r="F513">
        <v>0.54</v>
      </c>
      <c r="G513">
        <v>0.45169811320754699</v>
      </c>
      <c r="H513">
        <v>0.85714285714285698</v>
      </c>
      <c r="I513">
        <v>0.38716981132075501</v>
      </c>
      <c r="J513">
        <v>19.2</v>
      </c>
      <c r="K513" s="1">
        <v>2.0165094339622599E-2</v>
      </c>
      <c r="L513" s="1">
        <v>2.8125000000000001E-2</v>
      </c>
    </row>
    <row r="514" spans="1:12" hidden="1" x14ac:dyDescent="0.4">
      <c r="A514">
        <v>513</v>
      </c>
      <c r="B514">
        <v>1717</v>
      </c>
      <c r="C514">
        <v>1.0900000000000001</v>
      </c>
      <c r="D514">
        <v>1.65</v>
      </c>
      <c r="E514">
        <v>1.07</v>
      </c>
      <c r="F514">
        <v>0.5</v>
      </c>
      <c r="G514">
        <v>1.68084112149533</v>
      </c>
      <c r="H514">
        <v>0.30303030303030298</v>
      </c>
      <c r="I514">
        <v>0.50934579439252303</v>
      </c>
      <c r="J514">
        <v>25.55</v>
      </c>
      <c r="K514" s="1">
        <v>1.99352561406076E-2</v>
      </c>
      <c r="L514" s="1">
        <v>1.9569471624266099E-2</v>
      </c>
    </row>
    <row r="515" spans="1:12" hidden="1" x14ac:dyDescent="0.4">
      <c r="A515">
        <v>514</v>
      </c>
      <c r="B515">
        <v>1307</v>
      </c>
      <c r="C515">
        <v>0.59</v>
      </c>
      <c r="D515">
        <v>2.27</v>
      </c>
      <c r="E515">
        <v>1.99</v>
      </c>
      <c r="F515">
        <v>1.7</v>
      </c>
      <c r="G515">
        <v>0.67301507537688399</v>
      </c>
      <c r="H515">
        <v>0.74889867841409696</v>
      </c>
      <c r="I515">
        <v>0.504020100502513</v>
      </c>
      <c r="J515">
        <v>25.55</v>
      </c>
      <c r="K515" s="1">
        <v>1.97268141096874E-2</v>
      </c>
      <c r="L515" s="1">
        <v>6.6536203522504903E-2</v>
      </c>
    </row>
    <row r="516" spans="1:12" hidden="1" x14ac:dyDescent="0.4">
      <c r="A516">
        <v>515</v>
      </c>
      <c r="B516">
        <v>2013</v>
      </c>
      <c r="C516">
        <v>0.46</v>
      </c>
      <c r="D516">
        <v>0.28000000000000003</v>
      </c>
      <c r="E516">
        <v>0.21</v>
      </c>
      <c r="F516">
        <v>0.24</v>
      </c>
      <c r="G516">
        <v>0.61333333333333395</v>
      </c>
      <c r="H516">
        <v>0.85714285714285698</v>
      </c>
      <c r="I516">
        <v>0.52571428571428602</v>
      </c>
      <c r="J516">
        <v>26.9</v>
      </c>
      <c r="K516" s="1">
        <v>1.95432819968136E-2</v>
      </c>
      <c r="L516" s="1">
        <v>8.9219330855018607E-3</v>
      </c>
    </row>
    <row r="517" spans="1:12" hidden="1" x14ac:dyDescent="0.4">
      <c r="A517">
        <v>516</v>
      </c>
      <c r="B517">
        <v>1535</v>
      </c>
      <c r="C517">
        <v>0.47</v>
      </c>
      <c r="D517">
        <v>1.51</v>
      </c>
      <c r="E517">
        <v>0.94</v>
      </c>
      <c r="F517">
        <v>1.25</v>
      </c>
      <c r="G517">
        <v>0.755</v>
      </c>
      <c r="H517">
        <v>0.82781456953642396</v>
      </c>
      <c r="I517">
        <v>0.625</v>
      </c>
      <c r="J517">
        <v>32.6</v>
      </c>
      <c r="K517" s="1">
        <v>1.9171779141104298E-2</v>
      </c>
      <c r="L517" s="1">
        <v>3.8343558282208597E-2</v>
      </c>
    </row>
    <row r="518" spans="1:12" hidden="1" x14ac:dyDescent="0.4">
      <c r="A518">
        <v>517</v>
      </c>
      <c r="B518">
        <v>2704</v>
      </c>
      <c r="C518">
        <v>1.03</v>
      </c>
      <c r="D518">
        <v>1.21</v>
      </c>
      <c r="E518">
        <v>0.98</v>
      </c>
      <c r="F518">
        <v>0.4</v>
      </c>
      <c r="G518">
        <v>1.27173469387755</v>
      </c>
      <c r="H518">
        <v>0.330578512396694</v>
      </c>
      <c r="I518">
        <v>0.420408163265306</v>
      </c>
      <c r="J518">
        <v>22.1</v>
      </c>
      <c r="K518" s="1">
        <v>1.90229938129098E-2</v>
      </c>
      <c r="L518" s="1">
        <v>1.8099547511312201E-2</v>
      </c>
    </row>
    <row r="519" spans="1:12" hidden="1" x14ac:dyDescent="0.4">
      <c r="A519">
        <v>518</v>
      </c>
      <c r="B519">
        <v>2906</v>
      </c>
      <c r="C519">
        <v>0.1</v>
      </c>
      <c r="D519">
        <v>0.18</v>
      </c>
      <c r="E519">
        <v>0.12</v>
      </c>
      <c r="F519">
        <v>0.23</v>
      </c>
      <c r="G519">
        <v>0.15</v>
      </c>
      <c r="H519">
        <v>1.2777777777777799</v>
      </c>
      <c r="I519">
        <v>0.19166666666666701</v>
      </c>
      <c r="J519">
        <v>10.15</v>
      </c>
      <c r="K519" s="1">
        <v>1.8883415435139599E-2</v>
      </c>
      <c r="L519" s="1">
        <v>2.26600985221675E-2</v>
      </c>
    </row>
    <row r="520" spans="1:12" hidden="1" x14ac:dyDescent="0.4">
      <c r="A520">
        <v>519</v>
      </c>
      <c r="B520">
        <v>8374</v>
      </c>
      <c r="C520">
        <v>1.38</v>
      </c>
      <c r="D520">
        <v>2.04</v>
      </c>
      <c r="E520">
        <v>1.59</v>
      </c>
      <c r="F520">
        <v>0.5</v>
      </c>
      <c r="G520">
        <v>1.7705660377358501</v>
      </c>
      <c r="H520">
        <v>0.24509803921568599</v>
      </c>
      <c r="I520">
        <v>0.43396226415094302</v>
      </c>
      <c r="J520">
        <v>23</v>
      </c>
      <c r="K520" s="1">
        <v>1.88679245283019E-2</v>
      </c>
      <c r="L520" s="1">
        <v>2.1739130434782601E-2</v>
      </c>
    </row>
    <row r="521" spans="1:12" hidden="1" x14ac:dyDescent="0.4">
      <c r="A521">
        <v>520</v>
      </c>
      <c r="B521">
        <v>4968</v>
      </c>
      <c r="C521">
        <v>2.2799999999999998</v>
      </c>
      <c r="D521">
        <v>2.59</v>
      </c>
      <c r="E521">
        <v>1.52</v>
      </c>
      <c r="F521">
        <v>0.63</v>
      </c>
      <c r="G521">
        <v>3.8849999999999998</v>
      </c>
      <c r="H521">
        <v>0.24324324324324301</v>
      </c>
      <c r="I521">
        <v>0.94499999999999995</v>
      </c>
      <c r="J521">
        <v>50.8</v>
      </c>
      <c r="K521" s="1">
        <v>1.8602362204724401E-2</v>
      </c>
      <c r="L521" s="1">
        <v>1.2401574803149599E-2</v>
      </c>
    </row>
    <row r="522" spans="1:12" hidden="1" x14ac:dyDescent="0.4">
      <c r="A522">
        <v>521</v>
      </c>
      <c r="B522">
        <v>6464</v>
      </c>
      <c r="C522">
        <v>3.83</v>
      </c>
      <c r="D522">
        <v>5.16</v>
      </c>
      <c r="E522">
        <v>3.8</v>
      </c>
      <c r="F522">
        <v>2</v>
      </c>
      <c r="G522">
        <v>5.2007368421052602</v>
      </c>
      <c r="H522">
        <v>0.387596899224806</v>
      </c>
      <c r="I522">
        <v>2.0157894736842099</v>
      </c>
      <c r="J522">
        <v>111</v>
      </c>
      <c r="K522" s="1">
        <v>1.81602655286866E-2</v>
      </c>
      <c r="L522" s="1">
        <v>1.8018018018018001E-2</v>
      </c>
    </row>
    <row r="523" spans="1:12" hidden="1" x14ac:dyDescent="0.4">
      <c r="A523">
        <v>522</v>
      </c>
      <c r="B523">
        <v>9930</v>
      </c>
      <c r="C523">
        <v>2.36</v>
      </c>
      <c r="D523">
        <v>3.37</v>
      </c>
      <c r="E523">
        <v>2.41</v>
      </c>
      <c r="F523">
        <v>1</v>
      </c>
      <c r="G523">
        <v>3.3000829875518698</v>
      </c>
      <c r="H523">
        <v>0.29673590504450997</v>
      </c>
      <c r="I523">
        <v>0.97925311203319498</v>
      </c>
      <c r="J523">
        <v>54.6</v>
      </c>
      <c r="K523" s="1">
        <v>1.7935038681926599E-2</v>
      </c>
      <c r="L523" s="1">
        <v>1.8315018315018299E-2</v>
      </c>
    </row>
    <row r="524" spans="1:12" hidden="1" x14ac:dyDescent="0.4">
      <c r="A524">
        <v>523</v>
      </c>
      <c r="B524">
        <v>9914</v>
      </c>
      <c r="C524">
        <v>4.07</v>
      </c>
      <c r="D524">
        <v>2.67</v>
      </c>
      <c r="E524">
        <v>2.85</v>
      </c>
      <c r="F524">
        <v>2</v>
      </c>
      <c r="G524">
        <v>3.81294736842105</v>
      </c>
      <c r="H524">
        <v>0.74906367041198496</v>
      </c>
      <c r="I524">
        <v>2.8561403508771899</v>
      </c>
      <c r="J524">
        <v>161</v>
      </c>
      <c r="K524" s="1">
        <v>1.7740002179361499E-2</v>
      </c>
      <c r="L524" s="1">
        <v>1.2422360248447201E-2</v>
      </c>
    </row>
    <row r="525" spans="1:12" hidden="1" x14ac:dyDescent="0.4">
      <c r="A525">
        <v>524</v>
      </c>
      <c r="B525">
        <v>2642</v>
      </c>
      <c r="C525">
        <v>0.46</v>
      </c>
      <c r="D525">
        <v>1.24</v>
      </c>
      <c r="E525">
        <v>1.23</v>
      </c>
      <c r="F525">
        <v>1.05</v>
      </c>
      <c r="G525">
        <v>0.46373983739837399</v>
      </c>
      <c r="H525">
        <v>0.84677419354838701</v>
      </c>
      <c r="I525">
        <v>0.39268292682926798</v>
      </c>
      <c r="J525">
        <v>22.35</v>
      </c>
      <c r="K525" s="1">
        <v>1.7569705898401299E-2</v>
      </c>
      <c r="L525" s="1">
        <v>4.6979865771812103E-2</v>
      </c>
    </row>
    <row r="526" spans="1:12" hidden="1" x14ac:dyDescent="0.4">
      <c r="A526">
        <v>525</v>
      </c>
      <c r="B526">
        <v>1304</v>
      </c>
      <c r="C526">
        <v>0.6</v>
      </c>
      <c r="D526">
        <v>1.06</v>
      </c>
      <c r="E526">
        <v>0.84</v>
      </c>
      <c r="F526">
        <v>0.3</v>
      </c>
      <c r="G526">
        <v>0.75714285714285701</v>
      </c>
      <c r="H526">
        <v>0.28301886792452802</v>
      </c>
      <c r="I526">
        <v>0.214285714285714</v>
      </c>
      <c r="J526">
        <v>12.3</v>
      </c>
      <c r="K526" s="1">
        <v>1.74216027874564E-2</v>
      </c>
      <c r="L526" s="1">
        <v>2.4390243902439001E-2</v>
      </c>
    </row>
    <row r="527" spans="1:12" hidden="1" x14ac:dyDescent="0.4">
      <c r="A527">
        <v>526</v>
      </c>
      <c r="B527">
        <v>4133</v>
      </c>
      <c r="C527">
        <v>0.51</v>
      </c>
      <c r="D527">
        <v>0.97</v>
      </c>
      <c r="E527">
        <v>0.75</v>
      </c>
      <c r="F527">
        <v>0.8</v>
      </c>
      <c r="G527">
        <v>0.65959999999999996</v>
      </c>
      <c r="H527">
        <v>0.82474226804123696</v>
      </c>
      <c r="I527">
        <v>0.54400000000000004</v>
      </c>
      <c r="J527">
        <v>32.1</v>
      </c>
      <c r="K527" s="1">
        <v>1.6947040498442398E-2</v>
      </c>
      <c r="L527" s="1">
        <v>2.4922118380062301E-2</v>
      </c>
    </row>
    <row r="528" spans="1:12" hidden="1" x14ac:dyDescent="0.4">
      <c r="A528">
        <v>527</v>
      </c>
      <c r="B528">
        <v>1533</v>
      </c>
      <c r="C528">
        <v>1.9</v>
      </c>
      <c r="D528">
        <v>1.1499999999999999</v>
      </c>
      <c r="E528">
        <v>0.89</v>
      </c>
      <c r="F528">
        <v>0.3</v>
      </c>
      <c r="G528">
        <v>2.4550561797752799</v>
      </c>
      <c r="H528">
        <v>0.26086956521739102</v>
      </c>
      <c r="I528">
        <v>0.64044943820224698</v>
      </c>
      <c r="J528">
        <v>37.799999999999997</v>
      </c>
      <c r="K528" s="1">
        <v>1.69431068307473E-2</v>
      </c>
      <c r="L528" s="1">
        <v>7.9365079365079395E-3</v>
      </c>
    </row>
    <row r="529" spans="1:12" hidden="1" x14ac:dyDescent="0.4">
      <c r="A529">
        <v>528</v>
      </c>
      <c r="B529">
        <v>1789</v>
      </c>
      <c r="C529">
        <v>0.44</v>
      </c>
      <c r="D529">
        <v>0.53</v>
      </c>
      <c r="E529">
        <v>0.46</v>
      </c>
      <c r="F529">
        <v>0.48</v>
      </c>
      <c r="G529">
        <v>0.50695652173912997</v>
      </c>
      <c r="H529">
        <v>0.90566037735849003</v>
      </c>
      <c r="I529">
        <v>0.45913043478260901</v>
      </c>
      <c r="J529">
        <v>27.1</v>
      </c>
      <c r="K529" s="1">
        <v>1.6942082464302899E-2</v>
      </c>
      <c r="L529" s="1">
        <v>1.77121771217712E-2</v>
      </c>
    </row>
    <row r="530" spans="1:12" hidden="1" x14ac:dyDescent="0.4">
      <c r="A530">
        <v>529</v>
      </c>
      <c r="B530">
        <v>2427</v>
      </c>
      <c r="C530">
        <v>0.26</v>
      </c>
      <c r="D530">
        <v>0.39</v>
      </c>
      <c r="E530">
        <v>0.36</v>
      </c>
      <c r="F530">
        <v>0.25</v>
      </c>
      <c r="G530">
        <v>0.28166666666666701</v>
      </c>
      <c r="H530">
        <v>0.64102564102564097</v>
      </c>
      <c r="I530">
        <v>0.180555555555556</v>
      </c>
      <c r="J530">
        <v>10.7</v>
      </c>
      <c r="K530" s="1">
        <v>1.6874350986500499E-2</v>
      </c>
      <c r="L530" s="1">
        <v>2.33644859813084E-2</v>
      </c>
    </row>
    <row r="531" spans="1:12" hidden="1" x14ac:dyDescent="0.4">
      <c r="A531">
        <v>530</v>
      </c>
      <c r="B531">
        <v>6005</v>
      </c>
      <c r="C531">
        <v>0.7</v>
      </c>
      <c r="D531">
        <v>1.33</v>
      </c>
      <c r="E531">
        <v>0.9</v>
      </c>
      <c r="F531">
        <v>0.2</v>
      </c>
      <c r="G531">
        <v>1.0344444444444401</v>
      </c>
      <c r="H531">
        <v>0.150375939849624</v>
      </c>
      <c r="I531">
        <v>0.155555555555556</v>
      </c>
      <c r="J531">
        <v>9.26</v>
      </c>
      <c r="K531" s="1">
        <v>1.6798656107511401E-2</v>
      </c>
      <c r="L531" s="1">
        <v>2.1598272138228899E-2</v>
      </c>
    </row>
    <row r="532" spans="1:12" hidden="1" x14ac:dyDescent="0.4">
      <c r="A532">
        <v>531</v>
      </c>
      <c r="B532">
        <v>3661</v>
      </c>
      <c r="C532">
        <v>5.31</v>
      </c>
      <c r="D532">
        <v>5.08</v>
      </c>
      <c r="E532">
        <v>3.76</v>
      </c>
      <c r="F532">
        <v>1.0241</v>
      </c>
      <c r="G532">
        <v>7.1741489361702104</v>
      </c>
      <c r="H532">
        <v>0.20159448818897599</v>
      </c>
      <c r="I532">
        <v>1.44626888297872</v>
      </c>
      <c r="J532">
        <v>86.5</v>
      </c>
      <c r="K532" s="1">
        <v>1.6719871479522801E-2</v>
      </c>
      <c r="L532" s="1">
        <v>1.1839306358381501E-2</v>
      </c>
    </row>
    <row r="533" spans="1:12" hidden="1" x14ac:dyDescent="0.4">
      <c r="A533">
        <v>532</v>
      </c>
      <c r="B533">
        <v>2461</v>
      </c>
      <c r="C533">
        <v>0.33</v>
      </c>
      <c r="D533">
        <v>1.1200000000000001</v>
      </c>
      <c r="E533">
        <v>0.85</v>
      </c>
      <c r="F533">
        <v>0.56000000000000005</v>
      </c>
      <c r="G533">
        <v>0.434823529411765</v>
      </c>
      <c r="H533">
        <v>0.5</v>
      </c>
      <c r="I533">
        <v>0.217411764705882</v>
      </c>
      <c r="J533">
        <v>13.2</v>
      </c>
      <c r="K533" s="1">
        <v>1.6470588235294101E-2</v>
      </c>
      <c r="L533" s="1">
        <v>4.2424242424242399E-2</v>
      </c>
    </row>
    <row r="534" spans="1:12" hidden="1" x14ac:dyDescent="0.4">
      <c r="A534">
        <v>533</v>
      </c>
      <c r="B534">
        <v>3003</v>
      </c>
      <c r="C534">
        <v>2.23</v>
      </c>
      <c r="D534">
        <v>3.2</v>
      </c>
      <c r="E534">
        <v>2.4700000000000002</v>
      </c>
      <c r="F534">
        <v>0.8</v>
      </c>
      <c r="G534">
        <v>2.8890688259109298</v>
      </c>
      <c r="H534">
        <v>0.25</v>
      </c>
      <c r="I534">
        <v>0.72226720647773301</v>
      </c>
      <c r="J534">
        <v>44.75</v>
      </c>
      <c r="K534" s="1">
        <v>1.6140049306764999E-2</v>
      </c>
      <c r="L534" s="1">
        <v>1.7877094972066999E-2</v>
      </c>
    </row>
    <row r="535" spans="1:12" hidden="1" x14ac:dyDescent="0.4">
      <c r="A535">
        <v>534</v>
      </c>
      <c r="B535">
        <v>1590</v>
      </c>
      <c r="C535">
        <v>11.42</v>
      </c>
      <c r="D535">
        <v>18.07</v>
      </c>
      <c r="E535">
        <v>13.88</v>
      </c>
      <c r="F535">
        <v>7.3952</v>
      </c>
      <c r="G535">
        <v>14.8673919308357</v>
      </c>
      <c r="H535">
        <v>0.40925290536801301</v>
      </c>
      <c r="I535">
        <v>6.0845233429394803</v>
      </c>
      <c r="J535">
        <v>383</v>
      </c>
      <c r="K535" s="1">
        <v>1.5886483924123999E-2</v>
      </c>
      <c r="L535" s="1">
        <v>1.93086161879896E-2</v>
      </c>
    </row>
    <row r="536" spans="1:12" hidden="1" x14ac:dyDescent="0.4">
      <c r="A536">
        <v>535</v>
      </c>
      <c r="B536">
        <v>4912</v>
      </c>
      <c r="C536">
        <v>5.04</v>
      </c>
      <c r="D536">
        <v>7.55</v>
      </c>
      <c r="E536">
        <v>5.32</v>
      </c>
      <c r="F536">
        <v>2.5</v>
      </c>
      <c r="G536">
        <v>7.1526315789473696</v>
      </c>
      <c r="H536">
        <v>0.33112582781457001</v>
      </c>
      <c r="I536">
        <v>2.3684210526315801</v>
      </c>
      <c r="J536">
        <v>149.5</v>
      </c>
      <c r="K536" s="1">
        <v>1.58422812885055E-2</v>
      </c>
      <c r="L536" s="1">
        <v>1.6722408026755901E-2</v>
      </c>
    </row>
    <row r="537" spans="1:12" hidden="1" x14ac:dyDescent="0.4">
      <c r="A537">
        <v>536</v>
      </c>
      <c r="B537">
        <v>6278</v>
      </c>
      <c r="C537">
        <v>1.22</v>
      </c>
      <c r="D537">
        <v>2.64</v>
      </c>
      <c r="E537">
        <v>1.97</v>
      </c>
      <c r="F537">
        <v>1.3</v>
      </c>
      <c r="G537">
        <v>1.6349238578680201</v>
      </c>
      <c r="H537">
        <v>0.49242424242424199</v>
      </c>
      <c r="I537">
        <v>0.80507614213197998</v>
      </c>
      <c r="J537">
        <v>51.4</v>
      </c>
      <c r="K537" s="1">
        <v>1.56629599636572E-2</v>
      </c>
      <c r="L537" s="1">
        <v>2.5291828793774299E-2</v>
      </c>
    </row>
    <row r="538" spans="1:12" hidden="1" x14ac:dyDescent="0.4">
      <c r="A538">
        <v>537</v>
      </c>
      <c r="B538">
        <v>1414</v>
      </c>
      <c r="C538">
        <v>0.17</v>
      </c>
      <c r="D538">
        <v>0.41</v>
      </c>
      <c r="E538">
        <v>0.49</v>
      </c>
      <c r="F538">
        <v>0.32</v>
      </c>
      <c r="G538">
        <v>0.14224489795918399</v>
      </c>
      <c r="H538">
        <v>0.78048780487804903</v>
      </c>
      <c r="I538">
        <v>0.111020408163265</v>
      </c>
      <c r="J538">
        <v>7.15</v>
      </c>
      <c r="K538" s="1">
        <v>1.55273298130441E-2</v>
      </c>
      <c r="L538" s="1">
        <v>4.4755244755244797E-2</v>
      </c>
    </row>
    <row r="539" spans="1:12" hidden="1" x14ac:dyDescent="0.4">
      <c r="A539">
        <v>538</v>
      </c>
      <c r="B539">
        <v>4746</v>
      </c>
      <c r="C539">
        <v>0.78</v>
      </c>
      <c r="D539">
        <v>2.62</v>
      </c>
      <c r="E539">
        <v>2.33</v>
      </c>
      <c r="F539">
        <v>2</v>
      </c>
      <c r="G539">
        <v>0.87708154506437797</v>
      </c>
      <c r="H539">
        <v>0.76335877862595403</v>
      </c>
      <c r="I539">
        <v>0.66952789699570803</v>
      </c>
      <c r="J539">
        <v>43.2</v>
      </c>
      <c r="K539" s="1">
        <v>1.54983309489747E-2</v>
      </c>
      <c r="L539" s="1">
        <v>4.6296296296296301E-2</v>
      </c>
    </row>
    <row r="540" spans="1:12" hidden="1" x14ac:dyDescent="0.4">
      <c r="A540">
        <v>539</v>
      </c>
      <c r="B540">
        <v>3257</v>
      </c>
      <c r="C540">
        <v>1.45</v>
      </c>
      <c r="D540">
        <v>1.02</v>
      </c>
      <c r="E540">
        <v>0.94</v>
      </c>
      <c r="F540">
        <v>0.5</v>
      </c>
      <c r="G540">
        <v>1.5734042553191501</v>
      </c>
      <c r="H540">
        <v>0.49019607843137297</v>
      </c>
      <c r="I540">
        <v>0.77127659574468099</v>
      </c>
      <c r="J540">
        <v>50.4</v>
      </c>
      <c r="K540" s="1">
        <v>1.5303107058426199E-2</v>
      </c>
      <c r="L540" s="1">
        <v>9.9206349206349201E-3</v>
      </c>
    </row>
    <row r="541" spans="1:12" hidden="1" x14ac:dyDescent="0.4">
      <c r="A541">
        <v>540</v>
      </c>
      <c r="B541">
        <v>3406</v>
      </c>
      <c r="C541">
        <v>6.47</v>
      </c>
      <c r="D541">
        <v>10.5</v>
      </c>
      <c r="E541">
        <v>4.7</v>
      </c>
      <c r="F541">
        <v>3.5</v>
      </c>
      <c r="G541">
        <v>14.454255319148899</v>
      </c>
      <c r="H541">
        <v>0.33333333333333298</v>
      </c>
      <c r="I541">
        <v>4.8180851063829797</v>
      </c>
      <c r="J541">
        <v>320</v>
      </c>
      <c r="K541" s="1">
        <v>1.50565159574468E-2</v>
      </c>
      <c r="L541" s="1">
        <v>1.0937499999999999E-2</v>
      </c>
    </row>
    <row r="542" spans="1:12" hidden="1" x14ac:dyDescent="0.4">
      <c r="A542">
        <v>541</v>
      </c>
      <c r="B542">
        <v>2029</v>
      </c>
      <c r="C542">
        <v>0.34</v>
      </c>
      <c r="D542">
        <v>2.3199999999999998</v>
      </c>
      <c r="E542">
        <v>1.92</v>
      </c>
      <c r="F542">
        <v>1.75</v>
      </c>
      <c r="G542">
        <v>0.410833333333333</v>
      </c>
      <c r="H542">
        <v>0.75431034482758597</v>
      </c>
      <c r="I542">
        <v>0.30989583333333298</v>
      </c>
      <c r="J542">
        <v>20.6</v>
      </c>
      <c r="K542" s="1">
        <v>1.5043487055016199E-2</v>
      </c>
      <c r="L542" s="1">
        <v>8.4951456310679602E-2</v>
      </c>
    </row>
    <row r="543" spans="1:12" hidden="1" x14ac:dyDescent="0.4">
      <c r="A543">
        <v>542</v>
      </c>
      <c r="B543">
        <v>6215</v>
      </c>
      <c r="C543">
        <v>0.33</v>
      </c>
      <c r="D543">
        <v>0.63</v>
      </c>
      <c r="E543">
        <v>0.71</v>
      </c>
      <c r="F543">
        <v>0.6</v>
      </c>
      <c r="G543">
        <v>0.29281690140845101</v>
      </c>
      <c r="H543">
        <v>0.952380952380952</v>
      </c>
      <c r="I543">
        <v>0.27887323943662001</v>
      </c>
      <c r="J543">
        <v>18.75</v>
      </c>
      <c r="K543" s="1">
        <v>1.48732394366197E-2</v>
      </c>
      <c r="L543" s="1">
        <v>3.2000000000000001E-2</v>
      </c>
    </row>
    <row r="544" spans="1:12" hidden="1" x14ac:dyDescent="0.4">
      <c r="A544">
        <v>543</v>
      </c>
      <c r="B544">
        <v>3025</v>
      </c>
      <c r="C544">
        <v>-0.24</v>
      </c>
      <c r="D544">
        <v>0.22</v>
      </c>
      <c r="E544">
        <v>-0.11</v>
      </c>
      <c r="F544">
        <v>0.128</v>
      </c>
      <c r="G544">
        <v>0.48</v>
      </c>
      <c r="H544">
        <v>0.58181818181818201</v>
      </c>
      <c r="I544">
        <v>0.27927272727272701</v>
      </c>
      <c r="J544">
        <v>19.05</v>
      </c>
      <c r="K544" s="1">
        <v>1.46599856836077E-2</v>
      </c>
      <c r="L544" s="1">
        <v>6.7191601049868804E-3</v>
      </c>
    </row>
    <row r="545" spans="1:12" hidden="1" x14ac:dyDescent="0.4">
      <c r="A545">
        <v>544</v>
      </c>
      <c r="B545">
        <v>2033</v>
      </c>
      <c r="C545">
        <v>0.16</v>
      </c>
      <c r="D545">
        <v>0.28999999999999998</v>
      </c>
      <c r="E545">
        <v>0.23</v>
      </c>
      <c r="F545">
        <v>0.2</v>
      </c>
      <c r="G545">
        <v>0.201739130434783</v>
      </c>
      <c r="H545">
        <v>0.68965517241379304</v>
      </c>
      <c r="I545">
        <v>0.139130434782609</v>
      </c>
      <c r="J545">
        <v>9.59</v>
      </c>
      <c r="K545" s="1">
        <v>1.4507865983587999E-2</v>
      </c>
      <c r="L545" s="1">
        <v>2.0855057351407701E-2</v>
      </c>
    </row>
    <row r="546" spans="1:12" hidden="1" x14ac:dyDescent="0.4">
      <c r="A546">
        <v>545</v>
      </c>
      <c r="B546">
        <v>2701</v>
      </c>
      <c r="C546">
        <v>0.52</v>
      </c>
      <c r="D546">
        <v>0.91</v>
      </c>
      <c r="E546">
        <v>0.69</v>
      </c>
      <c r="F546">
        <v>0.245</v>
      </c>
      <c r="G546">
        <v>0.68579710144927497</v>
      </c>
      <c r="H546">
        <v>0.269230769230769</v>
      </c>
      <c r="I546">
        <v>0.18463768115942</v>
      </c>
      <c r="J546">
        <v>12.8</v>
      </c>
      <c r="K546" s="1">
        <v>1.44248188405797E-2</v>
      </c>
      <c r="L546" s="1">
        <v>1.9140625000000001E-2</v>
      </c>
    </row>
    <row r="547" spans="1:12" hidden="1" x14ac:dyDescent="0.4">
      <c r="A547">
        <v>546</v>
      </c>
      <c r="B547">
        <v>2706</v>
      </c>
      <c r="C547">
        <v>0.62</v>
      </c>
      <c r="D547">
        <v>1.1399999999999999</v>
      </c>
      <c r="E547">
        <v>0.84</v>
      </c>
      <c r="F547">
        <v>0.27600000000000002</v>
      </c>
      <c r="G547">
        <v>0.84142857142857097</v>
      </c>
      <c r="H547">
        <v>0.24210526315789499</v>
      </c>
      <c r="I547">
        <v>0.20371428571428599</v>
      </c>
      <c r="J547">
        <v>14.35</v>
      </c>
      <c r="K547" s="1">
        <v>1.41961174713788E-2</v>
      </c>
      <c r="L547" s="1">
        <v>1.9233449477351901E-2</v>
      </c>
    </row>
    <row r="548" spans="1:12" hidden="1" x14ac:dyDescent="0.4">
      <c r="A548">
        <v>547</v>
      </c>
      <c r="B548">
        <v>2901</v>
      </c>
      <c r="C548">
        <v>0.31</v>
      </c>
      <c r="D548">
        <v>0.47</v>
      </c>
      <c r="E548">
        <v>0.37</v>
      </c>
      <c r="F548">
        <v>0.40616530000000001</v>
      </c>
      <c r="G548">
        <v>0.39378378378378398</v>
      </c>
      <c r="H548">
        <v>0.86418148936170203</v>
      </c>
      <c r="I548">
        <v>0.34030065675675703</v>
      </c>
      <c r="J548">
        <v>24.1</v>
      </c>
      <c r="K548" s="1">
        <v>1.41203592015252E-2</v>
      </c>
      <c r="L548" s="1">
        <v>1.6853331950207499E-2</v>
      </c>
    </row>
    <row r="549" spans="1:12" hidden="1" x14ac:dyDescent="0.4">
      <c r="A549">
        <v>548</v>
      </c>
      <c r="B549">
        <v>1109</v>
      </c>
      <c r="C549">
        <v>1.4</v>
      </c>
      <c r="D549">
        <v>1.32</v>
      </c>
      <c r="E549">
        <v>0.72</v>
      </c>
      <c r="F549">
        <v>0.1</v>
      </c>
      <c r="G549">
        <v>2.56666666666667</v>
      </c>
      <c r="H549">
        <v>7.5757575757575801E-2</v>
      </c>
      <c r="I549">
        <v>0.194444444444444</v>
      </c>
      <c r="J549">
        <v>14</v>
      </c>
      <c r="K549" s="1">
        <v>1.38888888888889E-2</v>
      </c>
      <c r="L549" s="1">
        <v>7.14285714285714E-3</v>
      </c>
    </row>
    <row r="550" spans="1:12" hidden="1" x14ac:dyDescent="0.4">
      <c r="A550">
        <v>549</v>
      </c>
      <c r="B550">
        <v>2618</v>
      </c>
      <c r="C550">
        <v>1.36</v>
      </c>
      <c r="D550">
        <v>1.38</v>
      </c>
      <c r="E550">
        <v>1.29</v>
      </c>
      <c r="F550">
        <v>0.2</v>
      </c>
      <c r="G550">
        <v>1.4548837209302301</v>
      </c>
      <c r="H550">
        <v>0.14492753623188401</v>
      </c>
      <c r="I550">
        <v>0.21085271317829499</v>
      </c>
      <c r="J550">
        <v>15.45</v>
      </c>
      <c r="K550" s="1">
        <v>1.36474248011841E-2</v>
      </c>
      <c r="L550" s="1">
        <v>1.2944983818770199E-2</v>
      </c>
    </row>
    <row r="551" spans="1:12" hidden="1" x14ac:dyDescent="0.4">
      <c r="A551">
        <v>550</v>
      </c>
      <c r="B551">
        <v>2615</v>
      </c>
      <c r="C551">
        <v>0.38</v>
      </c>
      <c r="D551">
        <v>1.1499999999999999</v>
      </c>
      <c r="E551">
        <v>0.88</v>
      </c>
      <c r="F551">
        <v>0.5</v>
      </c>
      <c r="G551">
        <v>0.49659090909090903</v>
      </c>
      <c r="H551">
        <v>0.434782608695652</v>
      </c>
      <c r="I551">
        <v>0.21590909090909099</v>
      </c>
      <c r="J551">
        <v>15.95</v>
      </c>
      <c r="K551" s="1">
        <v>1.35366201196922E-2</v>
      </c>
      <c r="L551" s="1">
        <v>3.1347962382445103E-2</v>
      </c>
    </row>
    <row r="552" spans="1:12" hidden="1" x14ac:dyDescent="0.4">
      <c r="A552">
        <v>551</v>
      </c>
      <c r="B552">
        <v>3035</v>
      </c>
      <c r="C552">
        <v>0.74</v>
      </c>
      <c r="D552">
        <v>3.4</v>
      </c>
      <c r="E552">
        <v>3.23</v>
      </c>
      <c r="F552">
        <v>2.7</v>
      </c>
      <c r="G552">
        <v>0.77894736842105305</v>
      </c>
      <c r="H552">
        <v>0.79411764705882404</v>
      </c>
      <c r="I552">
        <v>0.61857585139318905</v>
      </c>
      <c r="J552">
        <v>45.95</v>
      </c>
      <c r="K552" s="1">
        <v>1.3461933653823499E-2</v>
      </c>
      <c r="L552" s="1">
        <v>5.8759521218715999E-2</v>
      </c>
    </row>
    <row r="553" spans="1:12" hidden="1" x14ac:dyDescent="0.4">
      <c r="A553">
        <v>552</v>
      </c>
      <c r="B553">
        <v>1515</v>
      </c>
      <c r="C553">
        <v>0.84</v>
      </c>
      <c r="D553">
        <v>1.49</v>
      </c>
      <c r="E553">
        <v>0.86</v>
      </c>
      <c r="F553">
        <v>1.2</v>
      </c>
      <c r="G553">
        <v>1.4553488372093</v>
      </c>
      <c r="H553">
        <v>0.80536912751677803</v>
      </c>
      <c r="I553">
        <v>1.17209302325581</v>
      </c>
      <c r="J553">
        <v>87.8</v>
      </c>
      <c r="K553" s="1">
        <v>1.3349578852571899E-2</v>
      </c>
      <c r="L553" s="1">
        <v>1.36674259681093E-2</v>
      </c>
    </row>
    <row r="554" spans="1:12" hidden="1" x14ac:dyDescent="0.4">
      <c r="A554">
        <v>553</v>
      </c>
      <c r="B554">
        <v>3338</v>
      </c>
      <c r="C554">
        <v>1.07</v>
      </c>
      <c r="D554">
        <v>0.51</v>
      </c>
      <c r="E554">
        <v>0.68</v>
      </c>
      <c r="F554">
        <v>0.3</v>
      </c>
      <c r="G554">
        <v>0.80249999999999999</v>
      </c>
      <c r="H554">
        <v>0.58823529411764697</v>
      </c>
      <c r="I554">
        <v>0.47205882352941197</v>
      </c>
      <c r="J554">
        <v>35.5</v>
      </c>
      <c r="K554" s="1">
        <v>1.32974316487158E-2</v>
      </c>
      <c r="L554" s="1">
        <v>8.4507042253521101E-3</v>
      </c>
    </row>
    <row r="555" spans="1:12" hidden="1" x14ac:dyDescent="0.4">
      <c r="A555">
        <v>554</v>
      </c>
      <c r="B555">
        <v>2023</v>
      </c>
      <c r="C555">
        <v>0.47</v>
      </c>
      <c r="D555">
        <v>0.75</v>
      </c>
      <c r="E555">
        <v>0.71</v>
      </c>
      <c r="F555">
        <v>0.2</v>
      </c>
      <c r="G555">
        <v>0.49647887323943701</v>
      </c>
      <c r="H555">
        <v>0.266666666666667</v>
      </c>
      <c r="I555">
        <v>0.13239436619718301</v>
      </c>
      <c r="J555">
        <v>10.1</v>
      </c>
      <c r="K555" s="1">
        <v>1.310835308883E-2</v>
      </c>
      <c r="L555" s="1">
        <v>1.9801980198019799E-2</v>
      </c>
    </row>
    <row r="556" spans="1:12" hidden="1" x14ac:dyDescent="0.4">
      <c r="A556">
        <v>555</v>
      </c>
      <c r="B556">
        <v>4545</v>
      </c>
      <c r="C556">
        <v>-1.03</v>
      </c>
      <c r="D556">
        <v>0.21</v>
      </c>
      <c r="E556">
        <v>-0.47</v>
      </c>
      <c r="F556">
        <v>0.15</v>
      </c>
      <c r="G556">
        <v>0.46021276595744698</v>
      </c>
      <c r="H556">
        <v>0.71428571428571397</v>
      </c>
      <c r="I556">
        <v>0.32872340425531899</v>
      </c>
      <c r="J556">
        <v>25.35</v>
      </c>
      <c r="K556" s="1">
        <v>1.29673926727937E-2</v>
      </c>
      <c r="L556" s="1">
        <v>5.9171597633136102E-3</v>
      </c>
    </row>
    <row r="557" spans="1:12" hidden="1" x14ac:dyDescent="0.4">
      <c r="A557">
        <v>556</v>
      </c>
      <c r="B557">
        <v>1225</v>
      </c>
      <c r="C557">
        <v>0.79</v>
      </c>
      <c r="D557">
        <v>1.1299999999999999</v>
      </c>
      <c r="E557">
        <v>1.1100000000000001</v>
      </c>
      <c r="F557">
        <v>1.25</v>
      </c>
      <c r="G557">
        <v>0.80423423423423401</v>
      </c>
      <c r="H557">
        <v>1.10619469026549</v>
      </c>
      <c r="I557">
        <v>0.88963963963963999</v>
      </c>
      <c r="J557">
        <v>69.599999999999994</v>
      </c>
      <c r="K557" s="1">
        <v>1.27821787304546E-2</v>
      </c>
      <c r="L557" s="1">
        <v>1.79597701149425E-2</v>
      </c>
    </row>
    <row r="558" spans="1:12" hidden="1" x14ac:dyDescent="0.4">
      <c r="A558">
        <v>557</v>
      </c>
      <c r="B558">
        <v>6166</v>
      </c>
      <c r="C558">
        <v>0.59</v>
      </c>
      <c r="D558">
        <v>1.79</v>
      </c>
      <c r="E558">
        <v>1.43</v>
      </c>
      <c r="F558">
        <v>1.4</v>
      </c>
      <c r="G558">
        <v>0.738531468531469</v>
      </c>
      <c r="H558">
        <v>0.78212290502793302</v>
      </c>
      <c r="I558">
        <v>0.577622377622378</v>
      </c>
      <c r="J558">
        <v>45.4</v>
      </c>
      <c r="K558" s="1">
        <v>1.2722959859523699E-2</v>
      </c>
      <c r="L558" s="1">
        <v>3.0837004405286299E-2</v>
      </c>
    </row>
    <row r="559" spans="1:12" hidden="1" x14ac:dyDescent="0.4">
      <c r="A559">
        <v>558</v>
      </c>
      <c r="B559">
        <v>3376</v>
      </c>
      <c r="C559">
        <v>4.29</v>
      </c>
      <c r="D559">
        <v>4.0999999999999996</v>
      </c>
      <c r="E559">
        <v>3.37</v>
      </c>
      <c r="F559">
        <v>1</v>
      </c>
      <c r="G559">
        <v>5.2192878338278899</v>
      </c>
      <c r="H559">
        <v>0.24390243902438999</v>
      </c>
      <c r="I559">
        <v>1.2729970326409501</v>
      </c>
      <c r="J559">
        <v>101</v>
      </c>
      <c r="K559" s="1">
        <v>1.2603931016247001E-2</v>
      </c>
      <c r="L559" s="1">
        <v>9.9009900990098994E-3</v>
      </c>
    </row>
    <row r="560" spans="1:12" hidden="1" x14ac:dyDescent="0.4">
      <c r="A560">
        <v>559</v>
      </c>
      <c r="B560">
        <v>6415</v>
      </c>
      <c r="C560">
        <v>16.47</v>
      </c>
      <c r="D560">
        <v>21.2</v>
      </c>
      <c r="E560">
        <v>15.67</v>
      </c>
      <c r="F560">
        <v>6</v>
      </c>
      <c r="G560">
        <v>22.282322910019101</v>
      </c>
      <c r="H560">
        <v>0.28301886792452802</v>
      </c>
      <c r="I560">
        <v>6.3063178047223998</v>
      </c>
      <c r="J560">
        <v>554</v>
      </c>
      <c r="K560" s="1">
        <v>1.1383245134878E-2</v>
      </c>
      <c r="L560" s="1">
        <v>1.0830324909747301E-2</v>
      </c>
    </row>
    <row r="561" spans="1:12" hidden="1" x14ac:dyDescent="0.4">
      <c r="A561">
        <v>560</v>
      </c>
      <c r="B561">
        <v>4426</v>
      </c>
      <c r="C561">
        <v>1.65</v>
      </c>
      <c r="D561">
        <v>1.47</v>
      </c>
      <c r="E561">
        <v>1.23</v>
      </c>
      <c r="F561">
        <v>0.4</v>
      </c>
      <c r="G561">
        <v>1.9719512195122</v>
      </c>
      <c r="H561">
        <v>0.27210884353741499</v>
      </c>
      <c r="I561">
        <v>0.53658536585365901</v>
      </c>
      <c r="J561">
        <v>47.15</v>
      </c>
      <c r="K561" s="1">
        <v>1.13803895196958E-2</v>
      </c>
      <c r="L561" s="1">
        <v>8.4835630965005293E-3</v>
      </c>
    </row>
    <row r="562" spans="1:12" hidden="1" x14ac:dyDescent="0.4">
      <c r="A562">
        <v>561</v>
      </c>
      <c r="B562">
        <v>3013</v>
      </c>
      <c r="C562">
        <v>0.35</v>
      </c>
      <c r="D562">
        <v>1.25</v>
      </c>
      <c r="E562">
        <v>0.98</v>
      </c>
      <c r="F562">
        <v>0.5</v>
      </c>
      <c r="G562">
        <v>0.44642857142857101</v>
      </c>
      <c r="H562">
        <v>0.4</v>
      </c>
      <c r="I562">
        <v>0.17857142857142899</v>
      </c>
      <c r="J562">
        <v>16.45</v>
      </c>
      <c r="K562" s="1">
        <v>1.0855405992184101E-2</v>
      </c>
      <c r="L562" s="1">
        <v>3.0395136778115499E-2</v>
      </c>
    </row>
    <row r="563" spans="1:12" hidden="1" x14ac:dyDescent="0.4">
      <c r="A563">
        <v>562</v>
      </c>
      <c r="B563">
        <v>2448</v>
      </c>
      <c r="C563">
        <v>0.48</v>
      </c>
      <c r="D563">
        <v>1.55</v>
      </c>
      <c r="E563">
        <v>1.18</v>
      </c>
      <c r="F563">
        <v>0.68815590000000004</v>
      </c>
      <c r="G563">
        <v>0.63050847457627102</v>
      </c>
      <c r="H563">
        <v>0.44397154838709701</v>
      </c>
      <c r="I563">
        <v>0.27992782372881397</v>
      </c>
      <c r="J563">
        <v>27.3</v>
      </c>
      <c r="K563" s="1">
        <v>1.02537664369529E-2</v>
      </c>
      <c r="L563" s="1">
        <v>2.5207175824175799E-2</v>
      </c>
    </row>
    <row r="564" spans="1:12" hidden="1" x14ac:dyDescent="0.4">
      <c r="A564">
        <v>563</v>
      </c>
      <c r="B564">
        <v>5607</v>
      </c>
      <c r="C564">
        <v>1.17</v>
      </c>
      <c r="D564">
        <v>1.58</v>
      </c>
      <c r="E564">
        <v>1.23</v>
      </c>
      <c r="F564">
        <v>0.2</v>
      </c>
      <c r="G564">
        <v>1.50292682926829</v>
      </c>
      <c r="H564">
        <v>0.126582278481013</v>
      </c>
      <c r="I564">
        <v>0.190243902439024</v>
      </c>
      <c r="J564">
        <v>18.600000000000001</v>
      </c>
      <c r="K564" s="1">
        <v>1.0228166797797001E-2</v>
      </c>
      <c r="L564" s="1">
        <v>1.0752688172042999E-2</v>
      </c>
    </row>
    <row r="565" spans="1:12" hidden="1" x14ac:dyDescent="0.4">
      <c r="A565">
        <v>564</v>
      </c>
      <c r="B565">
        <v>2539</v>
      </c>
      <c r="C565">
        <v>0.28000000000000003</v>
      </c>
      <c r="D565">
        <v>2.61</v>
      </c>
      <c r="E565">
        <v>1.5</v>
      </c>
      <c r="F565">
        <v>1.5</v>
      </c>
      <c r="G565">
        <v>0.48720000000000002</v>
      </c>
      <c r="H565">
        <v>0.57471264367816099</v>
      </c>
      <c r="I565">
        <v>0.28000000000000003</v>
      </c>
      <c r="J565">
        <v>27.65</v>
      </c>
      <c r="K565" s="1">
        <v>1.0126582278481001E-2</v>
      </c>
      <c r="L565" s="1">
        <v>5.4249547920434002E-2</v>
      </c>
    </row>
    <row r="566" spans="1:12" hidden="1" x14ac:dyDescent="0.4">
      <c r="A566">
        <v>565</v>
      </c>
      <c r="B566">
        <v>2739</v>
      </c>
      <c r="C566">
        <v>0.1</v>
      </c>
      <c r="D566">
        <v>1.06</v>
      </c>
      <c r="E566">
        <v>0.32</v>
      </c>
      <c r="F566">
        <v>0.92</v>
      </c>
      <c r="G566">
        <v>0.33124999999999999</v>
      </c>
      <c r="H566">
        <v>0.86792452830188704</v>
      </c>
      <c r="I566">
        <v>0.28749999999999998</v>
      </c>
      <c r="J566">
        <v>28.9</v>
      </c>
      <c r="K566" s="1">
        <v>9.9480968858131503E-3</v>
      </c>
      <c r="L566" s="1">
        <v>3.1833910034602099E-2</v>
      </c>
    </row>
    <row r="567" spans="1:12" hidden="1" x14ac:dyDescent="0.4">
      <c r="A567">
        <v>566</v>
      </c>
      <c r="B567">
        <v>1236</v>
      </c>
      <c r="C567">
        <v>-0.33</v>
      </c>
      <c r="D567">
        <v>0.05</v>
      </c>
      <c r="E567">
        <v>-0.24</v>
      </c>
      <c r="F567">
        <v>0.1</v>
      </c>
      <c r="G567">
        <v>6.8750000000000006E-2</v>
      </c>
      <c r="H567">
        <v>2</v>
      </c>
      <c r="I567">
        <v>0.13750000000000001</v>
      </c>
      <c r="J567">
        <v>14.1</v>
      </c>
      <c r="K567" s="1">
        <v>9.7517730496453903E-3</v>
      </c>
      <c r="L567" s="1">
        <v>7.09219858156028E-3</v>
      </c>
    </row>
    <row r="568" spans="1:12" hidden="1" x14ac:dyDescent="0.4">
      <c r="A568">
        <v>567</v>
      </c>
      <c r="B568">
        <v>4720</v>
      </c>
      <c r="C568">
        <v>0.18</v>
      </c>
      <c r="D568">
        <v>0.33</v>
      </c>
      <c r="E568">
        <v>0.28000000000000003</v>
      </c>
      <c r="F568">
        <v>0.2</v>
      </c>
      <c r="G568">
        <v>0.21214285714285699</v>
      </c>
      <c r="H568">
        <v>0.60606060606060597</v>
      </c>
      <c r="I568">
        <v>0.128571428571429</v>
      </c>
      <c r="J568">
        <v>13.55</v>
      </c>
      <c r="K568" s="1">
        <v>9.4886663152345795E-3</v>
      </c>
      <c r="L568" s="1">
        <v>1.4760147601476E-2</v>
      </c>
    </row>
    <row r="569" spans="1:12" hidden="1" x14ac:dyDescent="0.4">
      <c r="A569">
        <v>568</v>
      </c>
      <c r="B569">
        <v>6133</v>
      </c>
      <c r="C569">
        <v>0.08</v>
      </c>
      <c r="D569">
        <v>0.21</v>
      </c>
      <c r="E569">
        <v>0.14000000000000001</v>
      </c>
      <c r="F569">
        <v>0.14559810000000001</v>
      </c>
      <c r="G569">
        <v>0.12</v>
      </c>
      <c r="H569">
        <v>0.69332428571428595</v>
      </c>
      <c r="I569">
        <v>8.3198914285714298E-2</v>
      </c>
      <c r="J569">
        <v>9.11</v>
      </c>
      <c r="K569" s="1">
        <v>9.1327018974439404E-3</v>
      </c>
      <c r="L569" s="1">
        <v>1.5982228320526901E-2</v>
      </c>
    </row>
    <row r="570" spans="1:12" hidden="1" x14ac:dyDescent="0.4">
      <c r="A570">
        <v>569</v>
      </c>
      <c r="B570">
        <v>3305</v>
      </c>
      <c r="C570">
        <v>0.24</v>
      </c>
      <c r="D570">
        <v>0.77</v>
      </c>
      <c r="E570">
        <v>0.64</v>
      </c>
      <c r="F570">
        <v>0.5</v>
      </c>
      <c r="G570">
        <v>0.28875000000000001</v>
      </c>
      <c r="H570">
        <v>0.64935064935064901</v>
      </c>
      <c r="I570">
        <v>0.1875</v>
      </c>
      <c r="J570">
        <v>20.65</v>
      </c>
      <c r="K570" s="1">
        <v>9.0799031476997607E-3</v>
      </c>
      <c r="L570" s="1">
        <v>2.4213075060532701E-2</v>
      </c>
    </row>
    <row r="571" spans="1:12" hidden="1" x14ac:dyDescent="0.4">
      <c r="A571">
        <v>570</v>
      </c>
      <c r="B571">
        <v>6451</v>
      </c>
      <c r="C571">
        <v>0.84</v>
      </c>
      <c r="D571">
        <v>1.05</v>
      </c>
      <c r="E571">
        <v>0.97</v>
      </c>
      <c r="F571">
        <v>0.94</v>
      </c>
      <c r="G571">
        <v>0.90927835051546402</v>
      </c>
      <c r="H571">
        <v>0.89523809523809506</v>
      </c>
      <c r="I571">
        <v>0.81402061855670105</v>
      </c>
      <c r="J571">
        <v>90.8</v>
      </c>
      <c r="K571" s="1">
        <v>8.9649847858667506E-3</v>
      </c>
      <c r="L571" s="1">
        <v>1.0352422907489001E-2</v>
      </c>
    </row>
    <row r="572" spans="1:12" hidden="1" x14ac:dyDescent="0.4">
      <c r="A572">
        <v>571</v>
      </c>
      <c r="B572">
        <v>2905</v>
      </c>
      <c r="C572">
        <v>0.64</v>
      </c>
      <c r="D572">
        <v>2.27</v>
      </c>
      <c r="E572">
        <v>3.09</v>
      </c>
      <c r="F572">
        <v>0.8</v>
      </c>
      <c r="G572">
        <v>0.47016181229773502</v>
      </c>
      <c r="H572">
        <v>0.35242290748898703</v>
      </c>
      <c r="I572">
        <v>0.16569579288025901</v>
      </c>
      <c r="J572">
        <v>18.5</v>
      </c>
      <c r="K572" s="1">
        <v>8.9565293448788594E-3</v>
      </c>
      <c r="L572" s="1">
        <v>4.3243243243243197E-2</v>
      </c>
    </row>
    <row r="573" spans="1:12" x14ac:dyDescent="0.4">
      <c r="A573">
        <v>572</v>
      </c>
      <c r="B573">
        <v>2495</v>
      </c>
      <c r="C573">
        <v>0.04</v>
      </c>
      <c r="D573">
        <v>0.42</v>
      </c>
      <c r="E573">
        <v>0.15</v>
      </c>
      <c r="F573">
        <v>0.4</v>
      </c>
      <c r="G573">
        <v>0.112</v>
      </c>
      <c r="H573">
        <v>0.952380952380952</v>
      </c>
      <c r="I573">
        <v>0.10666666666666701</v>
      </c>
      <c r="J573">
        <v>12.4</v>
      </c>
      <c r="K573" s="1">
        <v>8.6021505376344103E-3</v>
      </c>
      <c r="L573" s="1">
        <v>3.2258064516128997E-2</v>
      </c>
    </row>
    <row r="574" spans="1:12" hidden="1" x14ac:dyDescent="0.4">
      <c r="A574">
        <v>573</v>
      </c>
      <c r="B574">
        <v>2101</v>
      </c>
      <c r="C574">
        <v>0.23</v>
      </c>
      <c r="D574">
        <v>0.79</v>
      </c>
      <c r="E574">
        <v>0.65</v>
      </c>
      <c r="F574">
        <v>0.68</v>
      </c>
      <c r="G574">
        <v>0.27953846153846201</v>
      </c>
      <c r="H574">
        <v>0.860759493670886</v>
      </c>
      <c r="I574">
        <v>0.24061538461538501</v>
      </c>
      <c r="J574">
        <v>28.05</v>
      </c>
      <c r="K574" s="1">
        <v>8.5780885780885798E-3</v>
      </c>
      <c r="L574" s="1">
        <v>2.4242424242424201E-2</v>
      </c>
    </row>
    <row r="575" spans="1:12" hidden="1" x14ac:dyDescent="0.4">
      <c r="A575">
        <v>574</v>
      </c>
      <c r="B575">
        <v>2836</v>
      </c>
      <c r="C575">
        <v>0.35</v>
      </c>
      <c r="D575">
        <v>0.47</v>
      </c>
      <c r="E575">
        <v>0.56000000000000005</v>
      </c>
      <c r="F575">
        <v>0.13</v>
      </c>
      <c r="G575">
        <v>0.29375000000000001</v>
      </c>
      <c r="H575">
        <v>0.27659574468085102</v>
      </c>
      <c r="I575">
        <v>8.1250000000000003E-2</v>
      </c>
      <c r="J575">
        <v>9.57</v>
      </c>
      <c r="K575" s="1">
        <v>8.4900731452455594E-3</v>
      </c>
      <c r="L575" s="1">
        <v>1.3584117032392901E-2</v>
      </c>
    </row>
    <row r="576" spans="1:12" hidden="1" x14ac:dyDescent="0.4">
      <c r="A576">
        <v>575</v>
      </c>
      <c r="B576">
        <v>4916</v>
      </c>
      <c r="C576">
        <v>2.4700000000000002</v>
      </c>
      <c r="D576">
        <v>1.06</v>
      </c>
      <c r="E576">
        <v>0.93</v>
      </c>
      <c r="F576">
        <v>0.1</v>
      </c>
      <c r="G576">
        <v>2.8152688172042999</v>
      </c>
      <c r="H576">
        <v>9.4339622641509399E-2</v>
      </c>
      <c r="I576">
        <v>0.26559139784946201</v>
      </c>
      <c r="J576">
        <v>32</v>
      </c>
      <c r="K576" s="1">
        <v>8.2997311827956999E-3</v>
      </c>
      <c r="L576" s="1">
        <v>3.1250000000000002E-3</v>
      </c>
    </row>
    <row r="577" spans="1:12" hidden="1" x14ac:dyDescent="0.4">
      <c r="A577">
        <v>576</v>
      </c>
      <c r="B577">
        <v>4956</v>
      </c>
      <c r="C577">
        <v>0.13</v>
      </c>
      <c r="D577">
        <v>0.62</v>
      </c>
      <c r="E577">
        <v>0.52</v>
      </c>
      <c r="F577">
        <v>0.5</v>
      </c>
      <c r="G577">
        <v>0.155</v>
      </c>
      <c r="H577">
        <v>0.80645161290322598</v>
      </c>
      <c r="I577">
        <v>0.125</v>
      </c>
      <c r="J577">
        <v>15.85</v>
      </c>
      <c r="K577" s="1">
        <v>7.88643533123028E-3</v>
      </c>
      <c r="L577" s="1">
        <v>3.1545741324921099E-2</v>
      </c>
    </row>
    <row r="578" spans="1:12" hidden="1" x14ac:dyDescent="0.4">
      <c r="A578">
        <v>577</v>
      </c>
      <c r="B578">
        <v>3669</v>
      </c>
      <c r="C578">
        <v>0.23</v>
      </c>
      <c r="D578">
        <v>0.47</v>
      </c>
      <c r="E578">
        <v>0.66</v>
      </c>
      <c r="F578">
        <v>0.4</v>
      </c>
      <c r="G578">
        <v>0.16378787878787901</v>
      </c>
      <c r="H578">
        <v>0.85106382978723405</v>
      </c>
      <c r="I578">
        <v>0.13939393939393899</v>
      </c>
      <c r="J578">
        <v>18.100000000000001</v>
      </c>
      <c r="K578" s="1">
        <v>7.7013226184496899E-3</v>
      </c>
      <c r="L578" s="1">
        <v>2.2099447513812199E-2</v>
      </c>
    </row>
    <row r="579" spans="1:12" hidden="1" x14ac:dyDescent="0.4">
      <c r="A579">
        <v>578</v>
      </c>
      <c r="B579">
        <v>2504</v>
      </c>
      <c r="C579">
        <v>0.28999999999999998</v>
      </c>
      <c r="D579">
        <v>2.0099999999999998</v>
      </c>
      <c r="E579">
        <v>2.11</v>
      </c>
      <c r="F579">
        <v>0.5</v>
      </c>
      <c r="G579">
        <v>0.27625592417061601</v>
      </c>
      <c r="H579">
        <v>0.248756218905473</v>
      </c>
      <c r="I579">
        <v>6.8720379146919405E-2</v>
      </c>
      <c r="J579">
        <v>8.93</v>
      </c>
      <c r="K579" s="1">
        <v>7.6954511922642096E-3</v>
      </c>
      <c r="L579" s="1">
        <v>5.5991041433370699E-2</v>
      </c>
    </row>
    <row r="580" spans="1:12" hidden="1" x14ac:dyDescent="0.4">
      <c r="A580">
        <v>579</v>
      </c>
      <c r="B580">
        <v>1760</v>
      </c>
      <c r="C580">
        <v>0.88</v>
      </c>
      <c r="D580">
        <v>1.33</v>
      </c>
      <c r="E580">
        <v>1.1200000000000001</v>
      </c>
      <c r="F580">
        <v>1</v>
      </c>
      <c r="G580">
        <v>1.0449999999999999</v>
      </c>
      <c r="H580">
        <v>0.75187969924812004</v>
      </c>
      <c r="I580">
        <v>0.78571428571428603</v>
      </c>
      <c r="J580">
        <v>104.5</v>
      </c>
      <c r="K580" s="1">
        <v>7.5187969924812E-3</v>
      </c>
      <c r="L580" s="1">
        <v>9.5693779904306199E-3</v>
      </c>
    </row>
    <row r="581" spans="1:12" hidden="1" x14ac:dyDescent="0.4">
      <c r="A581">
        <v>580</v>
      </c>
      <c r="B581">
        <v>2365</v>
      </c>
      <c r="C581">
        <v>0.45</v>
      </c>
      <c r="D581">
        <v>0.19</v>
      </c>
      <c r="E581">
        <v>0.15</v>
      </c>
      <c r="F581">
        <v>2.2597570000000001E-2</v>
      </c>
      <c r="G581">
        <v>0.56999999999999995</v>
      </c>
      <c r="H581">
        <v>0.118934578947368</v>
      </c>
      <c r="I581">
        <v>6.7792710000000006E-2</v>
      </c>
      <c r="J581">
        <v>9.36</v>
      </c>
      <c r="K581" s="1">
        <v>7.2428108974358996E-3</v>
      </c>
      <c r="L581" s="1">
        <v>2.4142702991453002E-3</v>
      </c>
    </row>
    <row r="582" spans="1:12" hidden="1" x14ac:dyDescent="0.4">
      <c r="A582">
        <v>581</v>
      </c>
      <c r="B582">
        <v>1308</v>
      </c>
      <c r="C582">
        <v>0.48</v>
      </c>
      <c r="D582">
        <v>1.0900000000000001</v>
      </c>
      <c r="E582">
        <v>0.92</v>
      </c>
      <c r="F582">
        <v>0.2</v>
      </c>
      <c r="G582">
        <v>0.56869565217391305</v>
      </c>
      <c r="H582">
        <v>0.18348623853210999</v>
      </c>
      <c r="I582">
        <v>0.104347826086957</v>
      </c>
      <c r="J582">
        <v>14.6</v>
      </c>
      <c r="K582" s="1">
        <v>7.1471113758189396E-3</v>
      </c>
      <c r="L582" s="1">
        <v>1.3698630136986301E-2</v>
      </c>
    </row>
    <row r="583" spans="1:12" hidden="1" x14ac:dyDescent="0.4">
      <c r="A583">
        <v>582</v>
      </c>
      <c r="B583">
        <v>2401</v>
      </c>
      <c r="C583">
        <v>0.11</v>
      </c>
      <c r="D583">
        <v>0.72</v>
      </c>
      <c r="E583">
        <v>0.72</v>
      </c>
      <c r="F583">
        <v>0.55330000000000001</v>
      </c>
      <c r="G583">
        <v>0.11</v>
      </c>
      <c r="H583">
        <v>0.768472222222222</v>
      </c>
      <c r="I583">
        <v>8.4531944444444507E-2</v>
      </c>
      <c r="J583">
        <v>12.6</v>
      </c>
      <c r="K583" s="1">
        <v>6.7088844797178098E-3</v>
      </c>
      <c r="L583" s="1">
        <v>4.3912698412698403E-2</v>
      </c>
    </row>
    <row r="584" spans="1:12" hidden="1" x14ac:dyDescent="0.4">
      <c r="A584">
        <v>583</v>
      </c>
      <c r="B584">
        <v>8105</v>
      </c>
      <c r="C584">
        <v>0.38</v>
      </c>
      <c r="D584">
        <v>1.37</v>
      </c>
      <c r="E584">
        <v>1.17</v>
      </c>
      <c r="F584">
        <v>0.2</v>
      </c>
      <c r="G584">
        <v>0.44495726495726501</v>
      </c>
      <c r="H584">
        <v>0.145985401459854</v>
      </c>
      <c r="I584">
        <v>6.4957264957265004E-2</v>
      </c>
      <c r="J584">
        <v>10.199999999999999</v>
      </c>
      <c r="K584" s="1">
        <v>6.3683593095357803E-3</v>
      </c>
      <c r="L584" s="1">
        <v>1.9607843137254902E-2</v>
      </c>
    </row>
    <row r="585" spans="1:12" hidden="1" x14ac:dyDescent="0.4">
      <c r="A585">
        <v>584</v>
      </c>
      <c r="B585">
        <v>9944</v>
      </c>
      <c r="C585">
        <v>0.16</v>
      </c>
      <c r="D585">
        <v>0.44</v>
      </c>
      <c r="E585">
        <v>0.51</v>
      </c>
      <c r="F585">
        <v>0.3</v>
      </c>
      <c r="G585">
        <v>0.138039215686275</v>
      </c>
      <c r="H585">
        <v>0.68181818181818199</v>
      </c>
      <c r="I585">
        <v>9.41176470588235E-2</v>
      </c>
      <c r="J585">
        <v>16.25</v>
      </c>
      <c r="K585" s="1">
        <v>5.7918552036199103E-3</v>
      </c>
      <c r="L585" s="1">
        <v>1.8461538461538501E-2</v>
      </c>
    </row>
    <row r="586" spans="1:12" hidden="1" x14ac:dyDescent="0.4">
      <c r="A586">
        <v>585</v>
      </c>
      <c r="B586">
        <v>6164</v>
      </c>
      <c r="C586">
        <v>0.05</v>
      </c>
      <c r="D586">
        <v>0.37</v>
      </c>
      <c r="E586">
        <v>0.42</v>
      </c>
      <c r="F586">
        <v>0.4</v>
      </c>
      <c r="G586">
        <v>4.4047619047619002E-2</v>
      </c>
      <c r="H586">
        <v>1.08108108108108</v>
      </c>
      <c r="I586">
        <v>4.7619047619047603E-2</v>
      </c>
      <c r="J586">
        <v>8.9499999999999993</v>
      </c>
      <c r="K586" s="1">
        <v>5.3205639797818602E-3</v>
      </c>
      <c r="L586" s="1">
        <v>4.4692737430167599E-2</v>
      </c>
    </row>
    <row r="587" spans="1:12" hidden="1" x14ac:dyDescent="0.4">
      <c r="A587">
        <v>586</v>
      </c>
      <c r="B587">
        <v>2062</v>
      </c>
      <c r="C587">
        <v>0.66</v>
      </c>
      <c r="D587">
        <v>1.33</v>
      </c>
      <c r="E587">
        <v>1.21</v>
      </c>
      <c r="F587">
        <v>0.3</v>
      </c>
      <c r="G587">
        <v>0.72545454545454602</v>
      </c>
      <c r="H587">
        <v>0.22556390977443599</v>
      </c>
      <c r="I587">
        <v>0.163636363636364</v>
      </c>
      <c r="J587">
        <v>32.4</v>
      </c>
      <c r="K587" s="1">
        <v>5.0505050505050501E-3</v>
      </c>
      <c r="L587" s="1">
        <v>9.2592592592592605E-3</v>
      </c>
    </row>
    <row r="588" spans="1:12" hidden="1" x14ac:dyDescent="0.4">
      <c r="A588">
        <v>587</v>
      </c>
      <c r="B588">
        <v>1340</v>
      </c>
      <c r="C588">
        <v>1.47</v>
      </c>
      <c r="D588">
        <v>6.61</v>
      </c>
      <c r="E588">
        <v>4.8899999999999997</v>
      </c>
      <c r="F588">
        <v>0.3</v>
      </c>
      <c r="G588">
        <v>1.98705521472393</v>
      </c>
      <c r="H588">
        <v>4.5385779122541603E-2</v>
      </c>
      <c r="I588">
        <v>9.0184049079754594E-2</v>
      </c>
      <c r="J588">
        <v>18.600000000000001</v>
      </c>
      <c r="K588" s="1">
        <v>4.8486047892341202E-3</v>
      </c>
      <c r="L588" s="1">
        <v>1.6129032258064498E-2</v>
      </c>
    </row>
    <row r="589" spans="1:12" hidden="1" x14ac:dyDescent="0.4">
      <c r="A589">
        <v>588</v>
      </c>
      <c r="B589">
        <v>6226</v>
      </c>
      <c r="C589">
        <v>0.26</v>
      </c>
      <c r="D589">
        <v>0.18</v>
      </c>
      <c r="E589">
        <v>0.34</v>
      </c>
      <c r="F589">
        <v>5.5E-2</v>
      </c>
      <c r="G589">
        <v>0.13764705882352901</v>
      </c>
      <c r="H589">
        <v>0.30555555555555602</v>
      </c>
      <c r="I589">
        <v>4.2058823529411801E-2</v>
      </c>
      <c r="J589">
        <v>8.76</v>
      </c>
      <c r="K589" s="1">
        <v>4.8012355627182401E-3</v>
      </c>
      <c r="L589" s="1">
        <v>6.2785388127853904E-3</v>
      </c>
    </row>
    <row r="590" spans="1:12" hidden="1" x14ac:dyDescent="0.4">
      <c r="A590">
        <v>589</v>
      </c>
      <c r="B590">
        <v>2387</v>
      </c>
      <c r="C590">
        <v>0.18</v>
      </c>
      <c r="D590">
        <v>0.9</v>
      </c>
      <c r="E590">
        <v>1.05</v>
      </c>
      <c r="F590">
        <v>0.4</v>
      </c>
      <c r="G590">
        <v>0.154285714285714</v>
      </c>
      <c r="H590">
        <v>0.44444444444444398</v>
      </c>
      <c r="I590">
        <v>6.8571428571428603E-2</v>
      </c>
      <c r="J590">
        <v>18.3</v>
      </c>
      <c r="K590" s="1">
        <v>3.7470725995316198E-3</v>
      </c>
      <c r="L590" s="1">
        <v>2.1857923497267801E-2</v>
      </c>
    </row>
    <row r="591" spans="1:12" hidden="1" x14ac:dyDescent="0.4">
      <c r="A591">
        <v>590</v>
      </c>
      <c r="B591">
        <v>9958</v>
      </c>
      <c r="C591">
        <v>0.19</v>
      </c>
      <c r="D591">
        <v>0.32</v>
      </c>
      <c r="E591">
        <v>0.22</v>
      </c>
      <c r="F591">
        <v>0.3</v>
      </c>
      <c r="G591">
        <v>0.27636363636363598</v>
      </c>
      <c r="H591">
        <v>0.9375</v>
      </c>
      <c r="I591">
        <v>0.25909090909090898</v>
      </c>
      <c r="J591">
        <v>69.400000000000006</v>
      </c>
      <c r="K591" s="1">
        <v>3.7332984018863002E-3</v>
      </c>
      <c r="L591" s="1">
        <v>4.3227665706051903E-3</v>
      </c>
    </row>
    <row r="592" spans="1:12" hidden="1" x14ac:dyDescent="0.4">
      <c r="A592">
        <v>591</v>
      </c>
      <c r="B592">
        <v>2514</v>
      </c>
      <c r="C592">
        <v>0.55000000000000004</v>
      </c>
      <c r="D592">
        <v>2.44</v>
      </c>
      <c r="E592">
        <v>2.35</v>
      </c>
      <c r="F592">
        <v>0.25</v>
      </c>
      <c r="G592">
        <v>0.57106382978723402</v>
      </c>
      <c r="H592">
        <v>0.102459016393443</v>
      </c>
      <c r="I592">
        <v>5.85106382978723E-2</v>
      </c>
      <c r="J592">
        <v>16.899999999999999</v>
      </c>
      <c r="K592" s="1">
        <v>3.4621679466196702E-3</v>
      </c>
      <c r="L592" s="1">
        <v>1.4792899408284E-2</v>
      </c>
    </row>
    <row r="593" spans="1:12" hidden="1" x14ac:dyDescent="0.4">
      <c r="A593">
        <v>592</v>
      </c>
      <c r="B593">
        <v>1735</v>
      </c>
      <c r="C593">
        <v>0.04</v>
      </c>
      <c r="D593">
        <v>0.63</v>
      </c>
      <c r="E593">
        <v>0.37</v>
      </c>
      <c r="F593">
        <v>0.5</v>
      </c>
      <c r="G593">
        <v>6.8108108108108106E-2</v>
      </c>
      <c r="H593">
        <v>0.79365079365079405</v>
      </c>
      <c r="I593">
        <v>5.4054054054054099E-2</v>
      </c>
      <c r="J593">
        <v>15.8</v>
      </c>
      <c r="K593" s="1">
        <v>3.4211426616489898E-3</v>
      </c>
      <c r="L593" s="1">
        <v>3.1645569620253201E-2</v>
      </c>
    </row>
    <row r="594" spans="1:12" hidden="1" x14ac:dyDescent="0.4">
      <c r="A594">
        <v>593</v>
      </c>
      <c r="B594">
        <v>6141</v>
      </c>
      <c r="C594">
        <v>0.16</v>
      </c>
      <c r="D594">
        <v>1.63</v>
      </c>
      <c r="E594">
        <v>1.26</v>
      </c>
      <c r="F594">
        <v>0.5</v>
      </c>
      <c r="G594">
        <v>0.20698412698412699</v>
      </c>
      <c r="H594">
        <v>0.30674846625766899</v>
      </c>
      <c r="I594">
        <v>6.3492063492063502E-2</v>
      </c>
      <c r="J594">
        <v>19</v>
      </c>
      <c r="K594" s="1">
        <v>3.34168755221387E-3</v>
      </c>
      <c r="L594" s="1">
        <v>2.6315789473684199E-2</v>
      </c>
    </row>
    <row r="595" spans="1:12" hidden="1" x14ac:dyDescent="0.4">
      <c r="A595">
        <v>594</v>
      </c>
      <c r="B595">
        <v>8404</v>
      </c>
      <c r="C595">
        <v>0.53</v>
      </c>
      <c r="D595">
        <v>1.66</v>
      </c>
      <c r="E595">
        <v>1.26</v>
      </c>
      <c r="F595">
        <v>0.3</v>
      </c>
      <c r="G595">
        <v>0.69825396825396802</v>
      </c>
      <c r="H595">
        <v>0.180722891566265</v>
      </c>
      <c r="I595">
        <v>0.12619047619047599</v>
      </c>
      <c r="J595">
        <v>40.25</v>
      </c>
      <c r="K595" s="1">
        <v>3.13516711032239E-3</v>
      </c>
      <c r="L595" s="1">
        <v>7.4534161490683202E-3</v>
      </c>
    </row>
    <row r="596" spans="1:12" hidden="1" x14ac:dyDescent="0.4">
      <c r="A596">
        <v>595</v>
      </c>
      <c r="B596">
        <v>1721</v>
      </c>
      <c r="C596">
        <v>0.03</v>
      </c>
      <c r="D596">
        <v>0.32</v>
      </c>
      <c r="E596">
        <v>0.2</v>
      </c>
      <c r="F596">
        <v>0.2</v>
      </c>
      <c r="G596">
        <v>4.8000000000000001E-2</v>
      </c>
      <c r="H596">
        <v>0.625</v>
      </c>
      <c r="I596">
        <v>0.03</v>
      </c>
      <c r="J596">
        <v>9.85</v>
      </c>
      <c r="K596" s="1">
        <v>3.0456852791878198E-3</v>
      </c>
      <c r="L596" s="1">
        <v>2.0304568527918801E-2</v>
      </c>
    </row>
    <row r="597" spans="1:12" hidden="1" x14ac:dyDescent="0.4">
      <c r="A597">
        <v>596</v>
      </c>
      <c r="B597">
        <v>8150</v>
      </c>
      <c r="C597">
        <v>0.71</v>
      </c>
      <c r="D597">
        <v>3.57</v>
      </c>
      <c r="E597">
        <v>3.39</v>
      </c>
      <c r="F597">
        <v>0.3</v>
      </c>
      <c r="G597">
        <v>0.74769911504424802</v>
      </c>
      <c r="H597">
        <v>8.40336134453782E-2</v>
      </c>
      <c r="I597">
        <v>6.2831858407079694E-2</v>
      </c>
      <c r="J597">
        <v>25.55</v>
      </c>
      <c r="K597" s="1">
        <v>2.4591725403945099E-3</v>
      </c>
      <c r="L597" s="1">
        <v>1.17416829745597E-2</v>
      </c>
    </row>
    <row r="598" spans="1:12" hidden="1" x14ac:dyDescent="0.4">
      <c r="A598">
        <v>597</v>
      </c>
      <c r="B598">
        <v>2314</v>
      </c>
      <c r="C598">
        <v>0.14000000000000001</v>
      </c>
      <c r="D598">
        <v>0.73</v>
      </c>
      <c r="E598">
        <v>0.66</v>
      </c>
      <c r="F598">
        <v>0.2</v>
      </c>
      <c r="G598">
        <v>0.15484848484848501</v>
      </c>
      <c r="H598">
        <v>0.27397260273972601</v>
      </c>
      <c r="I598">
        <v>4.2424242424242399E-2</v>
      </c>
      <c r="J598">
        <v>20.95</v>
      </c>
      <c r="K598" s="1">
        <v>2.0250235047371101E-3</v>
      </c>
      <c r="L598" s="1">
        <v>9.5465393794749408E-3</v>
      </c>
    </row>
    <row r="599" spans="1:12" hidden="1" x14ac:dyDescent="0.4">
      <c r="A599">
        <v>598</v>
      </c>
      <c r="B599">
        <v>1465</v>
      </c>
      <c r="C599">
        <v>0.04</v>
      </c>
      <c r="D599">
        <v>0.25</v>
      </c>
      <c r="E599">
        <v>0.3</v>
      </c>
      <c r="F599">
        <v>0.21</v>
      </c>
      <c r="G599">
        <v>3.3333333333333298E-2</v>
      </c>
      <c r="H599">
        <v>0.84</v>
      </c>
      <c r="I599">
        <v>2.8000000000000001E-2</v>
      </c>
      <c r="J599">
        <v>13.9</v>
      </c>
      <c r="K599" s="1">
        <v>2.01438848920863E-3</v>
      </c>
      <c r="L599" s="1">
        <v>1.51079136690647E-2</v>
      </c>
    </row>
    <row r="600" spans="1:12" hidden="1" x14ac:dyDescent="0.4">
      <c r="A600">
        <v>599</v>
      </c>
      <c r="B600">
        <v>6573</v>
      </c>
      <c r="C600">
        <v>0.11</v>
      </c>
      <c r="D600">
        <v>3.07</v>
      </c>
      <c r="E600">
        <v>2.25</v>
      </c>
      <c r="F600">
        <v>1</v>
      </c>
      <c r="G600">
        <v>0.15008888888888899</v>
      </c>
      <c r="H600">
        <v>0.325732899022801</v>
      </c>
      <c r="I600">
        <v>4.8888888888888898E-2</v>
      </c>
      <c r="J600">
        <v>25.15</v>
      </c>
      <c r="K600" s="1">
        <v>1.9438922023415101E-3</v>
      </c>
      <c r="L600" s="1">
        <v>3.9761431411530802E-2</v>
      </c>
    </row>
    <row r="601" spans="1:12" hidden="1" x14ac:dyDescent="0.4">
      <c r="A601">
        <v>600</v>
      </c>
      <c r="B601">
        <v>1324</v>
      </c>
      <c r="C601">
        <v>0.05</v>
      </c>
      <c r="D601">
        <v>0.8</v>
      </c>
      <c r="E601">
        <v>0.79</v>
      </c>
      <c r="F601">
        <v>0.3</v>
      </c>
      <c r="G601">
        <v>5.0632911392405097E-2</v>
      </c>
      <c r="H601">
        <v>0.375</v>
      </c>
      <c r="I601">
        <v>1.8987341772151899E-2</v>
      </c>
      <c r="J601">
        <v>10.95</v>
      </c>
      <c r="K601" s="1">
        <v>1.7340038148083901E-3</v>
      </c>
      <c r="L601" s="1">
        <v>2.7397260273972601E-2</v>
      </c>
    </row>
    <row r="602" spans="1:12" hidden="1" x14ac:dyDescent="0.4">
      <c r="A602">
        <v>601</v>
      </c>
      <c r="B602">
        <v>1734</v>
      </c>
      <c r="C602">
        <v>0.01</v>
      </c>
      <c r="D602">
        <v>0.22</v>
      </c>
      <c r="E602">
        <v>0.09</v>
      </c>
      <c r="F602">
        <v>0.2</v>
      </c>
      <c r="G602">
        <v>2.4444444444444401E-2</v>
      </c>
      <c r="H602">
        <v>0.90909090909090895</v>
      </c>
      <c r="I602">
        <v>2.2222222222222199E-2</v>
      </c>
      <c r="J602">
        <v>20.100000000000001</v>
      </c>
      <c r="K602" s="1">
        <v>1.10558319513543E-3</v>
      </c>
      <c r="L602" s="1">
        <v>9.9502487562189105E-3</v>
      </c>
    </row>
    <row r="603" spans="1:12" hidden="1" x14ac:dyDescent="0.4">
      <c r="A603">
        <v>602</v>
      </c>
      <c r="B603">
        <v>3673</v>
      </c>
      <c r="C603">
        <v>0.08</v>
      </c>
      <c r="D603">
        <v>6.64</v>
      </c>
      <c r="E603">
        <v>5.21</v>
      </c>
      <c r="F603">
        <v>3</v>
      </c>
      <c r="G603">
        <v>0.10195777351247599</v>
      </c>
      <c r="H603">
        <v>0.451807228915663</v>
      </c>
      <c r="I603">
        <v>4.6065259117082501E-2</v>
      </c>
      <c r="J603">
        <v>52.3</v>
      </c>
      <c r="K603" s="1">
        <v>8.8078889325205595E-4</v>
      </c>
      <c r="L603" s="1">
        <v>5.7361376673040199E-2</v>
      </c>
    </row>
    <row r="604" spans="1:12" hidden="1" x14ac:dyDescent="0.4">
      <c r="A604">
        <v>603</v>
      </c>
      <c r="B604">
        <v>2722</v>
      </c>
      <c r="C604">
        <v>0.02</v>
      </c>
      <c r="D604">
        <v>0.88</v>
      </c>
      <c r="E604">
        <v>0.83</v>
      </c>
      <c r="F604">
        <v>0.4</v>
      </c>
      <c r="G604">
        <v>2.1204819277108398E-2</v>
      </c>
      <c r="H604">
        <v>0.45454545454545497</v>
      </c>
      <c r="I604">
        <v>9.6385542168674707E-3</v>
      </c>
      <c r="J604">
        <v>27.3</v>
      </c>
      <c r="K604" s="1">
        <v>3.5306059402445E-4</v>
      </c>
      <c r="L604" s="1">
        <v>1.4652014652014701E-2</v>
      </c>
    </row>
    <row r="605" spans="1:12" hidden="1" x14ac:dyDescent="0.4">
      <c r="A605">
        <v>604</v>
      </c>
      <c r="B605">
        <v>1108</v>
      </c>
      <c r="C605">
        <v>-0.12</v>
      </c>
      <c r="D605">
        <v>-0.25</v>
      </c>
      <c r="E605">
        <v>0.05</v>
      </c>
      <c r="F605">
        <v>0</v>
      </c>
      <c r="G605">
        <v>0.6</v>
      </c>
      <c r="H605">
        <v>0</v>
      </c>
      <c r="I605">
        <v>0</v>
      </c>
      <c r="J605">
        <v>7.32</v>
      </c>
      <c r="K605" s="1">
        <v>0</v>
      </c>
      <c r="L605" s="1">
        <v>0</v>
      </c>
    </row>
    <row r="606" spans="1:12" hidden="1" x14ac:dyDescent="0.4">
      <c r="A606">
        <v>605</v>
      </c>
      <c r="B606">
        <v>1201</v>
      </c>
      <c r="C606">
        <v>2.02</v>
      </c>
      <c r="D606">
        <v>1.31</v>
      </c>
      <c r="E606">
        <v>0.17</v>
      </c>
      <c r="F606">
        <v>0</v>
      </c>
      <c r="G606">
        <v>15.5658823529412</v>
      </c>
      <c r="H606">
        <v>0</v>
      </c>
      <c r="I606">
        <v>0</v>
      </c>
      <c r="J606">
        <v>21.95</v>
      </c>
      <c r="K606" s="1">
        <v>0</v>
      </c>
      <c r="L606" s="1">
        <v>0</v>
      </c>
    </row>
    <row r="607" spans="1:12" hidden="1" x14ac:dyDescent="0.4">
      <c r="A607">
        <v>606</v>
      </c>
      <c r="B607">
        <v>1213</v>
      </c>
      <c r="C607">
        <v>-0.03</v>
      </c>
      <c r="D607">
        <v>0.04</v>
      </c>
      <c r="E607">
        <v>0.21</v>
      </c>
      <c r="F607">
        <v>0</v>
      </c>
      <c r="G607">
        <v>-5.7142857142857099E-3</v>
      </c>
      <c r="H607">
        <v>0</v>
      </c>
      <c r="I607">
        <v>0</v>
      </c>
      <c r="J607">
        <v>11</v>
      </c>
      <c r="K607" s="1">
        <v>0</v>
      </c>
      <c r="L607" s="1">
        <v>0</v>
      </c>
    </row>
    <row r="608" spans="1:12" hidden="1" x14ac:dyDescent="0.4">
      <c r="A608">
        <v>607</v>
      </c>
      <c r="B608">
        <v>1235</v>
      </c>
      <c r="C608">
        <v>1.8</v>
      </c>
      <c r="D608">
        <v>5.23</v>
      </c>
      <c r="E608">
        <v>5.15</v>
      </c>
      <c r="F608">
        <v>0</v>
      </c>
      <c r="G608">
        <v>1.8279611650485399</v>
      </c>
      <c r="H608">
        <v>0</v>
      </c>
      <c r="I608">
        <v>0</v>
      </c>
      <c r="J608">
        <v>28.4</v>
      </c>
      <c r="K608" s="1">
        <v>0</v>
      </c>
      <c r="L608" s="1">
        <v>0</v>
      </c>
    </row>
    <row r="609" spans="1:12" hidden="1" x14ac:dyDescent="0.4">
      <c r="A609">
        <v>608</v>
      </c>
      <c r="B609">
        <v>1309</v>
      </c>
      <c r="C609">
        <v>1.17</v>
      </c>
      <c r="D609">
        <v>1.53</v>
      </c>
      <c r="E609">
        <v>0.79</v>
      </c>
      <c r="F609">
        <v>0</v>
      </c>
      <c r="G609">
        <v>2.2659493670886102</v>
      </c>
      <c r="H609">
        <v>0</v>
      </c>
      <c r="I609">
        <v>0</v>
      </c>
      <c r="J609">
        <v>10.45</v>
      </c>
      <c r="K609" s="1">
        <v>0</v>
      </c>
      <c r="L609" s="1">
        <v>0</v>
      </c>
    </row>
    <row r="610" spans="1:12" hidden="1" x14ac:dyDescent="0.4">
      <c r="A610">
        <v>609</v>
      </c>
      <c r="B610">
        <v>1314</v>
      </c>
      <c r="C610">
        <v>1.47</v>
      </c>
      <c r="D610">
        <v>2.5499999999999998</v>
      </c>
      <c r="E610">
        <v>2.11</v>
      </c>
      <c r="F610">
        <v>0</v>
      </c>
      <c r="G610">
        <v>1.7765402843601901</v>
      </c>
      <c r="H610">
        <v>0</v>
      </c>
      <c r="I610">
        <v>0</v>
      </c>
      <c r="J610">
        <v>10.95</v>
      </c>
      <c r="K610" s="1">
        <v>0</v>
      </c>
      <c r="L610" s="1">
        <v>0</v>
      </c>
    </row>
    <row r="611" spans="1:12" hidden="1" x14ac:dyDescent="0.4">
      <c r="A611">
        <v>610</v>
      </c>
      <c r="B611">
        <v>1314</v>
      </c>
      <c r="C611">
        <v>1.47</v>
      </c>
      <c r="D611">
        <v>2.5499999999999998</v>
      </c>
      <c r="E611">
        <v>2.11</v>
      </c>
      <c r="F611">
        <v>0</v>
      </c>
      <c r="G611">
        <v>1.7765402843601901</v>
      </c>
      <c r="H611">
        <v>0</v>
      </c>
      <c r="I611">
        <v>0</v>
      </c>
      <c r="J611">
        <v>10.95</v>
      </c>
      <c r="K611" s="1">
        <v>0</v>
      </c>
      <c r="L611" s="1">
        <v>0</v>
      </c>
    </row>
    <row r="612" spans="1:12" hidden="1" x14ac:dyDescent="0.4">
      <c r="A612">
        <v>611</v>
      </c>
      <c r="B612">
        <v>1321</v>
      </c>
      <c r="C612">
        <v>0.09</v>
      </c>
      <c r="D612">
        <v>-0.37</v>
      </c>
      <c r="E612">
        <v>-0.09</v>
      </c>
      <c r="F612">
        <v>0</v>
      </c>
      <c r="G612">
        <v>0.37</v>
      </c>
      <c r="H612">
        <v>0</v>
      </c>
      <c r="I612">
        <v>0</v>
      </c>
      <c r="J612">
        <v>26.05</v>
      </c>
      <c r="K612" s="1">
        <v>0</v>
      </c>
      <c r="L612" s="1">
        <v>0</v>
      </c>
    </row>
    <row r="613" spans="1:12" hidden="1" x14ac:dyDescent="0.4">
      <c r="A613">
        <v>612</v>
      </c>
      <c r="B613">
        <v>1413</v>
      </c>
      <c r="C613">
        <v>1.35</v>
      </c>
      <c r="D613">
        <v>0.88</v>
      </c>
      <c r="E613">
        <v>0.47</v>
      </c>
      <c r="F613">
        <v>0</v>
      </c>
      <c r="G613">
        <v>2.5276595744680899</v>
      </c>
      <c r="H613">
        <v>0</v>
      </c>
      <c r="I613">
        <v>0</v>
      </c>
      <c r="J613">
        <v>12.15</v>
      </c>
      <c r="K613" s="1">
        <v>0</v>
      </c>
      <c r="L613" s="1">
        <v>0</v>
      </c>
    </row>
    <row r="614" spans="1:12" hidden="1" x14ac:dyDescent="0.4">
      <c r="A614">
        <v>613</v>
      </c>
      <c r="B614">
        <v>1417</v>
      </c>
      <c r="C614">
        <v>-0.39</v>
      </c>
      <c r="D614">
        <v>-1.21</v>
      </c>
      <c r="E614">
        <v>-0.83</v>
      </c>
      <c r="F614">
        <v>0</v>
      </c>
      <c r="G614">
        <v>-0.56855421686746999</v>
      </c>
      <c r="H614">
        <v>0</v>
      </c>
      <c r="I614">
        <v>0</v>
      </c>
      <c r="J614">
        <v>5.0199999999999996</v>
      </c>
      <c r="K614" s="1">
        <v>0</v>
      </c>
      <c r="L614" s="1">
        <v>0</v>
      </c>
    </row>
    <row r="615" spans="1:12" hidden="1" x14ac:dyDescent="0.4">
      <c r="A615">
        <v>614</v>
      </c>
      <c r="B615">
        <v>1418</v>
      </c>
      <c r="C615">
        <v>-2.82</v>
      </c>
      <c r="D615">
        <v>-7.42</v>
      </c>
      <c r="E615">
        <v>-5.38</v>
      </c>
      <c r="F615">
        <v>0</v>
      </c>
      <c r="G615">
        <v>-3.8892936802974001</v>
      </c>
      <c r="H615">
        <v>0</v>
      </c>
      <c r="I615">
        <v>0</v>
      </c>
      <c r="J615">
        <v>8.6300000000000008</v>
      </c>
      <c r="K615" s="1">
        <v>0</v>
      </c>
      <c r="L615" s="1">
        <v>0</v>
      </c>
    </row>
    <row r="616" spans="1:12" hidden="1" x14ac:dyDescent="0.4">
      <c r="A616">
        <v>615</v>
      </c>
      <c r="B616">
        <v>1423</v>
      </c>
      <c r="C616">
        <v>0.54</v>
      </c>
      <c r="D616">
        <v>0.27</v>
      </c>
      <c r="E616">
        <v>0.26</v>
      </c>
      <c r="F616">
        <v>0</v>
      </c>
      <c r="G616">
        <v>0.56076923076923102</v>
      </c>
      <c r="H616">
        <v>0</v>
      </c>
      <c r="I616">
        <v>0</v>
      </c>
      <c r="J616">
        <v>10.3</v>
      </c>
      <c r="K616" s="1">
        <v>0</v>
      </c>
      <c r="L616" s="1">
        <v>0</v>
      </c>
    </row>
    <row r="617" spans="1:12" hidden="1" x14ac:dyDescent="0.4">
      <c r="A617">
        <v>616</v>
      </c>
      <c r="B617">
        <v>1432</v>
      </c>
      <c r="C617">
        <v>-0.72</v>
      </c>
      <c r="D617">
        <v>-0.85</v>
      </c>
      <c r="E617">
        <v>-1.41</v>
      </c>
      <c r="F617">
        <v>0</v>
      </c>
      <c r="G617">
        <v>-0.43404255319148899</v>
      </c>
      <c r="H617">
        <v>0</v>
      </c>
      <c r="I617">
        <v>0</v>
      </c>
      <c r="J617">
        <v>8.35</v>
      </c>
      <c r="K617" s="1">
        <v>0</v>
      </c>
      <c r="L617" s="1">
        <v>0</v>
      </c>
    </row>
    <row r="618" spans="1:12" hidden="1" x14ac:dyDescent="0.4">
      <c r="A618">
        <v>617</v>
      </c>
      <c r="B618">
        <v>1435</v>
      </c>
      <c r="C618">
        <v>-0.02</v>
      </c>
      <c r="D618">
        <v>0.01</v>
      </c>
      <c r="E618">
        <v>0.06</v>
      </c>
      <c r="F618">
        <v>0</v>
      </c>
      <c r="G618">
        <v>-3.3333333333333301E-3</v>
      </c>
      <c r="H618">
        <v>0</v>
      </c>
      <c r="I618">
        <v>0</v>
      </c>
      <c r="J618">
        <v>5.51</v>
      </c>
      <c r="K618" s="1">
        <v>0</v>
      </c>
      <c r="L618" s="1">
        <v>0</v>
      </c>
    </row>
    <row r="619" spans="1:12" hidden="1" x14ac:dyDescent="0.4">
      <c r="A619">
        <v>618</v>
      </c>
      <c r="B619">
        <v>1438</v>
      </c>
      <c r="C619">
        <v>-0.04</v>
      </c>
      <c r="D619">
        <v>-0.05</v>
      </c>
      <c r="E619">
        <v>-0.04</v>
      </c>
      <c r="F619">
        <v>0</v>
      </c>
      <c r="G619">
        <v>-0.05</v>
      </c>
      <c r="H619">
        <v>0</v>
      </c>
      <c r="I619">
        <v>0</v>
      </c>
      <c r="J619">
        <v>7.87</v>
      </c>
      <c r="K619" s="1">
        <v>0</v>
      </c>
      <c r="L619" s="1">
        <v>0</v>
      </c>
    </row>
    <row r="620" spans="1:12" hidden="1" x14ac:dyDescent="0.4">
      <c r="A620">
        <v>619</v>
      </c>
      <c r="B620">
        <v>1441</v>
      </c>
      <c r="C620">
        <v>13.69</v>
      </c>
      <c r="D620">
        <v>-3.82</v>
      </c>
      <c r="E620">
        <v>-2.69</v>
      </c>
      <c r="F620">
        <v>0</v>
      </c>
      <c r="G620">
        <v>19.440817843866199</v>
      </c>
      <c r="H620">
        <v>0</v>
      </c>
      <c r="I620">
        <v>0</v>
      </c>
      <c r="J620">
        <v>13.9</v>
      </c>
      <c r="K620" s="1">
        <v>0</v>
      </c>
      <c r="L620" s="1">
        <v>0</v>
      </c>
    </row>
    <row r="621" spans="1:12" hidden="1" x14ac:dyDescent="0.4">
      <c r="A621">
        <v>620</v>
      </c>
      <c r="B621">
        <v>1443</v>
      </c>
      <c r="C621">
        <v>-2.17</v>
      </c>
      <c r="D621">
        <v>-1.79</v>
      </c>
      <c r="E621">
        <v>-1.24</v>
      </c>
      <c r="F621">
        <v>0</v>
      </c>
      <c r="G621">
        <v>-3.1324999999999998</v>
      </c>
      <c r="H621">
        <v>0</v>
      </c>
      <c r="I621">
        <v>0</v>
      </c>
      <c r="J621">
        <v>7.02</v>
      </c>
      <c r="K621" s="1">
        <v>0</v>
      </c>
      <c r="L621" s="1">
        <v>0</v>
      </c>
    </row>
    <row r="622" spans="1:12" hidden="1" x14ac:dyDescent="0.4">
      <c r="A622">
        <v>621</v>
      </c>
      <c r="B622">
        <v>1446</v>
      </c>
      <c r="C622">
        <v>-0.28000000000000003</v>
      </c>
      <c r="D622">
        <v>-0.28999999999999998</v>
      </c>
      <c r="E622">
        <v>-0.16</v>
      </c>
      <c r="F622">
        <v>0</v>
      </c>
      <c r="G622">
        <v>-0.50749999999999995</v>
      </c>
      <c r="H622">
        <v>0</v>
      </c>
      <c r="I622">
        <v>0</v>
      </c>
      <c r="J622">
        <v>23.85</v>
      </c>
      <c r="K622" s="1">
        <v>0</v>
      </c>
      <c r="L622" s="1">
        <v>0</v>
      </c>
    </row>
    <row r="623" spans="1:12" hidden="1" x14ac:dyDescent="0.4">
      <c r="A623">
        <v>622</v>
      </c>
      <c r="B623">
        <v>1447</v>
      </c>
      <c r="C623">
        <v>0.53</v>
      </c>
      <c r="D623">
        <v>-0.21</v>
      </c>
      <c r="E623">
        <v>-0.34</v>
      </c>
      <c r="F623">
        <v>0</v>
      </c>
      <c r="G623">
        <v>0.32735294117647101</v>
      </c>
      <c r="H623">
        <v>0</v>
      </c>
      <c r="I623">
        <v>0</v>
      </c>
      <c r="J623">
        <v>7.86</v>
      </c>
      <c r="K623" s="1">
        <v>0</v>
      </c>
      <c r="L623" s="1">
        <v>0</v>
      </c>
    </row>
    <row r="624" spans="1:12" hidden="1" x14ac:dyDescent="0.4">
      <c r="A624">
        <v>623</v>
      </c>
      <c r="B624">
        <v>1449</v>
      </c>
      <c r="C624">
        <v>-0.51</v>
      </c>
      <c r="D624">
        <v>0.47</v>
      </c>
      <c r="E624">
        <v>-0.08</v>
      </c>
      <c r="F624">
        <v>0</v>
      </c>
      <c r="G624">
        <v>2.9962499999999999</v>
      </c>
      <c r="H624">
        <v>0</v>
      </c>
      <c r="I624">
        <v>0</v>
      </c>
      <c r="J624">
        <v>4.9000000000000004</v>
      </c>
      <c r="K624" s="1">
        <v>0</v>
      </c>
      <c r="L624" s="1">
        <v>0</v>
      </c>
    </row>
    <row r="625" spans="1:12" hidden="1" x14ac:dyDescent="0.4">
      <c r="A625">
        <v>624</v>
      </c>
      <c r="B625">
        <v>1453</v>
      </c>
      <c r="C625">
        <v>3.97</v>
      </c>
      <c r="D625">
        <v>-0.3</v>
      </c>
      <c r="E625">
        <v>-0.15</v>
      </c>
      <c r="F625">
        <v>0</v>
      </c>
      <c r="G625">
        <v>7.94</v>
      </c>
      <c r="H625">
        <v>0</v>
      </c>
      <c r="I625">
        <v>0</v>
      </c>
      <c r="J625">
        <v>9.57</v>
      </c>
      <c r="K625" s="1">
        <v>0</v>
      </c>
      <c r="L625" s="1">
        <v>0</v>
      </c>
    </row>
    <row r="626" spans="1:12" hidden="1" x14ac:dyDescent="0.4">
      <c r="A626">
        <v>625</v>
      </c>
      <c r="B626">
        <v>1456</v>
      </c>
      <c r="C626">
        <v>-0.23</v>
      </c>
      <c r="D626">
        <v>0.41</v>
      </c>
      <c r="E626">
        <v>-0.2</v>
      </c>
      <c r="F626">
        <v>0</v>
      </c>
      <c r="G626">
        <v>0.47149999999999997</v>
      </c>
      <c r="H626">
        <v>0</v>
      </c>
      <c r="I626">
        <v>0</v>
      </c>
      <c r="J626">
        <v>8.36</v>
      </c>
      <c r="K626" s="1">
        <v>0</v>
      </c>
      <c r="L626" s="1">
        <v>0</v>
      </c>
    </row>
    <row r="627" spans="1:12" hidden="1" x14ac:dyDescent="0.4">
      <c r="A627">
        <v>626</v>
      </c>
      <c r="B627">
        <v>1459</v>
      </c>
      <c r="C627">
        <v>0.34</v>
      </c>
      <c r="D627">
        <v>0.3</v>
      </c>
      <c r="E627">
        <v>0.17</v>
      </c>
      <c r="F627">
        <v>0</v>
      </c>
      <c r="G627">
        <v>0.6</v>
      </c>
      <c r="H627">
        <v>0</v>
      </c>
      <c r="I627">
        <v>0</v>
      </c>
      <c r="J627">
        <v>8.11</v>
      </c>
      <c r="K627" s="1">
        <v>0</v>
      </c>
      <c r="L627" s="1">
        <v>0</v>
      </c>
    </row>
    <row r="628" spans="1:12" hidden="1" x14ac:dyDescent="0.4">
      <c r="A628">
        <v>627</v>
      </c>
      <c r="B628">
        <v>1460</v>
      </c>
      <c r="C628">
        <v>0.31</v>
      </c>
      <c r="D628">
        <v>0.47</v>
      </c>
      <c r="E628">
        <v>0.3</v>
      </c>
      <c r="F628">
        <v>0</v>
      </c>
      <c r="G628">
        <v>0.48566666666666702</v>
      </c>
      <c r="H628">
        <v>0</v>
      </c>
      <c r="I628">
        <v>0</v>
      </c>
      <c r="J628">
        <v>11.5</v>
      </c>
      <c r="K628" s="1">
        <v>0</v>
      </c>
      <c r="L628" s="1">
        <v>0</v>
      </c>
    </row>
    <row r="629" spans="1:12" hidden="1" x14ac:dyDescent="0.4">
      <c r="A629">
        <v>628</v>
      </c>
      <c r="B629">
        <v>1466</v>
      </c>
      <c r="C629">
        <v>-0.61</v>
      </c>
      <c r="D629">
        <v>-0.03</v>
      </c>
      <c r="E629">
        <v>-0.19</v>
      </c>
      <c r="F629">
        <v>0</v>
      </c>
      <c r="G629">
        <v>-9.6315789473684202E-2</v>
      </c>
      <c r="H629">
        <v>0</v>
      </c>
      <c r="I629">
        <v>0</v>
      </c>
      <c r="J629">
        <v>9.6999999999999993</v>
      </c>
      <c r="K629" s="1">
        <v>0</v>
      </c>
      <c r="L629" s="1">
        <v>0</v>
      </c>
    </row>
    <row r="630" spans="1:12" hidden="1" x14ac:dyDescent="0.4">
      <c r="A630">
        <v>629</v>
      </c>
      <c r="B630">
        <v>1467</v>
      </c>
      <c r="C630">
        <v>-0.63</v>
      </c>
      <c r="D630">
        <v>-0.36</v>
      </c>
      <c r="E630">
        <v>-0.28000000000000003</v>
      </c>
      <c r="F630">
        <v>0</v>
      </c>
      <c r="G630">
        <v>-0.81</v>
      </c>
      <c r="H630">
        <v>0</v>
      </c>
      <c r="I630">
        <v>0</v>
      </c>
      <c r="J630">
        <v>9.17</v>
      </c>
      <c r="K630" s="1">
        <v>0</v>
      </c>
      <c r="L630" s="1">
        <v>0</v>
      </c>
    </row>
    <row r="631" spans="1:12" hidden="1" x14ac:dyDescent="0.4">
      <c r="A631">
        <v>630</v>
      </c>
      <c r="B631">
        <v>1468</v>
      </c>
      <c r="C631">
        <v>0.25</v>
      </c>
      <c r="D631">
        <v>-0.59</v>
      </c>
      <c r="E631">
        <v>-0.38</v>
      </c>
      <c r="F631">
        <v>0</v>
      </c>
      <c r="G631">
        <v>0.38815789473684198</v>
      </c>
      <c r="H631">
        <v>0</v>
      </c>
      <c r="I631">
        <v>0</v>
      </c>
      <c r="J631">
        <v>10.3</v>
      </c>
      <c r="K631" s="1">
        <v>0</v>
      </c>
      <c r="L631" s="1">
        <v>0</v>
      </c>
    </row>
    <row r="632" spans="1:12" hidden="1" x14ac:dyDescent="0.4">
      <c r="A632">
        <v>631</v>
      </c>
      <c r="B632">
        <v>1471</v>
      </c>
      <c r="C632">
        <v>-1.1100000000000001</v>
      </c>
      <c r="D632">
        <v>-2.3199999999999998</v>
      </c>
      <c r="E632">
        <v>-1.44</v>
      </c>
      <c r="F632">
        <v>0</v>
      </c>
      <c r="G632">
        <v>-1.78833333333333</v>
      </c>
      <c r="H632">
        <v>0</v>
      </c>
      <c r="I632">
        <v>0</v>
      </c>
      <c r="J632">
        <v>5.83</v>
      </c>
      <c r="K632" s="1">
        <v>0</v>
      </c>
      <c r="L632" s="1">
        <v>0</v>
      </c>
    </row>
    <row r="633" spans="1:12" hidden="1" x14ac:dyDescent="0.4">
      <c r="A633">
        <v>632</v>
      </c>
      <c r="B633">
        <v>1472</v>
      </c>
      <c r="C633">
        <v>-1.41</v>
      </c>
      <c r="D633">
        <v>-1.08</v>
      </c>
      <c r="E633">
        <v>-1.59</v>
      </c>
      <c r="F633">
        <v>0</v>
      </c>
      <c r="G633">
        <v>-0.95773584905660403</v>
      </c>
      <c r="H633">
        <v>0</v>
      </c>
      <c r="I633">
        <v>0</v>
      </c>
      <c r="J633">
        <v>36.25</v>
      </c>
      <c r="K633" s="1">
        <v>0</v>
      </c>
      <c r="L633" s="1">
        <v>0</v>
      </c>
    </row>
    <row r="634" spans="1:12" hidden="1" x14ac:dyDescent="0.4">
      <c r="A634">
        <v>633</v>
      </c>
      <c r="B634">
        <v>1475</v>
      </c>
      <c r="C634">
        <v>-3.12</v>
      </c>
      <c r="D634">
        <v>-12.31</v>
      </c>
      <c r="E634">
        <v>-2.54</v>
      </c>
      <c r="F634">
        <v>0</v>
      </c>
      <c r="G634">
        <v>-15.1209448818898</v>
      </c>
      <c r="H634">
        <v>0</v>
      </c>
      <c r="I634">
        <v>0</v>
      </c>
      <c r="J634">
        <v>10.8</v>
      </c>
      <c r="K634" s="1">
        <v>0</v>
      </c>
      <c r="L634" s="1">
        <v>0</v>
      </c>
    </row>
    <row r="635" spans="1:12" hidden="1" x14ac:dyDescent="0.4">
      <c r="A635">
        <v>634</v>
      </c>
      <c r="B635">
        <v>1506</v>
      </c>
      <c r="C635">
        <v>0.01</v>
      </c>
      <c r="D635">
        <v>-0.12</v>
      </c>
      <c r="E635">
        <v>0.05</v>
      </c>
      <c r="F635">
        <v>0</v>
      </c>
      <c r="G635">
        <v>-2.4E-2</v>
      </c>
      <c r="H635">
        <v>0</v>
      </c>
      <c r="I635">
        <v>0</v>
      </c>
      <c r="J635">
        <v>20.55</v>
      </c>
      <c r="K635" s="1">
        <v>0</v>
      </c>
      <c r="L635" s="1">
        <v>0</v>
      </c>
    </row>
    <row r="636" spans="1:12" hidden="1" x14ac:dyDescent="0.4">
      <c r="A636">
        <v>635</v>
      </c>
      <c r="B636">
        <v>1512</v>
      </c>
      <c r="C636">
        <v>-0.51</v>
      </c>
      <c r="D636">
        <v>-3.09</v>
      </c>
      <c r="E636">
        <v>-2.4900000000000002</v>
      </c>
      <c r="F636">
        <v>0</v>
      </c>
      <c r="G636">
        <v>-0.63289156626506005</v>
      </c>
      <c r="H636">
        <v>0</v>
      </c>
      <c r="I636">
        <v>0</v>
      </c>
      <c r="J636">
        <v>7</v>
      </c>
      <c r="K636" s="1">
        <v>0</v>
      </c>
      <c r="L636" s="1">
        <v>0</v>
      </c>
    </row>
    <row r="637" spans="1:12" hidden="1" x14ac:dyDescent="0.4">
      <c r="A637">
        <v>636</v>
      </c>
      <c r="B637">
        <v>1516</v>
      </c>
      <c r="C637">
        <v>0.56000000000000005</v>
      </c>
      <c r="D637">
        <v>0.55000000000000004</v>
      </c>
      <c r="E637">
        <v>0.42</v>
      </c>
      <c r="F637">
        <v>0</v>
      </c>
      <c r="G637">
        <v>0.73333333333333395</v>
      </c>
      <c r="H637">
        <v>0</v>
      </c>
      <c r="I637">
        <v>0</v>
      </c>
      <c r="J637">
        <v>16.05</v>
      </c>
      <c r="K637" s="1">
        <v>0</v>
      </c>
      <c r="L637" s="1">
        <v>0</v>
      </c>
    </row>
    <row r="638" spans="1:12" hidden="1" x14ac:dyDescent="0.4">
      <c r="A638">
        <v>637</v>
      </c>
      <c r="B638">
        <v>1529</v>
      </c>
      <c r="C638">
        <v>0.41</v>
      </c>
      <c r="D638">
        <v>0.11</v>
      </c>
      <c r="E638">
        <v>0.04</v>
      </c>
      <c r="F638">
        <v>0</v>
      </c>
      <c r="G638">
        <v>1.1274999999999999</v>
      </c>
      <c r="H638">
        <v>0</v>
      </c>
      <c r="I638">
        <v>0</v>
      </c>
      <c r="J638">
        <v>14</v>
      </c>
      <c r="K638" s="1">
        <v>0</v>
      </c>
      <c r="L638" s="1">
        <v>0</v>
      </c>
    </row>
    <row r="639" spans="1:12" hidden="1" x14ac:dyDescent="0.4">
      <c r="A639">
        <v>638</v>
      </c>
      <c r="B639">
        <v>1538</v>
      </c>
      <c r="C639">
        <v>-1.23</v>
      </c>
      <c r="D639">
        <v>-1.85</v>
      </c>
      <c r="E639">
        <v>-1.64</v>
      </c>
      <c r="F639">
        <v>0</v>
      </c>
      <c r="G639">
        <v>-1.3875</v>
      </c>
      <c r="H639">
        <v>0</v>
      </c>
      <c r="I639">
        <v>0</v>
      </c>
      <c r="J639">
        <v>5.08</v>
      </c>
      <c r="K639" s="1">
        <v>0</v>
      </c>
      <c r="L639" s="1">
        <v>0</v>
      </c>
    </row>
    <row r="640" spans="1:12" hidden="1" x14ac:dyDescent="0.4">
      <c r="A640">
        <v>639</v>
      </c>
      <c r="B640">
        <v>1538</v>
      </c>
      <c r="C640">
        <v>-1.23</v>
      </c>
      <c r="D640">
        <v>-1.85</v>
      </c>
      <c r="E640">
        <v>-1.64</v>
      </c>
      <c r="F640">
        <v>0</v>
      </c>
      <c r="G640">
        <v>-1.3875</v>
      </c>
      <c r="H640">
        <v>0</v>
      </c>
      <c r="I640">
        <v>0</v>
      </c>
      <c r="J640">
        <v>5.08</v>
      </c>
      <c r="K640" s="1">
        <v>0</v>
      </c>
      <c r="L640" s="1">
        <v>0</v>
      </c>
    </row>
    <row r="641" spans="1:12" hidden="1" x14ac:dyDescent="0.4">
      <c r="A641">
        <v>640</v>
      </c>
      <c r="B641">
        <v>1616</v>
      </c>
      <c r="C641">
        <v>0.1</v>
      </c>
      <c r="D641">
        <v>-0.57999999999999996</v>
      </c>
      <c r="E641">
        <v>-0.21</v>
      </c>
      <c r="F641">
        <v>0</v>
      </c>
      <c r="G641">
        <v>0.27619047619047599</v>
      </c>
      <c r="H641">
        <v>0</v>
      </c>
      <c r="I641">
        <v>0</v>
      </c>
      <c r="J641">
        <v>4.62</v>
      </c>
      <c r="K641" s="1">
        <v>0</v>
      </c>
      <c r="L641" s="1">
        <v>0</v>
      </c>
    </row>
    <row r="642" spans="1:12" hidden="1" x14ac:dyDescent="0.4">
      <c r="A642">
        <v>641</v>
      </c>
      <c r="B642">
        <v>1714</v>
      </c>
      <c r="C642">
        <v>0.16</v>
      </c>
      <c r="D642">
        <v>0.34</v>
      </c>
      <c r="E642">
        <v>0.36</v>
      </c>
      <c r="F642">
        <v>0</v>
      </c>
      <c r="G642">
        <v>0.151111111111111</v>
      </c>
      <c r="H642">
        <v>0</v>
      </c>
      <c r="I642">
        <v>0</v>
      </c>
      <c r="J642">
        <v>6.89</v>
      </c>
      <c r="K642" s="1">
        <v>0</v>
      </c>
      <c r="L642" s="1">
        <v>0</v>
      </c>
    </row>
    <row r="643" spans="1:12" hidden="1" x14ac:dyDescent="0.4">
      <c r="A643">
        <v>642</v>
      </c>
      <c r="B643">
        <v>1732</v>
      </c>
      <c r="C643">
        <v>0</v>
      </c>
      <c r="D643">
        <v>0.17</v>
      </c>
      <c r="E643">
        <v>0.03</v>
      </c>
      <c r="F643">
        <v>0</v>
      </c>
      <c r="G643">
        <v>0</v>
      </c>
      <c r="H643">
        <v>0</v>
      </c>
      <c r="I643">
        <v>0</v>
      </c>
      <c r="J643">
        <v>10.8</v>
      </c>
      <c r="K643" s="1">
        <v>0</v>
      </c>
      <c r="L643" s="1">
        <v>0</v>
      </c>
    </row>
    <row r="644" spans="1:12" hidden="1" x14ac:dyDescent="0.4">
      <c r="A644">
        <v>643</v>
      </c>
      <c r="B644">
        <v>1805</v>
      </c>
      <c r="C644">
        <v>-0.87</v>
      </c>
      <c r="D644">
        <v>-0.03</v>
      </c>
      <c r="E644">
        <v>-0.71</v>
      </c>
      <c r="F644">
        <v>0</v>
      </c>
      <c r="G644">
        <v>-3.6760563380281698E-2</v>
      </c>
      <c r="H644">
        <v>0</v>
      </c>
      <c r="I644">
        <v>0</v>
      </c>
      <c r="J644">
        <v>10.9</v>
      </c>
      <c r="K644" s="1">
        <v>0</v>
      </c>
      <c r="L644" s="1">
        <v>0</v>
      </c>
    </row>
    <row r="645" spans="1:12" hidden="1" x14ac:dyDescent="0.4">
      <c r="A645">
        <v>644</v>
      </c>
      <c r="B645">
        <v>1806</v>
      </c>
      <c r="C645">
        <v>-0.93</v>
      </c>
      <c r="D645">
        <v>-0.21</v>
      </c>
      <c r="E645">
        <v>-0.22</v>
      </c>
      <c r="F645">
        <v>0</v>
      </c>
      <c r="G645">
        <v>-0.88772727272727303</v>
      </c>
      <c r="H645">
        <v>0</v>
      </c>
      <c r="I645">
        <v>0</v>
      </c>
      <c r="J645">
        <v>7.03</v>
      </c>
      <c r="K645" s="1">
        <v>0</v>
      </c>
      <c r="L645" s="1">
        <v>0</v>
      </c>
    </row>
    <row r="646" spans="1:12" hidden="1" x14ac:dyDescent="0.4">
      <c r="A646">
        <v>645</v>
      </c>
      <c r="B646">
        <v>1903</v>
      </c>
      <c r="C646">
        <v>-0.51</v>
      </c>
      <c r="D646">
        <v>-0.66</v>
      </c>
      <c r="E646">
        <v>-0.44</v>
      </c>
      <c r="F646">
        <v>0</v>
      </c>
      <c r="G646">
        <v>-0.76500000000000001</v>
      </c>
      <c r="H646">
        <v>0</v>
      </c>
      <c r="I646">
        <v>0</v>
      </c>
      <c r="J646">
        <v>31.35</v>
      </c>
      <c r="K646" s="1">
        <v>0</v>
      </c>
      <c r="L646" s="1">
        <v>0</v>
      </c>
    </row>
    <row r="647" spans="1:12" hidden="1" x14ac:dyDescent="0.4">
      <c r="A647">
        <v>646</v>
      </c>
      <c r="B647">
        <v>2007</v>
      </c>
      <c r="C647">
        <v>7.0000000000000007E-2</v>
      </c>
      <c r="D647">
        <v>-0.35</v>
      </c>
      <c r="E647">
        <v>-0.3</v>
      </c>
      <c r="F647">
        <v>0</v>
      </c>
      <c r="G647">
        <v>8.1666666666666707E-2</v>
      </c>
      <c r="H647">
        <v>0</v>
      </c>
      <c r="I647">
        <v>0</v>
      </c>
      <c r="J647">
        <v>5.38</v>
      </c>
      <c r="K647" s="1">
        <v>0</v>
      </c>
      <c r="L647" s="1">
        <v>0</v>
      </c>
    </row>
    <row r="648" spans="1:12" hidden="1" x14ac:dyDescent="0.4">
      <c r="A648">
        <v>647</v>
      </c>
      <c r="B648">
        <v>2008</v>
      </c>
      <c r="C648">
        <v>-0.84</v>
      </c>
      <c r="D648">
        <v>-1.02</v>
      </c>
      <c r="E648">
        <v>-0.63</v>
      </c>
      <c r="F648">
        <v>0</v>
      </c>
      <c r="G648">
        <v>-1.36</v>
      </c>
      <c r="H648">
        <v>0</v>
      </c>
      <c r="I648">
        <v>0</v>
      </c>
      <c r="J648">
        <v>12.45</v>
      </c>
      <c r="K648" s="1">
        <v>0</v>
      </c>
      <c r="L648" s="1">
        <v>0</v>
      </c>
    </row>
    <row r="649" spans="1:12" hidden="1" x14ac:dyDescent="0.4">
      <c r="A649">
        <v>648</v>
      </c>
      <c r="B649">
        <v>2009</v>
      </c>
      <c r="C649">
        <v>0.28000000000000003</v>
      </c>
      <c r="D649">
        <v>0.75</v>
      </c>
      <c r="E649">
        <v>0.66</v>
      </c>
      <c r="F649">
        <v>0</v>
      </c>
      <c r="G649">
        <v>0.31818181818181801</v>
      </c>
      <c r="H649">
        <v>0</v>
      </c>
      <c r="I649">
        <v>0</v>
      </c>
      <c r="J649">
        <v>10.9</v>
      </c>
      <c r="K649" s="1">
        <v>0</v>
      </c>
      <c r="L649" s="1">
        <v>0</v>
      </c>
    </row>
    <row r="650" spans="1:12" hidden="1" x14ac:dyDescent="0.4">
      <c r="A650">
        <v>649</v>
      </c>
      <c r="B650">
        <v>2014</v>
      </c>
      <c r="C650">
        <v>1.72</v>
      </c>
      <c r="D650">
        <v>1.82</v>
      </c>
      <c r="E650">
        <v>1.01</v>
      </c>
      <c r="F650">
        <v>0</v>
      </c>
      <c r="G650">
        <v>3.0994059405940599</v>
      </c>
      <c r="H650">
        <v>0</v>
      </c>
      <c r="I650">
        <v>0</v>
      </c>
      <c r="J650">
        <v>12.05</v>
      </c>
      <c r="K650" s="1">
        <v>0</v>
      </c>
      <c r="L650" s="1">
        <v>0</v>
      </c>
    </row>
    <row r="651" spans="1:12" hidden="1" x14ac:dyDescent="0.4">
      <c r="A651">
        <v>650</v>
      </c>
      <c r="B651">
        <v>2022</v>
      </c>
      <c r="C651">
        <v>0.06</v>
      </c>
      <c r="D651">
        <v>-0.16</v>
      </c>
      <c r="E651">
        <v>-0.3</v>
      </c>
      <c r="F651">
        <v>0</v>
      </c>
      <c r="G651">
        <v>3.2000000000000001E-2</v>
      </c>
      <c r="H651">
        <v>0</v>
      </c>
      <c r="I651">
        <v>0</v>
      </c>
      <c r="J651">
        <v>6.91</v>
      </c>
      <c r="K651" s="1">
        <v>0</v>
      </c>
      <c r="L651" s="1">
        <v>0</v>
      </c>
    </row>
    <row r="652" spans="1:12" hidden="1" x14ac:dyDescent="0.4">
      <c r="A652">
        <v>651</v>
      </c>
      <c r="B652">
        <v>2028</v>
      </c>
      <c r="C652">
        <v>1.23</v>
      </c>
      <c r="D652">
        <v>1.95</v>
      </c>
      <c r="E652">
        <v>1.33</v>
      </c>
      <c r="F652">
        <v>0</v>
      </c>
      <c r="G652">
        <v>1.80338345864662</v>
      </c>
      <c r="H652">
        <v>0</v>
      </c>
      <c r="I652">
        <v>0</v>
      </c>
      <c r="J652">
        <v>9.0500000000000007</v>
      </c>
      <c r="K652" s="1">
        <v>0</v>
      </c>
      <c r="L652" s="1">
        <v>0</v>
      </c>
    </row>
    <row r="653" spans="1:12" hidden="1" x14ac:dyDescent="0.4">
      <c r="A653">
        <v>652</v>
      </c>
      <c r="B653">
        <v>2038</v>
      </c>
      <c r="C653">
        <v>-0.26</v>
      </c>
      <c r="D653">
        <v>0.06</v>
      </c>
      <c r="E653">
        <v>-0.52</v>
      </c>
      <c r="F653">
        <v>0</v>
      </c>
      <c r="G653">
        <v>0.03</v>
      </c>
      <c r="H653">
        <v>0</v>
      </c>
      <c r="I653">
        <v>0</v>
      </c>
      <c r="J653">
        <v>8.3000000000000007</v>
      </c>
      <c r="K653" s="1">
        <v>0</v>
      </c>
      <c r="L653" s="1">
        <v>0</v>
      </c>
    </row>
    <row r="654" spans="1:12" hidden="1" x14ac:dyDescent="0.4">
      <c r="A654">
        <v>653</v>
      </c>
      <c r="B654">
        <v>2102</v>
      </c>
      <c r="C654">
        <v>-1.46</v>
      </c>
      <c r="D654">
        <v>-1.52</v>
      </c>
      <c r="E654">
        <v>-1.42</v>
      </c>
      <c r="F654">
        <v>0</v>
      </c>
      <c r="G654">
        <v>-1.5628169014084501</v>
      </c>
      <c r="H654">
        <v>0</v>
      </c>
      <c r="I654">
        <v>0</v>
      </c>
      <c r="J654">
        <v>11.2</v>
      </c>
      <c r="K654" s="1">
        <v>0</v>
      </c>
      <c r="L654" s="1">
        <v>0</v>
      </c>
    </row>
    <row r="655" spans="1:12" hidden="1" x14ac:dyDescent="0.4">
      <c r="A655">
        <v>654</v>
      </c>
      <c r="B655">
        <v>2109</v>
      </c>
      <c r="C655">
        <v>-0.78</v>
      </c>
      <c r="D655">
        <v>-2.94</v>
      </c>
      <c r="E655">
        <v>0.02</v>
      </c>
      <c r="F655">
        <v>0</v>
      </c>
      <c r="G655">
        <v>114.66</v>
      </c>
      <c r="H655">
        <v>0</v>
      </c>
      <c r="I655">
        <v>0</v>
      </c>
      <c r="J655">
        <v>12.45</v>
      </c>
      <c r="K655" s="1">
        <v>0</v>
      </c>
      <c r="L655" s="1">
        <v>0</v>
      </c>
    </row>
    <row r="656" spans="1:12" hidden="1" x14ac:dyDescent="0.4">
      <c r="A656">
        <v>655</v>
      </c>
      <c r="B656">
        <v>2302</v>
      </c>
      <c r="C656">
        <v>0.12</v>
      </c>
      <c r="D656">
        <v>-0.2</v>
      </c>
      <c r="E656">
        <v>-0.18</v>
      </c>
      <c r="F656">
        <v>0</v>
      </c>
      <c r="G656">
        <v>0.133333333333333</v>
      </c>
      <c r="H656">
        <v>0</v>
      </c>
      <c r="I656">
        <v>0</v>
      </c>
      <c r="J656">
        <v>10.4</v>
      </c>
      <c r="K656" s="1">
        <v>0</v>
      </c>
      <c r="L656" s="1">
        <v>0</v>
      </c>
    </row>
    <row r="657" spans="1:12" hidden="1" x14ac:dyDescent="0.4">
      <c r="A657">
        <v>656</v>
      </c>
      <c r="B657">
        <v>2305</v>
      </c>
      <c r="C657">
        <v>-0.12</v>
      </c>
      <c r="D657">
        <v>2.54</v>
      </c>
      <c r="E657">
        <v>2.77</v>
      </c>
      <c r="F657">
        <v>0</v>
      </c>
      <c r="G657">
        <v>-0.110036101083032</v>
      </c>
      <c r="H657">
        <v>0</v>
      </c>
      <c r="I657">
        <v>0</v>
      </c>
      <c r="J657">
        <v>6.84</v>
      </c>
      <c r="K657" s="1">
        <v>0</v>
      </c>
      <c r="L657" s="1">
        <v>0</v>
      </c>
    </row>
    <row r="658" spans="1:12" hidden="1" x14ac:dyDescent="0.4">
      <c r="A658">
        <v>657</v>
      </c>
      <c r="B658">
        <v>2316</v>
      </c>
      <c r="C658">
        <v>0.66</v>
      </c>
      <c r="D658">
        <v>-0.03</v>
      </c>
      <c r="E658">
        <v>-0.19</v>
      </c>
      <c r="F658">
        <v>0</v>
      </c>
      <c r="G658">
        <v>0.104210526315789</v>
      </c>
      <c r="H658">
        <v>0</v>
      </c>
      <c r="I658">
        <v>0</v>
      </c>
      <c r="J658">
        <v>18.75</v>
      </c>
      <c r="K658" s="1">
        <v>0</v>
      </c>
      <c r="L658" s="1">
        <v>0</v>
      </c>
    </row>
    <row r="659" spans="1:12" hidden="1" x14ac:dyDescent="0.4">
      <c r="A659">
        <v>658</v>
      </c>
      <c r="B659">
        <v>2321</v>
      </c>
      <c r="C659">
        <v>-0.22</v>
      </c>
      <c r="D659">
        <v>-0.21</v>
      </c>
      <c r="E659">
        <v>-0.13</v>
      </c>
      <c r="F659">
        <v>0</v>
      </c>
      <c r="G659">
        <v>-0.35538461538461502</v>
      </c>
      <c r="H659">
        <v>0</v>
      </c>
      <c r="I659">
        <v>0</v>
      </c>
      <c r="J659">
        <v>3</v>
      </c>
      <c r="K659" s="1">
        <v>0</v>
      </c>
      <c r="L659" s="1">
        <v>0</v>
      </c>
    </row>
    <row r="660" spans="1:12" hidden="1" x14ac:dyDescent="0.4">
      <c r="A660">
        <v>659</v>
      </c>
      <c r="B660">
        <v>2323</v>
      </c>
      <c r="C660">
        <v>-0.38</v>
      </c>
      <c r="D660">
        <v>-0.61</v>
      </c>
      <c r="E660">
        <v>-0.45</v>
      </c>
      <c r="F660">
        <v>0</v>
      </c>
      <c r="G660">
        <v>-0.51511111111111096</v>
      </c>
      <c r="H660">
        <v>0</v>
      </c>
      <c r="I660">
        <v>0</v>
      </c>
      <c r="J660">
        <v>6.71</v>
      </c>
      <c r="K660" s="1">
        <v>0</v>
      </c>
      <c r="L660" s="1">
        <v>0</v>
      </c>
    </row>
    <row r="661" spans="1:12" hidden="1" x14ac:dyDescent="0.4">
      <c r="A661">
        <v>660</v>
      </c>
      <c r="B661">
        <v>2329</v>
      </c>
      <c r="C661">
        <v>-0.31</v>
      </c>
      <c r="D661">
        <v>-0.89</v>
      </c>
      <c r="E661">
        <v>-0.51</v>
      </c>
      <c r="F661">
        <v>0</v>
      </c>
      <c r="G661">
        <v>-0.540980392156863</v>
      </c>
      <c r="H661">
        <v>0</v>
      </c>
      <c r="I661">
        <v>0</v>
      </c>
      <c r="J661">
        <v>14.2</v>
      </c>
      <c r="K661" s="1">
        <v>0</v>
      </c>
      <c r="L661" s="1">
        <v>0</v>
      </c>
    </row>
    <row r="662" spans="1:12" hidden="1" x14ac:dyDescent="0.4">
      <c r="A662">
        <v>661</v>
      </c>
      <c r="B662">
        <v>2331</v>
      </c>
      <c r="C662">
        <v>-0.1</v>
      </c>
      <c r="D662">
        <v>0.4</v>
      </c>
      <c r="E662">
        <v>0.81</v>
      </c>
      <c r="F662">
        <v>0</v>
      </c>
      <c r="G662">
        <v>-4.9382716049382699E-2</v>
      </c>
      <c r="H662">
        <v>0</v>
      </c>
      <c r="I662">
        <v>0</v>
      </c>
      <c r="J662">
        <v>12.9</v>
      </c>
      <c r="K662" s="1">
        <v>0</v>
      </c>
      <c r="L662" s="1">
        <v>0</v>
      </c>
    </row>
    <row r="663" spans="1:12" hidden="1" x14ac:dyDescent="0.4">
      <c r="A663">
        <v>662</v>
      </c>
      <c r="B663">
        <v>2332</v>
      </c>
      <c r="C663">
        <v>-0.05</v>
      </c>
      <c r="D663">
        <v>-0.3</v>
      </c>
      <c r="E663">
        <v>-0.41</v>
      </c>
      <c r="F663">
        <v>0</v>
      </c>
      <c r="G663">
        <v>-3.65853658536585E-2</v>
      </c>
      <c r="H663">
        <v>0</v>
      </c>
      <c r="I663">
        <v>0</v>
      </c>
      <c r="J663">
        <v>13</v>
      </c>
      <c r="K663" s="1">
        <v>0</v>
      </c>
      <c r="L663" s="1">
        <v>0</v>
      </c>
    </row>
    <row r="664" spans="1:12" hidden="1" x14ac:dyDescent="0.4">
      <c r="A664">
        <v>663</v>
      </c>
      <c r="B664">
        <v>2338</v>
      </c>
      <c r="C664">
        <v>1.1299999999999999</v>
      </c>
      <c r="D664">
        <v>-0.33</v>
      </c>
      <c r="E664">
        <v>-0.05</v>
      </c>
      <c r="F664">
        <v>0</v>
      </c>
      <c r="G664">
        <v>7.4580000000000002</v>
      </c>
      <c r="H664">
        <v>0</v>
      </c>
      <c r="I664">
        <v>0</v>
      </c>
      <c r="J664">
        <v>24.6</v>
      </c>
      <c r="K664" s="1">
        <v>0</v>
      </c>
      <c r="L664" s="1">
        <v>0</v>
      </c>
    </row>
    <row r="665" spans="1:12" hidden="1" x14ac:dyDescent="0.4">
      <c r="A665">
        <v>664</v>
      </c>
      <c r="B665">
        <v>2342</v>
      </c>
      <c r="C665">
        <v>1.29</v>
      </c>
      <c r="D665">
        <v>-0.32</v>
      </c>
      <c r="E665">
        <v>-0.32</v>
      </c>
      <c r="F665">
        <v>0</v>
      </c>
      <c r="G665">
        <v>1.29</v>
      </c>
      <c r="H665">
        <v>0</v>
      </c>
      <c r="I665">
        <v>0</v>
      </c>
      <c r="J665">
        <v>23.8</v>
      </c>
      <c r="K665" s="1">
        <v>0</v>
      </c>
      <c r="L665" s="1">
        <v>0</v>
      </c>
    </row>
    <row r="666" spans="1:12" hidden="1" x14ac:dyDescent="0.4">
      <c r="A666">
        <v>665</v>
      </c>
      <c r="B666">
        <v>2349</v>
      </c>
      <c r="C666">
        <v>-0.62</v>
      </c>
      <c r="D666">
        <v>-1.4</v>
      </c>
      <c r="E666">
        <v>-0.72</v>
      </c>
      <c r="F666">
        <v>0</v>
      </c>
      <c r="G666">
        <v>-1.2055555555555599</v>
      </c>
      <c r="H666">
        <v>0</v>
      </c>
      <c r="I666">
        <v>0</v>
      </c>
      <c r="J666">
        <v>11.1</v>
      </c>
      <c r="K666" s="1">
        <v>0</v>
      </c>
      <c r="L666" s="1">
        <v>0</v>
      </c>
    </row>
    <row r="667" spans="1:12" hidden="1" x14ac:dyDescent="0.4">
      <c r="A667">
        <v>666</v>
      </c>
      <c r="B667">
        <v>2353</v>
      </c>
      <c r="C667">
        <v>0.83</v>
      </c>
      <c r="D667">
        <v>0.93</v>
      </c>
      <c r="E667">
        <v>0.57999999999999996</v>
      </c>
      <c r="F667">
        <v>0</v>
      </c>
      <c r="G667">
        <v>1.33086206896552</v>
      </c>
      <c r="H667">
        <v>0</v>
      </c>
      <c r="I667">
        <v>0</v>
      </c>
      <c r="J667">
        <v>20.350000000000001</v>
      </c>
      <c r="K667" s="1">
        <v>0</v>
      </c>
      <c r="L667" s="1">
        <v>0</v>
      </c>
    </row>
    <row r="668" spans="1:12" hidden="1" x14ac:dyDescent="0.4">
      <c r="A668">
        <v>667</v>
      </c>
      <c r="B668">
        <v>2355</v>
      </c>
      <c r="C668">
        <v>0</v>
      </c>
      <c r="D668">
        <v>3.78</v>
      </c>
      <c r="E668">
        <v>3.17</v>
      </c>
      <c r="F668">
        <v>2.25</v>
      </c>
      <c r="G668">
        <v>0</v>
      </c>
      <c r="H668">
        <v>0.59523809523809501</v>
      </c>
      <c r="I668">
        <v>0</v>
      </c>
      <c r="J668">
        <v>41.2</v>
      </c>
      <c r="K668" s="1">
        <v>0</v>
      </c>
      <c r="L668" s="1">
        <v>5.4611650485436897E-2</v>
      </c>
    </row>
    <row r="669" spans="1:12" hidden="1" x14ac:dyDescent="0.4">
      <c r="A669">
        <v>668</v>
      </c>
      <c r="B669">
        <v>2358</v>
      </c>
      <c r="C669">
        <v>0.48</v>
      </c>
      <c r="D669">
        <v>0.62</v>
      </c>
      <c r="E669">
        <v>0.53</v>
      </c>
      <c r="F669">
        <v>0</v>
      </c>
      <c r="G669">
        <v>0.56150943396226405</v>
      </c>
      <c r="H669">
        <v>0</v>
      </c>
      <c r="I669">
        <v>0</v>
      </c>
      <c r="J669">
        <v>16.649999999999999</v>
      </c>
      <c r="K669" s="1">
        <v>0</v>
      </c>
      <c r="L669" s="1">
        <v>0</v>
      </c>
    </row>
    <row r="670" spans="1:12" hidden="1" x14ac:dyDescent="0.4">
      <c r="A670">
        <v>669</v>
      </c>
      <c r="B670">
        <v>2362</v>
      </c>
      <c r="C670">
        <v>2.2599999999999998</v>
      </c>
      <c r="D670">
        <v>1.1200000000000001</v>
      </c>
      <c r="E670">
        <v>0.79</v>
      </c>
      <c r="F670">
        <v>0</v>
      </c>
      <c r="G670">
        <v>3.20405063291139</v>
      </c>
      <c r="H670">
        <v>0</v>
      </c>
      <c r="I670">
        <v>0</v>
      </c>
      <c r="J670">
        <v>29.95</v>
      </c>
      <c r="K670" s="1">
        <v>0</v>
      </c>
      <c r="L670" s="1">
        <v>0</v>
      </c>
    </row>
    <row r="671" spans="1:12" hidden="1" x14ac:dyDescent="0.4">
      <c r="A671">
        <v>670</v>
      </c>
      <c r="B671">
        <v>2363</v>
      </c>
      <c r="C671">
        <v>-0.08</v>
      </c>
      <c r="D671">
        <v>-0.5</v>
      </c>
      <c r="E671">
        <v>-0.22</v>
      </c>
      <c r="F671">
        <v>0</v>
      </c>
      <c r="G671">
        <v>-0.18181818181818199</v>
      </c>
      <c r="H671">
        <v>0</v>
      </c>
      <c r="I671">
        <v>0</v>
      </c>
      <c r="J671">
        <v>8.86</v>
      </c>
      <c r="K671" s="1">
        <v>0</v>
      </c>
      <c r="L671" s="1">
        <v>0</v>
      </c>
    </row>
    <row r="672" spans="1:12" hidden="1" x14ac:dyDescent="0.4">
      <c r="A672">
        <v>671</v>
      </c>
      <c r="B672">
        <v>2364</v>
      </c>
      <c r="C672">
        <v>-0.34</v>
      </c>
      <c r="D672">
        <v>-1.24</v>
      </c>
      <c r="E672">
        <v>-0.76</v>
      </c>
      <c r="F672">
        <v>0</v>
      </c>
      <c r="G672">
        <v>-0.55473684210526297</v>
      </c>
      <c r="H672">
        <v>0</v>
      </c>
      <c r="I672">
        <v>0</v>
      </c>
      <c r="J672">
        <v>3.7</v>
      </c>
      <c r="K672" s="1">
        <v>0</v>
      </c>
      <c r="L672" s="1">
        <v>0</v>
      </c>
    </row>
    <row r="673" spans="1:12" hidden="1" x14ac:dyDescent="0.4">
      <c r="A673">
        <v>672</v>
      </c>
      <c r="B673">
        <v>2368</v>
      </c>
      <c r="C673">
        <v>0.38</v>
      </c>
      <c r="D673">
        <v>-0.5</v>
      </c>
      <c r="E673">
        <v>-0.48</v>
      </c>
      <c r="F673">
        <v>0</v>
      </c>
      <c r="G673">
        <v>0.39583333333333298</v>
      </c>
      <c r="H673">
        <v>0</v>
      </c>
      <c r="I673">
        <v>0</v>
      </c>
      <c r="J673">
        <v>13.8</v>
      </c>
      <c r="K673" s="1">
        <v>0</v>
      </c>
      <c r="L673" s="1">
        <v>0</v>
      </c>
    </row>
    <row r="674" spans="1:12" hidden="1" x14ac:dyDescent="0.4">
      <c r="A674">
        <v>673</v>
      </c>
      <c r="B674">
        <v>2371</v>
      </c>
      <c r="C674">
        <v>-1.83</v>
      </c>
      <c r="D674">
        <v>0.03</v>
      </c>
      <c r="E674">
        <v>0.22</v>
      </c>
      <c r="F674">
        <v>0</v>
      </c>
      <c r="G674">
        <v>-0.24954545454545499</v>
      </c>
      <c r="H674">
        <v>0</v>
      </c>
      <c r="I674">
        <v>0</v>
      </c>
      <c r="J674">
        <v>26.8</v>
      </c>
      <c r="K674" s="1">
        <v>0</v>
      </c>
      <c r="L674" s="1">
        <v>0</v>
      </c>
    </row>
    <row r="675" spans="1:12" hidden="1" x14ac:dyDescent="0.4">
      <c r="A675">
        <v>674</v>
      </c>
      <c r="B675">
        <v>2380</v>
      </c>
      <c r="C675">
        <v>-1.56</v>
      </c>
      <c r="D675">
        <v>-3.06</v>
      </c>
      <c r="E675">
        <v>-1.87</v>
      </c>
      <c r="F675">
        <v>0</v>
      </c>
      <c r="G675">
        <v>-2.5527272727272701</v>
      </c>
      <c r="H675">
        <v>0</v>
      </c>
      <c r="I675">
        <v>0</v>
      </c>
      <c r="J675">
        <v>4.4000000000000004</v>
      </c>
      <c r="K675" s="1">
        <v>0</v>
      </c>
      <c r="L675" s="1">
        <v>0</v>
      </c>
    </row>
    <row r="676" spans="1:12" hidden="1" x14ac:dyDescent="0.4">
      <c r="A676">
        <v>675</v>
      </c>
      <c r="B676">
        <v>2388</v>
      </c>
      <c r="C676">
        <v>0.12</v>
      </c>
      <c r="D676">
        <v>0.1</v>
      </c>
      <c r="E676">
        <v>0.1</v>
      </c>
      <c r="F676">
        <v>0</v>
      </c>
      <c r="G676">
        <v>0.12</v>
      </c>
      <c r="H676">
        <v>0</v>
      </c>
      <c r="I676">
        <v>0</v>
      </c>
      <c r="J676">
        <v>28.35</v>
      </c>
      <c r="K676" s="1">
        <v>0</v>
      </c>
      <c r="L676" s="1">
        <v>0</v>
      </c>
    </row>
    <row r="677" spans="1:12" hidden="1" x14ac:dyDescent="0.4">
      <c r="A677">
        <v>676</v>
      </c>
      <c r="B677">
        <v>2390</v>
      </c>
      <c r="C677">
        <v>-0.48</v>
      </c>
      <c r="D677">
        <v>-0.65</v>
      </c>
      <c r="E677">
        <v>-0.78</v>
      </c>
      <c r="F677">
        <v>0</v>
      </c>
      <c r="G677">
        <v>-0.4</v>
      </c>
      <c r="H677">
        <v>0</v>
      </c>
      <c r="I677">
        <v>0</v>
      </c>
      <c r="J677">
        <v>12.25</v>
      </c>
      <c r="K677" s="1">
        <v>0</v>
      </c>
      <c r="L677" s="1">
        <v>0</v>
      </c>
    </row>
    <row r="678" spans="1:12" hidden="1" x14ac:dyDescent="0.4">
      <c r="A678">
        <v>677</v>
      </c>
      <c r="B678">
        <v>2402</v>
      </c>
      <c r="C678">
        <v>0.15</v>
      </c>
      <c r="D678">
        <v>-0.97</v>
      </c>
      <c r="E678">
        <v>-0.99</v>
      </c>
      <c r="F678">
        <v>0</v>
      </c>
      <c r="G678">
        <v>0.146969696969697</v>
      </c>
      <c r="H678">
        <v>0</v>
      </c>
      <c r="I678">
        <v>0</v>
      </c>
      <c r="J678">
        <v>14.3</v>
      </c>
      <c r="K678" s="1">
        <v>0</v>
      </c>
      <c r="L678" s="1">
        <v>0</v>
      </c>
    </row>
    <row r="679" spans="1:12" hidden="1" x14ac:dyDescent="0.4">
      <c r="A679">
        <v>678</v>
      </c>
      <c r="B679">
        <v>2405</v>
      </c>
      <c r="C679">
        <v>-0.14000000000000001</v>
      </c>
      <c r="D679">
        <v>-0.46</v>
      </c>
      <c r="E679">
        <v>-0.17</v>
      </c>
      <c r="F679">
        <v>0</v>
      </c>
      <c r="G679">
        <v>-0.378823529411765</v>
      </c>
      <c r="H679">
        <v>0</v>
      </c>
      <c r="I679">
        <v>0</v>
      </c>
      <c r="J679">
        <v>13.4</v>
      </c>
      <c r="K679" s="1">
        <v>0</v>
      </c>
      <c r="L679" s="1">
        <v>0</v>
      </c>
    </row>
    <row r="680" spans="1:12" hidden="1" x14ac:dyDescent="0.4">
      <c r="A680">
        <v>679</v>
      </c>
      <c r="B680">
        <v>2406</v>
      </c>
      <c r="C680">
        <v>-3.26</v>
      </c>
      <c r="D680">
        <v>-7.78</v>
      </c>
      <c r="E680">
        <v>-5.52</v>
      </c>
      <c r="F680">
        <v>0</v>
      </c>
      <c r="G680">
        <v>-4.5947101449275403</v>
      </c>
      <c r="H680">
        <v>0</v>
      </c>
      <c r="I680">
        <v>0</v>
      </c>
      <c r="J680">
        <v>8.08</v>
      </c>
      <c r="K680" s="1">
        <v>0</v>
      </c>
      <c r="L680" s="1">
        <v>0</v>
      </c>
    </row>
    <row r="681" spans="1:12" hidden="1" x14ac:dyDescent="0.4">
      <c r="A681">
        <v>680</v>
      </c>
      <c r="B681">
        <v>2413</v>
      </c>
      <c r="C681">
        <v>-0.03</v>
      </c>
      <c r="D681">
        <v>-0.98</v>
      </c>
      <c r="E681">
        <v>-0.2</v>
      </c>
      <c r="F681">
        <v>0</v>
      </c>
      <c r="G681">
        <v>-0.14699999999999999</v>
      </c>
      <c r="H681">
        <v>0</v>
      </c>
      <c r="I681">
        <v>0</v>
      </c>
      <c r="J681">
        <v>26.3</v>
      </c>
      <c r="K681" s="1">
        <v>0</v>
      </c>
      <c r="L681" s="1">
        <v>0</v>
      </c>
    </row>
    <row r="682" spans="1:12" hidden="1" x14ac:dyDescent="0.4">
      <c r="A682">
        <v>681</v>
      </c>
      <c r="B682">
        <v>2417</v>
      </c>
      <c r="C682">
        <v>-0.23</v>
      </c>
      <c r="D682">
        <v>-0.3</v>
      </c>
      <c r="E682">
        <v>-0.24</v>
      </c>
      <c r="F682">
        <v>0</v>
      </c>
      <c r="G682">
        <v>-0.28749999999999998</v>
      </c>
      <c r="H682">
        <v>0</v>
      </c>
      <c r="I682">
        <v>0</v>
      </c>
      <c r="J682">
        <v>11.45</v>
      </c>
      <c r="K682" s="1">
        <v>0</v>
      </c>
      <c r="L682" s="1">
        <v>0</v>
      </c>
    </row>
    <row r="683" spans="1:12" hidden="1" x14ac:dyDescent="0.4">
      <c r="A683">
        <v>682</v>
      </c>
      <c r="B683">
        <v>2424</v>
      </c>
      <c r="C683">
        <v>-0.93</v>
      </c>
      <c r="D683">
        <v>-1.64</v>
      </c>
      <c r="E683">
        <v>-1.1100000000000001</v>
      </c>
      <c r="F683">
        <v>0</v>
      </c>
      <c r="G683">
        <v>-1.37405405405405</v>
      </c>
      <c r="H683">
        <v>0</v>
      </c>
      <c r="I683">
        <v>0</v>
      </c>
      <c r="J683">
        <v>30.2</v>
      </c>
      <c r="K683" s="1">
        <v>0</v>
      </c>
      <c r="L683" s="1">
        <v>0</v>
      </c>
    </row>
    <row r="684" spans="1:12" hidden="1" x14ac:dyDescent="0.4">
      <c r="A684">
        <v>683</v>
      </c>
      <c r="B684">
        <v>2425</v>
      </c>
      <c r="C684">
        <v>2.19</v>
      </c>
      <c r="D684">
        <v>-0.52</v>
      </c>
      <c r="E684">
        <v>-0.43</v>
      </c>
      <c r="F684">
        <v>0</v>
      </c>
      <c r="G684">
        <v>2.6483720930232599</v>
      </c>
      <c r="H684">
        <v>0</v>
      </c>
      <c r="I684">
        <v>0</v>
      </c>
      <c r="J684">
        <v>32.200000000000003</v>
      </c>
      <c r="K684" s="1">
        <v>0</v>
      </c>
      <c r="L684" s="1">
        <v>0</v>
      </c>
    </row>
    <row r="685" spans="1:12" hidden="1" x14ac:dyDescent="0.4">
      <c r="A685">
        <v>684</v>
      </c>
      <c r="B685">
        <v>2431</v>
      </c>
      <c r="C685">
        <v>-0.82</v>
      </c>
      <c r="D685">
        <v>-0.34</v>
      </c>
      <c r="E685">
        <v>0.13</v>
      </c>
      <c r="F685">
        <v>0</v>
      </c>
      <c r="G685">
        <v>2.1446153846153799</v>
      </c>
      <c r="H685">
        <v>0</v>
      </c>
      <c r="I685">
        <v>0</v>
      </c>
      <c r="J685">
        <v>11.8</v>
      </c>
      <c r="K685" s="1">
        <v>0</v>
      </c>
      <c r="L685" s="1">
        <v>0</v>
      </c>
    </row>
    <row r="686" spans="1:12" hidden="1" x14ac:dyDescent="0.4">
      <c r="A686">
        <v>685</v>
      </c>
      <c r="B686">
        <v>2434</v>
      </c>
      <c r="C686">
        <v>-1.64</v>
      </c>
      <c r="D686">
        <v>-1.83</v>
      </c>
      <c r="E686">
        <v>-1.1000000000000001</v>
      </c>
      <c r="F686">
        <v>0</v>
      </c>
      <c r="G686">
        <v>-2.7283636363636399</v>
      </c>
      <c r="H686">
        <v>0</v>
      </c>
      <c r="I686">
        <v>0</v>
      </c>
      <c r="J686">
        <v>9.1300000000000008</v>
      </c>
      <c r="K686" s="1">
        <v>0</v>
      </c>
      <c r="L686" s="1">
        <v>0</v>
      </c>
    </row>
    <row r="687" spans="1:12" hidden="1" x14ac:dyDescent="0.4">
      <c r="A687">
        <v>686</v>
      </c>
      <c r="B687">
        <v>2438</v>
      </c>
      <c r="C687">
        <v>0.13</v>
      </c>
      <c r="D687">
        <v>-0.81</v>
      </c>
      <c r="E687">
        <v>-0.37</v>
      </c>
      <c r="F687">
        <v>0</v>
      </c>
      <c r="G687">
        <v>0.28459459459459502</v>
      </c>
      <c r="H687">
        <v>0</v>
      </c>
      <c r="I687">
        <v>0</v>
      </c>
      <c r="J687">
        <v>7.35</v>
      </c>
      <c r="K687" s="1">
        <v>0</v>
      </c>
      <c r="L687" s="1">
        <v>0</v>
      </c>
    </row>
    <row r="688" spans="1:12" hidden="1" x14ac:dyDescent="0.4">
      <c r="A688">
        <v>687</v>
      </c>
      <c r="B688">
        <v>2440</v>
      </c>
      <c r="C688">
        <v>-0.37</v>
      </c>
      <c r="D688">
        <v>0.84</v>
      </c>
      <c r="E688">
        <v>0.51</v>
      </c>
      <c r="F688">
        <v>0</v>
      </c>
      <c r="G688">
        <v>-0.60941176470588199</v>
      </c>
      <c r="H688">
        <v>0</v>
      </c>
      <c r="I688">
        <v>0</v>
      </c>
      <c r="J688">
        <v>10.1</v>
      </c>
      <c r="K688" s="1">
        <v>0</v>
      </c>
      <c r="L688" s="1">
        <v>0</v>
      </c>
    </row>
    <row r="689" spans="1:12" hidden="1" x14ac:dyDescent="0.4">
      <c r="A689">
        <v>688</v>
      </c>
      <c r="B689">
        <v>2442</v>
      </c>
      <c r="C689">
        <v>0.45</v>
      </c>
      <c r="D689">
        <v>-0.44</v>
      </c>
      <c r="E689">
        <v>-0.23</v>
      </c>
      <c r="F689">
        <v>0</v>
      </c>
      <c r="G689">
        <v>0.860869565217391</v>
      </c>
      <c r="H689">
        <v>0</v>
      </c>
      <c r="I689">
        <v>0</v>
      </c>
      <c r="J689">
        <v>12.15</v>
      </c>
      <c r="K689" s="1">
        <v>0</v>
      </c>
      <c r="L689" s="1">
        <v>0</v>
      </c>
    </row>
    <row r="690" spans="1:12" hidden="1" x14ac:dyDescent="0.4">
      <c r="A690">
        <v>689</v>
      </c>
      <c r="B690">
        <v>2443</v>
      </c>
      <c r="C690">
        <v>-1.95</v>
      </c>
      <c r="D690">
        <v>-1.86</v>
      </c>
      <c r="E690">
        <v>-1.39</v>
      </c>
      <c r="F690">
        <v>0</v>
      </c>
      <c r="G690">
        <v>-2.6093525179856099</v>
      </c>
      <c r="H690">
        <v>0</v>
      </c>
      <c r="I690">
        <v>0</v>
      </c>
      <c r="J690">
        <v>4.5</v>
      </c>
      <c r="K690" s="1">
        <v>0</v>
      </c>
      <c r="L690" s="1">
        <v>0</v>
      </c>
    </row>
    <row r="691" spans="1:12" hidden="1" x14ac:dyDescent="0.4">
      <c r="A691">
        <v>690</v>
      </c>
      <c r="B691">
        <v>2457</v>
      </c>
      <c r="C691">
        <v>-0.75</v>
      </c>
      <c r="D691">
        <v>0.02</v>
      </c>
      <c r="E691">
        <v>0.35</v>
      </c>
      <c r="F691">
        <v>0</v>
      </c>
      <c r="G691">
        <v>-4.2857142857142899E-2</v>
      </c>
      <c r="H691">
        <v>0</v>
      </c>
      <c r="I691">
        <v>0</v>
      </c>
      <c r="J691">
        <v>10.6</v>
      </c>
      <c r="K691" s="1">
        <v>0</v>
      </c>
      <c r="L691" s="1">
        <v>0</v>
      </c>
    </row>
    <row r="692" spans="1:12" hidden="1" x14ac:dyDescent="0.4">
      <c r="A692">
        <v>691</v>
      </c>
      <c r="B692">
        <v>2460</v>
      </c>
      <c r="C692">
        <v>-0.49</v>
      </c>
      <c r="D692">
        <v>-0.01</v>
      </c>
      <c r="E692">
        <v>-0.19</v>
      </c>
      <c r="F692">
        <v>0</v>
      </c>
      <c r="G692">
        <v>-2.5789473684210501E-2</v>
      </c>
      <c r="H692">
        <v>0</v>
      </c>
      <c r="I692">
        <v>0</v>
      </c>
      <c r="J692">
        <v>12.1</v>
      </c>
      <c r="K692" s="1">
        <v>0</v>
      </c>
      <c r="L692" s="1">
        <v>0</v>
      </c>
    </row>
    <row r="693" spans="1:12" hidden="1" x14ac:dyDescent="0.4">
      <c r="A693">
        <v>692</v>
      </c>
      <c r="B693">
        <v>2462</v>
      </c>
      <c r="C693">
        <v>-0.6</v>
      </c>
      <c r="D693">
        <v>0.21</v>
      </c>
      <c r="E693">
        <v>0.21</v>
      </c>
      <c r="F693">
        <v>0</v>
      </c>
      <c r="G693">
        <v>-0.6</v>
      </c>
      <c r="H693">
        <v>0</v>
      </c>
      <c r="I693">
        <v>0</v>
      </c>
      <c r="J693">
        <v>27.85</v>
      </c>
      <c r="K693" s="1">
        <v>0</v>
      </c>
      <c r="L693" s="1">
        <v>0</v>
      </c>
    </row>
    <row r="694" spans="1:12" hidden="1" x14ac:dyDescent="0.4">
      <c r="A694">
        <v>693</v>
      </c>
      <c r="B694">
        <v>2465</v>
      </c>
      <c r="C694">
        <v>-0.96</v>
      </c>
      <c r="D694">
        <v>-1.08</v>
      </c>
      <c r="E694">
        <v>1.41</v>
      </c>
      <c r="F694">
        <v>0</v>
      </c>
      <c r="G694">
        <v>0.73531914893617001</v>
      </c>
      <c r="H694">
        <v>0</v>
      </c>
      <c r="I694">
        <v>0</v>
      </c>
      <c r="J694">
        <v>10.75</v>
      </c>
      <c r="K694" s="1">
        <v>0</v>
      </c>
      <c r="L694" s="1">
        <v>0</v>
      </c>
    </row>
    <row r="695" spans="1:12" hidden="1" x14ac:dyDescent="0.4">
      <c r="A695">
        <v>694</v>
      </c>
      <c r="B695">
        <v>2466</v>
      </c>
      <c r="C695">
        <v>-0.15</v>
      </c>
      <c r="D695">
        <v>0.01</v>
      </c>
      <c r="E695">
        <v>-0.15</v>
      </c>
      <c r="F695">
        <v>0</v>
      </c>
      <c r="G695">
        <v>0.01</v>
      </c>
      <c r="H695">
        <v>0</v>
      </c>
      <c r="I695">
        <v>0</v>
      </c>
      <c r="J695">
        <v>33.65</v>
      </c>
      <c r="K695" s="1">
        <v>0</v>
      </c>
      <c r="L695" s="1">
        <v>0</v>
      </c>
    </row>
    <row r="696" spans="1:12" hidden="1" x14ac:dyDescent="0.4">
      <c r="A696">
        <v>695</v>
      </c>
      <c r="B696">
        <v>2481</v>
      </c>
      <c r="C696">
        <v>1.94</v>
      </c>
      <c r="D696">
        <v>-0.92</v>
      </c>
      <c r="E696">
        <v>1.63</v>
      </c>
      <c r="F696">
        <v>0</v>
      </c>
      <c r="G696">
        <v>-1.0949693251533701</v>
      </c>
      <c r="H696">
        <v>0</v>
      </c>
      <c r="I696">
        <v>0</v>
      </c>
      <c r="J696">
        <v>28.75</v>
      </c>
      <c r="K696" s="1">
        <v>0</v>
      </c>
      <c r="L696" s="1">
        <v>0</v>
      </c>
    </row>
    <row r="697" spans="1:12" hidden="1" x14ac:dyDescent="0.4">
      <c r="A697">
        <v>696</v>
      </c>
      <c r="B697">
        <v>2482</v>
      </c>
      <c r="C697">
        <v>-0.12</v>
      </c>
      <c r="D697">
        <v>-1.1299999999999999</v>
      </c>
      <c r="E697">
        <v>-0.89</v>
      </c>
      <c r="F697">
        <v>0</v>
      </c>
      <c r="G697">
        <v>-0.15235955056179801</v>
      </c>
      <c r="H697">
        <v>0</v>
      </c>
      <c r="I697">
        <v>0</v>
      </c>
      <c r="J697">
        <v>11.55</v>
      </c>
      <c r="K697" s="1">
        <v>0</v>
      </c>
      <c r="L697" s="1">
        <v>0</v>
      </c>
    </row>
    <row r="698" spans="1:12" hidden="1" x14ac:dyDescent="0.4">
      <c r="A698">
        <v>697</v>
      </c>
      <c r="B698">
        <v>2486</v>
      </c>
      <c r="C698">
        <v>-0.35</v>
      </c>
      <c r="D698">
        <v>-0.86</v>
      </c>
      <c r="E698">
        <v>-0.57999999999999996</v>
      </c>
      <c r="F698">
        <v>0</v>
      </c>
      <c r="G698">
        <v>-0.51896551724137896</v>
      </c>
      <c r="H698">
        <v>0</v>
      </c>
      <c r="I698">
        <v>0</v>
      </c>
      <c r="J698">
        <v>9.5299999999999994</v>
      </c>
      <c r="K698" s="1">
        <v>0</v>
      </c>
      <c r="L698" s="1">
        <v>0</v>
      </c>
    </row>
    <row r="699" spans="1:12" hidden="1" x14ac:dyDescent="0.4">
      <c r="A699">
        <v>698</v>
      </c>
      <c r="B699">
        <v>2489</v>
      </c>
      <c r="C699">
        <v>0.04</v>
      </c>
      <c r="D699">
        <v>-1.1000000000000001</v>
      </c>
      <c r="E699">
        <v>-0.93</v>
      </c>
      <c r="F699">
        <v>0</v>
      </c>
      <c r="G699">
        <v>4.7311827956989301E-2</v>
      </c>
      <c r="H699">
        <v>0</v>
      </c>
      <c r="I699">
        <v>0</v>
      </c>
      <c r="J699">
        <v>12.35</v>
      </c>
      <c r="K699" s="1">
        <v>0</v>
      </c>
      <c r="L699" s="1">
        <v>0</v>
      </c>
    </row>
    <row r="700" spans="1:12" hidden="1" x14ac:dyDescent="0.4">
      <c r="A700">
        <v>699</v>
      </c>
      <c r="B700">
        <v>2491</v>
      </c>
      <c r="C700">
        <v>-0.28000000000000003</v>
      </c>
      <c r="D700">
        <v>0.51</v>
      </c>
      <c r="E700">
        <v>0.5</v>
      </c>
      <c r="F700">
        <v>0</v>
      </c>
      <c r="G700">
        <v>-0.28560000000000002</v>
      </c>
      <c r="H700">
        <v>0</v>
      </c>
      <c r="I700">
        <v>0</v>
      </c>
      <c r="J700">
        <v>6.93</v>
      </c>
      <c r="K700" s="1">
        <v>0</v>
      </c>
      <c r="L700" s="1">
        <v>0</v>
      </c>
    </row>
    <row r="701" spans="1:12" hidden="1" x14ac:dyDescent="0.4">
      <c r="A701">
        <v>700</v>
      </c>
      <c r="B701">
        <v>2496</v>
      </c>
      <c r="C701">
        <v>4.9000000000000004</v>
      </c>
      <c r="D701">
        <v>9.3699999999999992</v>
      </c>
      <c r="E701">
        <v>7.12</v>
      </c>
      <c r="F701">
        <v>0</v>
      </c>
      <c r="G701">
        <v>6.4484550561797702</v>
      </c>
      <c r="H701">
        <v>0</v>
      </c>
      <c r="I701">
        <v>0</v>
      </c>
      <c r="J701">
        <v>96.5</v>
      </c>
      <c r="K701" s="1">
        <v>0</v>
      </c>
      <c r="L701" s="1">
        <v>0</v>
      </c>
    </row>
    <row r="702" spans="1:12" hidden="1" x14ac:dyDescent="0.4">
      <c r="A702">
        <v>701</v>
      </c>
      <c r="B702">
        <v>2497</v>
      </c>
      <c r="C702">
        <v>-1.42</v>
      </c>
      <c r="D702">
        <v>-0.77</v>
      </c>
      <c r="E702">
        <v>-0.68</v>
      </c>
      <c r="F702">
        <v>0</v>
      </c>
      <c r="G702">
        <v>-1.60794117647059</v>
      </c>
      <c r="H702">
        <v>0</v>
      </c>
      <c r="I702">
        <v>0</v>
      </c>
      <c r="J702">
        <v>19.100000000000001</v>
      </c>
      <c r="K702" s="1">
        <v>0</v>
      </c>
      <c r="L702" s="1">
        <v>0</v>
      </c>
    </row>
    <row r="703" spans="1:12" hidden="1" x14ac:dyDescent="0.4">
      <c r="A703">
        <v>702</v>
      </c>
      <c r="B703">
        <v>2498</v>
      </c>
      <c r="C703">
        <v>20.03</v>
      </c>
      <c r="D703">
        <v>-20.58</v>
      </c>
      <c r="E703">
        <v>-8.64</v>
      </c>
      <c r="F703">
        <v>0</v>
      </c>
      <c r="G703">
        <v>47.710347222222197</v>
      </c>
      <c r="H703">
        <v>0</v>
      </c>
      <c r="I703">
        <v>0</v>
      </c>
      <c r="J703">
        <v>36.799999999999997</v>
      </c>
      <c r="K703" s="1">
        <v>0</v>
      </c>
      <c r="L703" s="1">
        <v>0</v>
      </c>
    </row>
    <row r="704" spans="1:12" hidden="1" x14ac:dyDescent="0.4">
      <c r="A704">
        <v>703</v>
      </c>
      <c r="B704">
        <v>2499</v>
      </c>
      <c r="C704">
        <v>0.27</v>
      </c>
      <c r="D704">
        <v>-4.93</v>
      </c>
      <c r="E704">
        <v>-0.74</v>
      </c>
      <c r="F704">
        <v>0</v>
      </c>
      <c r="G704">
        <v>1.7987837837837799</v>
      </c>
      <c r="H704">
        <v>0</v>
      </c>
      <c r="I704">
        <v>0</v>
      </c>
      <c r="J704">
        <v>9.0500000000000007</v>
      </c>
      <c r="K704" s="1">
        <v>0</v>
      </c>
      <c r="L704" s="1">
        <v>0</v>
      </c>
    </row>
    <row r="705" spans="1:12" hidden="1" x14ac:dyDescent="0.4">
      <c r="A705">
        <v>704</v>
      </c>
      <c r="B705">
        <v>2516</v>
      </c>
      <c r="C705">
        <v>0.18</v>
      </c>
      <c r="D705">
        <v>-2.39</v>
      </c>
      <c r="E705">
        <v>-1.26</v>
      </c>
      <c r="F705">
        <v>0</v>
      </c>
      <c r="G705">
        <v>0.34142857142857103</v>
      </c>
      <c r="H705">
        <v>0</v>
      </c>
      <c r="I705">
        <v>0</v>
      </c>
      <c r="J705">
        <v>6.38</v>
      </c>
      <c r="K705" s="1">
        <v>0</v>
      </c>
      <c r="L705" s="1">
        <v>0</v>
      </c>
    </row>
    <row r="706" spans="1:12" hidden="1" x14ac:dyDescent="0.4">
      <c r="A706">
        <v>705</v>
      </c>
      <c r="B706">
        <v>2524</v>
      </c>
      <c r="C706">
        <v>1.19</v>
      </c>
      <c r="D706">
        <v>2.02</v>
      </c>
      <c r="E706">
        <v>1.1499999999999999</v>
      </c>
      <c r="F706">
        <v>0</v>
      </c>
      <c r="G706">
        <v>2.0902608695652201</v>
      </c>
      <c r="H706">
        <v>0</v>
      </c>
      <c r="I706">
        <v>0</v>
      </c>
      <c r="J706">
        <v>25.15</v>
      </c>
      <c r="K706" s="1">
        <v>0</v>
      </c>
      <c r="L706" s="1">
        <v>0</v>
      </c>
    </row>
    <row r="707" spans="1:12" hidden="1" x14ac:dyDescent="0.4">
      <c r="A707">
        <v>706</v>
      </c>
      <c r="B707">
        <v>2528</v>
      </c>
      <c r="C707">
        <v>-0.32</v>
      </c>
      <c r="D707">
        <v>-1.18</v>
      </c>
      <c r="E707">
        <v>0.11</v>
      </c>
      <c r="F707">
        <v>0</v>
      </c>
      <c r="G707">
        <v>3.43272727272727</v>
      </c>
      <c r="H707">
        <v>0</v>
      </c>
      <c r="I707">
        <v>0</v>
      </c>
      <c r="J707">
        <v>14.2</v>
      </c>
      <c r="K707" s="1">
        <v>0</v>
      </c>
      <c r="L707" s="1">
        <v>0</v>
      </c>
    </row>
    <row r="708" spans="1:12" hidden="1" x14ac:dyDescent="0.4">
      <c r="A708">
        <v>707</v>
      </c>
      <c r="B708">
        <v>2530</v>
      </c>
      <c r="C708">
        <v>0.17</v>
      </c>
      <c r="D708">
        <v>-0.43</v>
      </c>
      <c r="E708">
        <v>-0.28999999999999998</v>
      </c>
      <c r="F708">
        <v>0</v>
      </c>
      <c r="G708">
        <v>0.25206896551724101</v>
      </c>
      <c r="H708">
        <v>0</v>
      </c>
      <c r="I708">
        <v>0</v>
      </c>
      <c r="J708">
        <v>15.85</v>
      </c>
      <c r="K708" s="1">
        <v>0</v>
      </c>
      <c r="L708" s="1">
        <v>0</v>
      </c>
    </row>
    <row r="709" spans="1:12" hidden="1" x14ac:dyDescent="0.4">
      <c r="A709">
        <v>708</v>
      </c>
      <c r="B709">
        <v>2537</v>
      </c>
      <c r="C709">
        <v>0.13</v>
      </c>
      <c r="D709">
        <v>-0.17</v>
      </c>
      <c r="E709">
        <v>0.06</v>
      </c>
      <c r="F709">
        <v>0</v>
      </c>
      <c r="G709">
        <v>-0.36833333333333301</v>
      </c>
      <c r="H709">
        <v>0</v>
      </c>
      <c r="I709">
        <v>0</v>
      </c>
      <c r="J709">
        <v>6.4</v>
      </c>
      <c r="K709" s="1">
        <v>0</v>
      </c>
      <c r="L709" s="1">
        <v>0</v>
      </c>
    </row>
    <row r="710" spans="1:12" hidden="1" x14ac:dyDescent="0.4">
      <c r="A710">
        <v>709</v>
      </c>
      <c r="B710">
        <v>2538</v>
      </c>
      <c r="C710">
        <v>0</v>
      </c>
      <c r="D710">
        <v>0.12</v>
      </c>
      <c r="E710">
        <v>0.06</v>
      </c>
      <c r="F710">
        <v>0.8</v>
      </c>
      <c r="G710">
        <v>0</v>
      </c>
      <c r="H710">
        <v>6.6666666666666696</v>
      </c>
      <c r="I710">
        <v>0</v>
      </c>
      <c r="J710">
        <v>12.2</v>
      </c>
      <c r="K710" s="1">
        <v>0</v>
      </c>
      <c r="L710" s="1">
        <v>6.5573770491803296E-2</v>
      </c>
    </row>
    <row r="711" spans="1:12" hidden="1" x14ac:dyDescent="0.4">
      <c r="A711">
        <v>710</v>
      </c>
      <c r="B711">
        <v>2540</v>
      </c>
      <c r="C711">
        <v>1.46</v>
      </c>
      <c r="D711">
        <v>0.12</v>
      </c>
      <c r="E711">
        <v>0.06</v>
      </c>
      <c r="F711">
        <v>0</v>
      </c>
      <c r="G711">
        <v>2.92</v>
      </c>
      <c r="H711">
        <v>0</v>
      </c>
      <c r="I711">
        <v>0</v>
      </c>
      <c r="J711">
        <v>24.7</v>
      </c>
      <c r="K711" s="1">
        <v>0</v>
      </c>
      <c r="L711" s="1">
        <v>0</v>
      </c>
    </row>
    <row r="712" spans="1:12" hidden="1" x14ac:dyDescent="0.4">
      <c r="A712">
        <v>711</v>
      </c>
      <c r="B712">
        <v>2543</v>
      </c>
      <c r="C712">
        <v>-0.24</v>
      </c>
      <c r="D712">
        <v>0.04</v>
      </c>
      <c r="E712">
        <v>0.02</v>
      </c>
      <c r="F712">
        <v>0</v>
      </c>
      <c r="G712">
        <v>-0.48</v>
      </c>
      <c r="H712">
        <v>0</v>
      </c>
      <c r="I712">
        <v>0</v>
      </c>
      <c r="J712">
        <v>7.7</v>
      </c>
      <c r="K712" s="1">
        <v>0</v>
      </c>
      <c r="L712" s="1">
        <v>0</v>
      </c>
    </row>
    <row r="713" spans="1:12" hidden="1" x14ac:dyDescent="0.4">
      <c r="A713">
        <v>712</v>
      </c>
      <c r="B713">
        <v>2547</v>
      </c>
      <c r="C713">
        <v>4.07</v>
      </c>
      <c r="D713">
        <v>-0.85</v>
      </c>
      <c r="E713">
        <v>-1.57</v>
      </c>
      <c r="F713">
        <v>0</v>
      </c>
      <c r="G713">
        <v>2.2035031847133801</v>
      </c>
      <c r="H713">
        <v>0</v>
      </c>
      <c r="I713">
        <v>0</v>
      </c>
      <c r="J713">
        <v>14.85</v>
      </c>
      <c r="K713" s="1">
        <v>0</v>
      </c>
      <c r="L713" s="1">
        <v>0</v>
      </c>
    </row>
    <row r="714" spans="1:12" hidden="1" x14ac:dyDescent="0.4">
      <c r="A714">
        <v>713</v>
      </c>
      <c r="B714">
        <v>2601</v>
      </c>
      <c r="C714">
        <v>-0.01</v>
      </c>
      <c r="D714">
        <v>1.06</v>
      </c>
      <c r="E714">
        <v>0.43</v>
      </c>
      <c r="F714">
        <v>0</v>
      </c>
      <c r="G714">
        <v>-2.4651162790697699E-2</v>
      </c>
      <c r="H714">
        <v>0</v>
      </c>
      <c r="I714">
        <v>0</v>
      </c>
      <c r="J714">
        <v>12.95</v>
      </c>
      <c r="K714" s="1">
        <v>0</v>
      </c>
      <c r="L714" s="1">
        <v>0</v>
      </c>
    </row>
    <row r="715" spans="1:12" hidden="1" x14ac:dyDescent="0.4">
      <c r="A715">
        <v>714</v>
      </c>
      <c r="B715">
        <v>2609</v>
      </c>
      <c r="C715">
        <v>-2.57</v>
      </c>
      <c r="D715">
        <v>0.17</v>
      </c>
      <c r="E715">
        <v>-0.05</v>
      </c>
      <c r="F715">
        <v>0</v>
      </c>
      <c r="G715">
        <v>8.7379999999999995</v>
      </c>
      <c r="H715">
        <v>0</v>
      </c>
      <c r="I715">
        <v>0</v>
      </c>
      <c r="J715">
        <v>9.23</v>
      </c>
      <c r="K715" s="1">
        <v>0</v>
      </c>
      <c r="L715" s="1">
        <v>0</v>
      </c>
    </row>
    <row r="716" spans="1:12" hidden="1" x14ac:dyDescent="0.4">
      <c r="A716">
        <v>715</v>
      </c>
      <c r="B716">
        <v>2614</v>
      </c>
      <c r="C716">
        <v>2.61</v>
      </c>
      <c r="D716">
        <v>3.63</v>
      </c>
      <c r="E716">
        <v>-0.2</v>
      </c>
      <c r="F716">
        <v>0</v>
      </c>
      <c r="G716">
        <v>-47.371499999999997</v>
      </c>
      <c r="H716">
        <v>0</v>
      </c>
      <c r="I716">
        <v>0</v>
      </c>
      <c r="J716">
        <v>12.95</v>
      </c>
      <c r="K716" s="1">
        <v>0</v>
      </c>
      <c r="L716" s="1">
        <v>0</v>
      </c>
    </row>
    <row r="717" spans="1:12" hidden="1" x14ac:dyDescent="0.4">
      <c r="A717">
        <v>716</v>
      </c>
      <c r="B717">
        <v>2637</v>
      </c>
      <c r="C717">
        <v>1.83</v>
      </c>
      <c r="D717">
        <v>0.71</v>
      </c>
      <c r="E717">
        <v>0.15</v>
      </c>
      <c r="F717">
        <v>0</v>
      </c>
      <c r="G717">
        <v>8.6620000000000008</v>
      </c>
      <c r="H717">
        <v>0</v>
      </c>
      <c r="I717">
        <v>0</v>
      </c>
      <c r="J717">
        <v>29.7</v>
      </c>
      <c r="K717" s="1">
        <v>0</v>
      </c>
      <c r="L717" s="1">
        <v>0</v>
      </c>
    </row>
    <row r="718" spans="1:12" hidden="1" x14ac:dyDescent="0.4">
      <c r="A718">
        <v>717</v>
      </c>
      <c r="B718">
        <v>2702</v>
      </c>
      <c r="C718">
        <v>1.46</v>
      </c>
      <c r="D718">
        <v>-0.02</v>
      </c>
      <c r="E718">
        <v>0.21</v>
      </c>
      <c r="F718">
        <v>0</v>
      </c>
      <c r="G718">
        <v>-0.139047619047619</v>
      </c>
      <c r="H718">
        <v>0</v>
      </c>
      <c r="I718">
        <v>0</v>
      </c>
      <c r="J718">
        <v>21.45</v>
      </c>
      <c r="K718" s="1">
        <v>0</v>
      </c>
      <c r="L718" s="1">
        <v>0</v>
      </c>
    </row>
    <row r="719" spans="1:12" hidden="1" x14ac:dyDescent="0.4">
      <c r="A719">
        <v>718</v>
      </c>
      <c r="B719">
        <v>2705</v>
      </c>
      <c r="C719">
        <v>-3.14</v>
      </c>
      <c r="D719">
        <v>-3.03</v>
      </c>
      <c r="E719">
        <v>-1.03</v>
      </c>
      <c r="F719">
        <v>0</v>
      </c>
      <c r="G719">
        <v>-9.2370873786407692</v>
      </c>
      <c r="H719">
        <v>0</v>
      </c>
      <c r="I719">
        <v>0</v>
      </c>
      <c r="J719">
        <v>6.21</v>
      </c>
      <c r="K719" s="1">
        <v>0</v>
      </c>
      <c r="L719" s="1">
        <v>0</v>
      </c>
    </row>
    <row r="720" spans="1:12" hidden="1" x14ac:dyDescent="0.4">
      <c r="A720">
        <v>719</v>
      </c>
      <c r="B720">
        <v>2841</v>
      </c>
      <c r="C720">
        <v>0.1</v>
      </c>
      <c r="D720">
        <v>0.63</v>
      </c>
      <c r="E720">
        <v>0.3</v>
      </c>
      <c r="F720">
        <v>0</v>
      </c>
      <c r="G720">
        <v>0.21</v>
      </c>
      <c r="H720">
        <v>0</v>
      </c>
      <c r="I720">
        <v>0</v>
      </c>
      <c r="J720">
        <v>8.58</v>
      </c>
      <c r="K720" s="1">
        <v>0</v>
      </c>
      <c r="L720" s="1">
        <v>0</v>
      </c>
    </row>
    <row r="721" spans="1:12" hidden="1" x14ac:dyDescent="0.4">
      <c r="A721">
        <v>720</v>
      </c>
      <c r="B721">
        <v>3011</v>
      </c>
      <c r="C721">
        <v>-0.46</v>
      </c>
      <c r="D721">
        <v>-0.91</v>
      </c>
      <c r="E721">
        <v>-0.56999999999999995</v>
      </c>
      <c r="F721">
        <v>0</v>
      </c>
      <c r="G721">
        <v>-0.73438596491228103</v>
      </c>
      <c r="H721">
        <v>0</v>
      </c>
      <c r="I721">
        <v>0</v>
      </c>
      <c r="J721">
        <v>7.88</v>
      </c>
      <c r="K721" s="1">
        <v>0</v>
      </c>
      <c r="L721" s="1">
        <v>0</v>
      </c>
    </row>
    <row r="722" spans="1:12" hidden="1" x14ac:dyDescent="0.4">
      <c r="A722">
        <v>721</v>
      </c>
      <c r="B722">
        <v>3018</v>
      </c>
      <c r="C722">
        <v>-1.35</v>
      </c>
      <c r="D722">
        <v>0.88</v>
      </c>
      <c r="E722">
        <v>0.18</v>
      </c>
      <c r="F722">
        <v>0</v>
      </c>
      <c r="G722">
        <v>-6.6</v>
      </c>
      <c r="H722">
        <v>0</v>
      </c>
      <c r="I722">
        <v>0</v>
      </c>
      <c r="J722">
        <v>32.35</v>
      </c>
      <c r="K722" s="1">
        <v>0</v>
      </c>
      <c r="L722" s="1">
        <v>0</v>
      </c>
    </row>
    <row r="723" spans="1:12" hidden="1" x14ac:dyDescent="0.4">
      <c r="A723">
        <v>722</v>
      </c>
      <c r="B723">
        <v>3024</v>
      </c>
      <c r="C723">
        <v>0.13</v>
      </c>
      <c r="D723">
        <v>0.12</v>
      </c>
      <c r="E723">
        <v>-0.08</v>
      </c>
      <c r="F723">
        <v>0</v>
      </c>
      <c r="G723">
        <v>-0.19500000000000001</v>
      </c>
      <c r="H723">
        <v>0</v>
      </c>
      <c r="I723">
        <v>0</v>
      </c>
      <c r="J723">
        <v>6.61</v>
      </c>
      <c r="K723" s="1">
        <v>0</v>
      </c>
      <c r="L723" s="1">
        <v>0</v>
      </c>
    </row>
    <row r="724" spans="1:12" hidden="1" x14ac:dyDescent="0.4">
      <c r="A724">
        <v>723</v>
      </c>
      <c r="B724">
        <v>3027</v>
      </c>
      <c r="C724">
        <v>-0.55000000000000004</v>
      </c>
      <c r="D724">
        <v>-2.31</v>
      </c>
      <c r="E724">
        <v>-0.56000000000000005</v>
      </c>
      <c r="F724">
        <v>0</v>
      </c>
      <c r="G724">
        <v>-2.2687499999999998</v>
      </c>
      <c r="H724">
        <v>0</v>
      </c>
      <c r="I724">
        <v>0</v>
      </c>
      <c r="J724">
        <v>8.6300000000000008</v>
      </c>
      <c r="K724" s="1">
        <v>0</v>
      </c>
      <c r="L724" s="1">
        <v>0</v>
      </c>
    </row>
    <row r="725" spans="1:12" hidden="1" x14ac:dyDescent="0.4">
      <c r="A725">
        <v>724</v>
      </c>
      <c r="B725">
        <v>3043</v>
      </c>
      <c r="C725">
        <v>0</v>
      </c>
      <c r="D725">
        <v>-0.28999999999999998</v>
      </c>
      <c r="E725">
        <v>-0.4</v>
      </c>
      <c r="F725">
        <v>0</v>
      </c>
      <c r="G725">
        <v>0</v>
      </c>
      <c r="H725">
        <v>0</v>
      </c>
      <c r="I725">
        <v>0</v>
      </c>
      <c r="J725">
        <v>2.7</v>
      </c>
      <c r="K725" s="1">
        <v>0</v>
      </c>
      <c r="L725" s="1">
        <v>0</v>
      </c>
    </row>
    <row r="726" spans="1:12" hidden="1" x14ac:dyDescent="0.4">
      <c r="A726">
        <v>725</v>
      </c>
      <c r="B726">
        <v>3046</v>
      </c>
      <c r="C726">
        <v>-0.35</v>
      </c>
      <c r="D726">
        <v>-3.09</v>
      </c>
      <c r="E726">
        <v>-0.77</v>
      </c>
      <c r="F726">
        <v>0</v>
      </c>
      <c r="G726">
        <v>-1.4045454545454501</v>
      </c>
      <c r="H726">
        <v>0</v>
      </c>
      <c r="I726">
        <v>0</v>
      </c>
      <c r="J726">
        <v>20</v>
      </c>
      <c r="K726" s="1">
        <v>0</v>
      </c>
      <c r="L726" s="1">
        <v>0</v>
      </c>
    </row>
    <row r="727" spans="1:12" hidden="1" x14ac:dyDescent="0.4">
      <c r="A727">
        <v>726</v>
      </c>
      <c r="B727">
        <v>3047</v>
      </c>
      <c r="C727">
        <v>-0.42</v>
      </c>
      <c r="D727">
        <v>-0.99</v>
      </c>
      <c r="E727">
        <v>-0.45</v>
      </c>
      <c r="F727">
        <v>0</v>
      </c>
      <c r="G727">
        <v>-0.92400000000000004</v>
      </c>
      <c r="H727">
        <v>0</v>
      </c>
      <c r="I727">
        <v>0</v>
      </c>
      <c r="J727">
        <v>9.66</v>
      </c>
      <c r="K727" s="1">
        <v>0</v>
      </c>
      <c r="L727" s="1">
        <v>0</v>
      </c>
    </row>
    <row r="728" spans="1:12" hidden="1" x14ac:dyDescent="0.4">
      <c r="A728">
        <v>727</v>
      </c>
      <c r="B728">
        <v>3049</v>
      </c>
      <c r="C728">
        <v>0.28999999999999998</v>
      </c>
      <c r="D728">
        <v>0.19</v>
      </c>
      <c r="E728">
        <v>-0.12</v>
      </c>
      <c r="F728">
        <v>0</v>
      </c>
      <c r="G728">
        <v>-0.459166666666667</v>
      </c>
      <c r="H728">
        <v>0</v>
      </c>
      <c r="I728">
        <v>0</v>
      </c>
      <c r="J728">
        <v>10.95</v>
      </c>
      <c r="K728" s="1">
        <v>0</v>
      </c>
      <c r="L728" s="1">
        <v>0</v>
      </c>
    </row>
    <row r="729" spans="1:12" hidden="1" x14ac:dyDescent="0.4">
      <c r="A729">
        <v>728</v>
      </c>
      <c r="B729">
        <v>3051</v>
      </c>
      <c r="C729">
        <v>-0.03</v>
      </c>
      <c r="D729">
        <v>-0.66</v>
      </c>
      <c r="E729">
        <v>-0.28000000000000003</v>
      </c>
      <c r="F729">
        <v>0</v>
      </c>
      <c r="G729">
        <v>-7.0714285714285702E-2</v>
      </c>
      <c r="H729">
        <v>0</v>
      </c>
      <c r="I729">
        <v>0</v>
      </c>
      <c r="J729">
        <v>3.3</v>
      </c>
      <c r="K729" s="1">
        <v>0</v>
      </c>
      <c r="L729" s="1">
        <v>0</v>
      </c>
    </row>
    <row r="730" spans="1:12" hidden="1" x14ac:dyDescent="0.4">
      <c r="A730">
        <v>729</v>
      </c>
      <c r="B730">
        <v>3057</v>
      </c>
      <c r="C730">
        <v>-0.06</v>
      </c>
      <c r="D730">
        <v>-3.73</v>
      </c>
      <c r="E730">
        <v>-1.74</v>
      </c>
      <c r="F730">
        <v>0</v>
      </c>
      <c r="G730">
        <v>-0.12862068965517201</v>
      </c>
      <c r="H730">
        <v>0</v>
      </c>
      <c r="I730">
        <v>0</v>
      </c>
      <c r="J730">
        <v>8.06</v>
      </c>
      <c r="K730" s="1">
        <v>0</v>
      </c>
      <c r="L730" s="1">
        <v>0</v>
      </c>
    </row>
    <row r="731" spans="1:12" hidden="1" x14ac:dyDescent="0.4">
      <c r="A731">
        <v>730</v>
      </c>
      <c r="B731">
        <v>3058</v>
      </c>
      <c r="C731">
        <v>-0.36</v>
      </c>
      <c r="D731">
        <v>-0.21</v>
      </c>
      <c r="E731">
        <v>-0.21</v>
      </c>
      <c r="F731">
        <v>0</v>
      </c>
      <c r="G731">
        <v>-0.36</v>
      </c>
      <c r="H731">
        <v>0</v>
      </c>
      <c r="I731">
        <v>0</v>
      </c>
      <c r="J731">
        <v>8.07</v>
      </c>
      <c r="K731" s="1">
        <v>0</v>
      </c>
      <c r="L731" s="1">
        <v>0</v>
      </c>
    </row>
    <row r="732" spans="1:12" x14ac:dyDescent="0.4">
      <c r="A732">
        <v>731</v>
      </c>
      <c r="B732">
        <v>3149</v>
      </c>
      <c r="C732">
        <v>-0.15</v>
      </c>
      <c r="D732">
        <v>0.11</v>
      </c>
      <c r="E732">
        <v>0.18</v>
      </c>
      <c r="F732">
        <v>0</v>
      </c>
      <c r="G732">
        <v>-9.1666666666666702E-2</v>
      </c>
      <c r="H732">
        <v>0</v>
      </c>
      <c r="I732">
        <v>0</v>
      </c>
      <c r="J732">
        <v>11.25</v>
      </c>
      <c r="K732" s="1">
        <v>0</v>
      </c>
      <c r="L732" s="1">
        <v>0</v>
      </c>
    </row>
    <row r="733" spans="1:12" hidden="1" x14ac:dyDescent="0.4">
      <c r="A733">
        <v>732</v>
      </c>
      <c r="B733">
        <v>3164</v>
      </c>
      <c r="C733">
        <v>1.5</v>
      </c>
      <c r="D733">
        <v>0.51</v>
      </c>
      <c r="E733">
        <v>0.69</v>
      </c>
      <c r="F733">
        <v>0</v>
      </c>
      <c r="G733">
        <v>1.10869565217391</v>
      </c>
      <c r="H733">
        <v>0</v>
      </c>
      <c r="I733">
        <v>0</v>
      </c>
      <c r="J733">
        <v>25.75</v>
      </c>
      <c r="K733" s="1">
        <v>0</v>
      </c>
      <c r="L733" s="1">
        <v>0</v>
      </c>
    </row>
    <row r="734" spans="1:12" hidden="1" x14ac:dyDescent="0.4">
      <c r="A734">
        <v>733</v>
      </c>
      <c r="B734">
        <v>3229</v>
      </c>
      <c r="C734">
        <v>-0.38</v>
      </c>
      <c r="D734">
        <v>-0.18</v>
      </c>
      <c r="E734">
        <v>-0.02</v>
      </c>
      <c r="F734">
        <v>0</v>
      </c>
      <c r="G734">
        <v>-3.42</v>
      </c>
      <c r="H734">
        <v>0</v>
      </c>
      <c r="I734">
        <v>0</v>
      </c>
      <c r="J734">
        <v>17.45</v>
      </c>
      <c r="K734" s="1">
        <v>0</v>
      </c>
      <c r="L734" s="1">
        <v>0</v>
      </c>
    </row>
    <row r="735" spans="1:12" hidden="1" x14ac:dyDescent="0.4">
      <c r="A735">
        <v>734</v>
      </c>
      <c r="B735">
        <v>3266</v>
      </c>
      <c r="C735">
        <v>0.49</v>
      </c>
      <c r="D735">
        <v>0.08</v>
      </c>
      <c r="E735">
        <v>-0.15</v>
      </c>
      <c r="F735">
        <v>0</v>
      </c>
      <c r="G735">
        <v>-0.26133333333333297</v>
      </c>
      <c r="H735">
        <v>0</v>
      </c>
      <c r="I735">
        <v>0</v>
      </c>
      <c r="J735">
        <v>11.15</v>
      </c>
      <c r="K735" s="1">
        <v>0</v>
      </c>
      <c r="L735" s="1">
        <v>0</v>
      </c>
    </row>
    <row r="736" spans="1:12" hidden="1" x14ac:dyDescent="0.4">
      <c r="A736">
        <v>735</v>
      </c>
      <c r="B736">
        <v>3296</v>
      </c>
      <c r="C736">
        <v>0.3</v>
      </c>
      <c r="D736">
        <v>0.02</v>
      </c>
      <c r="E736">
        <v>-0.09</v>
      </c>
      <c r="F736">
        <v>0</v>
      </c>
      <c r="G736">
        <v>-6.6666666666666693E-2</v>
      </c>
      <c r="H736">
        <v>0</v>
      </c>
      <c r="I736">
        <v>0</v>
      </c>
      <c r="J736">
        <v>14.85</v>
      </c>
      <c r="K736" s="1">
        <v>0</v>
      </c>
      <c r="L736" s="1">
        <v>0</v>
      </c>
    </row>
    <row r="737" spans="1:12" hidden="1" x14ac:dyDescent="0.4">
      <c r="A737">
        <v>736</v>
      </c>
      <c r="B737">
        <v>3308</v>
      </c>
      <c r="C737">
        <v>-1.24</v>
      </c>
      <c r="D737">
        <v>-0.56999999999999995</v>
      </c>
      <c r="E737">
        <v>-0.33</v>
      </c>
      <c r="F737">
        <v>0</v>
      </c>
      <c r="G737">
        <v>-2.1418181818181798</v>
      </c>
      <c r="H737">
        <v>0</v>
      </c>
      <c r="I737">
        <v>0</v>
      </c>
      <c r="J737">
        <v>6.75</v>
      </c>
      <c r="K737" s="1">
        <v>0</v>
      </c>
      <c r="L737" s="1">
        <v>0</v>
      </c>
    </row>
    <row r="738" spans="1:12" hidden="1" x14ac:dyDescent="0.4">
      <c r="A738">
        <v>737</v>
      </c>
      <c r="B738">
        <v>3311</v>
      </c>
      <c r="C738">
        <v>-0.3</v>
      </c>
      <c r="D738">
        <v>-0.46</v>
      </c>
      <c r="E738">
        <v>-0.45</v>
      </c>
      <c r="F738">
        <v>0</v>
      </c>
      <c r="G738">
        <v>-0.30666666666666698</v>
      </c>
      <c r="H738">
        <v>0</v>
      </c>
      <c r="I738">
        <v>0</v>
      </c>
      <c r="J738">
        <v>16</v>
      </c>
      <c r="K738" s="1">
        <v>0</v>
      </c>
      <c r="L738" s="1">
        <v>0</v>
      </c>
    </row>
    <row r="739" spans="1:12" hidden="1" x14ac:dyDescent="0.4">
      <c r="A739">
        <v>738</v>
      </c>
      <c r="B739">
        <v>3312</v>
      </c>
      <c r="C739">
        <v>1.06</v>
      </c>
      <c r="D739">
        <v>-2.2200000000000002</v>
      </c>
      <c r="E739">
        <v>-1.95</v>
      </c>
      <c r="F739">
        <v>0</v>
      </c>
      <c r="G739">
        <v>1.2067692307692299</v>
      </c>
      <c r="H739">
        <v>0</v>
      </c>
      <c r="I739">
        <v>0</v>
      </c>
      <c r="J739">
        <v>10.95</v>
      </c>
      <c r="K739" s="1">
        <v>0</v>
      </c>
      <c r="L739" s="1">
        <v>0</v>
      </c>
    </row>
    <row r="740" spans="1:12" hidden="1" x14ac:dyDescent="0.4">
      <c r="A740">
        <v>739</v>
      </c>
      <c r="B740">
        <v>3321</v>
      </c>
      <c r="C740">
        <v>-2.5499999999999998</v>
      </c>
      <c r="D740">
        <v>-2.86</v>
      </c>
      <c r="E740">
        <v>-2.34</v>
      </c>
      <c r="F740">
        <v>0</v>
      </c>
      <c r="G740">
        <v>-3.1166666666666698</v>
      </c>
      <c r="H740">
        <v>0</v>
      </c>
      <c r="I740">
        <v>0</v>
      </c>
      <c r="J740">
        <v>12.4</v>
      </c>
      <c r="K740" s="1">
        <v>0</v>
      </c>
      <c r="L740" s="1">
        <v>0</v>
      </c>
    </row>
    <row r="741" spans="1:12" hidden="1" x14ac:dyDescent="0.4">
      <c r="A741">
        <v>740</v>
      </c>
      <c r="B741">
        <v>3356</v>
      </c>
      <c r="C741">
        <v>0.76</v>
      </c>
      <c r="D741">
        <v>-1.98</v>
      </c>
      <c r="E741">
        <v>-1.49</v>
      </c>
      <c r="F741">
        <v>0</v>
      </c>
      <c r="G741">
        <v>1.0099328859060399</v>
      </c>
      <c r="H741">
        <v>0</v>
      </c>
      <c r="I741">
        <v>0</v>
      </c>
      <c r="J741">
        <v>35.950000000000003</v>
      </c>
      <c r="K741" s="1">
        <v>0</v>
      </c>
      <c r="L741" s="1">
        <v>0</v>
      </c>
    </row>
    <row r="742" spans="1:12" hidden="1" x14ac:dyDescent="0.4">
      <c r="A742">
        <v>741</v>
      </c>
      <c r="B742">
        <v>3383</v>
      </c>
      <c r="C742">
        <v>-0.71</v>
      </c>
      <c r="D742">
        <v>-2.0099999999999998</v>
      </c>
      <c r="E742">
        <v>-1.63</v>
      </c>
      <c r="F742">
        <v>0</v>
      </c>
      <c r="G742">
        <v>-0.875521472392638</v>
      </c>
      <c r="H742">
        <v>0</v>
      </c>
      <c r="I742">
        <v>0</v>
      </c>
      <c r="J742">
        <v>1.7</v>
      </c>
      <c r="K742" s="1">
        <v>0</v>
      </c>
      <c r="L742" s="1">
        <v>0</v>
      </c>
    </row>
    <row r="743" spans="1:12" hidden="1" x14ac:dyDescent="0.4">
      <c r="A743">
        <v>742</v>
      </c>
      <c r="B743">
        <v>3419</v>
      </c>
      <c r="C743">
        <v>0.39</v>
      </c>
      <c r="D743">
        <v>-0.67</v>
      </c>
      <c r="E743">
        <v>0.25</v>
      </c>
      <c r="F743">
        <v>0</v>
      </c>
      <c r="G743">
        <v>-1.0451999999999999</v>
      </c>
      <c r="H743">
        <v>0</v>
      </c>
      <c r="I743">
        <v>0</v>
      </c>
      <c r="J743">
        <v>17.100000000000001</v>
      </c>
      <c r="K743" s="1">
        <v>0</v>
      </c>
      <c r="L743" s="1">
        <v>0</v>
      </c>
    </row>
    <row r="744" spans="1:12" hidden="1" x14ac:dyDescent="0.4">
      <c r="A744">
        <v>743</v>
      </c>
      <c r="B744">
        <v>3432</v>
      </c>
      <c r="C744">
        <v>3.93</v>
      </c>
      <c r="D744">
        <v>-0.34</v>
      </c>
      <c r="E744">
        <v>-0.23</v>
      </c>
      <c r="F744">
        <v>0</v>
      </c>
      <c r="G744">
        <v>5.8095652173912997</v>
      </c>
      <c r="H744">
        <v>0</v>
      </c>
      <c r="I744">
        <v>0</v>
      </c>
      <c r="J744">
        <v>16.100000000000001</v>
      </c>
      <c r="K744" s="1">
        <v>0</v>
      </c>
      <c r="L744" s="1">
        <v>0</v>
      </c>
    </row>
    <row r="745" spans="1:12" hidden="1" x14ac:dyDescent="0.4">
      <c r="A745">
        <v>744</v>
      </c>
      <c r="B745">
        <v>3504</v>
      </c>
      <c r="C745">
        <v>1.51</v>
      </c>
      <c r="D745">
        <v>-1.31</v>
      </c>
      <c r="E745">
        <v>-1.31</v>
      </c>
      <c r="F745">
        <v>0</v>
      </c>
      <c r="G745">
        <v>1.51</v>
      </c>
      <c r="H745">
        <v>0</v>
      </c>
      <c r="I745">
        <v>0</v>
      </c>
      <c r="J745">
        <v>83.8</v>
      </c>
      <c r="K745" s="1">
        <v>0</v>
      </c>
      <c r="L745" s="1">
        <v>0</v>
      </c>
    </row>
    <row r="746" spans="1:12" hidden="1" x14ac:dyDescent="0.4">
      <c r="A746">
        <v>745</v>
      </c>
      <c r="B746">
        <v>3518</v>
      </c>
      <c r="C746">
        <v>-3.16</v>
      </c>
      <c r="D746">
        <v>-3.09</v>
      </c>
      <c r="E746">
        <v>-2.23</v>
      </c>
      <c r="F746">
        <v>0</v>
      </c>
      <c r="G746">
        <v>-4.3786547085201803</v>
      </c>
      <c r="H746">
        <v>0</v>
      </c>
      <c r="I746">
        <v>0</v>
      </c>
      <c r="J746">
        <v>17.45</v>
      </c>
      <c r="K746" s="1">
        <v>0</v>
      </c>
      <c r="L746" s="1">
        <v>0</v>
      </c>
    </row>
    <row r="747" spans="1:12" hidden="1" x14ac:dyDescent="0.4">
      <c r="A747">
        <v>746</v>
      </c>
      <c r="B747">
        <v>3519</v>
      </c>
      <c r="C747">
        <v>-7.77</v>
      </c>
      <c r="D747">
        <v>-1.49</v>
      </c>
      <c r="E747">
        <v>-1.72</v>
      </c>
      <c r="F747">
        <v>0</v>
      </c>
      <c r="G747">
        <v>-6.7309883720930204</v>
      </c>
      <c r="H747">
        <v>0</v>
      </c>
      <c r="I747">
        <v>0</v>
      </c>
      <c r="J747">
        <v>4.4000000000000004</v>
      </c>
      <c r="K747" s="1">
        <v>0</v>
      </c>
      <c r="L747" s="1">
        <v>0</v>
      </c>
    </row>
    <row r="748" spans="1:12" hidden="1" x14ac:dyDescent="0.4">
      <c r="A748">
        <v>747</v>
      </c>
      <c r="B748">
        <v>3535</v>
      </c>
      <c r="C748">
        <v>0.5</v>
      </c>
      <c r="D748">
        <v>-1.63</v>
      </c>
      <c r="E748">
        <v>-1.66</v>
      </c>
      <c r="F748">
        <v>0</v>
      </c>
      <c r="G748">
        <v>0.49096385542168702</v>
      </c>
      <c r="H748">
        <v>0</v>
      </c>
      <c r="I748">
        <v>0</v>
      </c>
      <c r="J748">
        <v>17.5</v>
      </c>
      <c r="K748" s="1">
        <v>0</v>
      </c>
      <c r="L748" s="1">
        <v>0</v>
      </c>
    </row>
    <row r="749" spans="1:12" hidden="1" x14ac:dyDescent="0.4">
      <c r="A749">
        <v>748</v>
      </c>
      <c r="B749">
        <v>3536</v>
      </c>
      <c r="C749">
        <v>-0.4</v>
      </c>
      <c r="D749">
        <v>0.05</v>
      </c>
      <c r="E749">
        <v>0.13</v>
      </c>
      <c r="F749">
        <v>0</v>
      </c>
      <c r="G749">
        <v>-0.15384615384615399</v>
      </c>
      <c r="H749">
        <v>0</v>
      </c>
      <c r="I749">
        <v>0</v>
      </c>
      <c r="J749">
        <v>7.89</v>
      </c>
      <c r="K749" s="1">
        <v>0</v>
      </c>
      <c r="L749" s="1">
        <v>0</v>
      </c>
    </row>
    <row r="750" spans="1:12" hidden="1" x14ac:dyDescent="0.4">
      <c r="A750">
        <v>749</v>
      </c>
      <c r="B750">
        <v>3545</v>
      </c>
      <c r="C750">
        <v>0.66</v>
      </c>
      <c r="D750">
        <v>-0.28000000000000003</v>
      </c>
      <c r="E750">
        <v>0.59</v>
      </c>
      <c r="F750">
        <v>0</v>
      </c>
      <c r="G750">
        <v>-0.31322033898305102</v>
      </c>
      <c r="H750">
        <v>0</v>
      </c>
      <c r="I750">
        <v>0</v>
      </c>
      <c r="J750">
        <v>22.05</v>
      </c>
      <c r="K750" s="1">
        <v>0</v>
      </c>
      <c r="L750" s="1">
        <v>0</v>
      </c>
    </row>
    <row r="751" spans="1:12" hidden="1" x14ac:dyDescent="0.4">
      <c r="A751">
        <v>750</v>
      </c>
      <c r="B751">
        <v>3557</v>
      </c>
      <c r="C751">
        <v>-0.39</v>
      </c>
      <c r="D751">
        <v>-2.97</v>
      </c>
      <c r="E751">
        <v>-1.38</v>
      </c>
      <c r="F751">
        <v>0</v>
      </c>
      <c r="G751">
        <v>-0.83934782608695702</v>
      </c>
      <c r="H751">
        <v>0</v>
      </c>
      <c r="I751">
        <v>0</v>
      </c>
      <c r="J751">
        <v>20.45</v>
      </c>
      <c r="K751" s="1">
        <v>0</v>
      </c>
      <c r="L751" s="1">
        <v>0</v>
      </c>
    </row>
    <row r="752" spans="1:12" hidden="1" x14ac:dyDescent="0.4">
      <c r="A752">
        <v>751</v>
      </c>
      <c r="B752">
        <v>3576</v>
      </c>
      <c r="C752">
        <v>-1.87</v>
      </c>
      <c r="D752">
        <v>-4.08</v>
      </c>
      <c r="E752">
        <v>-3.51</v>
      </c>
      <c r="F752">
        <v>0</v>
      </c>
      <c r="G752">
        <v>-2.1736752136752102</v>
      </c>
      <c r="H752">
        <v>0</v>
      </c>
      <c r="I752">
        <v>0</v>
      </c>
      <c r="J752">
        <v>8.75</v>
      </c>
      <c r="K752" s="1">
        <v>0</v>
      </c>
      <c r="L752" s="1">
        <v>0</v>
      </c>
    </row>
    <row r="753" spans="1:12" hidden="1" x14ac:dyDescent="0.4">
      <c r="A753">
        <v>752</v>
      </c>
      <c r="B753">
        <v>3579</v>
      </c>
      <c r="C753">
        <v>-8.1199999999999992</v>
      </c>
      <c r="D753">
        <v>-2.68</v>
      </c>
      <c r="E753">
        <v>-2.44</v>
      </c>
      <c r="F753">
        <v>0</v>
      </c>
      <c r="G753">
        <v>-8.9186885245901593</v>
      </c>
      <c r="H753">
        <v>0</v>
      </c>
      <c r="I753">
        <v>0</v>
      </c>
      <c r="J753">
        <v>9.57</v>
      </c>
      <c r="K753" s="1">
        <v>0</v>
      </c>
      <c r="L753" s="1">
        <v>0</v>
      </c>
    </row>
    <row r="754" spans="1:12" hidden="1" x14ac:dyDescent="0.4">
      <c r="A754">
        <v>753</v>
      </c>
      <c r="B754">
        <v>3591</v>
      </c>
      <c r="C754">
        <v>0.34</v>
      </c>
      <c r="D754">
        <v>-1.55</v>
      </c>
      <c r="E754">
        <v>-0.72</v>
      </c>
      <c r="F754">
        <v>0</v>
      </c>
      <c r="G754">
        <v>0.73194444444444495</v>
      </c>
      <c r="H754">
        <v>0</v>
      </c>
      <c r="I754">
        <v>0</v>
      </c>
      <c r="J754">
        <v>14.3</v>
      </c>
      <c r="K754" s="1">
        <v>0</v>
      </c>
      <c r="L754" s="1">
        <v>0</v>
      </c>
    </row>
    <row r="755" spans="1:12" hidden="1" x14ac:dyDescent="0.4">
      <c r="A755">
        <v>754</v>
      </c>
      <c r="B755">
        <v>3593</v>
      </c>
      <c r="C755">
        <v>-1.67</v>
      </c>
      <c r="D755">
        <v>0.02</v>
      </c>
      <c r="E755">
        <v>-0.05</v>
      </c>
      <c r="F755">
        <v>0</v>
      </c>
      <c r="G755">
        <v>0.66800000000000004</v>
      </c>
      <c r="H755">
        <v>0</v>
      </c>
      <c r="I755">
        <v>0</v>
      </c>
      <c r="J755">
        <v>8</v>
      </c>
      <c r="K755" s="1">
        <v>0</v>
      </c>
      <c r="L755" s="1">
        <v>0</v>
      </c>
    </row>
    <row r="756" spans="1:12" hidden="1" x14ac:dyDescent="0.4">
      <c r="A756">
        <v>755</v>
      </c>
      <c r="B756">
        <v>3607</v>
      </c>
      <c r="C756">
        <v>-5.0599999999999996</v>
      </c>
      <c r="D756">
        <v>-3.25</v>
      </c>
      <c r="E756">
        <v>-2.35</v>
      </c>
      <c r="F756">
        <v>0</v>
      </c>
      <c r="G756">
        <v>-6.9978723404255296</v>
      </c>
      <c r="H756">
        <v>0</v>
      </c>
      <c r="I756">
        <v>0</v>
      </c>
      <c r="J756">
        <v>16.100000000000001</v>
      </c>
      <c r="K756" s="1">
        <v>0</v>
      </c>
      <c r="L756" s="1">
        <v>0</v>
      </c>
    </row>
    <row r="757" spans="1:12" hidden="1" x14ac:dyDescent="0.4">
      <c r="A757">
        <v>756</v>
      </c>
      <c r="B757">
        <v>3622</v>
      </c>
      <c r="C757">
        <v>0.87</v>
      </c>
      <c r="D757">
        <v>-0.04</v>
      </c>
      <c r="E757">
        <v>-0.11</v>
      </c>
      <c r="F757">
        <v>0</v>
      </c>
      <c r="G757">
        <v>0.31636363636363601</v>
      </c>
      <c r="H757">
        <v>0</v>
      </c>
      <c r="I757">
        <v>0</v>
      </c>
      <c r="J757">
        <v>17.25</v>
      </c>
      <c r="K757" s="1">
        <v>0</v>
      </c>
      <c r="L757" s="1">
        <v>0</v>
      </c>
    </row>
    <row r="758" spans="1:12" hidden="1" x14ac:dyDescent="0.4">
      <c r="A758">
        <v>757</v>
      </c>
      <c r="B758">
        <v>3682</v>
      </c>
      <c r="C758">
        <v>-0.52</v>
      </c>
      <c r="D758">
        <v>-0.93</v>
      </c>
      <c r="E758">
        <v>-0.53</v>
      </c>
      <c r="F758">
        <v>0</v>
      </c>
      <c r="G758">
        <v>-0.91245283018867895</v>
      </c>
      <c r="H758">
        <v>0</v>
      </c>
      <c r="I758">
        <v>0</v>
      </c>
      <c r="J758">
        <v>7.12</v>
      </c>
      <c r="K758" s="1">
        <v>0</v>
      </c>
      <c r="L758" s="1">
        <v>0</v>
      </c>
    </row>
    <row r="759" spans="1:12" hidden="1" x14ac:dyDescent="0.4">
      <c r="A759">
        <v>758</v>
      </c>
      <c r="B759">
        <v>3686</v>
      </c>
      <c r="C759">
        <v>-2.29</v>
      </c>
      <c r="D759">
        <v>-1.98</v>
      </c>
      <c r="E759">
        <v>-1.57</v>
      </c>
      <c r="F759">
        <v>0</v>
      </c>
      <c r="G759">
        <v>-2.8880254777070098</v>
      </c>
      <c r="H759">
        <v>0</v>
      </c>
      <c r="I759">
        <v>0</v>
      </c>
      <c r="J759">
        <v>2.93</v>
      </c>
      <c r="K759" s="1">
        <v>0</v>
      </c>
      <c r="L759" s="1">
        <v>0</v>
      </c>
    </row>
    <row r="760" spans="1:12" hidden="1" x14ac:dyDescent="0.4">
      <c r="A760">
        <v>759</v>
      </c>
      <c r="B760">
        <v>3694</v>
      </c>
      <c r="C760">
        <v>-0.31</v>
      </c>
      <c r="D760">
        <v>0.26</v>
      </c>
      <c r="E760">
        <v>0.24</v>
      </c>
      <c r="F760">
        <v>0</v>
      </c>
      <c r="G760">
        <v>-0.33583333333333298</v>
      </c>
      <c r="H760">
        <v>0</v>
      </c>
      <c r="I760">
        <v>0</v>
      </c>
      <c r="J760">
        <v>22.85</v>
      </c>
      <c r="K760" s="1">
        <v>0</v>
      </c>
      <c r="L760" s="1">
        <v>0</v>
      </c>
    </row>
    <row r="761" spans="1:12" hidden="1" x14ac:dyDescent="0.4">
      <c r="A761">
        <v>760</v>
      </c>
      <c r="B761">
        <v>3698</v>
      </c>
      <c r="C761">
        <v>0.24</v>
      </c>
      <c r="D761">
        <v>0.25</v>
      </c>
      <c r="E761">
        <v>0.17</v>
      </c>
      <c r="F761">
        <v>0</v>
      </c>
      <c r="G761">
        <v>0.35294117647058798</v>
      </c>
      <c r="H761">
        <v>0</v>
      </c>
      <c r="I761">
        <v>0</v>
      </c>
      <c r="J761">
        <v>18.25</v>
      </c>
      <c r="K761" s="1">
        <v>0</v>
      </c>
      <c r="L761" s="1">
        <v>0</v>
      </c>
    </row>
    <row r="762" spans="1:12" hidden="1" x14ac:dyDescent="0.4">
      <c r="A762">
        <v>761</v>
      </c>
      <c r="B762">
        <v>3701</v>
      </c>
      <c r="C762">
        <v>0.79</v>
      </c>
      <c r="D762">
        <v>0.28999999999999998</v>
      </c>
      <c r="E762">
        <v>0.39</v>
      </c>
      <c r="F762">
        <v>0</v>
      </c>
      <c r="G762">
        <v>0.58743589743589697</v>
      </c>
      <c r="H762">
        <v>0</v>
      </c>
      <c r="I762">
        <v>0</v>
      </c>
      <c r="J762">
        <v>12.6</v>
      </c>
      <c r="K762" s="1">
        <v>0</v>
      </c>
      <c r="L762" s="1">
        <v>0</v>
      </c>
    </row>
    <row r="763" spans="1:12" hidden="1" x14ac:dyDescent="0.4">
      <c r="A763">
        <v>762</v>
      </c>
      <c r="B763">
        <v>3704</v>
      </c>
      <c r="C763">
        <v>-1.25</v>
      </c>
      <c r="D763">
        <v>-1.32</v>
      </c>
      <c r="E763">
        <v>-0.85</v>
      </c>
      <c r="F763">
        <v>0</v>
      </c>
      <c r="G763">
        <v>-1.9411764705882399</v>
      </c>
      <c r="H763">
        <v>0</v>
      </c>
      <c r="I763">
        <v>0</v>
      </c>
      <c r="J763">
        <v>14.15</v>
      </c>
      <c r="K763" s="1">
        <v>0</v>
      </c>
      <c r="L763" s="1">
        <v>0</v>
      </c>
    </row>
    <row r="764" spans="1:12" hidden="1" x14ac:dyDescent="0.4">
      <c r="A764">
        <v>763</v>
      </c>
      <c r="B764">
        <v>3708</v>
      </c>
      <c r="C764">
        <v>7.83</v>
      </c>
      <c r="D764">
        <v>2.46</v>
      </c>
      <c r="E764">
        <v>1.73</v>
      </c>
      <c r="F764">
        <v>0</v>
      </c>
      <c r="G764">
        <v>11.1339884393064</v>
      </c>
      <c r="H764">
        <v>0</v>
      </c>
      <c r="I764">
        <v>0</v>
      </c>
      <c r="J764">
        <v>95.7</v>
      </c>
      <c r="K764" s="1">
        <v>0</v>
      </c>
      <c r="L764" s="1">
        <v>0</v>
      </c>
    </row>
    <row r="765" spans="1:12" hidden="1" x14ac:dyDescent="0.4">
      <c r="A765">
        <v>764</v>
      </c>
      <c r="B765">
        <v>4108</v>
      </c>
      <c r="C765">
        <v>-0.61</v>
      </c>
      <c r="D765">
        <v>-1.26</v>
      </c>
      <c r="E765">
        <v>-0.69</v>
      </c>
      <c r="F765">
        <v>0</v>
      </c>
      <c r="G765">
        <v>-1.11391304347826</v>
      </c>
      <c r="H765">
        <v>0</v>
      </c>
      <c r="I765">
        <v>0</v>
      </c>
      <c r="J765">
        <v>21.6</v>
      </c>
      <c r="K765" s="1">
        <v>0</v>
      </c>
      <c r="L765" s="1">
        <v>0</v>
      </c>
    </row>
    <row r="766" spans="1:12" hidden="1" x14ac:dyDescent="0.4">
      <c r="A766">
        <v>765</v>
      </c>
      <c r="B766">
        <v>4141</v>
      </c>
      <c r="C766">
        <v>-0.26</v>
      </c>
      <c r="D766">
        <v>-1</v>
      </c>
      <c r="E766">
        <v>-1.87</v>
      </c>
      <c r="F766">
        <v>0</v>
      </c>
      <c r="G766">
        <v>-0.13903743315507999</v>
      </c>
      <c r="H766">
        <v>0</v>
      </c>
      <c r="I766">
        <v>0</v>
      </c>
      <c r="J766">
        <v>18.45</v>
      </c>
      <c r="K766" s="1">
        <v>0</v>
      </c>
      <c r="L766" s="1">
        <v>0</v>
      </c>
    </row>
    <row r="767" spans="1:12" hidden="1" x14ac:dyDescent="0.4">
      <c r="A767">
        <v>766</v>
      </c>
      <c r="B767">
        <v>4142</v>
      </c>
      <c r="C767">
        <v>-1.1100000000000001</v>
      </c>
      <c r="D767">
        <v>-3.24</v>
      </c>
      <c r="E767">
        <v>-1.95</v>
      </c>
      <c r="F767">
        <v>0</v>
      </c>
      <c r="G767">
        <v>-1.84430769230769</v>
      </c>
      <c r="H767">
        <v>0</v>
      </c>
      <c r="I767">
        <v>0</v>
      </c>
      <c r="J767">
        <v>20.149999999999999</v>
      </c>
      <c r="K767" s="1">
        <v>0</v>
      </c>
      <c r="L767" s="1">
        <v>0</v>
      </c>
    </row>
    <row r="768" spans="1:12" hidden="1" x14ac:dyDescent="0.4">
      <c r="A768">
        <v>767</v>
      </c>
      <c r="B768">
        <v>4414</v>
      </c>
      <c r="C768">
        <v>-0.21</v>
      </c>
      <c r="D768">
        <v>-0.71</v>
      </c>
      <c r="E768">
        <v>-0.24</v>
      </c>
      <c r="F768">
        <v>0</v>
      </c>
      <c r="G768">
        <v>-0.62124999999999997</v>
      </c>
      <c r="H768">
        <v>0</v>
      </c>
      <c r="I768">
        <v>0</v>
      </c>
      <c r="J768">
        <v>14.7</v>
      </c>
      <c r="K768" s="1">
        <v>0</v>
      </c>
      <c r="L768" s="1">
        <v>0</v>
      </c>
    </row>
    <row r="769" spans="1:12" hidden="1" x14ac:dyDescent="0.4">
      <c r="A769">
        <v>768</v>
      </c>
      <c r="B769">
        <v>4526</v>
      </c>
      <c r="C769">
        <v>0.86</v>
      </c>
      <c r="D769">
        <v>-0.93</v>
      </c>
      <c r="E769">
        <v>-0.43</v>
      </c>
      <c r="F769">
        <v>0</v>
      </c>
      <c r="G769">
        <v>1.86</v>
      </c>
      <c r="H769">
        <v>0</v>
      </c>
      <c r="I769">
        <v>0</v>
      </c>
      <c r="J769">
        <v>18.45</v>
      </c>
      <c r="K769" s="1">
        <v>0</v>
      </c>
      <c r="L769" s="1">
        <v>0</v>
      </c>
    </row>
    <row r="770" spans="1:12" hidden="1" x14ac:dyDescent="0.4">
      <c r="A770">
        <v>769</v>
      </c>
      <c r="B770">
        <v>4725</v>
      </c>
      <c r="C770">
        <v>1.1100000000000001</v>
      </c>
      <c r="D770">
        <v>-1.21</v>
      </c>
      <c r="E770">
        <v>-1.31</v>
      </c>
      <c r="F770">
        <v>0</v>
      </c>
      <c r="G770">
        <v>1.02526717557252</v>
      </c>
      <c r="H770">
        <v>0</v>
      </c>
      <c r="I770">
        <v>0</v>
      </c>
      <c r="J770">
        <v>23.8</v>
      </c>
      <c r="K770" s="1">
        <v>0</v>
      </c>
      <c r="L770" s="1">
        <v>0</v>
      </c>
    </row>
    <row r="771" spans="1:12" hidden="1" x14ac:dyDescent="0.4">
      <c r="A771">
        <v>770</v>
      </c>
      <c r="B771">
        <v>4737</v>
      </c>
      <c r="C771">
        <v>1.1599999999999999</v>
      </c>
      <c r="D771">
        <v>2.52</v>
      </c>
      <c r="E771">
        <v>1.71</v>
      </c>
      <c r="F771">
        <v>0</v>
      </c>
      <c r="G771">
        <v>1.70947368421053</v>
      </c>
      <c r="H771">
        <v>0</v>
      </c>
      <c r="I771">
        <v>0</v>
      </c>
      <c r="J771">
        <v>51.5</v>
      </c>
      <c r="K771" s="1">
        <v>0</v>
      </c>
      <c r="L771" s="1">
        <v>0</v>
      </c>
    </row>
    <row r="772" spans="1:12" hidden="1" x14ac:dyDescent="0.4">
      <c r="A772">
        <v>771</v>
      </c>
      <c r="B772">
        <v>4927</v>
      </c>
      <c r="C772">
        <v>3.9</v>
      </c>
      <c r="D772">
        <v>0.59</v>
      </c>
      <c r="E772">
        <v>0.59</v>
      </c>
      <c r="F772">
        <v>0</v>
      </c>
      <c r="G772">
        <v>3.9</v>
      </c>
      <c r="H772">
        <v>0</v>
      </c>
      <c r="I772">
        <v>0</v>
      </c>
      <c r="J772">
        <v>44.3</v>
      </c>
      <c r="K772" s="1">
        <v>0</v>
      </c>
      <c r="L772" s="1">
        <v>0</v>
      </c>
    </row>
    <row r="773" spans="1:12" hidden="1" x14ac:dyDescent="0.4">
      <c r="A773">
        <v>772</v>
      </c>
      <c r="B773">
        <v>4930</v>
      </c>
      <c r="C773">
        <v>-1.1499999999999999</v>
      </c>
      <c r="D773">
        <v>-1.0900000000000001</v>
      </c>
      <c r="E773">
        <v>-1.1599999999999999</v>
      </c>
      <c r="F773">
        <v>0</v>
      </c>
      <c r="G773">
        <v>-1.08060344827586</v>
      </c>
      <c r="H773">
        <v>0</v>
      </c>
      <c r="I773">
        <v>0</v>
      </c>
      <c r="J773">
        <v>12</v>
      </c>
      <c r="K773" s="1">
        <v>0</v>
      </c>
      <c r="L773" s="1">
        <v>0</v>
      </c>
    </row>
    <row r="774" spans="1:12" hidden="1" x14ac:dyDescent="0.4">
      <c r="A774">
        <v>773</v>
      </c>
      <c r="B774">
        <v>4934</v>
      </c>
      <c r="C774">
        <v>-3.33</v>
      </c>
      <c r="D774">
        <v>-2.67</v>
      </c>
      <c r="E774">
        <v>-1.95</v>
      </c>
      <c r="F774">
        <v>0</v>
      </c>
      <c r="G774">
        <v>-4.5595384615384598</v>
      </c>
      <c r="H774">
        <v>0</v>
      </c>
      <c r="I774">
        <v>0</v>
      </c>
      <c r="J774">
        <v>5.16</v>
      </c>
      <c r="K774" s="1">
        <v>0</v>
      </c>
      <c r="L774" s="1">
        <v>0</v>
      </c>
    </row>
    <row r="775" spans="1:12" hidden="1" x14ac:dyDescent="0.4">
      <c r="A775">
        <v>774</v>
      </c>
      <c r="B775">
        <v>4976</v>
      </c>
      <c r="C775">
        <v>0.42</v>
      </c>
      <c r="D775">
        <v>0.1</v>
      </c>
      <c r="E775">
        <v>0.06</v>
      </c>
      <c r="F775">
        <v>0</v>
      </c>
      <c r="G775">
        <v>0.7</v>
      </c>
      <c r="H775">
        <v>0</v>
      </c>
      <c r="I775">
        <v>0</v>
      </c>
      <c r="J775">
        <v>37.950000000000003</v>
      </c>
      <c r="K775" s="1">
        <v>0</v>
      </c>
      <c r="L775" s="1">
        <v>0</v>
      </c>
    </row>
    <row r="776" spans="1:12" hidden="1" x14ac:dyDescent="0.4">
      <c r="A776">
        <v>775</v>
      </c>
      <c r="B776">
        <v>4994</v>
      </c>
      <c r="C776">
        <v>-1.71</v>
      </c>
      <c r="D776">
        <v>-2.56</v>
      </c>
      <c r="E776">
        <v>-1.72</v>
      </c>
      <c r="F776">
        <v>0</v>
      </c>
      <c r="G776">
        <v>-2.5451162790697701</v>
      </c>
      <c r="H776">
        <v>0</v>
      </c>
      <c r="I776">
        <v>0</v>
      </c>
      <c r="J776">
        <v>62.3</v>
      </c>
      <c r="K776" s="1">
        <v>0</v>
      </c>
      <c r="L776" s="1">
        <v>0</v>
      </c>
    </row>
    <row r="777" spans="1:12" hidden="1" x14ac:dyDescent="0.4">
      <c r="A777">
        <v>776</v>
      </c>
      <c r="B777">
        <v>5259</v>
      </c>
      <c r="C777">
        <v>-2.08</v>
      </c>
      <c r="D777">
        <v>-7.22</v>
      </c>
      <c r="E777">
        <v>-6.61</v>
      </c>
      <c r="F777">
        <v>0</v>
      </c>
      <c r="G777">
        <v>-2.2719515885022701</v>
      </c>
      <c r="H777">
        <v>0</v>
      </c>
      <c r="I777">
        <v>0</v>
      </c>
      <c r="J777">
        <v>8.48</v>
      </c>
      <c r="K777" s="1">
        <v>0</v>
      </c>
      <c r="L777" s="1">
        <v>0</v>
      </c>
    </row>
    <row r="778" spans="1:12" hidden="1" x14ac:dyDescent="0.4">
      <c r="A778">
        <v>777</v>
      </c>
      <c r="B778">
        <v>5484</v>
      </c>
      <c r="C778">
        <v>-1.1599999999999999</v>
      </c>
      <c r="D778">
        <v>-0.9</v>
      </c>
      <c r="E778">
        <v>-0.56000000000000005</v>
      </c>
      <c r="F778">
        <v>0</v>
      </c>
      <c r="G778">
        <v>-1.8642857142857101</v>
      </c>
      <c r="H778">
        <v>0</v>
      </c>
      <c r="I778">
        <v>0</v>
      </c>
      <c r="J778">
        <v>4.9400000000000004</v>
      </c>
      <c r="K778" s="1">
        <v>0</v>
      </c>
      <c r="L778" s="1">
        <v>0</v>
      </c>
    </row>
    <row r="779" spans="1:12" hidden="1" x14ac:dyDescent="0.4">
      <c r="A779">
        <v>778</v>
      </c>
      <c r="B779">
        <v>5521</v>
      </c>
      <c r="C779">
        <v>-0.22</v>
      </c>
      <c r="D779">
        <v>-1.01</v>
      </c>
      <c r="E779">
        <v>7.0000000000000007E-2</v>
      </c>
      <c r="F779">
        <v>0</v>
      </c>
      <c r="G779">
        <v>3.1742857142857099</v>
      </c>
      <c r="H779">
        <v>0</v>
      </c>
      <c r="I779">
        <v>0</v>
      </c>
      <c r="J779">
        <v>8.1</v>
      </c>
      <c r="K779" s="1">
        <v>0</v>
      </c>
      <c r="L779" s="1">
        <v>0</v>
      </c>
    </row>
    <row r="780" spans="1:12" hidden="1" x14ac:dyDescent="0.4">
      <c r="A780">
        <v>779</v>
      </c>
      <c r="B780">
        <v>5608</v>
      </c>
      <c r="C780">
        <v>-0.37</v>
      </c>
      <c r="D780">
        <v>-4.8</v>
      </c>
      <c r="E780">
        <v>-2.09</v>
      </c>
      <c r="F780">
        <v>0</v>
      </c>
      <c r="G780">
        <v>-0.84976076555023905</v>
      </c>
      <c r="H780">
        <v>0</v>
      </c>
      <c r="I780">
        <v>0</v>
      </c>
      <c r="J780">
        <v>10.4</v>
      </c>
      <c r="K780" s="1">
        <v>0</v>
      </c>
      <c r="L780" s="1">
        <v>0</v>
      </c>
    </row>
    <row r="781" spans="1:12" hidden="1" x14ac:dyDescent="0.4">
      <c r="A781">
        <v>780</v>
      </c>
      <c r="B781">
        <v>5906</v>
      </c>
      <c r="C781">
        <v>-0.66</v>
      </c>
      <c r="D781">
        <v>0.06</v>
      </c>
      <c r="E781">
        <v>-1.03</v>
      </c>
      <c r="F781">
        <v>0</v>
      </c>
      <c r="G781">
        <v>3.84466019417476E-2</v>
      </c>
      <c r="H781">
        <v>0</v>
      </c>
      <c r="I781">
        <v>0</v>
      </c>
      <c r="J781">
        <v>11.6</v>
      </c>
      <c r="K781" s="1">
        <v>0</v>
      </c>
      <c r="L781" s="1">
        <v>0</v>
      </c>
    </row>
    <row r="782" spans="1:12" hidden="1" x14ac:dyDescent="0.4">
      <c r="A782">
        <v>781</v>
      </c>
      <c r="B782">
        <v>5906</v>
      </c>
      <c r="C782">
        <v>-0.66</v>
      </c>
      <c r="D782">
        <v>0.06</v>
      </c>
      <c r="E782">
        <v>-1.03</v>
      </c>
      <c r="F782">
        <v>0</v>
      </c>
      <c r="G782">
        <v>3.84466019417476E-2</v>
      </c>
      <c r="H782">
        <v>0</v>
      </c>
      <c r="I782">
        <v>0</v>
      </c>
      <c r="J782">
        <v>11.6</v>
      </c>
      <c r="K782" s="1">
        <v>0</v>
      </c>
      <c r="L782" s="1">
        <v>0</v>
      </c>
    </row>
    <row r="783" spans="1:12" hidden="1" x14ac:dyDescent="0.4">
      <c r="A783">
        <v>782</v>
      </c>
      <c r="B783">
        <v>6142</v>
      </c>
      <c r="C783">
        <v>-0.5</v>
      </c>
      <c r="D783">
        <v>-0.77</v>
      </c>
      <c r="E783">
        <v>-0.51</v>
      </c>
      <c r="F783">
        <v>0</v>
      </c>
      <c r="G783">
        <v>-0.75490196078431404</v>
      </c>
      <c r="H783">
        <v>0</v>
      </c>
      <c r="I783">
        <v>0</v>
      </c>
      <c r="J783">
        <v>8.8699999999999992</v>
      </c>
      <c r="K783" s="1">
        <v>0</v>
      </c>
      <c r="L783" s="1">
        <v>0</v>
      </c>
    </row>
    <row r="784" spans="1:12" hidden="1" x14ac:dyDescent="0.4">
      <c r="A784">
        <v>783</v>
      </c>
      <c r="B784">
        <v>6152</v>
      </c>
      <c r="C784">
        <v>-1.91</v>
      </c>
      <c r="D784">
        <v>-1.1599999999999999</v>
      </c>
      <c r="E784">
        <v>-0.34</v>
      </c>
      <c r="F784">
        <v>0</v>
      </c>
      <c r="G784">
        <v>-6.5164705882352898</v>
      </c>
      <c r="H784">
        <v>0</v>
      </c>
      <c r="I784">
        <v>0</v>
      </c>
      <c r="J784">
        <v>5.03</v>
      </c>
      <c r="K784" s="1">
        <v>0</v>
      </c>
      <c r="L784" s="1">
        <v>0</v>
      </c>
    </row>
    <row r="785" spans="1:12" hidden="1" x14ac:dyDescent="0.4">
      <c r="A785">
        <v>784</v>
      </c>
      <c r="B785">
        <v>6165</v>
      </c>
      <c r="C785">
        <v>0.06</v>
      </c>
      <c r="D785">
        <v>-0.16</v>
      </c>
      <c r="E785">
        <v>0.05</v>
      </c>
      <c r="F785">
        <v>0</v>
      </c>
      <c r="G785">
        <v>-0.192</v>
      </c>
      <c r="H785">
        <v>0</v>
      </c>
      <c r="I785">
        <v>0</v>
      </c>
      <c r="J785">
        <v>8.4700000000000006</v>
      </c>
      <c r="K785" s="1">
        <v>0</v>
      </c>
      <c r="L785" s="1">
        <v>0</v>
      </c>
    </row>
    <row r="786" spans="1:12" hidden="1" x14ac:dyDescent="0.4">
      <c r="A786">
        <v>785</v>
      </c>
      <c r="B786">
        <v>6172</v>
      </c>
      <c r="C786">
        <v>0.19</v>
      </c>
      <c r="D786">
        <v>-0.2</v>
      </c>
      <c r="E786">
        <v>-0.26</v>
      </c>
      <c r="F786">
        <v>0</v>
      </c>
      <c r="G786">
        <v>0.146153846153846</v>
      </c>
      <c r="H786">
        <v>0</v>
      </c>
      <c r="I786">
        <v>0</v>
      </c>
      <c r="J786">
        <v>15.4</v>
      </c>
      <c r="K786" s="1">
        <v>0</v>
      </c>
      <c r="L786" s="1">
        <v>0</v>
      </c>
    </row>
    <row r="787" spans="1:12" hidden="1" x14ac:dyDescent="0.4">
      <c r="A787">
        <v>786</v>
      </c>
      <c r="B787">
        <v>6209</v>
      </c>
      <c r="C787">
        <v>-0.13</v>
      </c>
      <c r="D787">
        <v>-0.85</v>
      </c>
      <c r="E787">
        <v>-0.51</v>
      </c>
      <c r="F787">
        <v>0</v>
      </c>
      <c r="G787">
        <v>-0.21666666666666701</v>
      </c>
      <c r="H787">
        <v>0</v>
      </c>
      <c r="I787">
        <v>0</v>
      </c>
      <c r="J787">
        <v>33.25</v>
      </c>
      <c r="K787" s="1">
        <v>0</v>
      </c>
      <c r="L787" s="1">
        <v>0</v>
      </c>
    </row>
    <row r="788" spans="1:12" hidden="1" x14ac:dyDescent="0.4">
      <c r="A788">
        <v>787</v>
      </c>
      <c r="B788">
        <v>6225</v>
      </c>
      <c r="C788">
        <v>-0.14000000000000001</v>
      </c>
      <c r="D788">
        <v>-0.13</v>
      </c>
      <c r="E788">
        <v>-0.1</v>
      </c>
      <c r="F788">
        <v>0</v>
      </c>
      <c r="G788">
        <v>-0.182</v>
      </c>
      <c r="H788">
        <v>0</v>
      </c>
      <c r="I788">
        <v>0</v>
      </c>
      <c r="J788">
        <v>2.88</v>
      </c>
      <c r="K788" s="1">
        <v>0</v>
      </c>
      <c r="L788" s="1">
        <v>0</v>
      </c>
    </row>
    <row r="789" spans="1:12" hidden="1" x14ac:dyDescent="0.4">
      <c r="A789">
        <v>788</v>
      </c>
      <c r="B789">
        <v>6243</v>
      </c>
      <c r="C789">
        <v>-0.56000000000000005</v>
      </c>
      <c r="D789">
        <v>-1.47</v>
      </c>
      <c r="E789">
        <v>-1.34</v>
      </c>
      <c r="F789">
        <v>0</v>
      </c>
      <c r="G789">
        <v>-0.61432835820895504</v>
      </c>
      <c r="H789">
        <v>0</v>
      </c>
      <c r="I789">
        <v>0</v>
      </c>
      <c r="J789">
        <v>11.7</v>
      </c>
      <c r="K789" s="1">
        <v>0</v>
      </c>
      <c r="L789" s="1">
        <v>0</v>
      </c>
    </row>
    <row r="790" spans="1:12" hidden="1" x14ac:dyDescent="0.4">
      <c r="A790">
        <v>789</v>
      </c>
      <c r="B790">
        <v>6251</v>
      </c>
      <c r="C790">
        <v>-0.98</v>
      </c>
      <c r="D790">
        <v>0.03</v>
      </c>
      <c r="E790">
        <v>0.22</v>
      </c>
      <c r="F790">
        <v>0</v>
      </c>
      <c r="G790">
        <v>-0.133636363636364</v>
      </c>
      <c r="H790">
        <v>0</v>
      </c>
      <c r="I790">
        <v>0</v>
      </c>
      <c r="J790">
        <v>9.32</v>
      </c>
      <c r="K790" s="1">
        <v>0</v>
      </c>
      <c r="L790" s="1">
        <v>0</v>
      </c>
    </row>
    <row r="791" spans="1:12" hidden="1" x14ac:dyDescent="0.4">
      <c r="A791">
        <v>790</v>
      </c>
      <c r="B791">
        <v>6283</v>
      </c>
      <c r="C791">
        <v>0.11</v>
      </c>
      <c r="D791">
        <v>0.26</v>
      </c>
      <c r="E791">
        <v>0.25</v>
      </c>
      <c r="F791">
        <v>0</v>
      </c>
      <c r="G791">
        <v>0.1144</v>
      </c>
      <c r="H791">
        <v>0</v>
      </c>
      <c r="I791">
        <v>0</v>
      </c>
      <c r="J791">
        <v>36</v>
      </c>
      <c r="K791" s="1">
        <v>0</v>
      </c>
      <c r="L791" s="1">
        <v>0</v>
      </c>
    </row>
    <row r="792" spans="1:12" hidden="1" x14ac:dyDescent="0.4">
      <c r="A792">
        <v>791</v>
      </c>
      <c r="B792">
        <v>6289</v>
      </c>
      <c r="C792">
        <v>0.44</v>
      </c>
      <c r="D792">
        <v>-0.5</v>
      </c>
      <c r="E792">
        <v>-0.23</v>
      </c>
      <c r="F792">
        <v>0</v>
      </c>
      <c r="G792">
        <v>0.95652173913043503</v>
      </c>
      <c r="H792">
        <v>0</v>
      </c>
      <c r="I792">
        <v>0</v>
      </c>
      <c r="J792">
        <v>1.1399999999999999</v>
      </c>
      <c r="K792" s="1">
        <v>0</v>
      </c>
      <c r="L792" s="1">
        <v>0</v>
      </c>
    </row>
    <row r="793" spans="1:12" hidden="1" x14ac:dyDescent="0.4">
      <c r="A793">
        <v>792</v>
      </c>
      <c r="B793">
        <v>6431</v>
      </c>
      <c r="C793">
        <v>-0.14000000000000001</v>
      </c>
      <c r="D793">
        <v>-3.48</v>
      </c>
      <c r="E793">
        <v>-2</v>
      </c>
      <c r="F793">
        <v>0</v>
      </c>
      <c r="G793">
        <v>-0.24360000000000001</v>
      </c>
      <c r="H793">
        <v>0</v>
      </c>
      <c r="I793">
        <v>0</v>
      </c>
      <c r="J793">
        <v>19.75</v>
      </c>
      <c r="K793" s="1">
        <v>0</v>
      </c>
      <c r="L793" s="1">
        <v>0</v>
      </c>
    </row>
    <row r="794" spans="1:12" hidden="1" x14ac:dyDescent="0.4">
      <c r="A794">
        <v>793</v>
      </c>
      <c r="B794">
        <v>6443</v>
      </c>
      <c r="C794">
        <v>-1.71</v>
      </c>
      <c r="D794">
        <v>-2.2000000000000002</v>
      </c>
      <c r="E794">
        <v>-1.22</v>
      </c>
      <c r="F794">
        <v>0</v>
      </c>
      <c r="G794">
        <v>-3.0836065573770499</v>
      </c>
      <c r="H794">
        <v>0</v>
      </c>
      <c r="I794">
        <v>0</v>
      </c>
      <c r="J794">
        <v>5.69</v>
      </c>
      <c r="K794" s="1">
        <v>0</v>
      </c>
      <c r="L794" s="1">
        <v>0</v>
      </c>
    </row>
    <row r="795" spans="1:12" hidden="1" x14ac:dyDescent="0.4">
      <c r="A795">
        <v>794</v>
      </c>
      <c r="B795">
        <v>6533</v>
      </c>
      <c r="C795">
        <v>0.04</v>
      </c>
      <c r="D795">
        <v>0.54</v>
      </c>
      <c r="E795">
        <v>0.53</v>
      </c>
      <c r="F795">
        <v>0</v>
      </c>
      <c r="G795">
        <v>4.0754716981132103E-2</v>
      </c>
      <c r="H795">
        <v>0</v>
      </c>
      <c r="I795">
        <v>0</v>
      </c>
      <c r="J795">
        <v>105</v>
      </c>
      <c r="K795" s="1">
        <v>0</v>
      </c>
      <c r="L795" s="1">
        <v>0</v>
      </c>
    </row>
    <row r="796" spans="1:12" hidden="1" x14ac:dyDescent="0.4">
      <c r="A796">
        <v>795</v>
      </c>
      <c r="B796">
        <v>6541</v>
      </c>
      <c r="C796">
        <v>-6.49</v>
      </c>
      <c r="D796">
        <v>-7.29</v>
      </c>
      <c r="E796">
        <v>-5.19</v>
      </c>
      <c r="F796">
        <v>0</v>
      </c>
      <c r="G796">
        <v>-9.1160115606936394</v>
      </c>
      <c r="H796">
        <v>0</v>
      </c>
      <c r="I796">
        <v>0</v>
      </c>
      <c r="J796">
        <v>75.5</v>
      </c>
      <c r="K796" s="1">
        <v>0</v>
      </c>
      <c r="L796" s="1">
        <v>0</v>
      </c>
    </row>
    <row r="797" spans="1:12" hidden="1" x14ac:dyDescent="0.4">
      <c r="A797">
        <v>796</v>
      </c>
      <c r="B797">
        <v>8011</v>
      </c>
      <c r="C797">
        <v>0.1</v>
      </c>
      <c r="D797">
        <v>0.36</v>
      </c>
      <c r="E797">
        <v>0.5</v>
      </c>
      <c r="F797">
        <v>0</v>
      </c>
      <c r="G797">
        <v>7.1999999999999995E-2</v>
      </c>
      <c r="H797">
        <v>0</v>
      </c>
      <c r="I797">
        <v>0</v>
      </c>
      <c r="J797">
        <v>18.649999999999999</v>
      </c>
      <c r="K797" s="1">
        <v>0</v>
      </c>
      <c r="L797" s="1">
        <v>0</v>
      </c>
    </row>
    <row r="798" spans="1:12" hidden="1" x14ac:dyDescent="0.4">
      <c r="A798">
        <v>797</v>
      </c>
      <c r="B798">
        <v>8033</v>
      </c>
      <c r="C798">
        <v>-0.02</v>
      </c>
      <c r="D798">
        <v>-0.81</v>
      </c>
      <c r="E798">
        <v>-0.54</v>
      </c>
      <c r="F798">
        <v>0</v>
      </c>
      <c r="G798">
        <v>-0.03</v>
      </c>
      <c r="H798">
        <v>0</v>
      </c>
      <c r="I798">
        <v>0</v>
      </c>
      <c r="J798">
        <v>8.64</v>
      </c>
      <c r="K798" s="1">
        <v>0</v>
      </c>
      <c r="L798" s="1">
        <v>0</v>
      </c>
    </row>
    <row r="799" spans="1:12" hidden="1" x14ac:dyDescent="0.4">
      <c r="A799">
        <v>798</v>
      </c>
      <c r="B799">
        <v>8046</v>
      </c>
      <c r="C799">
        <v>-1.31</v>
      </c>
      <c r="D799">
        <v>-3.03</v>
      </c>
      <c r="E799">
        <v>-2.2999999999999998</v>
      </c>
      <c r="F799">
        <v>0</v>
      </c>
      <c r="G799">
        <v>-1.72578260869565</v>
      </c>
      <c r="H799">
        <v>0</v>
      </c>
      <c r="I799">
        <v>0</v>
      </c>
      <c r="J799">
        <v>37.75</v>
      </c>
      <c r="K799" s="1">
        <v>0</v>
      </c>
      <c r="L799" s="1">
        <v>0</v>
      </c>
    </row>
    <row r="800" spans="1:12" hidden="1" x14ac:dyDescent="0.4">
      <c r="A800">
        <v>799</v>
      </c>
      <c r="B800">
        <v>8101</v>
      </c>
      <c r="C800">
        <v>-3.6</v>
      </c>
      <c r="D800">
        <v>-1.63</v>
      </c>
      <c r="E800">
        <v>-1.01</v>
      </c>
      <c r="F800">
        <v>0</v>
      </c>
      <c r="G800">
        <v>-5.8099009900990097</v>
      </c>
      <c r="H800">
        <v>0</v>
      </c>
      <c r="I800">
        <v>0</v>
      </c>
      <c r="J800">
        <v>3.19</v>
      </c>
      <c r="K800" s="1">
        <v>0</v>
      </c>
      <c r="L800" s="1">
        <v>0</v>
      </c>
    </row>
    <row r="801" spans="1:12" hidden="1" x14ac:dyDescent="0.4">
      <c r="A801">
        <v>800</v>
      </c>
      <c r="B801">
        <v>8201</v>
      </c>
      <c r="C801">
        <v>-0.59</v>
      </c>
      <c r="D801">
        <v>-1.57</v>
      </c>
      <c r="E801">
        <v>-1.24</v>
      </c>
      <c r="F801">
        <v>0</v>
      </c>
      <c r="G801">
        <v>-0.747016129032258</v>
      </c>
      <c r="H801">
        <v>0</v>
      </c>
      <c r="I801">
        <v>0</v>
      </c>
      <c r="J801">
        <v>13.7</v>
      </c>
      <c r="K801" s="1">
        <v>0</v>
      </c>
      <c r="L801" s="1">
        <v>0</v>
      </c>
    </row>
    <row r="802" spans="1:12" hidden="1" x14ac:dyDescent="0.4">
      <c r="A802">
        <v>801</v>
      </c>
      <c r="B802">
        <v>8442</v>
      </c>
      <c r="C802">
        <v>0.17</v>
      </c>
      <c r="D802">
        <v>-0.78</v>
      </c>
      <c r="E802">
        <v>-0.37</v>
      </c>
      <c r="F802">
        <v>0</v>
      </c>
      <c r="G802">
        <v>0.35837837837837799</v>
      </c>
      <c r="H802">
        <v>0</v>
      </c>
      <c r="I802">
        <v>0</v>
      </c>
      <c r="J802">
        <v>60.4</v>
      </c>
      <c r="K802" s="1">
        <v>0</v>
      </c>
      <c r="L802" s="1">
        <v>0</v>
      </c>
    </row>
    <row r="803" spans="1:12" hidden="1" x14ac:dyDescent="0.4">
      <c r="A803">
        <v>802</v>
      </c>
      <c r="B803">
        <v>8940</v>
      </c>
      <c r="C803">
        <v>-1.1299999999999999</v>
      </c>
      <c r="D803">
        <v>-0.37</v>
      </c>
      <c r="E803">
        <v>-1.28</v>
      </c>
      <c r="F803">
        <v>0</v>
      </c>
      <c r="G803">
        <v>-0.32664062500000002</v>
      </c>
      <c r="H803">
        <v>0</v>
      </c>
      <c r="I803">
        <v>0</v>
      </c>
      <c r="J803">
        <v>12.4</v>
      </c>
      <c r="K803" s="1">
        <v>0</v>
      </c>
      <c r="L803" s="1">
        <v>0</v>
      </c>
    </row>
    <row r="804" spans="1:12" hidden="1" x14ac:dyDescent="0.4">
      <c r="A804">
        <v>803</v>
      </c>
      <c r="B804">
        <v>9902</v>
      </c>
      <c r="C804">
        <v>0.01</v>
      </c>
      <c r="D804">
        <v>0.01</v>
      </c>
      <c r="E804">
        <v>0.01</v>
      </c>
      <c r="F804">
        <v>0</v>
      </c>
      <c r="G804">
        <v>0.01</v>
      </c>
      <c r="H804">
        <v>0</v>
      </c>
      <c r="I804">
        <v>0</v>
      </c>
      <c r="J804">
        <v>9.2899999999999991</v>
      </c>
      <c r="K804" s="1">
        <v>0</v>
      </c>
      <c r="L804" s="1">
        <v>0</v>
      </c>
    </row>
    <row r="805" spans="1:12" hidden="1" x14ac:dyDescent="0.4">
      <c r="A805">
        <v>804</v>
      </c>
      <c r="B805">
        <v>9906</v>
      </c>
      <c r="C805">
        <v>-0.18</v>
      </c>
      <c r="D805">
        <v>1.31</v>
      </c>
      <c r="E805">
        <v>0.59</v>
      </c>
      <c r="F805">
        <v>0</v>
      </c>
      <c r="G805">
        <v>-0.39966101694915301</v>
      </c>
      <c r="H805">
        <v>0</v>
      </c>
      <c r="I805">
        <v>0</v>
      </c>
      <c r="J805">
        <v>11.95</v>
      </c>
      <c r="K805" s="1">
        <v>0</v>
      </c>
      <c r="L805" s="1">
        <v>0</v>
      </c>
    </row>
    <row r="806" spans="1:12" hidden="1" x14ac:dyDescent="0.4">
      <c r="A806">
        <v>805</v>
      </c>
      <c r="B806">
        <v>9912</v>
      </c>
      <c r="C806">
        <v>0.17</v>
      </c>
      <c r="D806">
        <v>0.16</v>
      </c>
      <c r="E806">
        <v>0.03</v>
      </c>
      <c r="F806">
        <v>0</v>
      </c>
      <c r="G806">
        <v>0.90666666666666695</v>
      </c>
      <c r="H806">
        <v>0</v>
      </c>
      <c r="I806">
        <v>0</v>
      </c>
      <c r="J806">
        <v>9.15</v>
      </c>
      <c r="K806" s="1">
        <v>0</v>
      </c>
      <c r="L806" s="1">
        <v>0</v>
      </c>
    </row>
    <row r="807" spans="1:12" hidden="1" x14ac:dyDescent="0.4">
      <c r="A807">
        <v>806</v>
      </c>
      <c r="B807">
        <v>9928</v>
      </c>
      <c r="C807">
        <v>-1.22</v>
      </c>
      <c r="D807">
        <v>-2.06</v>
      </c>
      <c r="E807">
        <v>-1.87</v>
      </c>
      <c r="F807">
        <v>0</v>
      </c>
      <c r="G807">
        <v>-1.34395721925134</v>
      </c>
      <c r="H807">
        <v>0</v>
      </c>
      <c r="I807">
        <v>0</v>
      </c>
      <c r="J807">
        <v>5</v>
      </c>
      <c r="K807" s="1">
        <v>0</v>
      </c>
      <c r="L807" s="1">
        <v>0</v>
      </c>
    </row>
    <row r="808" spans="1:12" hidden="1" x14ac:dyDescent="0.4">
      <c r="A808">
        <v>807</v>
      </c>
      <c r="B808">
        <v>9929</v>
      </c>
      <c r="C808">
        <v>7.0000000000000007E-2</v>
      </c>
      <c r="D808">
        <v>0.02</v>
      </c>
      <c r="E808">
        <v>-0.01</v>
      </c>
      <c r="F808">
        <v>0</v>
      </c>
      <c r="G808">
        <v>-0.14000000000000001</v>
      </c>
      <c r="H808">
        <v>0</v>
      </c>
      <c r="I808">
        <v>0</v>
      </c>
      <c r="J808">
        <v>15.95</v>
      </c>
      <c r="K808" s="1">
        <v>0</v>
      </c>
      <c r="L808" s="1">
        <v>0</v>
      </c>
    </row>
    <row r="809" spans="1:12" hidden="1" x14ac:dyDescent="0.4">
      <c r="A809">
        <v>808</v>
      </c>
      <c r="B809">
        <v>9935</v>
      </c>
      <c r="C809">
        <v>1.1599999999999999</v>
      </c>
      <c r="D809">
        <v>1.26</v>
      </c>
      <c r="E809">
        <v>0.92</v>
      </c>
      <c r="F809">
        <v>0</v>
      </c>
      <c r="G809">
        <v>1.58869565217391</v>
      </c>
      <c r="H809">
        <v>0</v>
      </c>
      <c r="I809">
        <v>0</v>
      </c>
      <c r="J809">
        <v>26</v>
      </c>
      <c r="K809" s="1">
        <v>0</v>
      </c>
      <c r="L809" s="1">
        <v>0</v>
      </c>
    </row>
    <row r="810" spans="1:12" hidden="1" x14ac:dyDescent="0.4">
      <c r="A810">
        <v>809</v>
      </c>
      <c r="B810">
        <v>9955</v>
      </c>
      <c r="C810">
        <v>-2.44</v>
      </c>
      <c r="D810">
        <v>-0.84</v>
      </c>
      <c r="E810">
        <v>-0.56000000000000005</v>
      </c>
      <c r="F810">
        <v>0</v>
      </c>
      <c r="G810">
        <v>-3.66</v>
      </c>
      <c r="H810">
        <v>0</v>
      </c>
      <c r="I810">
        <v>0</v>
      </c>
      <c r="J810">
        <v>12.7</v>
      </c>
      <c r="K810" s="1">
        <v>0</v>
      </c>
      <c r="L810" s="1">
        <v>0</v>
      </c>
    </row>
    <row r="811" spans="1:12" hidden="1" x14ac:dyDescent="0.4">
      <c r="A811">
        <v>810</v>
      </c>
      <c r="B811">
        <v>2867</v>
      </c>
      <c r="C811">
        <v>0.18</v>
      </c>
      <c r="D811">
        <v>1.71</v>
      </c>
      <c r="E811">
        <v>2.3199999999999998</v>
      </c>
      <c r="F811">
        <v>0</v>
      </c>
      <c r="G811">
        <v>0.13267241379310299</v>
      </c>
      <c r="H811">
        <v>0</v>
      </c>
      <c r="I811">
        <v>0</v>
      </c>
      <c r="J811">
        <v>11.35</v>
      </c>
      <c r="K811" s="1">
        <v>0</v>
      </c>
      <c r="L811" s="1">
        <v>0</v>
      </c>
    </row>
    <row r="812" spans="1:12" hidden="1" x14ac:dyDescent="0.4">
      <c r="A812">
        <v>811</v>
      </c>
      <c r="B812">
        <v>8443</v>
      </c>
      <c r="C812">
        <v>0.06</v>
      </c>
      <c r="D812">
        <v>-0.87</v>
      </c>
      <c r="E812">
        <v>-1.31</v>
      </c>
      <c r="F812">
        <v>0.14000000000000001</v>
      </c>
      <c r="G812">
        <v>3.9847328244274803E-2</v>
      </c>
      <c r="H812">
        <v>-0.160919540229885</v>
      </c>
      <c r="I812">
        <v>-6.4122137404580204E-3</v>
      </c>
      <c r="J812">
        <v>12.4</v>
      </c>
      <c r="K812" s="1">
        <v>-5.1711401132725895E-4</v>
      </c>
      <c r="L812" s="1">
        <v>1.1290322580645201E-2</v>
      </c>
    </row>
    <row r="813" spans="1:12" hidden="1" x14ac:dyDescent="0.4">
      <c r="A813">
        <v>812</v>
      </c>
      <c r="B813">
        <v>1598</v>
      </c>
      <c r="C813">
        <v>0.08</v>
      </c>
      <c r="D813">
        <v>-1.62</v>
      </c>
      <c r="E813">
        <v>-1.65</v>
      </c>
      <c r="F813">
        <v>0.5</v>
      </c>
      <c r="G813">
        <v>7.8545454545454599E-2</v>
      </c>
      <c r="H813">
        <v>-0.30864197530864201</v>
      </c>
      <c r="I813">
        <v>-2.4242424242424201E-2</v>
      </c>
      <c r="J813">
        <v>35</v>
      </c>
      <c r="K813" s="1">
        <v>-6.9264069264069297E-4</v>
      </c>
      <c r="L813" s="1">
        <v>1.4285714285714299E-2</v>
      </c>
    </row>
    <row r="814" spans="1:12" hidden="1" x14ac:dyDescent="0.4">
      <c r="A814">
        <v>813</v>
      </c>
      <c r="B814">
        <v>2603</v>
      </c>
      <c r="C814">
        <v>-0.09</v>
      </c>
      <c r="D814">
        <v>1.97</v>
      </c>
      <c r="E814">
        <v>1.94</v>
      </c>
      <c r="F814">
        <v>0.2</v>
      </c>
      <c r="G814">
        <v>-9.1391752577319602E-2</v>
      </c>
      <c r="H814">
        <v>0.101522842639594</v>
      </c>
      <c r="I814">
        <v>-9.2783505154639193E-3</v>
      </c>
      <c r="J814">
        <v>12.45</v>
      </c>
      <c r="K814" s="1">
        <v>-7.4524903738665998E-4</v>
      </c>
      <c r="L814" s="1">
        <v>1.60642570281125E-2</v>
      </c>
    </row>
    <row r="815" spans="1:12" hidden="1" x14ac:dyDescent="0.4">
      <c r="A815">
        <v>814</v>
      </c>
      <c r="B815">
        <v>1337</v>
      </c>
      <c r="C815">
        <v>-1.74</v>
      </c>
      <c r="D815">
        <v>0.68</v>
      </c>
      <c r="E815">
        <v>0.7</v>
      </c>
      <c r="F815">
        <v>2.8904999999999998E-3</v>
      </c>
      <c r="G815">
        <v>-1.69028571428571</v>
      </c>
      <c r="H815">
        <v>4.2507352941176498E-3</v>
      </c>
      <c r="I815">
        <v>-7.1849571428571398E-3</v>
      </c>
      <c r="J815">
        <v>7.32</v>
      </c>
      <c r="K815" s="1">
        <v>-9.8155152224824399E-4</v>
      </c>
      <c r="L815" s="1">
        <v>3.9487704918032802E-4</v>
      </c>
    </row>
    <row r="816" spans="1:12" hidden="1" x14ac:dyDescent="0.4">
      <c r="A816">
        <v>815</v>
      </c>
      <c r="B816">
        <v>1587</v>
      </c>
      <c r="C816">
        <v>-0.02</v>
      </c>
      <c r="D816">
        <v>0.27</v>
      </c>
      <c r="E816">
        <v>0.34</v>
      </c>
      <c r="F816">
        <v>0.5</v>
      </c>
      <c r="G816">
        <v>-1.58823529411765E-2</v>
      </c>
      <c r="H816">
        <v>1.8518518518518501</v>
      </c>
      <c r="I816">
        <v>-2.94117647058823E-2</v>
      </c>
      <c r="J816">
        <v>18.45</v>
      </c>
      <c r="K816" s="1">
        <v>-1.5941335883947101E-3</v>
      </c>
      <c r="L816" s="1">
        <v>2.7100271002710001E-2</v>
      </c>
    </row>
    <row r="817" spans="1:12" hidden="1" x14ac:dyDescent="0.4">
      <c r="A817">
        <v>816</v>
      </c>
      <c r="B817">
        <v>9919</v>
      </c>
      <c r="C817">
        <v>-0.03</v>
      </c>
      <c r="D817">
        <v>0.57999999999999996</v>
      </c>
      <c r="E817">
        <v>0.56999999999999995</v>
      </c>
      <c r="F817">
        <v>0.35</v>
      </c>
      <c r="G817">
        <v>-3.05263157894737E-2</v>
      </c>
      <c r="H817">
        <v>0.60344827586206895</v>
      </c>
      <c r="I817">
        <v>-1.8421052631578901E-2</v>
      </c>
      <c r="J817">
        <v>11.5</v>
      </c>
      <c r="K817" s="1">
        <v>-1.6018306636155599E-3</v>
      </c>
      <c r="L817" s="1">
        <v>3.0434782608695601E-2</v>
      </c>
    </row>
    <row r="818" spans="1:12" hidden="1" x14ac:dyDescent="0.4">
      <c r="A818">
        <v>817</v>
      </c>
      <c r="B818">
        <v>2913</v>
      </c>
      <c r="C818">
        <v>-0.05</v>
      </c>
      <c r="D818">
        <v>0.81</v>
      </c>
      <c r="E818">
        <v>0.79</v>
      </c>
      <c r="F818">
        <v>0.5</v>
      </c>
      <c r="G818">
        <v>-5.1265822784810101E-2</v>
      </c>
      <c r="H818">
        <v>0.61728395061728403</v>
      </c>
      <c r="I818">
        <v>-3.1645569620253201E-2</v>
      </c>
      <c r="J818">
        <v>15.95</v>
      </c>
      <c r="K818" s="1">
        <v>-1.98404825205349E-3</v>
      </c>
      <c r="L818" s="1">
        <v>3.1347962382445103E-2</v>
      </c>
    </row>
    <row r="819" spans="1:12" hidden="1" x14ac:dyDescent="0.4">
      <c r="A819">
        <v>818</v>
      </c>
      <c r="B819">
        <v>4906</v>
      </c>
      <c r="C819">
        <v>-0.11</v>
      </c>
      <c r="D819">
        <v>1.01</v>
      </c>
      <c r="E819">
        <v>1.3</v>
      </c>
      <c r="F819">
        <v>0.8</v>
      </c>
      <c r="G819">
        <v>-8.5461538461538505E-2</v>
      </c>
      <c r="H819">
        <v>0.79207920792079201</v>
      </c>
      <c r="I819">
        <v>-6.7692307692307704E-2</v>
      </c>
      <c r="J819">
        <v>24.55</v>
      </c>
      <c r="K819" s="1">
        <v>-2.7573241422528599E-3</v>
      </c>
      <c r="L819" s="1">
        <v>3.25865580448065E-2</v>
      </c>
    </row>
    <row r="820" spans="1:12" hidden="1" x14ac:dyDescent="0.4">
      <c r="A820">
        <v>819</v>
      </c>
      <c r="B820">
        <v>1262</v>
      </c>
      <c r="C820">
        <v>-1.66</v>
      </c>
      <c r="D820">
        <v>4.6900000000000004</v>
      </c>
      <c r="E820">
        <v>4.6399999999999997</v>
      </c>
      <c r="F820">
        <v>0.3</v>
      </c>
      <c r="G820">
        <v>-1.6778879310344801</v>
      </c>
      <c r="H820">
        <v>6.3965884861407196E-2</v>
      </c>
      <c r="I820">
        <v>-0.107327586206897</v>
      </c>
      <c r="J820">
        <v>36.65</v>
      </c>
      <c r="K820" s="1">
        <v>-2.9284470997788998E-3</v>
      </c>
      <c r="L820" s="1">
        <v>8.1855388813096893E-3</v>
      </c>
    </row>
    <row r="821" spans="1:12" hidden="1" x14ac:dyDescent="0.4">
      <c r="A821">
        <v>820</v>
      </c>
      <c r="B821">
        <v>3054</v>
      </c>
      <c r="C821">
        <v>-0.1</v>
      </c>
      <c r="D821">
        <v>0.69</v>
      </c>
      <c r="E821">
        <v>0.5</v>
      </c>
      <c r="F821">
        <v>0.4</v>
      </c>
      <c r="G821">
        <v>-0.13800000000000001</v>
      </c>
      <c r="H821">
        <v>0.57971014492753603</v>
      </c>
      <c r="I821">
        <v>-0.08</v>
      </c>
      <c r="J821">
        <v>26.5</v>
      </c>
      <c r="K821" s="1">
        <v>-3.0188679245283E-3</v>
      </c>
      <c r="L821" s="1">
        <v>1.5094339622641499E-2</v>
      </c>
    </row>
    <row r="822" spans="1:12" hidden="1" x14ac:dyDescent="0.4">
      <c r="A822">
        <v>821</v>
      </c>
      <c r="B822">
        <v>1473</v>
      </c>
      <c r="C822">
        <v>-0.1</v>
      </c>
      <c r="D822">
        <v>0.64</v>
      </c>
      <c r="E822">
        <v>0.74</v>
      </c>
      <c r="F822">
        <v>0.5</v>
      </c>
      <c r="G822">
        <v>-8.6486486486486505E-2</v>
      </c>
      <c r="H822">
        <v>0.78125</v>
      </c>
      <c r="I822">
        <v>-6.7567567567567599E-2</v>
      </c>
      <c r="J822">
        <v>19.3</v>
      </c>
      <c r="K822" s="1">
        <v>-3.5009102366615301E-3</v>
      </c>
      <c r="L822" s="1">
        <v>2.59067357512953E-2</v>
      </c>
    </row>
    <row r="823" spans="1:12" hidden="1" x14ac:dyDescent="0.4">
      <c r="A823">
        <v>822</v>
      </c>
      <c r="B823">
        <v>2605</v>
      </c>
      <c r="C823">
        <v>-0.06</v>
      </c>
      <c r="D823">
        <v>0.9</v>
      </c>
      <c r="E823">
        <v>0.64</v>
      </c>
      <c r="F823">
        <v>0.6</v>
      </c>
      <c r="G823">
        <v>-8.4375000000000006E-2</v>
      </c>
      <c r="H823">
        <v>0.66666666666666696</v>
      </c>
      <c r="I823">
        <v>-5.6250000000000001E-2</v>
      </c>
      <c r="J823">
        <v>15.9</v>
      </c>
      <c r="K823" s="1">
        <v>-3.5377358490566E-3</v>
      </c>
      <c r="L823" s="1">
        <v>3.77358490566038E-2</v>
      </c>
    </row>
    <row r="824" spans="1:12" hidden="1" x14ac:dyDescent="0.4">
      <c r="A824">
        <v>823</v>
      </c>
      <c r="B824">
        <v>2712</v>
      </c>
      <c r="C824">
        <v>-0.19</v>
      </c>
      <c r="D824">
        <v>0.16</v>
      </c>
      <c r="E824">
        <v>0.14000000000000001</v>
      </c>
      <c r="F824">
        <v>0.112</v>
      </c>
      <c r="G824">
        <v>-0.217142857142857</v>
      </c>
      <c r="H824">
        <v>0.7</v>
      </c>
      <c r="I824">
        <v>-0.152</v>
      </c>
      <c r="J824">
        <v>39.75</v>
      </c>
      <c r="K824" s="1">
        <v>-3.8238993710691801E-3</v>
      </c>
      <c r="L824" s="1">
        <v>2.81761006289308E-3</v>
      </c>
    </row>
    <row r="825" spans="1:12" hidden="1" x14ac:dyDescent="0.4">
      <c r="A825">
        <v>824</v>
      </c>
      <c r="B825">
        <v>2444</v>
      </c>
      <c r="C825">
        <v>-0.57999999999999996</v>
      </c>
      <c r="D825">
        <v>0.14000000000000001</v>
      </c>
      <c r="E825">
        <v>0.22</v>
      </c>
      <c r="F825">
        <v>0.04</v>
      </c>
      <c r="G825">
        <v>-0.36909090909090903</v>
      </c>
      <c r="H825">
        <v>0.28571428571428598</v>
      </c>
      <c r="I825">
        <v>-0.105454545454545</v>
      </c>
      <c r="J825">
        <v>22.15</v>
      </c>
      <c r="K825" s="1">
        <v>-4.7609275600246298E-3</v>
      </c>
      <c r="L825" s="1">
        <v>1.8058690744921001E-3</v>
      </c>
    </row>
    <row r="826" spans="1:12" hidden="1" x14ac:dyDescent="0.4">
      <c r="A826">
        <v>825</v>
      </c>
      <c r="B826">
        <v>2936</v>
      </c>
      <c r="C826">
        <v>-0.82</v>
      </c>
      <c r="D826">
        <v>0.37</v>
      </c>
      <c r="E826">
        <v>1.95</v>
      </c>
      <c r="F826">
        <v>0.3</v>
      </c>
      <c r="G826">
        <v>-0.15558974358974401</v>
      </c>
      <c r="H826">
        <v>0.81081081081081097</v>
      </c>
      <c r="I826">
        <v>-0.12615384615384601</v>
      </c>
      <c r="J826">
        <v>26.3</v>
      </c>
      <c r="K826" s="1">
        <v>-4.7967241883591699E-3</v>
      </c>
      <c r="L826" s="1">
        <v>1.14068441064639E-2</v>
      </c>
    </row>
    <row r="827" spans="1:12" x14ac:dyDescent="0.4">
      <c r="A827">
        <v>826</v>
      </c>
      <c r="B827">
        <v>6128</v>
      </c>
      <c r="C827">
        <v>-0.54</v>
      </c>
      <c r="D827">
        <v>5.22</v>
      </c>
      <c r="E827">
        <v>1.57</v>
      </c>
      <c r="F827">
        <v>0.5</v>
      </c>
      <c r="G827">
        <v>-1.79541401273885</v>
      </c>
      <c r="H827">
        <v>9.5785440613026795E-2</v>
      </c>
      <c r="I827">
        <v>-0.17197452229299401</v>
      </c>
      <c r="J827">
        <v>35</v>
      </c>
      <c r="K827" s="1">
        <v>-4.91355777979982E-3</v>
      </c>
      <c r="L827" s="1">
        <v>1.4285714285714299E-2</v>
      </c>
    </row>
    <row r="828" spans="1:12" hidden="1" x14ac:dyDescent="0.4">
      <c r="A828">
        <v>827</v>
      </c>
      <c r="B828">
        <v>8478</v>
      </c>
      <c r="C828">
        <v>-0.28999999999999998</v>
      </c>
      <c r="D828">
        <v>3.24</v>
      </c>
      <c r="E828">
        <v>1.99</v>
      </c>
      <c r="F828">
        <v>2.0299999999999998</v>
      </c>
      <c r="G828">
        <v>-0.47216080402010102</v>
      </c>
      <c r="H828">
        <v>0.62654320987654299</v>
      </c>
      <c r="I828">
        <v>-0.29582914572864299</v>
      </c>
      <c r="J828">
        <v>41.75</v>
      </c>
      <c r="K828" s="1">
        <v>-7.0857280414046301E-3</v>
      </c>
      <c r="L828" s="1">
        <v>4.8622754491018001E-2</v>
      </c>
    </row>
    <row r="829" spans="1:12" hidden="1" x14ac:dyDescent="0.4">
      <c r="A829">
        <v>828</v>
      </c>
      <c r="B829">
        <v>2630</v>
      </c>
      <c r="C829">
        <v>-0.28999999999999998</v>
      </c>
      <c r="D829">
        <v>1.1399999999999999</v>
      </c>
      <c r="E829">
        <v>1.28</v>
      </c>
      <c r="F829">
        <v>0.85</v>
      </c>
      <c r="G829">
        <v>-0.25828125000000002</v>
      </c>
      <c r="H829">
        <v>0.74561403508771895</v>
      </c>
      <c r="I829">
        <v>-0.19257812499999999</v>
      </c>
      <c r="J829">
        <v>22.65</v>
      </c>
      <c r="K829" s="1">
        <v>-8.5023454746136901E-3</v>
      </c>
      <c r="L829" s="1">
        <v>3.75275938189846E-2</v>
      </c>
    </row>
    <row r="830" spans="1:12" hidden="1" x14ac:dyDescent="0.4">
      <c r="A830">
        <v>829</v>
      </c>
      <c r="B830">
        <v>3002</v>
      </c>
      <c r="C830">
        <v>-0.28999999999999998</v>
      </c>
      <c r="D830">
        <v>0.73</v>
      </c>
      <c r="E830">
        <v>0.64</v>
      </c>
      <c r="F830">
        <v>0.25</v>
      </c>
      <c r="G830">
        <v>-0.33078125000000003</v>
      </c>
      <c r="H830">
        <v>0.34246575342465801</v>
      </c>
      <c r="I830">
        <v>-0.11328125</v>
      </c>
      <c r="J830">
        <v>9.9600000000000009</v>
      </c>
      <c r="K830" s="1">
        <v>-1.1373619477911601E-2</v>
      </c>
      <c r="L830" s="1">
        <v>2.5100401606425699E-2</v>
      </c>
    </row>
    <row r="831" spans="1:12" hidden="1" x14ac:dyDescent="0.4">
      <c r="A831">
        <v>830</v>
      </c>
      <c r="B831">
        <v>1626</v>
      </c>
      <c r="C831">
        <v>-1</v>
      </c>
      <c r="D831">
        <v>0.03</v>
      </c>
      <c r="E831">
        <v>0.41</v>
      </c>
      <c r="F831">
        <v>0.1</v>
      </c>
      <c r="G831">
        <v>-7.3170731707317097E-2</v>
      </c>
      <c r="H831">
        <v>3.3333333333333299</v>
      </c>
      <c r="I831">
        <v>-0.24390243902438999</v>
      </c>
      <c r="J831">
        <v>20.7</v>
      </c>
      <c r="K831" s="1">
        <v>-1.1782726522917401E-2</v>
      </c>
      <c r="L831" s="1">
        <v>4.8309178743961402E-3</v>
      </c>
    </row>
    <row r="832" spans="1:12" hidden="1" x14ac:dyDescent="0.4">
      <c r="A832">
        <v>831</v>
      </c>
      <c r="B832">
        <v>8411</v>
      </c>
      <c r="C832">
        <v>-0.71</v>
      </c>
      <c r="D832">
        <v>1.6</v>
      </c>
      <c r="E832">
        <v>1.19</v>
      </c>
      <c r="F832">
        <v>0.35</v>
      </c>
      <c r="G832">
        <v>-0.95462184873949596</v>
      </c>
      <c r="H832">
        <v>0.21875</v>
      </c>
      <c r="I832">
        <v>-0.20882352941176499</v>
      </c>
      <c r="J832">
        <v>15.2</v>
      </c>
      <c r="K832" s="1">
        <v>-1.3738390092879299E-2</v>
      </c>
      <c r="L832" s="1">
        <v>2.30263157894737E-2</v>
      </c>
    </row>
    <row r="833" spans="1:12" hidden="1" x14ac:dyDescent="0.4">
      <c r="A833">
        <v>832</v>
      </c>
      <c r="B833">
        <v>1589</v>
      </c>
      <c r="C833">
        <v>-1.92</v>
      </c>
      <c r="D833">
        <v>2.2799999999999998</v>
      </c>
      <c r="E833">
        <v>2.81</v>
      </c>
      <c r="F833">
        <v>1.5</v>
      </c>
      <c r="G833">
        <v>-1.5578647686832701</v>
      </c>
      <c r="H833">
        <v>0.65789473684210498</v>
      </c>
      <c r="I833">
        <v>-1.02491103202847</v>
      </c>
      <c r="J833">
        <v>66.400000000000006</v>
      </c>
      <c r="K833" s="1">
        <v>-1.5435407108862501E-2</v>
      </c>
      <c r="L833" s="1">
        <v>2.2590361445783101E-2</v>
      </c>
    </row>
    <row r="834" spans="1:12" hidden="1" x14ac:dyDescent="0.4">
      <c r="A834">
        <v>833</v>
      </c>
      <c r="B834">
        <v>6552</v>
      </c>
      <c r="C834">
        <v>1.03</v>
      </c>
      <c r="D834">
        <v>0.04</v>
      </c>
      <c r="E834">
        <v>-0.16</v>
      </c>
      <c r="F834">
        <v>0.3</v>
      </c>
      <c r="G834">
        <v>-0.25750000000000001</v>
      </c>
      <c r="H834">
        <v>7.5</v>
      </c>
      <c r="I834">
        <v>-1.9312499999999999</v>
      </c>
      <c r="J834">
        <v>118</v>
      </c>
      <c r="K834" s="1">
        <v>-1.6366525423728798E-2</v>
      </c>
      <c r="L834" s="1">
        <v>2.5423728813559299E-3</v>
      </c>
    </row>
    <row r="835" spans="1:12" hidden="1" x14ac:dyDescent="0.4">
      <c r="A835">
        <v>834</v>
      </c>
      <c r="B835">
        <v>2392</v>
      </c>
      <c r="C835">
        <v>-0.56000000000000005</v>
      </c>
      <c r="D835">
        <v>2.6</v>
      </c>
      <c r="E835">
        <v>2.15</v>
      </c>
      <c r="F835">
        <v>2</v>
      </c>
      <c r="G835">
        <v>-0.67720930232558196</v>
      </c>
      <c r="H835">
        <v>0.76923076923076905</v>
      </c>
      <c r="I835">
        <v>-0.52093023255813997</v>
      </c>
      <c r="J835">
        <v>28.8</v>
      </c>
      <c r="K835" s="1">
        <v>-1.8087855297157601E-2</v>
      </c>
      <c r="L835" s="1">
        <v>6.9444444444444406E-2</v>
      </c>
    </row>
    <row r="836" spans="1:12" hidden="1" x14ac:dyDescent="0.4">
      <c r="A836">
        <v>835</v>
      </c>
      <c r="B836">
        <v>6177</v>
      </c>
      <c r="C836">
        <v>-0.49</v>
      </c>
      <c r="D836">
        <v>5.17</v>
      </c>
      <c r="E836">
        <v>3.78</v>
      </c>
      <c r="F836">
        <v>4.5</v>
      </c>
      <c r="G836">
        <v>-0.670185185185185</v>
      </c>
      <c r="H836">
        <v>0.87040618955512605</v>
      </c>
      <c r="I836">
        <v>-0.58333333333333304</v>
      </c>
      <c r="J836">
        <v>30.75</v>
      </c>
      <c r="K836" s="1">
        <v>-1.8970189701897001E-2</v>
      </c>
      <c r="L836" s="1">
        <v>0.146341463414634</v>
      </c>
    </row>
    <row r="837" spans="1:12" hidden="1" x14ac:dyDescent="0.4">
      <c r="A837">
        <v>836</v>
      </c>
      <c r="B837">
        <v>2506</v>
      </c>
      <c r="C837">
        <v>-0.21</v>
      </c>
      <c r="D837">
        <v>0.03</v>
      </c>
      <c r="E837">
        <v>0.12</v>
      </c>
      <c r="F837">
        <v>0.15</v>
      </c>
      <c r="G837">
        <v>-5.2499999999999998E-2</v>
      </c>
      <c r="H837">
        <v>5</v>
      </c>
      <c r="I837">
        <v>-0.26250000000000001</v>
      </c>
      <c r="J837">
        <v>11.45</v>
      </c>
      <c r="K837" s="1">
        <v>-2.2925764192139701E-2</v>
      </c>
      <c r="L837" s="1">
        <v>1.31004366812227E-2</v>
      </c>
    </row>
    <row r="838" spans="1:12" hidden="1" x14ac:dyDescent="0.4">
      <c r="A838">
        <v>837</v>
      </c>
      <c r="B838">
        <v>1445</v>
      </c>
      <c r="C838">
        <v>-0.13</v>
      </c>
      <c r="D838">
        <v>0.09</v>
      </c>
      <c r="E838">
        <v>7.0000000000000007E-2</v>
      </c>
      <c r="F838">
        <v>0.1</v>
      </c>
      <c r="G838">
        <v>-0.16714285714285701</v>
      </c>
      <c r="H838">
        <v>1.1111111111111101</v>
      </c>
      <c r="I838">
        <v>-0.185714285714286</v>
      </c>
      <c r="J838">
        <v>7.95</v>
      </c>
      <c r="K838" s="1">
        <v>-2.3360287511230898E-2</v>
      </c>
      <c r="L838" s="1">
        <v>1.25786163522013E-2</v>
      </c>
    </row>
    <row r="839" spans="1:12" hidden="1" x14ac:dyDescent="0.4">
      <c r="A839">
        <v>838</v>
      </c>
      <c r="B839">
        <v>8488</v>
      </c>
      <c r="C839">
        <v>-3.15</v>
      </c>
      <c r="D839">
        <v>1.56</v>
      </c>
      <c r="E839">
        <v>1.61</v>
      </c>
      <c r="F839">
        <v>0.2</v>
      </c>
      <c r="G839">
        <v>-3.0521739130434802</v>
      </c>
      <c r="H839">
        <v>0.128205128205128</v>
      </c>
      <c r="I839">
        <v>-0.39130434782608697</v>
      </c>
      <c r="J839">
        <v>16.75</v>
      </c>
      <c r="K839" s="1">
        <v>-2.3361453601557398E-2</v>
      </c>
      <c r="L839" s="1">
        <v>1.1940298507462701E-2</v>
      </c>
    </row>
    <row r="840" spans="1:12" hidden="1" x14ac:dyDescent="0.4">
      <c r="A840">
        <v>839</v>
      </c>
      <c r="B840">
        <v>1519</v>
      </c>
      <c r="C840">
        <v>-0.39</v>
      </c>
      <c r="D840">
        <v>0.36</v>
      </c>
      <c r="E840">
        <v>0.3</v>
      </c>
      <c r="F840">
        <v>0.4</v>
      </c>
      <c r="G840">
        <v>-0.46800000000000003</v>
      </c>
      <c r="H840">
        <v>1.1111111111111101</v>
      </c>
      <c r="I840">
        <v>-0.52</v>
      </c>
      <c r="J840">
        <v>22.15</v>
      </c>
      <c r="K840" s="1">
        <v>-2.34762979683973E-2</v>
      </c>
      <c r="L840" s="1">
        <v>1.8058690744920999E-2</v>
      </c>
    </row>
    <row r="841" spans="1:12" hidden="1" x14ac:dyDescent="0.4">
      <c r="A841">
        <v>840</v>
      </c>
      <c r="B841">
        <v>1592</v>
      </c>
      <c r="C841">
        <v>-2.11</v>
      </c>
      <c r="D841">
        <v>2.75</v>
      </c>
      <c r="E841">
        <v>2.2799999999999998</v>
      </c>
      <c r="F841">
        <v>1</v>
      </c>
      <c r="G841">
        <v>-2.5449561403508798</v>
      </c>
      <c r="H841">
        <v>0.36363636363636398</v>
      </c>
      <c r="I841">
        <v>-0.92543859649122795</v>
      </c>
      <c r="J841">
        <v>26.15</v>
      </c>
      <c r="K841" s="1">
        <v>-3.5389621280735299E-2</v>
      </c>
      <c r="L841" s="1">
        <v>3.8240917782026797E-2</v>
      </c>
    </row>
    <row r="842" spans="1:12" hidden="1" x14ac:dyDescent="0.4">
      <c r="A842">
        <v>841</v>
      </c>
      <c r="B842">
        <v>1776</v>
      </c>
      <c r="C842">
        <v>-0.32</v>
      </c>
      <c r="D842">
        <v>1.35</v>
      </c>
      <c r="E842">
        <v>0.78</v>
      </c>
      <c r="F842">
        <v>1.5</v>
      </c>
      <c r="G842">
        <v>-0.55384615384615399</v>
      </c>
      <c r="H842">
        <v>1.1111111111111101</v>
      </c>
      <c r="I842">
        <v>-0.61538461538461497</v>
      </c>
      <c r="J842">
        <v>16.45</v>
      </c>
      <c r="K842" s="1">
        <v>-3.7409399111526798E-2</v>
      </c>
      <c r="L842" s="1">
        <v>9.1185410334346503E-2</v>
      </c>
    </row>
    <row r="843" spans="1:12" hidden="1" x14ac:dyDescent="0.4">
      <c r="A843">
        <v>842</v>
      </c>
      <c r="B843">
        <v>2520</v>
      </c>
      <c r="C843">
        <v>-1.06</v>
      </c>
      <c r="D843">
        <v>0.7</v>
      </c>
      <c r="E843">
        <v>0.66</v>
      </c>
      <c r="F843">
        <v>0.5</v>
      </c>
      <c r="G843">
        <v>-1.12424242424242</v>
      </c>
      <c r="H843">
        <v>0.71428571428571397</v>
      </c>
      <c r="I843">
        <v>-0.80303030303030298</v>
      </c>
      <c r="J843">
        <v>19.25</v>
      </c>
      <c r="K843" s="1">
        <v>-4.1715859897678099E-2</v>
      </c>
      <c r="L843" s="1">
        <v>2.5974025974026E-2</v>
      </c>
    </row>
    <row r="844" spans="1:12" hidden="1" x14ac:dyDescent="0.4">
      <c r="A844">
        <v>843</v>
      </c>
      <c r="B844">
        <v>3037</v>
      </c>
      <c r="C844">
        <v>0.64</v>
      </c>
      <c r="D844">
        <v>0.28000000000000003</v>
      </c>
      <c r="E844">
        <v>-0.27</v>
      </c>
      <c r="F844">
        <v>0.5</v>
      </c>
      <c r="G844">
        <v>-0.66370370370370402</v>
      </c>
      <c r="H844">
        <v>1.78571428571429</v>
      </c>
      <c r="I844">
        <v>-1.18518518518519</v>
      </c>
      <c r="J844">
        <v>24.1</v>
      </c>
      <c r="K844" s="1">
        <v>-4.91778085139081E-2</v>
      </c>
      <c r="L844" s="1">
        <v>2.0746887966804999E-2</v>
      </c>
    </row>
    <row r="845" spans="1:12" hidden="1" x14ac:dyDescent="0.4">
      <c r="A845">
        <v>844</v>
      </c>
      <c r="B845">
        <v>2369</v>
      </c>
      <c r="C845">
        <v>-0.3</v>
      </c>
      <c r="D845">
        <v>0.35</v>
      </c>
      <c r="E845">
        <v>0.3</v>
      </c>
      <c r="F845">
        <v>0.5</v>
      </c>
      <c r="G845">
        <v>-0.35</v>
      </c>
      <c r="H845">
        <v>1.4285714285714299</v>
      </c>
      <c r="I845">
        <v>-0.5</v>
      </c>
      <c r="J845">
        <v>10.1</v>
      </c>
      <c r="K845" s="1">
        <v>-4.95049504950495E-2</v>
      </c>
      <c r="L845" s="1">
        <v>4.95049504950495E-2</v>
      </c>
    </row>
    <row r="846" spans="1:12" hidden="1" x14ac:dyDescent="0.4">
      <c r="A846">
        <v>845</v>
      </c>
      <c r="B846">
        <v>8427</v>
      </c>
      <c r="C846">
        <v>-2.4500000000000002</v>
      </c>
      <c r="D846">
        <v>0.43</v>
      </c>
      <c r="E846">
        <v>0.35</v>
      </c>
      <c r="F846">
        <v>0.35</v>
      </c>
      <c r="G846">
        <v>-3.01</v>
      </c>
      <c r="H846">
        <v>0.81395348837209303</v>
      </c>
      <c r="I846">
        <v>-2.4500000000000002</v>
      </c>
      <c r="J846">
        <v>39.65</v>
      </c>
      <c r="K846" s="1">
        <v>-6.1790668348045398E-2</v>
      </c>
      <c r="L846" s="1">
        <v>8.8272383354350593E-3</v>
      </c>
    </row>
    <row r="847" spans="1:12" hidden="1" x14ac:dyDescent="0.4">
      <c r="A847">
        <v>846</v>
      </c>
      <c r="B847">
        <v>2399</v>
      </c>
      <c r="C847">
        <v>-0.67</v>
      </c>
      <c r="D847">
        <v>0.56000000000000005</v>
      </c>
      <c r="E847">
        <v>0.59</v>
      </c>
      <c r="F847">
        <v>0.8</v>
      </c>
      <c r="G847">
        <v>-0.63593220338983103</v>
      </c>
      <c r="H847">
        <v>1.4285714285714299</v>
      </c>
      <c r="I847">
        <v>-0.908474576271187</v>
      </c>
      <c r="J847">
        <v>10.4</v>
      </c>
      <c r="K847" s="1">
        <v>-8.73533246414602E-2</v>
      </c>
      <c r="L847" s="1">
        <v>7.69230769230769E-2</v>
      </c>
    </row>
    <row r="848" spans="1:12" hidden="1" x14ac:dyDescent="0.4">
      <c r="A848">
        <v>847</v>
      </c>
      <c r="B848">
        <v>2374</v>
      </c>
      <c r="C848">
        <v>-1.26</v>
      </c>
      <c r="D848">
        <v>0.77</v>
      </c>
      <c r="E848">
        <v>0.77</v>
      </c>
      <c r="F848">
        <v>0.8</v>
      </c>
      <c r="G848">
        <v>-1.26</v>
      </c>
      <c r="H848">
        <v>1.03896103896104</v>
      </c>
      <c r="I848">
        <v>-1.30909090909091</v>
      </c>
      <c r="J848">
        <v>14.15</v>
      </c>
      <c r="K848" s="1">
        <v>-9.2515258592997099E-2</v>
      </c>
      <c r="L848" s="1">
        <v>5.6537102473498198E-2</v>
      </c>
    </row>
    <row r="849" spans="1:12" hidden="1" x14ac:dyDescent="0.4">
      <c r="A849">
        <v>848</v>
      </c>
      <c r="B849">
        <v>1608</v>
      </c>
      <c r="C849">
        <v>-1.07</v>
      </c>
      <c r="D849">
        <v>1.04</v>
      </c>
      <c r="E849">
        <v>0.73</v>
      </c>
      <c r="F849">
        <v>0.73</v>
      </c>
      <c r="G849">
        <v>-1.5243835616438399</v>
      </c>
      <c r="H849">
        <v>0.70192307692307698</v>
      </c>
      <c r="I849">
        <v>-1.07</v>
      </c>
      <c r="J849">
        <v>9.75</v>
      </c>
      <c r="K849" s="1">
        <v>-0.10974358974359</v>
      </c>
      <c r="L849" s="1">
        <v>7.4871794871794906E-2</v>
      </c>
    </row>
    <row r="850" spans="1:12" hidden="1" x14ac:dyDescent="0.4">
      <c r="A850">
        <v>849</v>
      </c>
      <c r="B850">
        <v>5907</v>
      </c>
      <c r="C850">
        <v>1.69</v>
      </c>
      <c r="D850">
        <v>1.87</v>
      </c>
      <c r="E850">
        <v>-0.38</v>
      </c>
      <c r="F850">
        <v>1.2</v>
      </c>
      <c r="G850">
        <v>-8.31657894736842</v>
      </c>
      <c r="H850">
        <v>0.64171122994652396</v>
      </c>
      <c r="I850">
        <v>-5.3368421052631598</v>
      </c>
      <c r="J850">
        <v>37.5</v>
      </c>
      <c r="K850" s="1">
        <v>-0.14231578947368401</v>
      </c>
      <c r="L850" s="1">
        <v>3.2000000000000001E-2</v>
      </c>
    </row>
    <row r="851" spans="1:12" hidden="1" x14ac:dyDescent="0.4">
      <c r="A851">
        <v>850</v>
      </c>
      <c r="B851">
        <v>2612</v>
      </c>
      <c r="C851">
        <v>1.82</v>
      </c>
      <c r="D851">
        <v>0.5</v>
      </c>
      <c r="E851">
        <v>-0.21</v>
      </c>
      <c r="F851">
        <v>0.5</v>
      </c>
      <c r="G851">
        <v>-4.3333333333333304</v>
      </c>
      <c r="H851">
        <v>1</v>
      </c>
      <c r="I851">
        <v>-4.3333333333333304</v>
      </c>
      <c r="J851">
        <v>29.75</v>
      </c>
      <c r="K851" s="1">
        <v>-0.145658263305322</v>
      </c>
      <c r="L851" s="1">
        <v>1.6806722689075598E-2</v>
      </c>
    </row>
    <row r="852" spans="1:12" hidden="1" x14ac:dyDescent="0.4">
      <c r="A852">
        <v>851</v>
      </c>
      <c r="B852">
        <v>3060</v>
      </c>
      <c r="C852">
        <v>-1.5</v>
      </c>
      <c r="D852">
        <v>0.34</v>
      </c>
      <c r="E852">
        <v>0.36</v>
      </c>
      <c r="F852">
        <v>0.6</v>
      </c>
      <c r="G852">
        <v>-1.4166666666666701</v>
      </c>
      <c r="H852">
        <v>1.76470588235294</v>
      </c>
      <c r="I852">
        <v>-2.5</v>
      </c>
      <c r="J852">
        <v>17.100000000000001</v>
      </c>
      <c r="K852" s="1">
        <v>-0.14619883040935699</v>
      </c>
      <c r="L852" s="1">
        <v>3.5087719298245598E-2</v>
      </c>
    </row>
    <row r="853" spans="1:12" hidden="1" x14ac:dyDescent="0.4">
      <c r="A853">
        <v>852</v>
      </c>
      <c r="B853">
        <v>6153</v>
      </c>
      <c r="C853">
        <v>0.96</v>
      </c>
      <c r="D853">
        <v>7.0000000000000007E-2</v>
      </c>
      <c r="E853">
        <v>-0.04</v>
      </c>
      <c r="F853">
        <v>0.2</v>
      </c>
      <c r="G853">
        <v>-1.68</v>
      </c>
      <c r="H853">
        <v>2.8571428571428599</v>
      </c>
      <c r="I853">
        <v>-4.8</v>
      </c>
      <c r="J853">
        <v>29.85</v>
      </c>
      <c r="K853" s="1">
        <v>-0.16080402010050299</v>
      </c>
      <c r="L853" s="1">
        <v>6.7001675041875996E-3</v>
      </c>
    </row>
    <row r="854" spans="1:12" hidden="1" x14ac:dyDescent="0.4">
      <c r="A854">
        <v>853</v>
      </c>
      <c r="B854">
        <v>5258</v>
      </c>
      <c r="C854">
        <v>-0.49</v>
      </c>
      <c r="D854">
        <v>0.8</v>
      </c>
      <c r="E854">
        <v>0.06</v>
      </c>
      <c r="F854">
        <v>0.4</v>
      </c>
      <c r="G854">
        <v>-6.5333333333333297</v>
      </c>
      <c r="H854">
        <v>0.5</v>
      </c>
      <c r="I854">
        <v>-3.2666666666666702</v>
      </c>
      <c r="J854">
        <v>14.6</v>
      </c>
      <c r="K854" s="1">
        <v>-0.22374429223744299</v>
      </c>
      <c r="L854" s="1">
        <v>2.7397260273972601E-2</v>
      </c>
    </row>
    <row r="855" spans="1:12" hidden="1" x14ac:dyDescent="0.4">
      <c r="A855">
        <v>854</v>
      </c>
      <c r="B855">
        <v>2471</v>
      </c>
      <c r="C855">
        <v>0.73</v>
      </c>
      <c r="D855">
        <v>0.69</v>
      </c>
      <c r="E855">
        <v>-0.13</v>
      </c>
      <c r="F855">
        <v>0.61454845000000002</v>
      </c>
      <c r="G855">
        <v>-3.8746153846153799</v>
      </c>
      <c r="H855">
        <v>0.89064992753623196</v>
      </c>
      <c r="I855">
        <v>-3.4509259115384601</v>
      </c>
      <c r="J855">
        <v>15.3</v>
      </c>
      <c r="K855" s="1">
        <v>-0.22555071317244799</v>
      </c>
      <c r="L855" s="1">
        <v>4.0166565359477102E-2</v>
      </c>
    </row>
    <row r="856" spans="1:12" hidden="1" x14ac:dyDescent="0.4">
      <c r="A856">
        <v>855</v>
      </c>
      <c r="B856">
        <v>2367</v>
      </c>
      <c r="C856">
        <v>0.61</v>
      </c>
      <c r="D856">
        <v>1.24</v>
      </c>
      <c r="E856">
        <v>-0.04</v>
      </c>
      <c r="F856">
        <v>0.3</v>
      </c>
      <c r="G856">
        <v>-18.91</v>
      </c>
      <c r="H856">
        <v>0.241935483870968</v>
      </c>
      <c r="I856">
        <v>-4.5750000000000002</v>
      </c>
      <c r="J856">
        <v>20.25</v>
      </c>
      <c r="K856" s="1">
        <v>-0.225925925925926</v>
      </c>
      <c r="L856" s="1">
        <v>1.48148148148148E-2</v>
      </c>
    </row>
    <row r="857" spans="1:12" hidden="1" x14ac:dyDescent="0.4">
      <c r="A857">
        <v>856</v>
      </c>
      <c r="B857">
        <v>1786</v>
      </c>
      <c r="C857">
        <v>1.06</v>
      </c>
      <c r="D857">
        <v>0.33</v>
      </c>
      <c r="E857">
        <v>-0.01</v>
      </c>
      <c r="F857">
        <v>0.2</v>
      </c>
      <c r="G857">
        <v>-34.979999999999997</v>
      </c>
      <c r="H857">
        <v>0.60606060606060597</v>
      </c>
      <c r="I857">
        <v>-21.2</v>
      </c>
      <c r="J857">
        <v>72</v>
      </c>
      <c r="K857" s="1">
        <v>-0.29444444444444501</v>
      </c>
      <c r="L857" s="1">
        <v>2.7777777777777801E-3</v>
      </c>
    </row>
    <row r="858" spans="1:12" hidden="1" x14ac:dyDescent="0.4">
      <c r="A858">
        <v>857</v>
      </c>
      <c r="B858">
        <v>3052</v>
      </c>
      <c r="C858">
        <v>-0.5</v>
      </c>
      <c r="D858">
        <v>1</v>
      </c>
      <c r="E858">
        <v>0.06</v>
      </c>
      <c r="F858">
        <v>0.7</v>
      </c>
      <c r="G858">
        <v>-8.3333333333333304</v>
      </c>
      <c r="H858">
        <v>0.7</v>
      </c>
      <c r="I858">
        <v>-5.8333333333333304</v>
      </c>
      <c r="J858">
        <v>8.65</v>
      </c>
      <c r="K858" s="1">
        <v>-0.67437379576107903</v>
      </c>
      <c r="L858" s="1">
        <v>8.0924855491329495E-2</v>
      </c>
    </row>
    <row r="859" spans="1:12" hidden="1" x14ac:dyDescent="0.4">
      <c r="A859">
        <v>858</v>
      </c>
      <c r="B859">
        <v>1103</v>
      </c>
      <c r="C859">
        <v>1.37</v>
      </c>
      <c r="D859">
        <v>1.39</v>
      </c>
      <c r="E859">
        <v>-7.0000000000000007E-2</v>
      </c>
      <c r="F859">
        <v>0.5</v>
      </c>
      <c r="G859">
        <v>-27.2042857142857</v>
      </c>
      <c r="H859">
        <v>0.35971223021582699</v>
      </c>
      <c r="I859">
        <v>-9.78571428571429</v>
      </c>
      <c r="J859">
        <v>13.9</v>
      </c>
      <c r="K859" s="1">
        <v>-0.70400822199383395</v>
      </c>
      <c r="L859" s="1">
        <v>3.5971223021582698E-2</v>
      </c>
    </row>
    <row r="860" spans="1:12" hidden="1" x14ac:dyDescent="0.4">
      <c r="A860">
        <v>859</v>
      </c>
      <c r="B860">
        <v>1316</v>
      </c>
      <c r="C860">
        <v>2.2400000000000002</v>
      </c>
      <c r="D860">
        <v>3.17</v>
      </c>
      <c r="E860">
        <v>-0.28999999999999998</v>
      </c>
      <c r="F860">
        <v>1.4</v>
      </c>
      <c r="G860">
        <v>-24.485517241379299</v>
      </c>
      <c r="H860">
        <v>0.44164037854889598</v>
      </c>
      <c r="I860">
        <v>-10.813793103448299</v>
      </c>
      <c r="J860">
        <v>13.4</v>
      </c>
      <c r="K860" s="1">
        <v>-0.80699948533196098</v>
      </c>
      <c r="L860" s="1">
        <v>0.104477611940299</v>
      </c>
    </row>
    <row r="861" spans="1:12" hidden="1" x14ac:dyDescent="0.4">
      <c r="A861">
        <v>860</v>
      </c>
      <c r="B861">
        <v>1444</v>
      </c>
      <c r="C861">
        <v>0.47</v>
      </c>
      <c r="D861">
        <v>-0.01</v>
      </c>
      <c r="E861">
        <v>-0.02</v>
      </c>
      <c r="F861">
        <v>0.5</v>
      </c>
      <c r="G861">
        <v>0.23499999999999999</v>
      </c>
      <c r="H861">
        <v>-50</v>
      </c>
      <c r="I861">
        <v>-11.75</v>
      </c>
      <c r="J861">
        <v>9.82</v>
      </c>
      <c r="K861" s="1">
        <v>-1.1965376782077399</v>
      </c>
      <c r="L861" s="1">
        <v>5.0916496945010201E-2</v>
      </c>
    </row>
    <row r="862" spans="1:12" hidden="1" x14ac:dyDescent="0.4">
      <c r="A862">
        <v>861</v>
      </c>
      <c r="B862">
        <v>5876</v>
      </c>
      <c r="C862">
        <v>2.5099999999999998</v>
      </c>
      <c r="D862">
        <v>3.04</v>
      </c>
      <c r="E862" t="s">
        <v>11</v>
      </c>
      <c r="F862" t="s">
        <v>11</v>
      </c>
      <c r="G862" t="s">
        <v>11</v>
      </c>
      <c r="H862" t="s">
        <v>11</v>
      </c>
      <c r="I862" t="s">
        <v>11</v>
      </c>
      <c r="J862" t="s">
        <v>11</v>
      </c>
      <c r="K862" s="1" t="s">
        <v>11</v>
      </c>
      <c r="L862" s="1" t="s">
        <v>11</v>
      </c>
    </row>
    <row r="863" spans="1:12" hidden="1" x14ac:dyDescent="0.4">
      <c r="A863">
        <v>862</v>
      </c>
      <c r="B863">
        <v>1101</v>
      </c>
      <c r="C863">
        <v>3.35</v>
      </c>
      <c r="D863">
        <v>2.0299999999999998</v>
      </c>
      <c r="E863">
        <v>1.34</v>
      </c>
      <c r="F863" t="s">
        <v>11</v>
      </c>
      <c r="G863">
        <v>5.0750000000000002</v>
      </c>
      <c r="H863" t="s">
        <v>11</v>
      </c>
      <c r="I863" t="s">
        <v>11</v>
      </c>
      <c r="J863">
        <v>38.4</v>
      </c>
      <c r="K863" s="1" t="s">
        <v>11</v>
      </c>
      <c r="L863" s="1" t="s">
        <v>11</v>
      </c>
    </row>
    <row r="864" spans="1:12" hidden="1" x14ac:dyDescent="0.4">
      <c r="A864">
        <v>863</v>
      </c>
      <c r="B864">
        <v>1219</v>
      </c>
      <c r="C864">
        <v>-0.08</v>
      </c>
      <c r="D864">
        <v>0.44</v>
      </c>
      <c r="E864">
        <v>0.19</v>
      </c>
      <c r="F864" t="s">
        <v>11</v>
      </c>
      <c r="G864">
        <v>-0.18526315789473699</v>
      </c>
      <c r="H864" t="s">
        <v>11</v>
      </c>
      <c r="I864" t="s">
        <v>11</v>
      </c>
      <c r="J864">
        <v>18.5</v>
      </c>
      <c r="K864" s="1" t="s">
        <v>11</v>
      </c>
      <c r="L864" s="1" t="s">
        <v>11</v>
      </c>
    </row>
    <row r="865" spans="1:12" hidden="1" x14ac:dyDescent="0.4">
      <c r="A865">
        <v>864</v>
      </c>
      <c r="B865">
        <v>1341</v>
      </c>
      <c r="C865">
        <v>2.23</v>
      </c>
      <c r="D865">
        <v>6.88</v>
      </c>
      <c r="E865" t="s">
        <v>11</v>
      </c>
      <c r="F865" t="s">
        <v>11</v>
      </c>
      <c r="G865" t="s">
        <v>11</v>
      </c>
      <c r="H865" t="s">
        <v>11</v>
      </c>
      <c r="I865" t="s">
        <v>11</v>
      </c>
      <c r="J865" t="s">
        <v>11</v>
      </c>
      <c r="K865" s="1" t="s">
        <v>11</v>
      </c>
      <c r="L865" s="1" t="s">
        <v>11</v>
      </c>
    </row>
    <row r="866" spans="1:12" hidden="1" x14ac:dyDescent="0.4">
      <c r="A866">
        <v>865</v>
      </c>
      <c r="B866">
        <v>1439</v>
      </c>
      <c r="C866">
        <v>-0.47</v>
      </c>
      <c r="D866">
        <v>-7.0000000000000007E-2</v>
      </c>
      <c r="E866">
        <v>-0.06</v>
      </c>
      <c r="F866" t="s">
        <v>11</v>
      </c>
      <c r="G866">
        <v>-0.54833333333333301</v>
      </c>
      <c r="H866" t="s">
        <v>11</v>
      </c>
      <c r="I866" t="s">
        <v>11</v>
      </c>
      <c r="J866">
        <v>30.8</v>
      </c>
      <c r="K866" s="1" t="s">
        <v>11</v>
      </c>
      <c r="L866" s="1" t="s">
        <v>11</v>
      </c>
    </row>
    <row r="867" spans="1:12" hidden="1" x14ac:dyDescent="0.4">
      <c r="A867">
        <v>866</v>
      </c>
      <c r="B867">
        <v>1517</v>
      </c>
      <c r="C867">
        <v>0.45</v>
      </c>
      <c r="D867">
        <v>-0.18</v>
      </c>
      <c r="E867">
        <v>-0.05</v>
      </c>
      <c r="F867" t="s">
        <v>11</v>
      </c>
      <c r="G867">
        <v>1.62</v>
      </c>
      <c r="H867" t="s">
        <v>11</v>
      </c>
      <c r="I867" t="s">
        <v>11</v>
      </c>
      <c r="J867">
        <v>10.050000000000001</v>
      </c>
      <c r="K867" s="1" t="s">
        <v>11</v>
      </c>
      <c r="L867" s="1" t="s">
        <v>11</v>
      </c>
    </row>
    <row r="868" spans="1:12" hidden="1" x14ac:dyDescent="0.4">
      <c r="A868">
        <v>867</v>
      </c>
      <c r="B868">
        <v>1527</v>
      </c>
      <c r="C868">
        <v>5.48</v>
      </c>
      <c r="D868">
        <v>1.48</v>
      </c>
      <c r="E868">
        <v>1.1499999999999999</v>
      </c>
      <c r="F868" t="s">
        <v>11</v>
      </c>
      <c r="G868">
        <v>7.05252173913044</v>
      </c>
      <c r="H868" t="s">
        <v>11</v>
      </c>
      <c r="I868" t="s">
        <v>11</v>
      </c>
      <c r="J868">
        <v>50.9</v>
      </c>
      <c r="K868" s="1" t="s">
        <v>11</v>
      </c>
      <c r="L868" s="1" t="s">
        <v>11</v>
      </c>
    </row>
    <row r="869" spans="1:12" hidden="1" x14ac:dyDescent="0.4">
      <c r="A869">
        <v>868</v>
      </c>
      <c r="B869">
        <v>1603</v>
      </c>
      <c r="C869">
        <v>0.71</v>
      </c>
      <c r="D869">
        <v>1.77</v>
      </c>
      <c r="E869">
        <v>1.52</v>
      </c>
      <c r="F869" t="s">
        <v>11</v>
      </c>
      <c r="G869">
        <v>0.82677631578947397</v>
      </c>
      <c r="H869" t="s">
        <v>11</v>
      </c>
      <c r="I869" t="s">
        <v>11</v>
      </c>
      <c r="J869">
        <v>21.15</v>
      </c>
      <c r="K869" s="1" t="s">
        <v>11</v>
      </c>
      <c r="L869" s="1" t="s">
        <v>11</v>
      </c>
    </row>
    <row r="870" spans="1:12" hidden="1" x14ac:dyDescent="0.4">
      <c r="A870">
        <v>869</v>
      </c>
      <c r="B870">
        <v>1615</v>
      </c>
      <c r="C870">
        <v>1.38</v>
      </c>
      <c r="D870">
        <v>1.31</v>
      </c>
      <c r="E870">
        <v>0.94</v>
      </c>
      <c r="F870" t="s">
        <v>11</v>
      </c>
      <c r="G870">
        <v>1.9231914893616999</v>
      </c>
      <c r="H870" t="s">
        <v>11</v>
      </c>
      <c r="I870" t="s">
        <v>11</v>
      </c>
      <c r="J870">
        <v>17.100000000000001</v>
      </c>
      <c r="K870" s="1" t="s">
        <v>11</v>
      </c>
      <c r="L870" s="1" t="s">
        <v>11</v>
      </c>
    </row>
    <row r="871" spans="1:12" hidden="1" x14ac:dyDescent="0.4">
      <c r="A871">
        <v>870</v>
      </c>
      <c r="B871">
        <v>1618</v>
      </c>
      <c r="C871">
        <v>0.25</v>
      </c>
      <c r="D871">
        <v>0.35</v>
      </c>
      <c r="E871">
        <v>0.23</v>
      </c>
      <c r="F871" t="s">
        <v>11</v>
      </c>
      <c r="G871">
        <v>0.38043478260869601</v>
      </c>
      <c r="H871" t="s">
        <v>11</v>
      </c>
      <c r="I871" t="s">
        <v>11</v>
      </c>
      <c r="J871">
        <v>8.8800000000000008</v>
      </c>
      <c r="K871" s="1" t="s">
        <v>11</v>
      </c>
      <c r="L871" s="1" t="s">
        <v>11</v>
      </c>
    </row>
    <row r="872" spans="1:12" hidden="1" x14ac:dyDescent="0.4">
      <c r="A872">
        <v>871</v>
      </c>
      <c r="B872">
        <v>1736</v>
      </c>
      <c r="C872">
        <v>-0.5</v>
      </c>
      <c r="D872">
        <v>0.43</v>
      </c>
      <c r="E872">
        <v>-0.69</v>
      </c>
      <c r="F872" t="s">
        <v>11</v>
      </c>
      <c r="G872">
        <v>0.311594202898551</v>
      </c>
      <c r="H872" t="s">
        <v>11</v>
      </c>
      <c r="I872" t="s">
        <v>11</v>
      </c>
      <c r="J872">
        <v>37.299999999999997</v>
      </c>
      <c r="K872" s="1" t="s">
        <v>11</v>
      </c>
      <c r="L872" s="1" t="s">
        <v>11</v>
      </c>
    </row>
    <row r="873" spans="1:12" hidden="1" x14ac:dyDescent="0.4">
      <c r="A873">
        <v>872</v>
      </c>
      <c r="B873">
        <v>1810</v>
      </c>
      <c r="C873">
        <v>-0.09</v>
      </c>
      <c r="D873">
        <v>0.46</v>
      </c>
      <c r="E873">
        <v>0.28000000000000003</v>
      </c>
      <c r="F873" t="s">
        <v>11</v>
      </c>
      <c r="G873">
        <v>-0.14785714285714299</v>
      </c>
      <c r="H873" t="s">
        <v>11</v>
      </c>
      <c r="I873" t="s">
        <v>11</v>
      </c>
      <c r="J873">
        <v>7.94</v>
      </c>
      <c r="K873" s="1" t="s">
        <v>11</v>
      </c>
      <c r="L873" s="1" t="s">
        <v>11</v>
      </c>
    </row>
    <row r="874" spans="1:12" hidden="1" x14ac:dyDescent="0.4">
      <c r="A874">
        <v>873</v>
      </c>
      <c r="B874">
        <v>1902</v>
      </c>
      <c r="C874">
        <v>0.99</v>
      </c>
      <c r="D874">
        <v>0.57999999999999996</v>
      </c>
      <c r="E874">
        <v>0.38</v>
      </c>
      <c r="F874" t="s">
        <v>11</v>
      </c>
      <c r="G874">
        <v>1.5110526315789501</v>
      </c>
      <c r="H874" t="s">
        <v>11</v>
      </c>
      <c r="I874" t="s">
        <v>11</v>
      </c>
      <c r="J874">
        <v>20.05</v>
      </c>
      <c r="K874" s="1" t="s">
        <v>11</v>
      </c>
      <c r="L874" s="1" t="s">
        <v>11</v>
      </c>
    </row>
    <row r="875" spans="1:12" hidden="1" x14ac:dyDescent="0.4">
      <c r="A875">
        <v>874</v>
      </c>
      <c r="B875">
        <v>2025</v>
      </c>
      <c r="C875">
        <v>-1.18</v>
      </c>
      <c r="D875">
        <v>0.55000000000000004</v>
      </c>
      <c r="E875">
        <v>-0.08</v>
      </c>
      <c r="F875">
        <v>0</v>
      </c>
      <c r="G875">
        <v>8.1125000000000007</v>
      </c>
      <c r="H875">
        <v>0</v>
      </c>
      <c r="I875">
        <v>0</v>
      </c>
      <c r="J875" t="s">
        <v>11</v>
      </c>
      <c r="K875" s="1" t="s">
        <v>11</v>
      </c>
      <c r="L875" s="1" t="s">
        <v>11</v>
      </c>
    </row>
    <row r="876" spans="1:12" hidden="1" x14ac:dyDescent="0.4">
      <c r="A876">
        <v>875</v>
      </c>
      <c r="B876">
        <v>2025</v>
      </c>
      <c r="C876">
        <v>-1.18</v>
      </c>
      <c r="D876">
        <v>0.55000000000000004</v>
      </c>
      <c r="E876">
        <v>-0.08</v>
      </c>
      <c r="F876">
        <v>0</v>
      </c>
      <c r="G876">
        <v>8.1125000000000007</v>
      </c>
      <c r="H876">
        <v>0</v>
      </c>
      <c r="I876">
        <v>0</v>
      </c>
      <c r="J876" t="s">
        <v>11</v>
      </c>
      <c r="K876" s="1" t="s">
        <v>11</v>
      </c>
      <c r="L876" s="1" t="s">
        <v>11</v>
      </c>
    </row>
    <row r="877" spans="1:12" hidden="1" x14ac:dyDescent="0.4">
      <c r="A877">
        <v>876</v>
      </c>
      <c r="B877">
        <v>2059</v>
      </c>
      <c r="C877">
        <v>13.53</v>
      </c>
      <c r="D877">
        <v>9.5399999999999991</v>
      </c>
      <c r="E877">
        <v>6.17</v>
      </c>
      <c r="F877" t="s">
        <v>11</v>
      </c>
      <c r="G877">
        <v>20.9199675850891</v>
      </c>
      <c r="H877" t="s">
        <v>11</v>
      </c>
      <c r="I877" t="s">
        <v>11</v>
      </c>
      <c r="J877">
        <v>335</v>
      </c>
      <c r="K877" s="1" t="s">
        <v>11</v>
      </c>
      <c r="L877" s="1" t="s">
        <v>11</v>
      </c>
    </row>
    <row r="878" spans="1:12" hidden="1" x14ac:dyDescent="0.4">
      <c r="A878">
        <v>877</v>
      </c>
      <c r="B878">
        <v>2104</v>
      </c>
      <c r="C878">
        <v>3.88</v>
      </c>
      <c r="D878">
        <v>3.69</v>
      </c>
      <c r="E878">
        <v>3.13</v>
      </c>
      <c r="F878" t="s">
        <v>11</v>
      </c>
      <c r="G878">
        <v>4.5741853035143798</v>
      </c>
      <c r="H878" t="s">
        <v>11</v>
      </c>
      <c r="I878" t="s">
        <v>11</v>
      </c>
      <c r="J878">
        <v>44.65</v>
      </c>
      <c r="K878" s="1" t="s">
        <v>11</v>
      </c>
      <c r="L878" s="1" t="s">
        <v>11</v>
      </c>
    </row>
    <row r="879" spans="1:12" hidden="1" x14ac:dyDescent="0.4">
      <c r="A879">
        <v>878</v>
      </c>
      <c r="B879">
        <v>2208</v>
      </c>
      <c r="C879">
        <v>-6.71</v>
      </c>
      <c r="D879">
        <v>-7.91</v>
      </c>
      <c r="E879">
        <v>-6.45</v>
      </c>
      <c r="F879" t="s">
        <v>11</v>
      </c>
      <c r="G879">
        <v>-8.2288527131782896</v>
      </c>
      <c r="H879" t="s">
        <v>11</v>
      </c>
      <c r="I879" t="s">
        <v>11</v>
      </c>
      <c r="J879">
        <v>28.6</v>
      </c>
      <c r="K879" s="1" t="s">
        <v>11</v>
      </c>
      <c r="L879" s="1" t="s">
        <v>11</v>
      </c>
    </row>
    <row r="880" spans="1:12" hidden="1" x14ac:dyDescent="0.4">
      <c r="A880">
        <v>879</v>
      </c>
      <c r="B880">
        <v>2227</v>
      </c>
      <c r="C880">
        <v>14.52</v>
      </c>
      <c r="D880">
        <v>22.14</v>
      </c>
      <c r="E880">
        <v>16.55</v>
      </c>
      <c r="F880" t="s">
        <v>11</v>
      </c>
      <c r="G880">
        <v>19.424338368580099</v>
      </c>
      <c r="H880" t="s">
        <v>11</v>
      </c>
      <c r="I880" t="s">
        <v>11</v>
      </c>
      <c r="J880">
        <v>239</v>
      </c>
      <c r="K880" s="1" t="s">
        <v>11</v>
      </c>
      <c r="L880" s="1" t="s">
        <v>11</v>
      </c>
    </row>
    <row r="881" spans="1:12" hidden="1" x14ac:dyDescent="0.4">
      <c r="A881">
        <v>880</v>
      </c>
      <c r="B881">
        <v>2239</v>
      </c>
      <c r="C881">
        <v>8.2799999999999994</v>
      </c>
      <c r="D881">
        <v>9.75</v>
      </c>
      <c r="E881">
        <v>5.97</v>
      </c>
      <c r="F881" t="s">
        <v>11</v>
      </c>
      <c r="G881">
        <v>13.522613065326601</v>
      </c>
      <c r="H881" t="s">
        <v>11</v>
      </c>
      <c r="I881" t="s">
        <v>11</v>
      </c>
      <c r="J881">
        <v>129.5</v>
      </c>
      <c r="K881" s="1" t="s">
        <v>11</v>
      </c>
      <c r="L881" s="1" t="s">
        <v>11</v>
      </c>
    </row>
    <row r="882" spans="1:12" hidden="1" x14ac:dyDescent="0.4">
      <c r="A882">
        <v>881</v>
      </c>
      <c r="B882">
        <v>2317</v>
      </c>
      <c r="C882">
        <v>3.95</v>
      </c>
      <c r="D882">
        <v>8.01</v>
      </c>
      <c r="E882">
        <v>3.87</v>
      </c>
      <c r="F882" t="s">
        <v>11</v>
      </c>
      <c r="G882">
        <v>8.1755813953488392</v>
      </c>
      <c r="H882" t="s">
        <v>11</v>
      </c>
      <c r="I882" t="s">
        <v>11</v>
      </c>
      <c r="J882">
        <v>72.7</v>
      </c>
      <c r="K882" s="1" t="s">
        <v>11</v>
      </c>
      <c r="L882" s="1" t="s">
        <v>11</v>
      </c>
    </row>
    <row r="883" spans="1:12" hidden="1" x14ac:dyDescent="0.4">
      <c r="A883">
        <v>882</v>
      </c>
      <c r="B883">
        <v>2324</v>
      </c>
      <c r="C883">
        <v>1.66</v>
      </c>
      <c r="D883">
        <v>1.32</v>
      </c>
      <c r="E883">
        <v>0.84</v>
      </c>
      <c r="F883" t="s">
        <v>11</v>
      </c>
      <c r="G883">
        <v>2.6085714285714299</v>
      </c>
      <c r="H883" t="s">
        <v>11</v>
      </c>
      <c r="I883" t="s">
        <v>11</v>
      </c>
      <c r="J883">
        <v>19.100000000000001</v>
      </c>
      <c r="K883" s="1" t="s">
        <v>11</v>
      </c>
      <c r="L883" s="1" t="s">
        <v>11</v>
      </c>
    </row>
    <row r="884" spans="1:12" hidden="1" x14ac:dyDescent="0.4">
      <c r="A884">
        <v>883</v>
      </c>
      <c r="B884">
        <v>2354</v>
      </c>
      <c r="C884">
        <v>3.82</v>
      </c>
      <c r="D884">
        <v>7.05</v>
      </c>
      <c r="E884">
        <v>3.78</v>
      </c>
      <c r="F884" t="s">
        <v>11</v>
      </c>
      <c r="G884">
        <v>7.1246031746031697</v>
      </c>
      <c r="H884" t="s">
        <v>11</v>
      </c>
      <c r="I884" t="s">
        <v>11</v>
      </c>
      <c r="J884">
        <v>63.1</v>
      </c>
      <c r="K884" s="1" t="s">
        <v>11</v>
      </c>
      <c r="L884" s="1" t="s">
        <v>11</v>
      </c>
    </row>
    <row r="885" spans="1:12" hidden="1" x14ac:dyDescent="0.4">
      <c r="A885">
        <v>884</v>
      </c>
      <c r="B885">
        <v>2429</v>
      </c>
      <c r="C885">
        <v>-0.15</v>
      </c>
      <c r="D885">
        <v>-2.21</v>
      </c>
      <c r="E885">
        <v>-1.36</v>
      </c>
      <c r="F885">
        <v>0</v>
      </c>
      <c r="G885">
        <v>-0.24374999999999999</v>
      </c>
      <c r="H885">
        <v>0</v>
      </c>
      <c r="I885">
        <v>0</v>
      </c>
      <c r="J885" t="s">
        <v>11</v>
      </c>
      <c r="K885" s="1" t="s">
        <v>11</v>
      </c>
      <c r="L885" s="1" t="s">
        <v>11</v>
      </c>
    </row>
    <row r="886" spans="1:12" hidden="1" x14ac:dyDescent="0.4">
      <c r="A886">
        <v>885</v>
      </c>
      <c r="B886">
        <v>2475</v>
      </c>
      <c r="C886">
        <v>-0.93</v>
      </c>
      <c r="D886">
        <v>0.46</v>
      </c>
      <c r="E886">
        <v>0.48</v>
      </c>
      <c r="F886" t="s">
        <v>11</v>
      </c>
      <c r="G886">
        <v>-0.89124999999999999</v>
      </c>
      <c r="H886" t="s">
        <v>11</v>
      </c>
      <c r="I886" t="s">
        <v>11</v>
      </c>
      <c r="J886">
        <v>0.6</v>
      </c>
      <c r="K886" s="1" t="s">
        <v>11</v>
      </c>
      <c r="L886" s="1" t="s">
        <v>11</v>
      </c>
    </row>
    <row r="887" spans="1:12" hidden="1" x14ac:dyDescent="0.4">
      <c r="A887">
        <v>886</v>
      </c>
      <c r="B887">
        <v>2505</v>
      </c>
      <c r="C887">
        <v>-0.28000000000000003</v>
      </c>
      <c r="D887">
        <v>0.25</v>
      </c>
      <c r="E887">
        <v>0.36</v>
      </c>
      <c r="F887" t="s">
        <v>11</v>
      </c>
      <c r="G887">
        <v>-0.194444444444444</v>
      </c>
      <c r="H887" t="s">
        <v>11</v>
      </c>
      <c r="I887" t="s">
        <v>11</v>
      </c>
      <c r="J887">
        <v>12.05</v>
      </c>
      <c r="K887" s="1" t="s">
        <v>11</v>
      </c>
      <c r="L887" s="1" t="s">
        <v>11</v>
      </c>
    </row>
    <row r="888" spans="1:12" hidden="1" x14ac:dyDescent="0.4">
      <c r="A888">
        <v>887</v>
      </c>
      <c r="B888">
        <v>2509</v>
      </c>
      <c r="C888">
        <v>-0.27</v>
      </c>
      <c r="D888">
        <v>0.19</v>
      </c>
      <c r="E888">
        <v>0.02</v>
      </c>
      <c r="F888" t="s">
        <v>11</v>
      </c>
      <c r="G888">
        <v>-2.5649999999999999</v>
      </c>
      <c r="H888" t="s">
        <v>11</v>
      </c>
      <c r="I888" t="s">
        <v>11</v>
      </c>
      <c r="J888">
        <v>27.75</v>
      </c>
      <c r="K888" s="1" t="s">
        <v>11</v>
      </c>
      <c r="L888" s="1" t="s">
        <v>11</v>
      </c>
    </row>
    <row r="889" spans="1:12" hidden="1" x14ac:dyDescent="0.4">
      <c r="A889">
        <v>888</v>
      </c>
      <c r="B889">
        <v>2608</v>
      </c>
      <c r="C889">
        <v>1.84</v>
      </c>
      <c r="D889">
        <v>2.54</v>
      </c>
      <c r="E889">
        <v>1.9</v>
      </c>
      <c r="F889" t="s">
        <v>11</v>
      </c>
      <c r="G889">
        <v>2.4597894736842099</v>
      </c>
      <c r="H889" t="s">
        <v>11</v>
      </c>
      <c r="I889" t="s">
        <v>11</v>
      </c>
      <c r="J889">
        <v>37.950000000000003</v>
      </c>
      <c r="K889" s="1" t="s">
        <v>11</v>
      </c>
      <c r="L889" s="1" t="s">
        <v>11</v>
      </c>
    </row>
    <row r="890" spans="1:12" hidden="1" x14ac:dyDescent="0.4">
      <c r="A890">
        <v>889</v>
      </c>
      <c r="B890">
        <v>2617</v>
      </c>
      <c r="C890">
        <v>1.89</v>
      </c>
      <c r="D890">
        <v>1.1200000000000001</v>
      </c>
      <c r="E890">
        <v>0.5</v>
      </c>
      <c r="F890" t="s">
        <v>11</v>
      </c>
      <c r="G890">
        <v>4.2336</v>
      </c>
      <c r="H890" t="s">
        <v>11</v>
      </c>
      <c r="I890" t="s">
        <v>11</v>
      </c>
      <c r="J890">
        <v>18.100000000000001</v>
      </c>
      <c r="K890" s="1" t="s">
        <v>11</v>
      </c>
      <c r="L890" s="1" t="s">
        <v>11</v>
      </c>
    </row>
    <row r="891" spans="1:12" hidden="1" x14ac:dyDescent="0.4">
      <c r="A891">
        <v>890</v>
      </c>
      <c r="B891">
        <v>2904</v>
      </c>
      <c r="C891">
        <v>1.28</v>
      </c>
      <c r="D891">
        <v>1.39</v>
      </c>
      <c r="E891">
        <v>0.99</v>
      </c>
      <c r="F891" t="s">
        <v>11</v>
      </c>
      <c r="G891">
        <v>1.7971717171717201</v>
      </c>
      <c r="H891" t="s">
        <v>11</v>
      </c>
      <c r="I891" t="s">
        <v>11</v>
      </c>
      <c r="J891">
        <v>21.5</v>
      </c>
      <c r="K891" s="1" t="s">
        <v>11</v>
      </c>
      <c r="L891" s="1" t="s">
        <v>11</v>
      </c>
    </row>
    <row r="892" spans="1:12" hidden="1" x14ac:dyDescent="0.4">
      <c r="A892">
        <v>891</v>
      </c>
      <c r="B892">
        <v>2910</v>
      </c>
      <c r="C892">
        <v>0.43</v>
      </c>
      <c r="D892">
        <v>0.15</v>
      </c>
      <c r="E892">
        <v>0.33</v>
      </c>
      <c r="F892">
        <v>0</v>
      </c>
      <c r="G892">
        <v>0.19545454545454499</v>
      </c>
      <c r="H892">
        <v>0</v>
      </c>
      <c r="I892">
        <v>0</v>
      </c>
      <c r="J892" t="s">
        <v>11</v>
      </c>
      <c r="K892" s="1" t="s">
        <v>11</v>
      </c>
      <c r="L892" s="1" t="s">
        <v>11</v>
      </c>
    </row>
    <row r="893" spans="1:12" hidden="1" x14ac:dyDescent="0.4">
      <c r="A893">
        <v>892</v>
      </c>
      <c r="B893">
        <v>2929</v>
      </c>
      <c r="C893">
        <v>7.19</v>
      </c>
      <c r="D893">
        <v>11.81</v>
      </c>
      <c r="E893">
        <v>9.3800000000000008</v>
      </c>
      <c r="F893" t="s">
        <v>11</v>
      </c>
      <c r="G893">
        <v>9.0526545842217505</v>
      </c>
      <c r="H893" t="s">
        <v>11</v>
      </c>
      <c r="I893" t="s">
        <v>11</v>
      </c>
      <c r="J893">
        <v>86.8</v>
      </c>
      <c r="K893" s="1" t="s">
        <v>11</v>
      </c>
      <c r="L893" s="1" t="s">
        <v>11</v>
      </c>
    </row>
    <row r="894" spans="1:12" hidden="1" x14ac:dyDescent="0.4">
      <c r="A894">
        <v>893</v>
      </c>
      <c r="B894">
        <v>3008</v>
      </c>
      <c r="C894">
        <v>133.38</v>
      </c>
      <c r="D894">
        <v>193.65</v>
      </c>
      <c r="E894">
        <v>129.47999999999999</v>
      </c>
      <c r="F894">
        <v>72.5</v>
      </c>
      <c r="G894">
        <v>199.48283132530099</v>
      </c>
      <c r="H894">
        <v>0.37438678027368999</v>
      </c>
      <c r="I894">
        <v>74.683734939759006</v>
      </c>
      <c r="J894" t="s">
        <v>11</v>
      </c>
      <c r="K894" s="1" t="s">
        <v>11</v>
      </c>
      <c r="L894" s="1" t="s">
        <v>11</v>
      </c>
    </row>
    <row r="895" spans="1:12" hidden="1" x14ac:dyDescent="0.4">
      <c r="A895">
        <v>894</v>
      </c>
      <c r="B895">
        <v>3022</v>
      </c>
      <c r="C895">
        <v>2.15</v>
      </c>
      <c r="D895">
        <v>2.82</v>
      </c>
      <c r="E895">
        <v>2.5299999999999998</v>
      </c>
      <c r="F895" t="s">
        <v>11</v>
      </c>
      <c r="G895">
        <v>2.3964426877470402</v>
      </c>
      <c r="H895" t="s">
        <v>11</v>
      </c>
      <c r="I895" t="s">
        <v>11</v>
      </c>
      <c r="J895">
        <v>35.6</v>
      </c>
      <c r="K895" s="1" t="s">
        <v>11</v>
      </c>
      <c r="L895" s="1" t="s">
        <v>11</v>
      </c>
    </row>
    <row r="896" spans="1:12" hidden="1" x14ac:dyDescent="0.4">
      <c r="A896">
        <v>895</v>
      </c>
      <c r="B896">
        <v>3036</v>
      </c>
      <c r="C896">
        <v>3.96</v>
      </c>
      <c r="D896">
        <v>5.26</v>
      </c>
      <c r="E896">
        <v>3.82</v>
      </c>
      <c r="F896" t="s">
        <v>11</v>
      </c>
      <c r="G896">
        <v>5.45277486910995</v>
      </c>
      <c r="H896" t="s">
        <v>11</v>
      </c>
      <c r="I896" t="s">
        <v>11</v>
      </c>
      <c r="J896">
        <v>40.1</v>
      </c>
      <c r="K896" s="1" t="s">
        <v>11</v>
      </c>
      <c r="L896" s="1" t="s">
        <v>11</v>
      </c>
    </row>
    <row r="897" spans="1:12" hidden="1" x14ac:dyDescent="0.4">
      <c r="A897">
        <v>896</v>
      </c>
      <c r="B897">
        <v>3041</v>
      </c>
      <c r="C897">
        <v>-1.61</v>
      </c>
      <c r="D897">
        <v>-1.6</v>
      </c>
      <c r="E897">
        <v>-1.0900000000000001</v>
      </c>
      <c r="F897" t="s">
        <v>11</v>
      </c>
      <c r="G897">
        <v>-2.3633027522935799</v>
      </c>
      <c r="H897" t="s">
        <v>11</v>
      </c>
      <c r="I897" t="s">
        <v>11</v>
      </c>
      <c r="J897">
        <v>12.5</v>
      </c>
      <c r="K897" s="1" t="s">
        <v>11</v>
      </c>
      <c r="L897" s="1" t="s">
        <v>11</v>
      </c>
    </row>
    <row r="898" spans="1:12" hidden="1" x14ac:dyDescent="0.4">
      <c r="A898">
        <v>897</v>
      </c>
      <c r="B898">
        <v>3044</v>
      </c>
      <c r="C898">
        <v>6.61</v>
      </c>
      <c r="D898">
        <v>8.31</v>
      </c>
      <c r="E898">
        <v>6.18</v>
      </c>
      <c r="F898" t="s">
        <v>11</v>
      </c>
      <c r="G898">
        <v>8.8882038834951498</v>
      </c>
      <c r="H898" t="s">
        <v>11</v>
      </c>
      <c r="I898" t="s">
        <v>11</v>
      </c>
      <c r="J898">
        <v>94.3</v>
      </c>
      <c r="K898" s="1" t="s">
        <v>11</v>
      </c>
      <c r="L898" s="1" t="s">
        <v>11</v>
      </c>
    </row>
    <row r="899" spans="1:12" hidden="1" x14ac:dyDescent="0.4">
      <c r="A899">
        <v>898</v>
      </c>
      <c r="B899">
        <v>3062</v>
      </c>
      <c r="C899">
        <v>0.38</v>
      </c>
      <c r="D899">
        <v>0.43</v>
      </c>
      <c r="E899">
        <v>0.28999999999999998</v>
      </c>
      <c r="F899" t="s">
        <v>11</v>
      </c>
      <c r="G899">
        <v>0.56344827586206903</v>
      </c>
      <c r="H899" t="s">
        <v>11</v>
      </c>
      <c r="I899" t="s">
        <v>11</v>
      </c>
      <c r="J899">
        <v>15.55</v>
      </c>
      <c r="K899" s="1" t="s">
        <v>11</v>
      </c>
      <c r="L899" s="1" t="s">
        <v>11</v>
      </c>
    </row>
    <row r="900" spans="1:12" hidden="1" x14ac:dyDescent="0.4">
      <c r="A900">
        <v>899</v>
      </c>
      <c r="B900">
        <v>3380</v>
      </c>
      <c r="C900">
        <v>-0.4</v>
      </c>
      <c r="D900">
        <v>1.26</v>
      </c>
      <c r="E900">
        <v>1.1000000000000001</v>
      </c>
      <c r="F900" t="s">
        <v>11</v>
      </c>
      <c r="G900">
        <v>-0.45818181818181802</v>
      </c>
      <c r="H900" t="s">
        <v>11</v>
      </c>
      <c r="I900" t="s">
        <v>11</v>
      </c>
      <c r="J900">
        <v>18.8</v>
      </c>
      <c r="K900" s="1" t="s">
        <v>11</v>
      </c>
      <c r="L900" s="1" t="s">
        <v>11</v>
      </c>
    </row>
    <row r="901" spans="1:12" hidden="1" x14ac:dyDescent="0.4">
      <c r="A901">
        <v>900</v>
      </c>
      <c r="B901">
        <v>3437</v>
      </c>
      <c r="C901">
        <v>-1.91</v>
      </c>
      <c r="D901">
        <v>0.68</v>
      </c>
      <c r="E901">
        <v>0.61</v>
      </c>
      <c r="F901" t="s">
        <v>11</v>
      </c>
      <c r="G901">
        <v>-2.1291803278688501</v>
      </c>
      <c r="H901" t="s">
        <v>11</v>
      </c>
      <c r="I901" t="s">
        <v>11</v>
      </c>
      <c r="J901">
        <v>17.05</v>
      </c>
      <c r="K901" s="1" t="s">
        <v>11</v>
      </c>
      <c r="L901" s="1" t="s">
        <v>11</v>
      </c>
    </row>
    <row r="902" spans="1:12" hidden="1" x14ac:dyDescent="0.4">
      <c r="A902">
        <v>901</v>
      </c>
      <c r="B902">
        <v>3481</v>
      </c>
      <c r="C902">
        <v>0.28999999999999998</v>
      </c>
      <c r="D902">
        <v>3.72</v>
      </c>
      <c r="E902">
        <v>3.29</v>
      </c>
      <c r="F902" t="s">
        <v>11</v>
      </c>
      <c r="G902">
        <v>0.32790273556230998</v>
      </c>
      <c r="H902" t="s">
        <v>11</v>
      </c>
      <c r="I902" t="s">
        <v>11</v>
      </c>
      <c r="J902">
        <v>10.25</v>
      </c>
      <c r="K902" s="1" t="s">
        <v>11</v>
      </c>
      <c r="L902" s="1" t="s">
        <v>11</v>
      </c>
    </row>
    <row r="903" spans="1:12" hidden="1" x14ac:dyDescent="0.4">
      <c r="A903">
        <v>902</v>
      </c>
      <c r="B903">
        <v>3494</v>
      </c>
      <c r="C903">
        <v>-0.97</v>
      </c>
      <c r="D903">
        <v>-1.88</v>
      </c>
      <c r="E903">
        <v>-0.93</v>
      </c>
      <c r="F903" t="s">
        <v>11</v>
      </c>
      <c r="G903">
        <v>-1.96086021505376</v>
      </c>
      <c r="H903" t="s">
        <v>11</v>
      </c>
      <c r="I903" t="s">
        <v>11</v>
      </c>
      <c r="J903">
        <v>6.06</v>
      </c>
      <c r="K903" s="1" t="s">
        <v>11</v>
      </c>
      <c r="L903" s="1" t="s">
        <v>11</v>
      </c>
    </row>
    <row r="904" spans="1:12" hidden="1" x14ac:dyDescent="0.4">
      <c r="A904">
        <v>903</v>
      </c>
      <c r="B904">
        <v>3530</v>
      </c>
      <c r="C904">
        <v>1.17</v>
      </c>
      <c r="D904">
        <v>3.02</v>
      </c>
      <c r="E904" t="s">
        <v>11</v>
      </c>
      <c r="F904" t="s">
        <v>11</v>
      </c>
      <c r="G904" t="s">
        <v>11</v>
      </c>
      <c r="H904" t="s">
        <v>11</v>
      </c>
      <c r="I904" t="s">
        <v>11</v>
      </c>
      <c r="J904">
        <v>99.5</v>
      </c>
      <c r="K904" s="1" t="s">
        <v>11</v>
      </c>
      <c r="L904" s="1" t="s">
        <v>11</v>
      </c>
    </row>
    <row r="905" spans="1:12" hidden="1" x14ac:dyDescent="0.4">
      <c r="A905">
        <v>904</v>
      </c>
      <c r="B905">
        <v>3588</v>
      </c>
      <c r="C905">
        <v>0.75</v>
      </c>
      <c r="D905">
        <v>0.45</v>
      </c>
      <c r="E905">
        <v>0.4</v>
      </c>
      <c r="F905" t="s">
        <v>11</v>
      </c>
      <c r="G905">
        <v>0.84375</v>
      </c>
      <c r="H905" t="s">
        <v>11</v>
      </c>
      <c r="I905" t="s">
        <v>11</v>
      </c>
      <c r="J905">
        <v>22.6</v>
      </c>
      <c r="K905" s="1" t="s">
        <v>11</v>
      </c>
      <c r="L905" s="1" t="s">
        <v>11</v>
      </c>
    </row>
    <row r="906" spans="1:12" hidden="1" x14ac:dyDescent="0.4">
      <c r="A906">
        <v>905</v>
      </c>
      <c r="B906">
        <v>3596</v>
      </c>
      <c r="C906">
        <v>3.53</v>
      </c>
      <c r="D906">
        <v>3.21</v>
      </c>
      <c r="E906">
        <v>2.5099999999999998</v>
      </c>
      <c r="F906" t="s">
        <v>11</v>
      </c>
      <c r="G906">
        <v>4.5144621513944196</v>
      </c>
      <c r="H906" t="s">
        <v>11</v>
      </c>
      <c r="I906" t="s">
        <v>11</v>
      </c>
      <c r="J906">
        <v>91.7</v>
      </c>
      <c r="K906" s="1" t="s">
        <v>11</v>
      </c>
      <c r="L906" s="1" t="s">
        <v>11</v>
      </c>
    </row>
    <row r="907" spans="1:12" hidden="1" x14ac:dyDescent="0.4">
      <c r="A907">
        <v>906</v>
      </c>
      <c r="B907">
        <v>3711</v>
      </c>
      <c r="C907">
        <v>4.67</v>
      </c>
      <c r="D907" t="s">
        <v>11</v>
      </c>
      <c r="E907" t="s">
        <v>11</v>
      </c>
      <c r="F907">
        <v>0</v>
      </c>
      <c r="G907" t="s">
        <v>11</v>
      </c>
      <c r="H907" t="s">
        <v>11</v>
      </c>
      <c r="I907" t="s">
        <v>11</v>
      </c>
      <c r="J907">
        <v>62.9</v>
      </c>
      <c r="K907" s="1" t="s">
        <v>11</v>
      </c>
      <c r="L907" s="1">
        <v>0</v>
      </c>
    </row>
    <row r="908" spans="1:12" hidden="1" x14ac:dyDescent="0.4">
      <c r="A908">
        <v>907</v>
      </c>
      <c r="B908">
        <v>4540</v>
      </c>
      <c r="C908">
        <v>6.05</v>
      </c>
      <c r="D908">
        <v>2.5</v>
      </c>
      <c r="E908" t="s">
        <v>11</v>
      </c>
      <c r="F908" t="s">
        <v>11</v>
      </c>
      <c r="G908" t="s">
        <v>11</v>
      </c>
      <c r="H908" t="s">
        <v>11</v>
      </c>
      <c r="I908" t="s">
        <v>11</v>
      </c>
      <c r="J908">
        <v>71.5</v>
      </c>
      <c r="K908" s="1" t="s">
        <v>11</v>
      </c>
      <c r="L908" s="1" t="s">
        <v>11</v>
      </c>
    </row>
    <row r="909" spans="1:12" hidden="1" x14ac:dyDescent="0.4">
      <c r="A909">
        <v>908</v>
      </c>
      <c r="B909">
        <v>4766</v>
      </c>
      <c r="C909">
        <v>4.8600000000000003</v>
      </c>
      <c r="D909">
        <v>8.2200000000000006</v>
      </c>
      <c r="E909" t="s">
        <v>11</v>
      </c>
      <c r="F909" t="s">
        <v>11</v>
      </c>
      <c r="G909" t="s">
        <v>11</v>
      </c>
      <c r="H909" t="s">
        <v>11</v>
      </c>
      <c r="I909" t="s">
        <v>11</v>
      </c>
      <c r="J909" t="s">
        <v>11</v>
      </c>
      <c r="K909" s="1" t="s">
        <v>11</v>
      </c>
      <c r="L909" s="1" t="s">
        <v>11</v>
      </c>
    </row>
    <row r="910" spans="1:12" hidden="1" x14ac:dyDescent="0.4">
      <c r="A910">
        <v>909</v>
      </c>
      <c r="B910">
        <v>4935</v>
      </c>
      <c r="C910">
        <v>1.04</v>
      </c>
      <c r="D910">
        <v>2.0699999999999998</v>
      </c>
      <c r="E910">
        <v>1.82</v>
      </c>
      <c r="F910" t="s">
        <v>11</v>
      </c>
      <c r="G910">
        <v>1.1828571428571399</v>
      </c>
      <c r="H910" t="s">
        <v>11</v>
      </c>
      <c r="I910" t="s">
        <v>11</v>
      </c>
      <c r="J910">
        <v>32.9</v>
      </c>
      <c r="K910" s="1" t="s">
        <v>11</v>
      </c>
      <c r="L910" s="1" t="s">
        <v>11</v>
      </c>
    </row>
    <row r="911" spans="1:12" hidden="1" x14ac:dyDescent="0.4">
      <c r="A911">
        <v>910</v>
      </c>
      <c r="B911">
        <v>4960</v>
      </c>
      <c r="C911">
        <v>-0.77</v>
      </c>
      <c r="D911">
        <v>-2.1800000000000002</v>
      </c>
      <c r="E911">
        <v>-1.94</v>
      </c>
      <c r="F911" t="s">
        <v>11</v>
      </c>
      <c r="G911">
        <v>-0.86525773195876299</v>
      </c>
      <c r="H911" t="s">
        <v>11</v>
      </c>
      <c r="I911" t="s">
        <v>11</v>
      </c>
      <c r="J911">
        <v>11.65</v>
      </c>
      <c r="K911" s="1" t="s">
        <v>11</v>
      </c>
      <c r="L911" s="1" t="s">
        <v>11</v>
      </c>
    </row>
    <row r="912" spans="1:12" hidden="1" x14ac:dyDescent="0.4">
      <c r="A912">
        <v>911</v>
      </c>
      <c r="B912">
        <v>4961</v>
      </c>
      <c r="C912">
        <v>2.0299999999999998</v>
      </c>
      <c r="D912">
        <v>1.1100000000000001</v>
      </c>
      <c r="E912" t="s">
        <v>11</v>
      </c>
      <c r="F912" t="s">
        <v>11</v>
      </c>
      <c r="G912" t="s">
        <v>11</v>
      </c>
      <c r="H912" t="s">
        <v>11</v>
      </c>
      <c r="I912" t="s">
        <v>11</v>
      </c>
      <c r="J912" t="s">
        <v>11</v>
      </c>
      <c r="K912" s="1" t="s">
        <v>11</v>
      </c>
      <c r="L912" s="1" t="s">
        <v>11</v>
      </c>
    </row>
    <row r="913" spans="1:12" hidden="1" x14ac:dyDescent="0.4">
      <c r="A913">
        <v>912</v>
      </c>
      <c r="B913">
        <v>4967</v>
      </c>
      <c r="C913">
        <v>2.74</v>
      </c>
      <c r="D913">
        <v>4.79</v>
      </c>
      <c r="E913" t="s">
        <v>11</v>
      </c>
      <c r="F913" t="s">
        <v>11</v>
      </c>
      <c r="G913" t="s">
        <v>11</v>
      </c>
      <c r="H913" t="s">
        <v>11</v>
      </c>
      <c r="I913" t="s">
        <v>11</v>
      </c>
      <c r="J913" t="s">
        <v>11</v>
      </c>
      <c r="K913" s="1" t="s">
        <v>11</v>
      </c>
      <c r="L913" s="1" t="s">
        <v>11</v>
      </c>
    </row>
    <row r="914" spans="1:12" hidden="1" x14ac:dyDescent="0.4">
      <c r="A914">
        <v>913</v>
      </c>
      <c r="B914">
        <v>4989</v>
      </c>
      <c r="C914">
        <v>1.5</v>
      </c>
      <c r="D914">
        <v>4.28</v>
      </c>
      <c r="E914">
        <v>3.38</v>
      </c>
      <c r="F914" t="s">
        <v>11</v>
      </c>
      <c r="G914">
        <v>1.8994082840236699</v>
      </c>
      <c r="H914" t="s">
        <v>11</v>
      </c>
      <c r="I914" t="s">
        <v>11</v>
      </c>
      <c r="J914">
        <v>26.15</v>
      </c>
      <c r="K914" s="1" t="s">
        <v>11</v>
      </c>
      <c r="L914" s="1" t="s">
        <v>11</v>
      </c>
    </row>
    <row r="915" spans="1:12" hidden="1" x14ac:dyDescent="0.4">
      <c r="A915">
        <v>914</v>
      </c>
      <c r="B915">
        <v>5264</v>
      </c>
      <c r="C915">
        <v>-5.33</v>
      </c>
      <c r="D915">
        <v>4.88</v>
      </c>
      <c r="E915">
        <v>4.03</v>
      </c>
      <c r="F915" t="s">
        <v>11</v>
      </c>
      <c r="G915">
        <v>-6.4541935483871002</v>
      </c>
      <c r="H915" t="s">
        <v>11</v>
      </c>
      <c r="I915" t="s">
        <v>11</v>
      </c>
      <c r="J915">
        <v>48.2</v>
      </c>
      <c r="K915" s="1" t="s">
        <v>11</v>
      </c>
      <c r="L915" s="1" t="s">
        <v>11</v>
      </c>
    </row>
    <row r="916" spans="1:12" hidden="1" x14ac:dyDescent="0.4">
      <c r="A916">
        <v>915</v>
      </c>
      <c r="B916">
        <v>5531</v>
      </c>
      <c r="C916">
        <v>0.21</v>
      </c>
      <c r="D916">
        <v>0.63</v>
      </c>
      <c r="E916">
        <v>-0.12</v>
      </c>
      <c r="F916" t="s">
        <v>11</v>
      </c>
      <c r="G916">
        <v>-1.1025</v>
      </c>
      <c r="H916" t="s">
        <v>11</v>
      </c>
      <c r="I916" t="s">
        <v>11</v>
      </c>
      <c r="J916">
        <v>10.6</v>
      </c>
      <c r="K916" s="1" t="s">
        <v>11</v>
      </c>
      <c r="L916" s="1" t="s">
        <v>11</v>
      </c>
    </row>
    <row r="917" spans="1:12" hidden="1" x14ac:dyDescent="0.4">
      <c r="A917">
        <v>916</v>
      </c>
      <c r="B917">
        <v>6117</v>
      </c>
      <c r="C917">
        <v>-1.35</v>
      </c>
      <c r="D917">
        <v>3.2</v>
      </c>
      <c r="E917">
        <v>-1.84</v>
      </c>
      <c r="F917" t="s">
        <v>11</v>
      </c>
      <c r="G917">
        <v>2.3478260869565202</v>
      </c>
      <c r="H917" t="s">
        <v>11</v>
      </c>
      <c r="I917" t="s">
        <v>11</v>
      </c>
      <c r="J917">
        <v>13.65</v>
      </c>
      <c r="K917" s="1" t="s">
        <v>11</v>
      </c>
      <c r="L917" s="1" t="s">
        <v>11</v>
      </c>
    </row>
    <row r="918" spans="1:12" hidden="1" x14ac:dyDescent="0.4">
      <c r="A918">
        <v>917</v>
      </c>
      <c r="B918">
        <v>6288</v>
      </c>
      <c r="C918">
        <v>0.74</v>
      </c>
      <c r="D918">
        <v>0.47</v>
      </c>
      <c r="E918">
        <v>0.05</v>
      </c>
      <c r="F918" t="s">
        <v>11</v>
      </c>
      <c r="G918">
        <v>6.9560000000000004</v>
      </c>
      <c r="H918" t="s">
        <v>11</v>
      </c>
      <c r="I918" t="s">
        <v>11</v>
      </c>
      <c r="J918">
        <v>17.600000000000001</v>
      </c>
      <c r="K918" s="1" t="s">
        <v>11</v>
      </c>
      <c r="L918" s="1" t="s">
        <v>11</v>
      </c>
    </row>
    <row r="919" spans="1:12" hidden="1" x14ac:dyDescent="0.4">
      <c r="A919">
        <v>918</v>
      </c>
      <c r="B919">
        <v>6449</v>
      </c>
      <c r="C919">
        <v>2.37</v>
      </c>
      <c r="D919">
        <v>2.67</v>
      </c>
      <c r="E919">
        <v>1.81</v>
      </c>
      <c r="F919" t="s">
        <v>11</v>
      </c>
      <c r="G919">
        <v>3.4960773480662999</v>
      </c>
      <c r="H919" t="s">
        <v>11</v>
      </c>
      <c r="I919" t="s">
        <v>11</v>
      </c>
      <c r="J919">
        <v>33.25</v>
      </c>
      <c r="K919" s="1" t="s">
        <v>11</v>
      </c>
      <c r="L919" s="1" t="s">
        <v>11</v>
      </c>
    </row>
    <row r="920" spans="1:12" hidden="1" x14ac:dyDescent="0.4">
      <c r="A920">
        <v>919</v>
      </c>
      <c r="B920">
        <v>6558</v>
      </c>
      <c r="C920">
        <v>1.52</v>
      </c>
      <c r="D920">
        <v>2.13</v>
      </c>
      <c r="E920" t="s">
        <v>11</v>
      </c>
      <c r="F920" t="s">
        <v>11</v>
      </c>
      <c r="G920" t="s">
        <v>11</v>
      </c>
      <c r="H920" t="s">
        <v>11</v>
      </c>
      <c r="I920" t="s">
        <v>11</v>
      </c>
      <c r="J920" t="s">
        <v>11</v>
      </c>
      <c r="K920" s="1" t="s">
        <v>11</v>
      </c>
      <c r="L920" s="1" t="s">
        <v>11</v>
      </c>
    </row>
    <row r="921" spans="1:12" hidden="1" x14ac:dyDescent="0.4">
      <c r="A921">
        <v>920</v>
      </c>
      <c r="B921">
        <v>6641</v>
      </c>
      <c r="C921">
        <v>5.6</v>
      </c>
      <c r="D921">
        <v>4.8099999999999996</v>
      </c>
      <c r="E921" t="s">
        <v>11</v>
      </c>
      <c r="F921" t="s">
        <v>11</v>
      </c>
      <c r="G921" t="s">
        <v>11</v>
      </c>
      <c r="H921" t="s">
        <v>11</v>
      </c>
      <c r="I921" t="s">
        <v>11</v>
      </c>
      <c r="J921" t="s">
        <v>11</v>
      </c>
      <c r="K921" s="1" t="s">
        <v>11</v>
      </c>
      <c r="L921" s="1" t="s">
        <v>11</v>
      </c>
    </row>
    <row r="922" spans="1:12" hidden="1" x14ac:dyDescent="0.4">
      <c r="A922">
        <v>921</v>
      </c>
      <c r="B922">
        <v>6655</v>
      </c>
      <c r="C922">
        <v>2.3199999999999998</v>
      </c>
      <c r="D922">
        <v>2.94</v>
      </c>
      <c r="E922" t="s">
        <v>11</v>
      </c>
      <c r="F922" t="s">
        <v>11</v>
      </c>
      <c r="G922" t="s">
        <v>11</v>
      </c>
      <c r="H922" t="s">
        <v>11</v>
      </c>
      <c r="I922" t="s">
        <v>11</v>
      </c>
      <c r="J922" t="s">
        <v>11</v>
      </c>
      <c r="K922" s="1" t="s">
        <v>11</v>
      </c>
      <c r="L922" s="1" t="s">
        <v>11</v>
      </c>
    </row>
    <row r="923" spans="1:12" hidden="1" x14ac:dyDescent="0.4">
      <c r="A923">
        <v>922</v>
      </c>
      <c r="B923">
        <v>6666</v>
      </c>
      <c r="C923">
        <v>7.77</v>
      </c>
      <c r="D923">
        <v>7.27</v>
      </c>
      <c r="E923" t="s">
        <v>11</v>
      </c>
      <c r="F923" t="s">
        <v>11</v>
      </c>
      <c r="G923" t="s">
        <v>11</v>
      </c>
      <c r="H923" t="s">
        <v>11</v>
      </c>
      <c r="I923" t="s">
        <v>11</v>
      </c>
      <c r="J923" t="s">
        <v>11</v>
      </c>
      <c r="K923" s="1" t="s">
        <v>11</v>
      </c>
      <c r="L923" s="1" t="s">
        <v>11</v>
      </c>
    </row>
    <row r="924" spans="1:12" hidden="1" x14ac:dyDescent="0.4">
      <c r="A924">
        <v>923</v>
      </c>
      <c r="B924">
        <v>6668</v>
      </c>
      <c r="C924">
        <v>2.5299999999999998</v>
      </c>
      <c r="D924">
        <v>4.58</v>
      </c>
      <c r="E924" t="s">
        <v>11</v>
      </c>
      <c r="F924" t="s">
        <v>11</v>
      </c>
      <c r="G924" t="s">
        <v>11</v>
      </c>
      <c r="H924" t="s">
        <v>11</v>
      </c>
      <c r="I924" t="s">
        <v>11</v>
      </c>
      <c r="J924" t="s">
        <v>11</v>
      </c>
      <c r="K924" s="1" t="s">
        <v>11</v>
      </c>
      <c r="L924" s="1" t="s">
        <v>11</v>
      </c>
    </row>
    <row r="925" spans="1:12" hidden="1" x14ac:dyDescent="0.4">
      <c r="A925">
        <v>924</v>
      </c>
      <c r="B925">
        <v>6670</v>
      </c>
      <c r="C925">
        <v>12.13</v>
      </c>
      <c r="D925">
        <v>11.68</v>
      </c>
      <c r="E925" t="s">
        <v>11</v>
      </c>
      <c r="F925" t="s">
        <v>11</v>
      </c>
      <c r="G925" t="s">
        <v>11</v>
      </c>
      <c r="H925" t="s">
        <v>11</v>
      </c>
      <c r="I925" t="s">
        <v>11</v>
      </c>
      <c r="J925" t="s">
        <v>11</v>
      </c>
      <c r="K925" s="1" t="s">
        <v>11</v>
      </c>
      <c r="L925" s="1" t="s">
        <v>11</v>
      </c>
    </row>
    <row r="926" spans="1:12" hidden="1" x14ac:dyDescent="0.4">
      <c r="A926">
        <v>925</v>
      </c>
      <c r="B926">
        <v>6671</v>
      </c>
      <c r="C926">
        <v>2.52</v>
      </c>
      <c r="D926">
        <v>4.5199999999999996</v>
      </c>
      <c r="E926" t="s">
        <v>11</v>
      </c>
      <c r="F926" t="s">
        <v>11</v>
      </c>
      <c r="G926" t="s">
        <v>11</v>
      </c>
      <c r="H926" t="s">
        <v>11</v>
      </c>
      <c r="I926" t="s">
        <v>11</v>
      </c>
      <c r="J926" t="s">
        <v>11</v>
      </c>
      <c r="K926" s="1" t="s">
        <v>11</v>
      </c>
      <c r="L926" s="1" t="s">
        <v>11</v>
      </c>
    </row>
    <row r="927" spans="1:12" hidden="1" x14ac:dyDescent="0.4">
      <c r="A927">
        <v>926</v>
      </c>
      <c r="B927">
        <v>6674</v>
      </c>
      <c r="C927">
        <v>2.61</v>
      </c>
      <c r="D927">
        <v>3.03</v>
      </c>
      <c r="E927" t="s">
        <v>11</v>
      </c>
      <c r="F927" t="s">
        <v>11</v>
      </c>
      <c r="G927" t="s">
        <v>11</v>
      </c>
      <c r="H927" t="s">
        <v>11</v>
      </c>
      <c r="I927" t="s">
        <v>11</v>
      </c>
      <c r="J927" t="s">
        <v>11</v>
      </c>
      <c r="K927" s="1" t="s">
        <v>11</v>
      </c>
      <c r="L927" s="1" t="s">
        <v>11</v>
      </c>
    </row>
    <row r="928" spans="1:12" hidden="1" x14ac:dyDescent="0.4">
      <c r="A928">
        <v>927</v>
      </c>
      <c r="B928">
        <v>8028</v>
      </c>
      <c r="C928">
        <v>1.3</v>
      </c>
      <c r="D928">
        <v>1.43</v>
      </c>
      <c r="E928" t="s">
        <v>11</v>
      </c>
      <c r="F928" t="s">
        <v>11</v>
      </c>
      <c r="G928" t="s">
        <v>11</v>
      </c>
      <c r="H928" t="s">
        <v>11</v>
      </c>
      <c r="I928" t="s">
        <v>11</v>
      </c>
      <c r="J928">
        <v>47</v>
      </c>
      <c r="K928" s="1" t="s">
        <v>11</v>
      </c>
      <c r="L928" s="1" t="s">
        <v>11</v>
      </c>
    </row>
    <row r="929" spans="1:12" hidden="1" x14ac:dyDescent="0.4">
      <c r="A929">
        <v>928</v>
      </c>
      <c r="B929">
        <v>8104</v>
      </c>
      <c r="C929">
        <v>4.72</v>
      </c>
      <c r="D929">
        <v>9.19</v>
      </c>
      <c r="E929" t="s">
        <v>11</v>
      </c>
      <c r="F929" t="s">
        <v>11</v>
      </c>
      <c r="G929" t="s">
        <v>11</v>
      </c>
      <c r="H929" t="s">
        <v>11</v>
      </c>
      <c r="I929" t="s">
        <v>11</v>
      </c>
      <c r="J929" t="s">
        <v>11</v>
      </c>
      <c r="K929" s="1" t="s">
        <v>11</v>
      </c>
      <c r="L929" s="1" t="s">
        <v>11</v>
      </c>
    </row>
    <row r="930" spans="1:12" hidden="1" x14ac:dyDescent="0.4">
      <c r="A930">
        <v>929</v>
      </c>
      <c r="B930">
        <v>8367</v>
      </c>
      <c r="C930">
        <v>1.1200000000000001</v>
      </c>
      <c r="D930">
        <v>1.86</v>
      </c>
      <c r="E930" t="s">
        <v>11</v>
      </c>
      <c r="F930" t="s">
        <v>11</v>
      </c>
      <c r="G930" t="s">
        <v>11</v>
      </c>
      <c r="H930" t="s">
        <v>11</v>
      </c>
      <c r="I930" t="s">
        <v>11</v>
      </c>
      <c r="J930" t="s">
        <v>11</v>
      </c>
      <c r="K930" s="1" t="s">
        <v>11</v>
      </c>
      <c r="L930" s="1" t="s">
        <v>11</v>
      </c>
    </row>
    <row r="931" spans="1:12" hidden="1" x14ac:dyDescent="0.4">
      <c r="A931">
        <v>930</v>
      </c>
      <c r="B931">
        <v>8422</v>
      </c>
      <c r="C931">
        <v>9.51</v>
      </c>
      <c r="D931">
        <v>12.52</v>
      </c>
      <c r="E931">
        <v>9.25</v>
      </c>
      <c r="F931" t="s">
        <v>11</v>
      </c>
      <c r="G931">
        <v>12.871913513513499</v>
      </c>
      <c r="H931" t="s">
        <v>11</v>
      </c>
      <c r="I931" t="s">
        <v>11</v>
      </c>
      <c r="J931">
        <v>175</v>
      </c>
      <c r="K931" s="1" t="s">
        <v>11</v>
      </c>
      <c r="L931" s="1" t="s">
        <v>11</v>
      </c>
    </row>
    <row r="932" spans="1:12" hidden="1" x14ac:dyDescent="0.4">
      <c r="A932">
        <v>931</v>
      </c>
      <c r="B932">
        <v>8429</v>
      </c>
      <c r="C932">
        <v>1.56</v>
      </c>
      <c r="D932">
        <v>2.2599999999999998</v>
      </c>
      <c r="E932">
        <v>1.96</v>
      </c>
      <c r="F932" t="s">
        <v>11</v>
      </c>
      <c r="G932">
        <v>1.7987755102040801</v>
      </c>
      <c r="H932" t="s">
        <v>11</v>
      </c>
      <c r="I932" t="s">
        <v>11</v>
      </c>
      <c r="J932">
        <v>17.55</v>
      </c>
      <c r="K932" s="1" t="s">
        <v>11</v>
      </c>
      <c r="L932" s="1" t="s">
        <v>11</v>
      </c>
    </row>
    <row r="933" spans="1:12" hidden="1" x14ac:dyDescent="0.4">
      <c r="A933">
        <v>932</v>
      </c>
      <c r="B933">
        <v>8482</v>
      </c>
      <c r="C933">
        <v>7.09</v>
      </c>
      <c r="D933">
        <v>10.63</v>
      </c>
      <c r="E933" t="s">
        <v>11</v>
      </c>
      <c r="F933" t="s">
        <v>11</v>
      </c>
      <c r="G933" t="s">
        <v>11</v>
      </c>
      <c r="H933" t="s">
        <v>11</v>
      </c>
      <c r="I933" t="s">
        <v>11</v>
      </c>
      <c r="J933">
        <v>135.5</v>
      </c>
      <c r="K933" s="1" t="s">
        <v>11</v>
      </c>
      <c r="L933" s="1" t="s">
        <v>11</v>
      </c>
    </row>
    <row r="934" spans="1:12" hidden="1" x14ac:dyDescent="0.4">
      <c r="A934">
        <v>933</v>
      </c>
      <c r="B934">
        <v>1217</v>
      </c>
      <c r="C934">
        <v>0.13</v>
      </c>
      <c r="D934">
        <v>0.27</v>
      </c>
      <c r="E934">
        <v>0</v>
      </c>
      <c r="F934">
        <v>0</v>
      </c>
      <c r="G934" t="s">
        <v>12</v>
      </c>
      <c r="H934">
        <v>0</v>
      </c>
      <c r="I934" t="s">
        <v>11</v>
      </c>
      <c r="J934">
        <v>7.12</v>
      </c>
      <c r="K934" s="1" t="s">
        <v>11</v>
      </c>
      <c r="L934" s="1">
        <v>0</v>
      </c>
    </row>
  </sheetData>
  <autoFilter ref="A1:L934">
    <filterColumn colId="1">
      <filters>
        <filter val="1457"/>
        <filter val="1605"/>
        <filter val="1904"/>
        <filter val="1906"/>
        <filter val="2020"/>
        <filter val="2106"/>
        <filter val="2337"/>
        <filter val="2344"/>
        <filter val="2495"/>
        <filter val="2535"/>
        <filter val="3090"/>
        <filter val="3149"/>
        <filter val="4952"/>
        <filter val="6128"/>
        <filter val="8112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10" sqref="H10"/>
    </sheetView>
  </sheetViews>
  <sheetFormatPr defaultRowHeight="17" x14ac:dyDescent="0.4"/>
  <sheetData>
    <row r="1" spans="1:3" x14ac:dyDescent="0.4">
      <c r="A1">
        <v>15.3</v>
      </c>
      <c r="B1">
        <v>2</v>
      </c>
      <c r="C1">
        <f>A1*B1</f>
        <v>30.6</v>
      </c>
    </row>
    <row r="2" spans="1:3" x14ac:dyDescent="0.4">
      <c r="A2">
        <v>47.95</v>
      </c>
      <c r="B2">
        <v>1</v>
      </c>
      <c r="C2">
        <f t="shared" ref="C2:C12" si="0">A2*B2</f>
        <v>47.95</v>
      </c>
    </row>
    <row r="3" spans="1:3" x14ac:dyDescent="0.4">
      <c r="A3">
        <v>30</v>
      </c>
      <c r="B3">
        <v>1</v>
      </c>
      <c r="C3">
        <f t="shared" si="0"/>
        <v>30</v>
      </c>
    </row>
    <row r="4" spans="1:3" x14ac:dyDescent="0.4">
      <c r="A4">
        <v>18.2</v>
      </c>
      <c r="B4">
        <v>2</v>
      </c>
      <c r="C4">
        <f t="shared" si="0"/>
        <v>36.4</v>
      </c>
    </row>
    <row r="5" spans="1:3" x14ac:dyDescent="0.4">
      <c r="A5">
        <v>20.2</v>
      </c>
      <c r="B5">
        <v>1</v>
      </c>
      <c r="C5">
        <f t="shared" si="0"/>
        <v>20.2</v>
      </c>
    </row>
    <row r="6" spans="1:3" x14ac:dyDescent="0.4">
      <c r="A6">
        <v>20.2</v>
      </c>
      <c r="B6">
        <v>1</v>
      </c>
      <c r="C6">
        <f t="shared" si="0"/>
        <v>20.2</v>
      </c>
    </row>
    <row r="7" spans="1:3" x14ac:dyDescent="0.4">
      <c r="A7">
        <v>55</v>
      </c>
      <c r="B7">
        <v>1</v>
      </c>
      <c r="C7">
        <f t="shared" si="0"/>
        <v>55</v>
      </c>
    </row>
    <row r="8" spans="1:3" x14ac:dyDescent="0.4">
      <c r="A8">
        <v>11.05</v>
      </c>
      <c r="B8">
        <v>2</v>
      </c>
      <c r="C8">
        <f t="shared" si="0"/>
        <v>22.1</v>
      </c>
    </row>
    <row r="9" spans="1:3" x14ac:dyDescent="0.4">
      <c r="A9">
        <v>23</v>
      </c>
      <c r="B9">
        <v>1</v>
      </c>
      <c r="C9">
        <f t="shared" si="0"/>
        <v>23</v>
      </c>
    </row>
    <row r="10" spans="1:3" x14ac:dyDescent="0.4">
      <c r="A10">
        <v>14.5</v>
      </c>
      <c r="B10">
        <v>2</v>
      </c>
      <c r="C10">
        <f t="shared" si="0"/>
        <v>29</v>
      </c>
    </row>
    <row r="11" spans="1:3" x14ac:dyDescent="0.4">
      <c r="A11">
        <v>12.35</v>
      </c>
      <c r="B11">
        <v>2</v>
      </c>
      <c r="C11">
        <f t="shared" si="0"/>
        <v>24.7</v>
      </c>
    </row>
    <row r="12" spans="1:3" x14ac:dyDescent="0.4">
      <c r="A12">
        <v>30.65</v>
      </c>
      <c r="B12">
        <v>2</v>
      </c>
      <c r="C12">
        <f t="shared" si="0"/>
        <v>61.3</v>
      </c>
    </row>
    <row r="15" spans="1:3" x14ac:dyDescent="0.4">
      <c r="B15" t="s">
        <v>18</v>
      </c>
    </row>
    <row r="16" spans="1:3" x14ac:dyDescent="0.4">
      <c r="B16" t="s">
        <v>13</v>
      </c>
    </row>
    <row r="17" spans="2:2" x14ac:dyDescent="0.4">
      <c r="B17" t="s">
        <v>14</v>
      </c>
    </row>
    <row r="18" spans="2:2" x14ac:dyDescent="0.4">
      <c r="B18" t="s">
        <v>15</v>
      </c>
    </row>
    <row r="19" spans="2:2" x14ac:dyDescent="0.4">
      <c r="B19" t="s">
        <v>16</v>
      </c>
    </row>
    <row r="20" spans="2:2" x14ac:dyDescent="0.4">
      <c r="B20" t="s">
        <v>17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StockMarket_FinancialReport_Div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邱繼群</dc:creator>
  <cp:lastModifiedBy>user</cp:lastModifiedBy>
  <dcterms:created xsi:type="dcterms:W3CDTF">2019-03-03T11:30:43Z</dcterms:created>
  <dcterms:modified xsi:type="dcterms:W3CDTF">2019-03-10T05:20:52Z</dcterms:modified>
</cp:coreProperties>
</file>