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Kostenstelle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  <c r="F1" t="inlineStr">
        <is>
          <t>Summe</t>
        </is>
      </c>
    </row>
    <row r="2">
      <c r="A2" t="inlineStr">
        <is>
          <t>Fuhrpark</t>
        </is>
      </c>
      <c r="B2" t="n">
        <v>410000</v>
      </c>
      <c r="C2" t="n">
        <v>425000</v>
      </c>
      <c r="D2" t="n">
        <v>430000</v>
      </c>
      <c r="E2" t="n">
        <v>445000</v>
      </c>
      <c r="F2">
        <f>SUM(B2:E2)</f>
        <v/>
      </c>
    </row>
    <row r="3">
      <c r="A3" t="inlineStr">
        <is>
          <t>Personal</t>
        </is>
      </c>
      <c r="B3" t="n">
        <v>1520000</v>
      </c>
      <c r="C3" t="n">
        <v>1545000</v>
      </c>
      <c r="D3" t="n">
        <v>1560000</v>
      </c>
      <c r="E3" t="n">
        <v>1600000</v>
      </c>
      <c r="F3">
        <f>SUM(B3:E3)</f>
        <v/>
      </c>
    </row>
    <row r="4">
      <c r="A4" t="inlineStr">
        <is>
          <t>Lager</t>
        </is>
      </c>
      <c r="B4" t="n">
        <v>300000</v>
      </c>
      <c r="C4" t="n">
        <v>305000</v>
      </c>
      <c r="D4" t="n">
        <v>310000</v>
      </c>
      <c r="E4" t="n">
        <v>320000</v>
      </c>
      <c r="F4">
        <f>SUM(B4:E4)</f>
        <v/>
      </c>
    </row>
    <row r="5">
      <c r="A5" t="inlineStr">
        <is>
          <t>IT</t>
        </is>
      </c>
      <c r="B5" t="n">
        <v>128000</v>
      </c>
      <c r="C5" t="n">
        <v>130000</v>
      </c>
      <c r="D5" t="n">
        <v>133000</v>
      </c>
      <c r="E5" t="n">
        <v>140000</v>
      </c>
      <c r="F5">
        <f>SUM(B5:E5)</f>
        <v/>
      </c>
    </row>
    <row r="6">
      <c r="A6" t="inlineStr">
        <is>
          <t>Gesamt</t>
        </is>
      </c>
      <c r="B6">
        <f>SUM(B2:B5)</f>
        <v/>
      </c>
      <c r="C6">
        <f>SUM(C2:C5)</f>
        <v/>
      </c>
      <c r="D6">
        <f>SUM(D2:D5)</f>
        <v/>
      </c>
      <c r="E6">
        <f>SUM(E2:E5)</f>
        <v/>
      </c>
      <c r="F6">
        <f>SUM(F2:F5)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2026-08-03T07:38:25Z</dcterms:created>
  <dcterms:modified xmlns:dcterms="http://purl.org/dc/terms/" xmlns:xsi="http://www.w3.org/2001/XMLSchema-instance" xsi:type="dcterms:W3CDTF">2026-08-03T07:38:25Z</dcterms:modified>
</cp:coreProperties>
</file>