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C:\data backup-Lovelyn DO NOT DELETE\Live UR Dream\Virtusa-Polaris March'16\Launch Pad -Induction\LP 2019 FSD Execution -2000+1000\"/>
    </mc:Choice>
  </mc:AlternateContent>
  <xr:revisionPtr revIDLastSave="0" documentId="13_ncr:1000001_{1CC12E8F-A552-9347-9597-96D173EBC9EF}" xr6:coauthVersionLast="43" xr6:coauthVersionMax="43" xr10:uidLastSave="{00000000-0000-0000-0000-000000000000}"/>
  <bookViews>
    <workbookView xWindow="0" yWindow="0" windowWidth="20496" windowHeight="7536" activeTab="2" xr2:uid="{00000000-000D-0000-FFFF-FFFF00000000}"/>
  </bookViews>
  <sheets>
    <sheet name="LP_CFP &amp; Adv summary" sheetId="28" r:id="rId1"/>
    <sheet name="LP_Common Foundation Program" sheetId="26" r:id="rId2"/>
    <sheet name="LP_Advanced Program" sheetId="29" r:id="rId3"/>
  </sheets>
  <calcPr calcId="191028"/>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4" i="29" l="1"/>
  <c r="B45" i="29"/>
  <c r="B37" i="29"/>
  <c r="B38" i="29"/>
  <c r="B30" i="29"/>
  <c r="B31" i="29"/>
  <c r="B23" i="29"/>
  <c r="B24" i="29"/>
  <c r="B16" i="29"/>
  <c r="B17" i="29"/>
  <c r="B9" i="29"/>
  <c r="B10" i="29"/>
</calcChain>
</file>

<file path=xl/sharedStrings.xml><?xml version="1.0" encoding="utf-8"?>
<sst xmlns="http://schemas.openxmlformats.org/spreadsheetml/2006/main" count="152" uniqueCount="100">
  <si>
    <t>Week #</t>
  </si>
  <si>
    <t xml:space="preserve">Day # </t>
  </si>
  <si>
    <t>MODULE</t>
  </si>
  <si>
    <t>TOPIC</t>
  </si>
  <si>
    <t>Week 1</t>
  </si>
  <si>
    <t>Software Engineering</t>
  </si>
  <si>
    <t>Week 2</t>
  </si>
  <si>
    <t>Week 3</t>
  </si>
  <si>
    <t>Week 4</t>
  </si>
  <si>
    <t>Java</t>
  </si>
  <si>
    <t>UI Foundation</t>
  </si>
  <si>
    <t>Collection FrameWork &amp; Generics In Java</t>
  </si>
  <si>
    <t>JDBC</t>
  </si>
  <si>
    <t>SQL</t>
  </si>
  <si>
    <t>PLSQL</t>
  </si>
  <si>
    <t>RDBMS Fundamentals , Normal Forms,Single row functions , Multiple row &amp; Group Functions &amp; introduction to Oracle</t>
  </si>
  <si>
    <t>JEE</t>
  </si>
  <si>
    <t>Sub Programs &amp; Cursor,Packages , Exception, Trigers &amp; PLSQL Construct Dependies</t>
  </si>
  <si>
    <t>IO,Multi threading</t>
  </si>
  <si>
    <t>Introduction to PLSQL &amp; Language Features , Contorl Structures</t>
  </si>
  <si>
    <t xml:space="preserve">Servlets introduction, Life Cycle of a servlet </t>
  </si>
  <si>
    <t xml:space="preserve">OOPS, Java Intro&amp; Fundamentals,Classes </t>
  </si>
  <si>
    <t>UML</t>
  </si>
  <si>
    <t xml:space="preserve">JSP </t>
  </si>
  <si>
    <t>JSP, JSTL</t>
  </si>
  <si>
    <t>Week 5</t>
  </si>
  <si>
    <t>Day -0 assessment, SDLC Overview,Models</t>
  </si>
  <si>
    <t>SDL Models, Agile, GIP Introduction</t>
  </si>
  <si>
    <t>Java 8,ERA</t>
  </si>
  <si>
    <t>Inheritance , Polymorphism,Interfaces,Abstract class   &amp; Coding standards</t>
  </si>
  <si>
    <t>Common Foundation Program</t>
  </si>
  <si>
    <t xml:space="preserve">Certification  </t>
  </si>
  <si>
    <t xml:space="preserve">S.no </t>
  </si>
  <si>
    <t>Duration</t>
  </si>
  <si>
    <t>Modules</t>
  </si>
  <si>
    <t>LP_Common Foundation Program</t>
  </si>
  <si>
    <r>
      <t xml:space="preserve">introduction to UML &amp; UML diagrams, </t>
    </r>
    <r>
      <rPr>
        <b/>
        <sz val="9"/>
        <rFont val="Calibri"/>
        <family val="2"/>
      </rPr>
      <t>Software Installations and Environment setting</t>
    </r>
  </si>
  <si>
    <t>Log4j</t>
  </si>
  <si>
    <t>Unit Testing</t>
  </si>
  <si>
    <t>Manual Testing</t>
  </si>
  <si>
    <t>Test Case Techniques - BBT</t>
  </si>
  <si>
    <t>Test Case Techniques - WBT</t>
  </si>
  <si>
    <t>Test Management Process, Project Management Process, Risk Management Process, Software Configuration Management</t>
  </si>
  <si>
    <t>Week 6</t>
  </si>
  <si>
    <t>Html 5, CSS 3, Java Script</t>
  </si>
  <si>
    <t>Closure</t>
  </si>
  <si>
    <t>Listeners, Session tracking</t>
  </si>
  <si>
    <t>HttpServlet, Other objects,</t>
  </si>
  <si>
    <t>Static Testing Techniques &amp; Defect Management Process</t>
  </si>
  <si>
    <t>1. SE &amp; UML     
2. SQL/PLSQL 
3. Core Java   
4. JDBC
5. Log4j
6. Junit
7. HTML 5  
8. CSS 3 
9. Servlet  
10. JSP &amp; JSTL
11.ERA
12.Manual Testing</t>
  </si>
  <si>
    <t xml:space="preserve">
6 weeks</t>
  </si>
  <si>
    <t>Case Study</t>
  </si>
  <si>
    <t>Advanced Java Certification</t>
  </si>
  <si>
    <t>Week</t>
  </si>
  <si>
    <t>Introduction/Preparatory Sessions, Introduction to Maven</t>
  </si>
  <si>
    <t>Introduction, Expectations from the Particpants,Mode of Trainings, Areas to be covered in forth coming sessions,Mode of Assessment(s),
What is Maven, Why command line,Dependency Resolution, Configurations</t>
  </si>
  <si>
    <t>Maven - Usage and Applicability</t>
  </si>
  <si>
    <t>Installation Approach - Archetype, RAD,Setup Commands, Download from GIT,
Life cycles, Phases and Goals, Profiles, Parent-Child Module,
Dependency Plugins, Local Maven Repository Vs Project Centralise Repository</t>
  </si>
  <si>
    <t>Introduction to Spring (Core)</t>
  </si>
  <si>
    <t xml:space="preserve">Introduction, Bean Container, IoC, DI,Environment Setup, Beans Definition, </t>
  </si>
  <si>
    <t>Scope, lazy- loading, LifeCycles, Post Processors,</t>
  </si>
  <si>
    <t>Injecting Collections, Auto-Wiring,XML short cuts, component-scan</t>
  </si>
  <si>
    <t>Spring - MVC</t>
  </si>
  <si>
    <t>Introduction,MVC Patterns,DispatchServlet, View Resolver,
Configurations,@Annotations (Controller,RestController),ModeView</t>
  </si>
  <si>
    <t>JSP Views,Resource Mapping,Templating, Form Field Def/Validations</t>
  </si>
  <si>
    <t>Security
(Spring Security + SSL)</t>
  </si>
  <si>
    <t>JAAS (username and Token), SSL Connections</t>
  </si>
  <si>
    <t>Certificate Handling - Web SSL, Java SSL Invocation - Trusted/3rd Party Certificates</t>
  </si>
  <si>
    <t>Spring ORM (Hibernate)</t>
  </si>
  <si>
    <t>Annotation Based, First/Second Level Caching , Transient, Persistent and Detached Objects</t>
  </si>
  <si>
    <t>Associations Mapping, Inheritance Mapping and Collections Mapping</t>
  </si>
  <si>
    <t>Spring JPA with Hibernate</t>
  </si>
  <si>
    <t>Custom SQL Annotations, Transaction Support, Error Handling</t>
  </si>
  <si>
    <t>Named Queries, Lazy Loading,HQL, Association, Inheritance Mapping, Cascading Approach, Exception Handling</t>
  </si>
  <si>
    <t>Design Patterns</t>
  </si>
  <si>
    <t>Introduction, Top 15 Java Blue Print Patterns, Top 10 JEE Patterns with Samples &amp; Places of Usage</t>
  </si>
  <si>
    <t>Best Practices</t>
  </si>
  <si>
    <t>Coding Standards &amp; Tools - Rules, ERA+/SonarQube</t>
  </si>
  <si>
    <t>Advanced Manual testing</t>
  </si>
  <si>
    <t>Designing test cases using State transition &amp; Use case</t>
  </si>
  <si>
    <t>Designing test cases using Decision Table</t>
  </si>
  <si>
    <t>Automation testing using Selenium</t>
  </si>
  <si>
    <t>Introduction to automation testing, Preffered condition to choose the automation testing over manual, Introduction to Open source, List of Selenium Components, Downloading &amp; Installing Selenium, Selenium IDE Interface, Run modes, Recording Process, Creating test cases, Test Suites etc..</t>
  </si>
  <si>
    <t>Working with Locators - Attribute Based(ID, Name, Classname, Tagname, LinkText etc..) &amp; Structure Based(Xpath, Css), Working with Fire Bug &amp; Fire Path Add ons, Working with Selenium Commands - Action, Assert, Accessors</t>
  </si>
  <si>
    <t>Converting selenium IDE script for cross browser testing, Intruction to Web Driver , Downloading &amp; Installing Libraries, Creating basic test script using Web Drivers, Working with different Web Browser, Methods for Browser, Identifying Elements using different types of Locators, Working with different types of GUI entities &amp; its methods</t>
  </si>
  <si>
    <t>Working with pop up windows, multiple windows, Synchronization point, TestNG ets, Enhancing the test scripts as per the test scenarios, Generating the test execution reports using TestNG.</t>
  </si>
  <si>
    <t>Hybrid framework : Test Automation framework for Linear,Modular, Data driven, Keyword driven.</t>
  </si>
  <si>
    <t>LP_Adv Java Program</t>
  </si>
  <si>
    <t>1. Maven
2. Spring Core
3. Spring MVC
4. Spring Security
5. Spring ORM (Hibernate)
6. Spring JPA with Hibernate
7.Design Patterns
8. Industry Best Practices
9. Advanced Manual Testing
10. Test Automation 
using Selenium</t>
  </si>
  <si>
    <t>Exception Handling &amp; Chaining, Code Documentation (JavaDoc), Logging, Configuration, Levels,Rollover</t>
  </si>
  <si>
    <t>Principles of Testing,Software testing Life cycle, Test Deliverables, Aspects of Testing, Testing Techniques(BBT, WBT), Test Deliverables : Test Plan, Test Strategy, Test Case Template, RTM</t>
  </si>
  <si>
    <t>Group functions, Join ,Sub queries &amp; Set operators, other DML commands, DDL commands</t>
  </si>
  <si>
    <t>Junit</t>
  </si>
  <si>
    <t>Introduction/Preparatory Sessions,
Software Engineering</t>
  </si>
  <si>
    <t>Exit test and Case study Review</t>
  </si>
  <si>
    <t>Log4j Configurations, Intro on JavaScript &amp; jQuery, REST Service</t>
  </si>
  <si>
    <t>Introduction to ORM, Advantages of ORM than JDBC, DataSource Configurations,Object Relational Mapping ,   About Maven Dependencies and Configs ,
Entity classes Hibernate Configurations, Session Factory, Sessions, Mapping XML, CRUD opertions</t>
  </si>
  <si>
    <t>Introduction, JPA Interface, Crud Operations</t>
  </si>
  <si>
    <t>Designing test cases using BVA, EP</t>
  </si>
  <si>
    <t xml:space="preserve"> java.lang package ,  Exception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</si>
</sst>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409]d\-mmm\-yy;@"/>
  </numFmts>
  <fonts count="15" x14ac:knownFonts="1">
    <font>
      <sz val="11"/>
      <color theme="1"/>
      <name val="Calibri"/>
      <family val="2"/>
      <scheme val="minor"/>
    </font>
    <font>
      <sz val="10"/>
      <name val="Arial"/>
      <family val="2"/>
      <charset val="1"/>
    </font>
    <font>
      <b/>
      <sz val="10"/>
      <color theme="0"/>
      <name val="Calibri"/>
      <family val="2"/>
    </font>
    <font>
      <sz val="10"/>
      <name val="Calibri"/>
      <family val="2"/>
      <charset val="1"/>
    </font>
    <font>
      <sz val="10"/>
      <color indexed="8"/>
      <name val="Calibri"/>
      <family val="2"/>
      <charset val="1"/>
    </font>
    <font>
      <sz val="11"/>
      <color indexed="8"/>
      <name val="Calibri"/>
      <family val="2"/>
      <charset val="1"/>
    </font>
    <font>
      <b/>
      <sz val="11"/>
      <name val="Calibri"/>
      <family val="2"/>
      <charset val="1"/>
    </font>
    <font>
      <sz val="9"/>
      <name val="Calibri"/>
      <family val="2"/>
      <charset val="1"/>
    </font>
    <font>
      <u/>
      <sz val="10"/>
      <color indexed="12"/>
      <name val="Arial"/>
      <family val="2"/>
    </font>
    <font>
      <b/>
      <sz val="9"/>
      <color indexed="8"/>
      <name val="Calibri"/>
      <family val="2"/>
    </font>
    <font>
      <sz val="9"/>
      <color indexed="8"/>
      <name val="Calibri"/>
      <family val="2"/>
    </font>
    <font>
      <b/>
      <sz val="9"/>
      <color indexed="9"/>
      <name val="Calibri"/>
      <family val="2"/>
    </font>
    <font>
      <b/>
      <sz val="9"/>
      <name val="Calibri"/>
      <family val="2"/>
    </font>
    <font>
      <sz val="9"/>
      <name val="Calibri"/>
      <family val="2"/>
    </font>
    <font>
      <sz val="9"/>
      <color theme="1"/>
      <name val="Calibri"/>
      <family val="2"/>
      <charset val="1"/>
      <scheme val="minor"/>
    </font>
  </fonts>
  <fills count="8">
    <fill>
      <patternFill patternType="none"/>
    </fill>
    <fill>
      <patternFill patternType="gray125"/>
    </fill>
    <fill>
      <patternFill patternType="solid">
        <fgColor theme="0"/>
        <bgColor indexed="64"/>
      </patternFill>
    </fill>
    <fill>
      <patternFill patternType="solid">
        <fgColor indexed="16"/>
        <bgColor indexed="37"/>
      </patternFill>
    </fill>
    <fill>
      <patternFill patternType="solid">
        <fgColor rgb="FFCCECFF"/>
        <bgColor indexed="41"/>
      </patternFill>
    </fill>
    <fill>
      <patternFill patternType="solid">
        <fgColor rgb="FFCCECFF"/>
        <bgColor indexed="64"/>
      </patternFill>
    </fill>
    <fill>
      <patternFill patternType="solid">
        <fgColor theme="8" tint="0.59999389629810485"/>
        <bgColor indexed="64"/>
      </patternFill>
    </fill>
    <fill>
      <patternFill patternType="solid">
        <fgColor theme="1" tint="0.349986266670735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hair">
        <color auto="1"/>
      </top>
      <bottom style="hair">
        <color indexed="64"/>
      </bottom>
      <diagonal/>
    </border>
    <border>
      <left/>
      <right style="hair">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8"/>
      </left>
      <right style="hair">
        <color indexed="8"/>
      </right>
      <top style="hair">
        <color indexed="8"/>
      </top>
      <bottom style="hair">
        <color indexed="8"/>
      </bottom>
      <diagonal/>
    </border>
    <border>
      <left style="hair">
        <color indexed="64"/>
      </left>
      <right style="hair">
        <color indexed="64"/>
      </right>
      <top/>
      <bottom/>
      <diagonal/>
    </border>
  </borders>
  <cellStyleXfs count="4">
    <xf numFmtId="0" fontId="0" fillId="0" borderId="0"/>
    <xf numFmtId="0" fontId="1" fillId="0" borderId="0"/>
    <xf numFmtId="0" fontId="5" fillId="0" borderId="0"/>
    <xf numFmtId="0" fontId="8" fillId="0" borderId="0" applyNumberFormat="0" applyFill="0" applyBorder="0" applyAlignment="0" applyProtection="0">
      <alignment vertical="top"/>
      <protection locked="0"/>
    </xf>
  </cellStyleXfs>
  <cellXfs count="79">
    <xf numFmtId="0" fontId="0" fillId="0" borderId="0" xfId="0"/>
    <xf numFmtId="0" fontId="2" fillId="2" borderId="0" xfId="1" applyFont="1" applyFill="1" applyBorder="1" applyAlignment="1">
      <alignment horizontal="left" vertical="center" indent="1"/>
    </xf>
    <xf numFmtId="0" fontId="3" fillId="2" borderId="0" xfId="1" applyFont="1" applyFill="1" applyBorder="1" applyAlignment="1">
      <alignment horizontal="center" vertical="center"/>
    </xf>
    <xf numFmtId="0" fontId="3" fillId="2" borderId="0" xfId="1" applyFont="1" applyFill="1" applyBorder="1" applyAlignment="1">
      <alignment vertical="center"/>
    </xf>
    <xf numFmtId="0" fontId="3" fillId="0" borderId="0" xfId="1" applyFont="1" applyAlignment="1">
      <alignment horizontal="center" vertical="center"/>
    </xf>
    <xf numFmtId="0" fontId="3" fillId="0" borderId="0" xfId="1" applyFont="1" applyAlignment="1">
      <alignment vertical="center"/>
    </xf>
    <xf numFmtId="0" fontId="4" fillId="0" borderId="0" xfId="1" applyFont="1" applyAlignment="1">
      <alignment horizontal="center" vertical="center"/>
    </xf>
    <xf numFmtId="0" fontId="6" fillId="0" borderId="0" xfId="1" applyFont="1" applyAlignment="1">
      <alignment horizontal="center" vertical="center"/>
    </xf>
    <xf numFmtId="0" fontId="7" fillId="0" borderId="0" xfId="1" applyFont="1" applyAlignment="1">
      <alignment vertical="center"/>
    </xf>
    <xf numFmtId="165" fontId="3" fillId="0" borderId="0" xfId="1" applyNumberFormat="1" applyFont="1" applyBorder="1" applyAlignment="1">
      <alignment vertical="center"/>
    </xf>
    <xf numFmtId="0" fontId="12" fillId="0" borderId="0" xfId="1" applyFont="1" applyAlignment="1">
      <alignment horizontal="center" vertical="center"/>
    </xf>
    <xf numFmtId="0" fontId="13" fillId="0" borderId="0" xfId="1" applyFont="1" applyAlignment="1">
      <alignment vertical="center"/>
    </xf>
    <xf numFmtId="0" fontId="7" fillId="2" borderId="0" xfId="1" applyFont="1" applyFill="1" applyAlignment="1">
      <alignment vertical="center"/>
    </xf>
    <xf numFmtId="0" fontId="13" fillId="2" borderId="0" xfId="1" applyFont="1" applyFill="1" applyAlignment="1">
      <alignment vertical="center"/>
    </xf>
    <xf numFmtId="0" fontId="6" fillId="0" borderId="0" xfId="1" applyFont="1" applyAlignment="1">
      <alignment horizontal="left" vertical="center" wrapText="1"/>
    </xf>
    <xf numFmtId="0" fontId="11" fillId="3" borderId="1" xfId="2" applyFont="1" applyFill="1" applyBorder="1" applyAlignment="1">
      <alignment horizontal="left" vertical="center" wrapText="1"/>
    </xf>
    <xf numFmtId="0" fontId="0" fillId="0" borderId="0" xfId="0" applyAlignment="1">
      <alignment horizontal="left" vertical="center" wrapText="1"/>
    </xf>
    <xf numFmtId="164" fontId="11" fillId="3" borderId="1" xfId="2" applyNumberFormat="1" applyFont="1" applyFill="1" applyBorder="1" applyAlignment="1">
      <alignment horizontal="left" vertical="center" wrapText="1"/>
    </xf>
    <xf numFmtId="0" fontId="11" fillId="3" borderId="1" xfId="2" applyFont="1" applyFill="1" applyBorder="1" applyAlignment="1">
      <alignment vertical="center" wrapText="1"/>
    </xf>
    <xf numFmtId="0" fontId="0" fillId="0" borderId="0" xfId="0" applyAlignment="1">
      <alignment vertical="center" wrapText="1"/>
    </xf>
    <xf numFmtId="0" fontId="3" fillId="0" borderId="0" xfId="1" applyFont="1" applyBorder="1" applyAlignment="1">
      <alignment horizontal="center" vertical="center"/>
    </xf>
    <xf numFmtId="0" fontId="2" fillId="7" borderId="2" xfId="1" applyFont="1" applyFill="1" applyBorder="1" applyAlignment="1">
      <alignment horizontal="left" vertical="center" indent="1"/>
    </xf>
    <xf numFmtId="164" fontId="11" fillId="3" borderId="1" xfId="2" applyNumberFormat="1" applyFont="1" applyFill="1" applyBorder="1" applyAlignment="1">
      <alignment horizontal="center" vertical="center"/>
    </xf>
    <xf numFmtId="0" fontId="11" fillId="3" borderId="1" xfId="2" applyFont="1" applyFill="1" applyBorder="1" applyAlignment="1">
      <alignment horizontal="center" vertical="center" wrapText="1"/>
    </xf>
    <xf numFmtId="0" fontId="11" fillId="3" borderId="1" xfId="2" applyFont="1" applyFill="1" applyBorder="1" applyAlignment="1">
      <alignment horizontal="center" vertical="center"/>
    </xf>
    <xf numFmtId="0" fontId="10" fillId="0" borderId="1" xfId="1" applyFont="1" applyFill="1" applyBorder="1" applyAlignment="1">
      <alignment horizontal="center" vertical="center"/>
    </xf>
    <xf numFmtId="0" fontId="13" fillId="0" borderId="1" xfId="1" applyFont="1" applyFill="1" applyBorder="1" applyAlignment="1">
      <alignment horizontal="center" vertical="center"/>
    </xf>
    <xf numFmtId="15" fontId="10" fillId="0" borderId="1" xfId="1" applyNumberFormat="1" applyFont="1" applyFill="1" applyBorder="1" applyAlignment="1">
      <alignment vertical="center"/>
    </xf>
    <xf numFmtId="0" fontId="13" fillId="0" borderId="1" xfId="1" applyFont="1" applyFill="1" applyBorder="1" applyAlignment="1">
      <alignment horizontal="center" vertical="center" wrapText="1"/>
    </xf>
    <xf numFmtId="0" fontId="10" fillId="2" borderId="1" xfId="1" applyFont="1" applyFill="1" applyBorder="1" applyAlignment="1">
      <alignment horizontal="center" vertical="center"/>
    </xf>
    <xf numFmtId="0" fontId="13" fillId="0" borderId="1" xfId="1" applyFont="1" applyFill="1" applyBorder="1" applyAlignment="1">
      <alignment vertical="center"/>
    </xf>
    <xf numFmtId="0" fontId="10" fillId="6" borderId="1" xfId="1" applyFont="1" applyFill="1" applyBorder="1" applyAlignment="1">
      <alignment horizontal="center" vertical="center"/>
    </xf>
    <xf numFmtId="0" fontId="7" fillId="0" borderId="1" xfId="1" applyFont="1" applyBorder="1" applyAlignment="1">
      <alignment vertical="center"/>
    </xf>
    <xf numFmtId="0" fontId="7" fillId="0" borderId="1" xfId="1" applyFont="1" applyBorder="1" applyAlignment="1">
      <alignment horizontal="center" vertical="center"/>
    </xf>
    <xf numFmtId="0" fontId="13" fillId="2" borderId="1" xfId="1" applyFont="1" applyFill="1" applyBorder="1" applyAlignment="1">
      <alignment horizontal="center" vertical="center"/>
    </xf>
    <xf numFmtId="164" fontId="11" fillId="3" borderId="6" xfId="2" applyNumberFormat="1" applyFont="1" applyFill="1" applyBorder="1" applyAlignment="1">
      <alignment horizontal="center" vertical="center"/>
    </xf>
    <xf numFmtId="0" fontId="11" fillId="3" borderId="6" xfId="2" applyFont="1" applyFill="1" applyBorder="1" applyAlignment="1">
      <alignment horizontal="center" vertical="center" wrapText="1"/>
    </xf>
    <xf numFmtId="0" fontId="11" fillId="3" borderId="6" xfId="2" applyFont="1" applyFill="1" applyBorder="1" applyAlignment="1">
      <alignment horizontal="center" vertical="center"/>
    </xf>
    <xf numFmtId="0" fontId="11" fillId="3" borderId="6" xfId="2" applyFont="1" applyFill="1" applyBorder="1" applyAlignment="1">
      <alignment vertical="center" wrapText="1"/>
    </xf>
    <xf numFmtId="0" fontId="12" fillId="0" borderId="0" xfId="1" applyFont="1" applyBorder="1" applyAlignment="1">
      <alignment horizontal="center" vertical="center"/>
    </xf>
    <xf numFmtId="0" fontId="6" fillId="0" borderId="0" xfId="1" applyFont="1" applyBorder="1" applyAlignment="1">
      <alignment horizontal="center" vertical="center"/>
    </xf>
    <xf numFmtId="0" fontId="10" fillId="0" borderId="7" xfId="1" applyFont="1" applyFill="1" applyBorder="1" applyAlignment="1">
      <alignment horizontal="center" vertical="center"/>
    </xf>
    <xf numFmtId="15" fontId="13" fillId="0" borderId="7" xfId="1" applyNumberFormat="1" applyFont="1" applyFill="1" applyBorder="1" applyAlignment="1">
      <alignment horizontal="center" vertical="center"/>
    </xf>
    <xf numFmtId="15" fontId="13" fillId="0" borderId="7" xfId="1" applyNumberFormat="1" applyFont="1" applyFill="1" applyBorder="1" applyAlignment="1">
      <alignment vertical="center" wrapText="1"/>
    </xf>
    <xf numFmtId="0" fontId="13" fillId="0" borderId="7" xfId="1" applyFont="1" applyFill="1" applyBorder="1" applyAlignment="1">
      <alignment horizontal="center" vertical="center" wrapText="1"/>
    </xf>
    <xf numFmtId="0" fontId="13" fillId="0" borderId="0" xfId="1" applyFont="1" applyBorder="1" applyAlignment="1">
      <alignment vertical="center"/>
    </xf>
    <xf numFmtId="0" fontId="7" fillId="0" borderId="0" xfId="1" applyFont="1" applyBorder="1" applyAlignment="1">
      <alignment vertical="center"/>
    </xf>
    <xf numFmtId="15" fontId="13" fillId="0" borderId="7" xfId="1" applyNumberFormat="1" applyFont="1" applyFill="1" applyBorder="1" applyAlignment="1">
      <alignment horizontal="center" vertical="center" wrapText="1"/>
    </xf>
    <xf numFmtId="0" fontId="13" fillId="0" borderId="7" xfId="1" applyFont="1" applyBorder="1" applyAlignment="1">
      <alignment vertical="center" wrapText="1"/>
    </xf>
    <xf numFmtId="0" fontId="10" fillId="2" borderId="7" xfId="1" applyFont="1" applyFill="1" applyBorder="1" applyAlignment="1">
      <alignment horizontal="center" vertical="center"/>
    </xf>
    <xf numFmtId="0" fontId="13" fillId="0" borderId="7" xfId="1" applyFont="1" applyFill="1" applyBorder="1" applyAlignment="1">
      <alignment horizontal="center" vertical="center"/>
    </xf>
    <xf numFmtId="15" fontId="10" fillId="2" borderId="7" xfId="1" applyNumberFormat="1" applyFont="1" applyFill="1" applyBorder="1" applyAlignment="1">
      <alignment vertical="center" wrapText="1"/>
    </xf>
    <xf numFmtId="15" fontId="10" fillId="2" borderId="7" xfId="1" applyNumberFormat="1" applyFont="1" applyFill="1" applyBorder="1" applyAlignment="1">
      <alignment vertical="center"/>
    </xf>
    <xf numFmtId="0" fontId="10" fillId="5" borderId="7" xfId="1" applyFont="1" applyFill="1" applyBorder="1" applyAlignment="1">
      <alignment horizontal="center" vertical="center"/>
    </xf>
    <xf numFmtId="0" fontId="13" fillId="0" borderId="7" xfId="1" applyFont="1" applyFill="1" applyBorder="1" applyAlignment="1">
      <alignment vertical="center" wrapText="1"/>
    </xf>
    <xf numFmtId="0" fontId="14" fillId="0" borderId="1" xfId="0" applyFont="1" applyBorder="1" applyAlignment="1">
      <alignment wrapText="1"/>
    </xf>
    <xf numFmtId="0" fontId="13" fillId="0" borderId="10" xfId="1" applyFont="1" applyFill="1" applyBorder="1" applyAlignment="1">
      <alignment vertical="center" wrapText="1"/>
    </xf>
    <xf numFmtId="15" fontId="10" fillId="0" borderId="7" xfId="1" applyNumberFormat="1" applyFont="1" applyFill="1" applyBorder="1" applyAlignment="1">
      <alignment horizontal="center" vertical="center" wrapText="1"/>
    </xf>
    <xf numFmtId="15" fontId="10" fillId="0" borderId="7" xfId="1" applyNumberFormat="1" applyFont="1" applyFill="1" applyBorder="1" applyAlignment="1">
      <alignment horizontal="left" vertical="center" wrapText="1"/>
    </xf>
    <xf numFmtId="15" fontId="10" fillId="0" borderId="10" xfId="1" applyNumberFormat="1" applyFont="1" applyFill="1" applyBorder="1" applyAlignment="1">
      <alignment horizontal="left" vertical="center" wrapText="1"/>
    </xf>
    <xf numFmtId="0" fontId="3" fillId="0" borderId="0" xfId="1" applyFont="1" applyBorder="1" applyAlignment="1">
      <alignment vertical="center"/>
    </xf>
    <xf numFmtId="0" fontId="4" fillId="0" borderId="0" xfId="1"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10" fillId="4" borderId="1" xfId="1" applyFont="1" applyFill="1" applyBorder="1" applyAlignment="1">
      <alignment horizontal="center" vertical="center" wrapText="1"/>
    </xf>
    <xf numFmtId="0" fontId="9" fillId="0" borderId="1" xfId="1" applyFont="1" applyFill="1" applyBorder="1" applyAlignment="1">
      <alignment horizontal="center" vertical="center"/>
    </xf>
    <xf numFmtId="0" fontId="13" fillId="5" borderId="1" xfId="1" applyFont="1" applyFill="1" applyBorder="1" applyAlignment="1">
      <alignment horizontal="center" vertical="center" wrapText="1"/>
    </xf>
    <xf numFmtId="0" fontId="9" fillId="0" borderId="7" xfId="1" applyFont="1" applyFill="1" applyBorder="1" applyAlignment="1">
      <alignment horizontal="center" vertical="center"/>
    </xf>
    <xf numFmtId="0" fontId="13" fillId="5" borderId="8" xfId="1" applyFont="1" applyFill="1" applyBorder="1" applyAlignment="1">
      <alignment horizontal="center" vertical="center" wrapText="1"/>
    </xf>
    <xf numFmtId="0" fontId="13" fillId="5" borderId="3" xfId="1" applyFont="1" applyFill="1" applyBorder="1" applyAlignment="1">
      <alignment horizontal="center" vertical="center" wrapText="1"/>
    </xf>
    <xf numFmtId="0" fontId="10" fillId="4" borderId="8" xfId="1" applyFont="1" applyFill="1" applyBorder="1" applyAlignment="1">
      <alignment horizontal="center" vertical="center" wrapText="1"/>
    </xf>
    <xf numFmtId="0" fontId="10" fillId="4" borderId="3" xfId="1" applyFont="1" applyFill="1" applyBorder="1" applyAlignment="1">
      <alignment horizontal="center" vertical="center" wrapText="1"/>
    </xf>
    <xf numFmtId="0" fontId="13" fillId="5" borderId="7" xfId="1" applyFont="1" applyFill="1" applyBorder="1" applyAlignment="1">
      <alignment horizontal="center" vertical="center" wrapText="1"/>
    </xf>
    <xf numFmtId="0" fontId="10" fillId="4" borderId="7" xfId="1" applyFont="1" applyFill="1" applyBorder="1" applyAlignment="1">
      <alignment horizontal="center" vertical="center" wrapText="1"/>
    </xf>
    <xf numFmtId="0" fontId="9" fillId="0" borderId="9" xfId="1" applyFont="1" applyFill="1" applyBorder="1" applyAlignment="1">
      <alignment horizontal="center" vertical="center"/>
    </xf>
    <xf numFmtId="0" fontId="9" fillId="0" borderId="11" xfId="1" applyFont="1" applyFill="1" applyBorder="1" applyAlignment="1">
      <alignment horizontal="center" vertical="center"/>
    </xf>
    <xf numFmtId="0" fontId="9" fillId="0" borderId="6" xfId="1" applyFont="1" applyFill="1" applyBorder="1" applyAlignment="1">
      <alignment horizontal="center" vertical="center"/>
    </xf>
  </cellXfs>
  <cellStyles count="4">
    <cellStyle name="Excel Built-in Normal" xfId="1" xr:uid="{00000000-0005-0000-0000-000000000000}"/>
    <cellStyle name="Excel Built-in Normal 2" xfId="2" xr:uid="{00000000-0005-0000-0000-000001000000}"/>
    <cellStyle name="Hyperlink 2" xfId="3" xr:uid="{00000000-0005-0000-0000-000002000000}"/>
    <cellStyle name="Normal" xfId="0" builtinId="0"/>
  </cellStyles>
  <dxfs count="0"/>
  <tableStyles count="0" defaultTableStyle="TableStyleMedium2" defaultPivotStyle="PivotStyleLight16"/>
  <colors>
    <mruColors>
      <color rgb="FFCCEC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zoomScale="82" zoomScaleNormal="82" workbookViewId="0">
      <selection activeCell="L4" sqref="L4"/>
    </sheetView>
  </sheetViews>
  <sheetFormatPr defaultColWidth="9.14453125" defaultRowHeight="15" x14ac:dyDescent="0.2"/>
  <cols>
    <col min="1" max="1" width="8.609375" style="16" customWidth="1"/>
    <col min="2" max="2" width="32.8203125" style="19" bestFit="1" customWidth="1"/>
    <col min="3" max="3" width="26.90234375" style="16" customWidth="1"/>
    <col min="4" max="4" width="37.39453125" style="16" customWidth="1"/>
    <col min="5" max="16384" width="9.14453125" style="16"/>
  </cols>
  <sheetData>
    <row r="1" spans="1:4" s="14" customFormat="1" x14ac:dyDescent="0.2">
      <c r="A1" s="17" t="s">
        <v>32</v>
      </c>
      <c r="B1" s="18" t="s">
        <v>31</v>
      </c>
      <c r="C1" s="15" t="s">
        <v>34</v>
      </c>
      <c r="D1" s="15" t="s">
        <v>33</v>
      </c>
    </row>
    <row r="2" spans="1:4" ht="14.45" customHeight="1" x14ac:dyDescent="0.2">
      <c r="A2" s="63">
        <v>1</v>
      </c>
      <c r="B2" s="63" t="s">
        <v>35</v>
      </c>
      <c r="C2" s="64" t="s">
        <v>49</v>
      </c>
      <c r="D2" s="62" t="s">
        <v>50</v>
      </c>
    </row>
    <row r="3" spans="1:4" ht="177" customHeight="1" x14ac:dyDescent="0.2">
      <c r="A3" s="63"/>
      <c r="B3" s="63"/>
      <c r="C3" s="65"/>
      <c r="D3" s="62"/>
    </row>
    <row r="4" spans="1:4" ht="177" customHeight="1" x14ac:dyDescent="0.2">
      <c r="A4" s="63">
        <v>2</v>
      </c>
      <c r="B4" s="63" t="s">
        <v>87</v>
      </c>
      <c r="C4" s="64" t="s">
        <v>88</v>
      </c>
      <c r="D4" s="62" t="s">
        <v>50</v>
      </c>
    </row>
    <row r="5" spans="1:4" x14ac:dyDescent="0.2">
      <c r="A5" s="63"/>
      <c r="B5" s="63"/>
      <c r="C5" s="65"/>
      <c r="D5" s="62"/>
    </row>
    <row r="6" spans="1:4" x14ac:dyDescent="0.2">
      <c r="B6" s="16"/>
    </row>
  </sheetData>
  <mergeCells count="8">
    <mergeCell ref="D2:D3"/>
    <mergeCell ref="A2:A3"/>
    <mergeCell ref="B2:B3"/>
    <mergeCell ref="C2:C3"/>
    <mergeCell ref="A4:A5"/>
    <mergeCell ref="B4:B5"/>
    <mergeCell ref="C4:C5"/>
    <mergeCell ref="D4: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showGridLines="0" topLeftCell="B1" zoomScale="115" zoomScaleNormal="115" workbookViewId="0">
      <selection activeCell="D12" sqref="D12"/>
    </sheetView>
  </sheetViews>
  <sheetFormatPr defaultRowHeight="14.25" x14ac:dyDescent="0.2"/>
  <cols>
    <col min="1" max="1" width="6.45703125" style="5" bestFit="1" customWidth="1"/>
    <col min="2" max="2" width="5.109375" style="4" bestFit="1" customWidth="1"/>
    <col min="3" max="3" width="26.5" style="4" bestFit="1" customWidth="1"/>
    <col min="4" max="4" width="94.43359375" style="4" bestFit="1" customWidth="1"/>
    <col min="5" max="5" width="7.26171875" style="6" bestFit="1" customWidth="1"/>
    <col min="6" max="237" width="9.14453125" style="5"/>
    <col min="238" max="238" width="6.859375" style="5" customWidth="1"/>
    <col min="239" max="239" width="8.47265625" style="5" customWidth="1"/>
    <col min="240" max="240" width="13.046875" style="5" customWidth="1"/>
    <col min="241" max="242" width="0" style="5" hidden="1" customWidth="1"/>
    <col min="243" max="243" width="58.515625" style="5" customWidth="1"/>
    <col min="244" max="247" width="0" style="5" hidden="1" customWidth="1"/>
    <col min="248" max="248" width="19.50390625" style="5" customWidth="1"/>
    <col min="249" max="249" width="16.94921875" style="5" customWidth="1"/>
    <col min="250" max="250" width="13.85546875" style="5" customWidth="1"/>
    <col min="251" max="251" width="12.10546875" style="5" customWidth="1"/>
    <col min="252" max="253" width="0" style="5" hidden="1" customWidth="1"/>
    <col min="254" max="254" width="97.52734375" style="5" bestFit="1" customWidth="1"/>
    <col min="255" max="256" width="11.1640625" style="5" bestFit="1" customWidth="1"/>
    <col min="257" max="493" width="9.14453125" style="5"/>
    <col min="494" max="494" width="6.859375" style="5" customWidth="1"/>
    <col min="495" max="495" width="8.47265625" style="5" customWidth="1"/>
    <col min="496" max="496" width="13.046875" style="5" customWidth="1"/>
    <col min="497" max="498" width="0" style="5" hidden="1" customWidth="1"/>
    <col min="499" max="499" width="58.515625" style="5" customWidth="1"/>
    <col min="500" max="503" width="0" style="5" hidden="1" customWidth="1"/>
    <col min="504" max="504" width="19.50390625" style="5" customWidth="1"/>
    <col min="505" max="505" width="16.94921875" style="5" customWidth="1"/>
    <col min="506" max="506" width="13.85546875" style="5" customWidth="1"/>
    <col min="507" max="507" width="12.10546875" style="5" customWidth="1"/>
    <col min="508" max="509" width="0" style="5" hidden="1" customWidth="1"/>
    <col min="510" max="510" width="97.52734375" style="5" bestFit="1" customWidth="1"/>
    <col min="511" max="512" width="11.1640625" style="5" bestFit="1" customWidth="1"/>
    <col min="513" max="749" width="9.14453125" style="5"/>
    <col min="750" max="750" width="6.859375" style="5" customWidth="1"/>
    <col min="751" max="751" width="8.47265625" style="5" customWidth="1"/>
    <col min="752" max="752" width="13.046875" style="5" customWidth="1"/>
    <col min="753" max="754" width="0" style="5" hidden="1" customWidth="1"/>
    <col min="755" max="755" width="58.515625" style="5" customWidth="1"/>
    <col min="756" max="759" width="0" style="5" hidden="1" customWidth="1"/>
    <col min="760" max="760" width="19.50390625" style="5" customWidth="1"/>
    <col min="761" max="761" width="16.94921875" style="5" customWidth="1"/>
    <col min="762" max="762" width="13.85546875" style="5" customWidth="1"/>
    <col min="763" max="763" width="12.10546875" style="5" customWidth="1"/>
    <col min="764" max="765" width="0" style="5" hidden="1" customWidth="1"/>
    <col min="766" max="766" width="97.52734375" style="5" bestFit="1" customWidth="1"/>
    <col min="767" max="768" width="11.1640625" style="5" bestFit="1" customWidth="1"/>
    <col min="769" max="1005" width="9.14453125" style="5"/>
    <col min="1006" max="1006" width="6.859375" style="5" customWidth="1"/>
    <col min="1007" max="1007" width="8.47265625" style="5" customWidth="1"/>
    <col min="1008" max="1008" width="13.046875" style="5" customWidth="1"/>
    <col min="1009" max="1010" width="0" style="5" hidden="1" customWidth="1"/>
    <col min="1011" max="1011" width="58.515625" style="5" customWidth="1"/>
    <col min="1012" max="1015" width="0" style="5" hidden="1" customWidth="1"/>
    <col min="1016" max="1016" width="19.50390625" style="5" customWidth="1"/>
    <col min="1017" max="1017" width="16.94921875" style="5" customWidth="1"/>
    <col min="1018" max="1018" width="13.85546875" style="5" customWidth="1"/>
    <col min="1019" max="1019" width="12.10546875" style="5" customWidth="1"/>
    <col min="1020" max="1021" width="0" style="5" hidden="1" customWidth="1"/>
    <col min="1022" max="1022" width="97.52734375" style="5" bestFit="1" customWidth="1"/>
    <col min="1023" max="1024" width="11.1640625" style="5" bestFit="1" customWidth="1"/>
    <col min="1025" max="1261" width="9.14453125" style="5"/>
    <col min="1262" max="1262" width="6.859375" style="5" customWidth="1"/>
    <col min="1263" max="1263" width="8.47265625" style="5" customWidth="1"/>
    <col min="1264" max="1264" width="13.046875" style="5" customWidth="1"/>
    <col min="1265" max="1266" width="0" style="5" hidden="1" customWidth="1"/>
    <col min="1267" max="1267" width="58.515625" style="5" customWidth="1"/>
    <col min="1268" max="1271" width="0" style="5" hidden="1" customWidth="1"/>
    <col min="1272" max="1272" width="19.50390625" style="5" customWidth="1"/>
    <col min="1273" max="1273" width="16.94921875" style="5" customWidth="1"/>
    <col min="1274" max="1274" width="13.85546875" style="5" customWidth="1"/>
    <col min="1275" max="1275" width="12.10546875" style="5" customWidth="1"/>
    <col min="1276" max="1277" width="0" style="5" hidden="1" customWidth="1"/>
    <col min="1278" max="1278" width="97.52734375" style="5" bestFit="1" customWidth="1"/>
    <col min="1279" max="1280" width="11.1640625" style="5" bestFit="1" customWidth="1"/>
    <col min="1281" max="1517" width="9.14453125" style="5"/>
    <col min="1518" max="1518" width="6.859375" style="5" customWidth="1"/>
    <col min="1519" max="1519" width="8.47265625" style="5" customWidth="1"/>
    <col min="1520" max="1520" width="13.046875" style="5" customWidth="1"/>
    <col min="1521" max="1522" width="0" style="5" hidden="1" customWidth="1"/>
    <col min="1523" max="1523" width="58.515625" style="5" customWidth="1"/>
    <col min="1524" max="1527" width="0" style="5" hidden="1" customWidth="1"/>
    <col min="1528" max="1528" width="19.50390625" style="5" customWidth="1"/>
    <col min="1529" max="1529" width="16.94921875" style="5" customWidth="1"/>
    <col min="1530" max="1530" width="13.85546875" style="5" customWidth="1"/>
    <col min="1531" max="1531" width="12.10546875" style="5" customWidth="1"/>
    <col min="1532" max="1533" width="0" style="5" hidden="1" customWidth="1"/>
    <col min="1534" max="1534" width="97.52734375" style="5" bestFit="1" customWidth="1"/>
    <col min="1535" max="1536" width="11.1640625" style="5" bestFit="1" customWidth="1"/>
    <col min="1537" max="1773" width="9.14453125" style="5"/>
    <col min="1774" max="1774" width="6.859375" style="5" customWidth="1"/>
    <col min="1775" max="1775" width="8.47265625" style="5" customWidth="1"/>
    <col min="1776" max="1776" width="13.046875" style="5" customWidth="1"/>
    <col min="1777" max="1778" width="0" style="5" hidden="1" customWidth="1"/>
    <col min="1779" max="1779" width="58.515625" style="5" customWidth="1"/>
    <col min="1780" max="1783" width="0" style="5" hidden="1" customWidth="1"/>
    <col min="1784" max="1784" width="19.50390625" style="5" customWidth="1"/>
    <col min="1785" max="1785" width="16.94921875" style="5" customWidth="1"/>
    <col min="1786" max="1786" width="13.85546875" style="5" customWidth="1"/>
    <col min="1787" max="1787" width="12.10546875" style="5" customWidth="1"/>
    <col min="1788" max="1789" width="0" style="5" hidden="1" customWidth="1"/>
    <col min="1790" max="1790" width="97.52734375" style="5" bestFit="1" customWidth="1"/>
    <col min="1791" max="1792" width="11.1640625" style="5" bestFit="1" customWidth="1"/>
    <col min="1793" max="2029" width="9.14453125" style="5"/>
    <col min="2030" max="2030" width="6.859375" style="5" customWidth="1"/>
    <col min="2031" max="2031" width="8.47265625" style="5" customWidth="1"/>
    <col min="2032" max="2032" width="13.046875" style="5" customWidth="1"/>
    <col min="2033" max="2034" width="0" style="5" hidden="1" customWidth="1"/>
    <col min="2035" max="2035" width="58.515625" style="5" customWidth="1"/>
    <col min="2036" max="2039" width="0" style="5" hidden="1" customWidth="1"/>
    <col min="2040" max="2040" width="19.50390625" style="5" customWidth="1"/>
    <col min="2041" max="2041" width="16.94921875" style="5" customWidth="1"/>
    <col min="2042" max="2042" width="13.85546875" style="5" customWidth="1"/>
    <col min="2043" max="2043" width="12.10546875" style="5" customWidth="1"/>
    <col min="2044" max="2045" width="0" style="5" hidden="1" customWidth="1"/>
    <col min="2046" max="2046" width="97.52734375" style="5" bestFit="1" customWidth="1"/>
    <col min="2047" max="2048" width="11.1640625" style="5" bestFit="1" customWidth="1"/>
    <col min="2049" max="2285" width="9.14453125" style="5"/>
    <col min="2286" max="2286" width="6.859375" style="5" customWidth="1"/>
    <col min="2287" max="2287" width="8.47265625" style="5" customWidth="1"/>
    <col min="2288" max="2288" width="13.046875" style="5" customWidth="1"/>
    <col min="2289" max="2290" width="0" style="5" hidden="1" customWidth="1"/>
    <col min="2291" max="2291" width="58.515625" style="5" customWidth="1"/>
    <col min="2292" max="2295" width="0" style="5" hidden="1" customWidth="1"/>
    <col min="2296" max="2296" width="19.50390625" style="5" customWidth="1"/>
    <col min="2297" max="2297" width="16.94921875" style="5" customWidth="1"/>
    <col min="2298" max="2298" width="13.85546875" style="5" customWidth="1"/>
    <col min="2299" max="2299" width="12.10546875" style="5" customWidth="1"/>
    <col min="2300" max="2301" width="0" style="5" hidden="1" customWidth="1"/>
    <col min="2302" max="2302" width="97.52734375" style="5" bestFit="1" customWidth="1"/>
    <col min="2303" max="2304" width="11.1640625" style="5" bestFit="1" customWidth="1"/>
    <col min="2305" max="2541" width="9.14453125" style="5"/>
    <col min="2542" max="2542" width="6.859375" style="5" customWidth="1"/>
    <col min="2543" max="2543" width="8.47265625" style="5" customWidth="1"/>
    <col min="2544" max="2544" width="13.046875" style="5" customWidth="1"/>
    <col min="2545" max="2546" width="0" style="5" hidden="1" customWidth="1"/>
    <col min="2547" max="2547" width="58.515625" style="5" customWidth="1"/>
    <col min="2548" max="2551" width="0" style="5" hidden="1" customWidth="1"/>
    <col min="2552" max="2552" width="19.50390625" style="5" customWidth="1"/>
    <col min="2553" max="2553" width="16.94921875" style="5" customWidth="1"/>
    <col min="2554" max="2554" width="13.85546875" style="5" customWidth="1"/>
    <col min="2555" max="2555" width="12.10546875" style="5" customWidth="1"/>
    <col min="2556" max="2557" width="0" style="5" hidden="1" customWidth="1"/>
    <col min="2558" max="2558" width="97.52734375" style="5" bestFit="1" customWidth="1"/>
    <col min="2559" max="2560" width="11.1640625" style="5" bestFit="1" customWidth="1"/>
    <col min="2561" max="2797" width="9.14453125" style="5"/>
    <col min="2798" max="2798" width="6.859375" style="5" customWidth="1"/>
    <col min="2799" max="2799" width="8.47265625" style="5" customWidth="1"/>
    <col min="2800" max="2800" width="13.046875" style="5" customWidth="1"/>
    <col min="2801" max="2802" width="0" style="5" hidden="1" customWidth="1"/>
    <col min="2803" max="2803" width="58.515625" style="5" customWidth="1"/>
    <col min="2804" max="2807" width="0" style="5" hidden="1" customWidth="1"/>
    <col min="2808" max="2808" width="19.50390625" style="5" customWidth="1"/>
    <col min="2809" max="2809" width="16.94921875" style="5" customWidth="1"/>
    <col min="2810" max="2810" width="13.85546875" style="5" customWidth="1"/>
    <col min="2811" max="2811" width="12.10546875" style="5" customWidth="1"/>
    <col min="2812" max="2813" width="0" style="5" hidden="1" customWidth="1"/>
    <col min="2814" max="2814" width="97.52734375" style="5" bestFit="1" customWidth="1"/>
    <col min="2815" max="2816" width="11.1640625" style="5" bestFit="1" customWidth="1"/>
    <col min="2817" max="3053" width="9.14453125" style="5"/>
    <col min="3054" max="3054" width="6.859375" style="5" customWidth="1"/>
    <col min="3055" max="3055" width="8.47265625" style="5" customWidth="1"/>
    <col min="3056" max="3056" width="13.046875" style="5" customWidth="1"/>
    <col min="3057" max="3058" width="0" style="5" hidden="1" customWidth="1"/>
    <col min="3059" max="3059" width="58.515625" style="5" customWidth="1"/>
    <col min="3060" max="3063" width="0" style="5" hidden="1" customWidth="1"/>
    <col min="3064" max="3064" width="19.50390625" style="5" customWidth="1"/>
    <col min="3065" max="3065" width="16.94921875" style="5" customWidth="1"/>
    <col min="3066" max="3066" width="13.85546875" style="5" customWidth="1"/>
    <col min="3067" max="3067" width="12.10546875" style="5" customWidth="1"/>
    <col min="3068" max="3069" width="0" style="5" hidden="1" customWidth="1"/>
    <col min="3070" max="3070" width="97.52734375" style="5" bestFit="1" customWidth="1"/>
    <col min="3071" max="3072" width="11.1640625" style="5" bestFit="1" customWidth="1"/>
    <col min="3073" max="3309" width="9.14453125" style="5"/>
    <col min="3310" max="3310" width="6.859375" style="5" customWidth="1"/>
    <col min="3311" max="3311" width="8.47265625" style="5" customWidth="1"/>
    <col min="3312" max="3312" width="13.046875" style="5" customWidth="1"/>
    <col min="3313" max="3314" width="0" style="5" hidden="1" customWidth="1"/>
    <col min="3315" max="3315" width="58.515625" style="5" customWidth="1"/>
    <col min="3316" max="3319" width="0" style="5" hidden="1" customWidth="1"/>
    <col min="3320" max="3320" width="19.50390625" style="5" customWidth="1"/>
    <col min="3321" max="3321" width="16.94921875" style="5" customWidth="1"/>
    <col min="3322" max="3322" width="13.85546875" style="5" customWidth="1"/>
    <col min="3323" max="3323" width="12.10546875" style="5" customWidth="1"/>
    <col min="3324" max="3325" width="0" style="5" hidden="1" customWidth="1"/>
    <col min="3326" max="3326" width="97.52734375" style="5" bestFit="1" customWidth="1"/>
    <col min="3327" max="3328" width="11.1640625" style="5" bestFit="1" customWidth="1"/>
    <col min="3329" max="3565" width="9.14453125" style="5"/>
    <col min="3566" max="3566" width="6.859375" style="5" customWidth="1"/>
    <col min="3567" max="3567" width="8.47265625" style="5" customWidth="1"/>
    <col min="3568" max="3568" width="13.046875" style="5" customWidth="1"/>
    <col min="3569" max="3570" width="0" style="5" hidden="1" customWidth="1"/>
    <col min="3571" max="3571" width="58.515625" style="5" customWidth="1"/>
    <col min="3572" max="3575" width="0" style="5" hidden="1" customWidth="1"/>
    <col min="3576" max="3576" width="19.50390625" style="5" customWidth="1"/>
    <col min="3577" max="3577" width="16.94921875" style="5" customWidth="1"/>
    <col min="3578" max="3578" width="13.85546875" style="5" customWidth="1"/>
    <col min="3579" max="3579" width="12.10546875" style="5" customWidth="1"/>
    <col min="3580" max="3581" width="0" style="5" hidden="1" customWidth="1"/>
    <col min="3582" max="3582" width="97.52734375" style="5" bestFit="1" customWidth="1"/>
    <col min="3583" max="3584" width="11.1640625" style="5" bestFit="1" customWidth="1"/>
    <col min="3585" max="3821" width="9.14453125" style="5"/>
    <col min="3822" max="3822" width="6.859375" style="5" customWidth="1"/>
    <col min="3823" max="3823" width="8.47265625" style="5" customWidth="1"/>
    <col min="3824" max="3824" width="13.046875" style="5" customWidth="1"/>
    <col min="3825" max="3826" width="0" style="5" hidden="1" customWidth="1"/>
    <col min="3827" max="3827" width="58.515625" style="5" customWidth="1"/>
    <col min="3828" max="3831" width="0" style="5" hidden="1" customWidth="1"/>
    <col min="3832" max="3832" width="19.50390625" style="5" customWidth="1"/>
    <col min="3833" max="3833" width="16.94921875" style="5" customWidth="1"/>
    <col min="3834" max="3834" width="13.85546875" style="5" customWidth="1"/>
    <col min="3835" max="3835" width="12.10546875" style="5" customWidth="1"/>
    <col min="3836" max="3837" width="0" style="5" hidden="1" customWidth="1"/>
    <col min="3838" max="3838" width="97.52734375" style="5" bestFit="1" customWidth="1"/>
    <col min="3839" max="3840" width="11.1640625" style="5" bestFit="1" customWidth="1"/>
    <col min="3841" max="4077" width="9.14453125" style="5"/>
    <col min="4078" max="4078" width="6.859375" style="5" customWidth="1"/>
    <col min="4079" max="4079" width="8.47265625" style="5" customWidth="1"/>
    <col min="4080" max="4080" width="13.046875" style="5" customWidth="1"/>
    <col min="4081" max="4082" width="0" style="5" hidden="1" customWidth="1"/>
    <col min="4083" max="4083" width="58.515625" style="5" customWidth="1"/>
    <col min="4084" max="4087" width="0" style="5" hidden="1" customWidth="1"/>
    <col min="4088" max="4088" width="19.50390625" style="5" customWidth="1"/>
    <col min="4089" max="4089" width="16.94921875" style="5" customWidth="1"/>
    <col min="4090" max="4090" width="13.85546875" style="5" customWidth="1"/>
    <col min="4091" max="4091" width="12.10546875" style="5" customWidth="1"/>
    <col min="4092" max="4093" width="0" style="5" hidden="1" customWidth="1"/>
    <col min="4094" max="4094" width="97.52734375" style="5" bestFit="1" customWidth="1"/>
    <col min="4095" max="4096" width="11.1640625" style="5" bestFit="1" customWidth="1"/>
    <col min="4097" max="4333" width="9.14453125" style="5"/>
    <col min="4334" max="4334" width="6.859375" style="5" customWidth="1"/>
    <col min="4335" max="4335" width="8.47265625" style="5" customWidth="1"/>
    <col min="4336" max="4336" width="13.046875" style="5" customWidth="1"/>
    <col min="4337" max="4338" width="0" style="5" hidden="1" customWidth="1"/>
    <col min="4339" max="4339" width="58.515625" style="5" customWidth="1"/>
    <col min="4340" max="4343" width="0" style="5" hidden="1" customWidth="1"/>
    <col min="4344" max="4344" width="19.50390625" style="5" customWidth="1"/>
    <col min="4345" max="4345" width="16.94921875" style="5" customWidth="1"/>
    <col min="4346" max="4346" width="13.85546875" style="5" customWidth="1"/>
    <col min="4347" max="4347" width="12.10546875" style="5" customWidth="1"/>
    <col min="4348" max="4349" width="0" style="5" hidden="1" customWidth="1"/>
    <col min="4350" max="4350" width="97.52734375" style="5" bestFit="1" customWidth="1"/>
    <col min="4351" max="4352" width="11.1640625" style="5" bestFit="1" customWidth="1"/>
    <col min="4353" max="4589" width="9.14453125" style="5"/>
    <col min="4590" max="4590" width="6.859375" style="5" customWidth="1"/>
    <col min="4591" max="4591" width="8.47265625" style="5" customWidth="1"/>
    <col min="4592" max="4592" width="13.046875" style="5" customWidth="1"/>
    <col min="4593" max="4594" width="0" style="5" hidden="1" customWidth="1"/>
    <col min="4595" max="4595" width="58.515625" style="5" customWidth="1"/>
    <col min="4596" max="4599" width="0" style="5" hidden="1" customWidth="1"/>
    <col min="4600" max="4600" width="19.50390625" style="5" customWidth="1"/>
    <col min="4601" max="4601" width="16.94921875" style="5" customWidth="1"/>
    <col min="4602" max="4602" width="13.85546875" style="5" customWidth="1"/>
    <col min="4603" max="4603" width="12.10546875" style="5" customWidth="1"/>
    <col min="4604" max="4605" width="0" style="5" hidden="1" customWidth="1"/>
    <col min="4606" max="4606" width="97.52734375" style="5" bestFit="1" customWidth="1"/>
    <col min="4607" max="4608" width="11.1640625" style="5" bestFit="1" customWidth="1"/>
    <col min="4609" max="4845" width="9.14453125" style="5"/>
    <col min="4846" max="4846" width="6.859375" style="5" customWidth="1"/>
    <col min="4847" max="4847" width="8.47265625" style="5" customWidth="1"/>
    <col min="4848" max="4848" width="13.046875" style="5" customWidth="1"/>
    <col min="4849" max="4850" width="0" style="5" hidden="1" customWidth="1"/>
    <col min="4851" max="4851" width="58.515625" style="5" customWidth="1"/>
    <col min="4852" max="4855" width="0" style="5" hidden="1" customWidth="1"/>
    <col min="4856" max="4856" width="19.50390625" style="5" customWidth="1"/>
    <col min="4857" max="4857" width="16.94921875" style="5" customWidth="1"/>
    <col min="4858" max="4858" width="13.85546875" style="5" customWidth="1"/>
    <col min="4859" max="4859" width="12.10546875" style="5" customWidth="1"/>
    <col min="4860" max="4861" width="0" style="5" hidden="1" customWidth="1"/>
    <col min="4862" max="4862" width="97.52734375" style="5" bestFit="1" customWidth="1"/>
    <col min="4863" max="4864" width="11.1640625" style="5" bestFit="1" customWidth="1"/>
    <col min="4865" max="5101" width="9.14453125" style="5"/>
    <col min="5102" max="5102" width="6.859375" style="5" customWidth="1"/>
    <col min="5103" max="5103" width="8.47265625" style="5" customWidth="1"/>
    <col min="5104" max="5104" width="13.046875" style="5" customWidth="1"/>
    <col min="5105" max="5106" width="0" style="5" hidden="1" customWidth="1"/>
    <col min="5107" max="5107" width="58.515625" style="5" customWidth="1"/>
    <col min="5108" max="5111" width="0" style="5" hidden="1" customWidth="1"/>
    <col min="5112" max="5112" width="19.50390625" style="5" customWidth="1"/>
    <col min="5113" max="5113" width="16.94921875" style="5" customWidth="1"/>
    <col min="5114" max="5114" width="13.85546875" style="5" customWidth="1"/>
    <col min="5115" max="5115" width="12.10546875" style="5" customWidth="1"/>
    <col min="5116" max="5117" width="0" style="5" hidden="1" customWidth="1"/>
    <col min="5118" max="5118" width="97.52734375" style="5" bestFit="1" customWidth="1"/>
    <col min="5119" max="5120" width="11.1640625" style="5" bestFit="1" customWidth="1"/>
    <col min="5121" max="5357" width="9.14453125" style="5"/>
    <col min="5358" max="5358" width="6.859375" style="5" customWidth="1"/>
    <col min="5359" max="5359" width="8.47265625" style="5" customWidth="1"/>
    <col min="5360" max="5360" width="13.046875" style="5" customWidth="1"/>
    <col min="5361" max="5362" width="0" style="5" hidden="1" customWidth="1"/>
    <col min="5363" max="5363" width="58.515625" style="5" customWidth="1"/>
    <col min="5364" max="5367" width="0" style="5" hidden="1" customWidth="1"/>
    <col min="5368" max="5368" width="19.50390625" style="5" customWidth="1"/>
    <col min="5369" max="5369" width="16.94921875" style="5" customWidth="1"/>
    <col min="5370" max="5370" width="13.85546875" style="5" customWidth="1"/>
    <col min="5371" max="5371" width="12.10546875" style="5" customWidth="1"/>
    <col min="5372" max="5373" width="0" style="5" hidden="1" customWidth="1"/>
    <col min="5374" max="5374" width="97.52734375" style="5" bestFit="1" customWidth="1"/>
    <col min="5375" max="5376" width="11.1640625" style="5" bestFit="1" customWidth="1"/>
    <col min="5377" max="5613" width="9.14453125" style="5"/>
    <col min="5614" max="5614" width="6.859375" style="5" customWidth="1"/>
    <col min="5615" max="5615" width="8.47265625" style="5" customWidth="1"/>
    <col min="5616" max="5616" width="13.046875" style="5" customWidth="1"/>
    <col min="5617" max="5618" width="0" style="5" hidden="1" customWidth="1"/>
    <col min="5619" max="5619" width="58.515625" style="5" customWidth="1"/>
    <col min="5620" max="5623" width="0" style="5" hidden="1" customWidth="1"/>
    <col min="5624" max="5624" width="19.50390625" style="5" customWidth="1"/>
    <col min="5625" max="5625" width="16.94921875" style="5" customWidth="1"/>
    <col min="5626" max="5626" width="13.85546875" style="5" customWidth="1"/>
    <col min="5627" max="5627" width="12.10546875" style="5" customWidth="1"/>
    <col min="5628" max="5629" width="0" style="5" hidden="1" customWidth="1"/>
    <col min="5630" max="5630" width="97.52734375" style="5" bestFit="1" customWidth="1"/>
    <col min="5631" max="5632" width="11.1640625" style="5" bestFit="1" customWidth="1"/>
    <col min="5633" max="5869" width="9.14453125" style="5"/>
    <col min="5870" max="5870" width="6.859375" style="5" customWidth="1"/>
    <col min="5871" max="5871" width="8.47265625" style="5" customWidth="1"/>
    <col min="5872" max="5872" width="13.046875" style="5" customWidth="1"/>
    <col min="5873" max="5874" width="0" style="5" hidden="1" customWidth="1"/>
    <col min="5875" max="5875" width="58.515625" style="5" customWidth="1"/>
    <col min="5876" max="5879" width="0" style="5" hidden="1" customWidth="1"/>
    <col min="5880" max="5880" width="19.50390625" style="5" customWidth="1"/>
    <col min="5881" max="5881" width="16.94921875" style="5" customWidth="1"/>
    <col min="5882" max="5882" width="13.85546875" style="5" customWidth="1"/>
    <col min="5883" max="5883" width="12.10546875" style="5" customWidth="1"/>
    <col min="5884" max="5885" width="0" style="5" hidden="1" customWidth="1"/>
    <col min="5886" max="5886" width="97.52734375" style="5" bestFit="1" customWidth="1"/>
    <col min="5887" max="5888" width="11.1640625" style="5" bestFit="1" customWidth="1"/>
    <col min="5889" max="6125" width="9.14453125" style="5"/>
    <col min="6126" max="6126" width="6.859375" style="5" customWidth="1"/>
    <col min="6127" max="6127" width="8.47265625" style="5" customWidth="1"/>
    <col min="6128" max="6128" width="13.046875" style="5" customWidth="1"/>
    <col min="6129" max="6130" width="0" style="5" hidden="1" customWidth="1"/>
    <col min="6131" max="6131" width="58.515625" style="5" customWidth="1"/>
    <col min="6132" max="6135" width="0" style="5" hidden="1" customWidth="1"/>
    <col min="6136" max="6136" width="19.50390625" style="5" customWidth="1"/>
    <col min="6137" max="6137" width="16.94921875" style="5" customWidth="1"/>
    <col min="6138" max="6138" width="13.85546875" style="5" customWidth="1"/>
    <col min="6139" max="6139" width="12.10546875" style="5" customWidth="1"/>
    <col min="6140" max="6141" width="0" style="5" hidden="1" customWidth="1"/>
    <col min="6142" max="6142" width="97.52734375" style="5" bestFit="1" customWidth="1"/>
    <col min="6143" max="6144" width="11.1640625" style="5" bestFit="1" customWidth="1"/>
    <col min="6145" max="6381" width="9.14453125" style="5"/>
    <col min="6382" max="6382" width="6.859375" style="5" customWidth="1"/>
    <col min="6383" max="6383" width="8.47265625" style="5" customWidth="1"/>
    <col min="6384" max="6384" width="13.046875" style="5" customWidth="1"/>
    <col min="6385" max="6386" width="0" style="5" hidden="1" customWidth="1"/>
    <col min="6387" max="6387" width="58.515625" style="5" customWidth="1"/>
    <col min="6388" max="6391" width="0" style="5" hidden="1" customWidth="1"/>
    <col min="6392" max="6392" width="19.50390625" style="5" customWidth="1"/>
    <col min="6393" max="6393" width="16.94921875" style="5" customWidth="1"/>
    <col min="6394" max="6394" width="13.85546875" style="5" customWidth="1"/>
    <col min="6395" max="6395" width="12.10546875" style="5" customWidth="1"/>
    <col min="6396" max="6397" width="0" style="5" hidden="1" customWidth="1"/>
    <col min="6398" max="6398" width="97.52734375" style="5" bestFit="1" customWidth="1"/>
    <col min="6399" max="6400" width="11.1640625" style="5" bestFit="1" customWidth="1"/>
    <col min="6401" max="6637" width="9.14453125" style="5"/>
    <col min="6638" max="6638" width="6.859375" style="5" customWidth="1"/>
    <col min="6639" max="6639" width="8.47265625" style="5" customWidth="1"/>
    <col min="6640" max="6640" width="13.046875" style="5" customWidth="1"/>
    <col min="6641" max="6642" width="0" style="5" hidden="1" customWidth="1"/>
    <col min="6643" max="6643" width="58.515625" style="5" customWidth="1"/>
    <col min="6644" max="6647" width="0" style="5" hidden="1" customWidth="1"/>
    <col min="6648" max="6648" width="19.50390625" style="5" customWidth="1"/>
    <col min="6649" max="6649" width="16.94921875" style="5" customWidth="1"/>
    <col min="6650" max="6650" width="13.85546875" style="5" customWidth="1"/>
    <col min="6651" max="6651" width="12.10546875" style="5" customWidth="1"/>
    <col min="6652" max="6653" width="0" style="5" hidden="1" customWidth="1"/>
    <col min="6654" max="6654" width="97.52734375" style="5" bestFit="1" customWidth="1"/>
    <col min="6655" max="6656" width="11.1640625" style="5" bestFit="1" customWidth="1"/>
    <col min="6657" max="6893" width="9.14453125" style="5"/>
    <col min="6894" max="6894" width="6.859375" style="5" customWidth="1"/>
    <col min="6895" max="6895" width="8.47265625" style="5" customWidth="1"/>
    <col min="6896" max="6896" width="13.046875" style="5" customWidth="1"/>
    <col min="6897" max="6898" width="0" style="5" hidden="1" customWidth="1"/>
    <col min="6899" max="6899" width="58.515625" style="5" customWidth="1"/>
    <col min="6900" max="6903" width="0" style="5" hidden="1" customWidth="1"/>
    <col min="6904" max="6904" width="19.50390625" style="5" customWidth="1"/>
    <col min="6905" max="6905" width="16.94921875" style="5" customWidth="1"/>
    <col min="6906" max="6906" width="13.85546875" style="5" customWidth="1"/>
    <col min="6907" max="6907" width="12.10546875" style="5" customWidth="1"/>
    <col min="6908" max="6909" width="0" style="5" hidden="1" customWidth="1"/>
    <col min="6910" max="6910" width="97.52734375" style="5" bestFit="1" customWidth="1"/>
    <col min="6911" max="6912" width="11.1640625" style="5" bestFit="1" customWidth="1"/>
    <col min="6913" max="7149" width="9.14453125" style="5"/>
    <col min="7150" max="7150" width="6.859375" style="5" customWidth="1"/>
    <col min="7151" max="7151" width="8.47265625" style="5" customWidth="1"/>
    <col min="7152" max="7152" width="13.046875" style="5" customWidth="1"/>
    <col min="7153" max="7154" width="0" style="5" hidden="1" customWidth="1"/>
    <col min="7155" max="7155" width="58.515625" style="5" customWidth="1"/>
    <col min="7156" max="7159" width="0" style="5" hidden="1" customWidth="1"/>
    <col min="7160" max="7160" width="19.50390625" style="5" customWidth="1"/>
    <col min="7161" max="7161" width="16.94921875" style="5" customWidth="1"/>
    <col min="7162" max="7162" width="13.85546875" style="5" customWidth="1"/>
    <col min="7163" max="7163" width="12.10546875" style="5" customWidth="1"/>
    <col min="7164" max="7165" width="0" style="5" hidden="1" customWidth="1"/>
    <col min="7166" max="7166" width="97.52734375" style="5" bestFit="1" customWidth="1"/>
    <col min="7167" max="7168" width="11.1640625" style="5" bestFit="1" customWidth="1"/>
    <col min="7169" max="7405" width="9.14453125" style="5"/>
    <col min="7406" max="7406" width="6.859375" style="5" customWidth="1"/>
    <col min="7407" max="7407" width="8.47265625" style="5" customWidth="1"/>
    <col min="7408" max="7408" width="13.046875" style="5" customWidth="1"/>
    <col min="7409" max="7410" width="0" style="5" hidden="1" customWidth="1"/>
    <col min="7411" max="7411" width="58.515625" style="5" customWidth="1"/>
    <col min="7412" max="7415" width="0" style="5" hidden="1" customWidth="1"/>
    <col min="7416" max="7416" width="19.50390625" style="5" customWidth="1"/>
    <col min="7417" max="7417" width="16.94921875" style="5" customWidth="1"/>
    <col min="7418" max="7418" width="13.85546875" style="5" customWidth="1"/>
    <col min="7419" max="7419" width="12.10546875" style="5" customWidth="1"/>
    <col min="7420" max="7421" width="0" style="5" hidden="1" customWidth="1"/>
    <col min="7422" max="7422" width="97.52734375" style="5" bestFit="1" customWidth="1"/>
    <col min="7423" max="7424" width="11.1640625" style="5" bestFit="1" customWidth="1"/>
    <col min="7425" max="7661" width="9.14453125" style="5"/>
    <col min="7662" max="7662" width="6.859375" style="5" customWidth="1"/>
    <col min="7663" max="7663" width="8.47265625" style="5" customWidth="1"/>
    <col min="7664" max="7664" width="13.046875" style="5" customWidth="1"/>
    <col min="7665" max="7666" width="0" style="5" hidden="1" customWidth="1"/>
    <col min="7667" max="7667" width="58.515625" style="5" customWidth="1"/>
    <col min="7668" max="7671" width="0" style="5" hidden="1" customWidth="1"/>
    <col min="7672" max="7672" width="19.50390625" style="5" customWidth="1"/>
    <col min="7673" max="7673" width="16.94921875" style="5" customWidth="1"/>
    <col min="7674" max="7674" width="13.85546875" style="5" customWidth="1"/>
    <col min="7675" max="7675" width="12.10546875" style="5" customWidth="1"/>
    <col min="7676" max="7677" width="0" style="5" hidden="1" customWidth="1"/>
    <col min="7678" max="7678" width="97.52734375" style="5" bestFit="1" customWidth="1"/>
    <col min="7679" max="7680" width="11.1640625" style="5" bestFit="1" customWidth="1"/>
    <col min="7681" max="7917" width="9.14453125" style="5"/>
    <col min="7918" max="7918" width="6.859375" style="5" customWidth="1"/>
    <col min="7919" max="7919" width="8.47265625" style="5" customWidth="1"/>
    <col min="7920" max="7920" width="13.046875" style="5" customWidth="1"/>
    <col min="7921" max="7922" width="0" style="5" hidden="1" customWidth="1"/>
    <col min="7923" max="7923" width="58.515625" style="5" customWidth="1"/>
    <col min="7924" max="7927" width="0" style="5" hidden="1" customWidth="1"/>
    <col min="7928" max="7928" width="19.50390625" style="5" customWidth="1"/>
    <col min="7929" max="7929" width="16.94921875" style="5" customWidth="1"/>
    <col min="7930" max="7930" width="13.85546875" style="5" customWidth="1"/>
    <col min="7931" max="7931" width="12.10546875" style="5" customWidth="1"/>
    <col min="7932" max="7933" width="0" style="5" hidden="1" customWidth="1"/>
    <col min="7934" max="7934" width="97.52734375" style="5" bestFit="1" customWidth="1"/>
    <col min="7935" max="7936" width="11.1640625" style="5" bestFit="1" customWidth="1"/>
    <col min="7937" max="8173" width="9.14453125" style="5"/>
    <col min="8174" max="8174" width="6.859375" style="5" customWidth="1"/>
    <col min="8175" max="8175" width="8.47265625" style="5" customWidth="1"/>
    <col min="8176" max="8176" width="13.046875" style="5" customWidth="1"/>
    <col min="8177" max="8178" width="0" style="5" hidden="1" customWidth="1"/>
    <col min="8179" max="8179" width="58.515625" style="5" customWidth="1"/>
    <col min="8180" max="8183" width="0" style="5" hidden="1" customWidth="1"/>
    <col min="8184" max="8184" width="19.50390625" style="5" customWidth="1"/>
    <col min="8185" max="8185" width="16.94921875" style="5" customWidth="1"/>
    <col min="8186" max="8186" width="13.85546875" style="5" customWidth="1"/>
    <col min="8187" max="8187" width="12.10546875" style="5" customWidth="1"/>
    <col min="8188" max="8189" width="0" style="5" hidden="1" customWidth="1"/>
    <col min="8190" max="8190" width="97.52734375" style="5" bestFit="1" customWidth="1"/>
    <col min="8191" max="8192" width="11.1640625" style="5" bestFit="1" customWidth="1"/>
    <col min="8193" max="8429" width="9.14453125" style="5"/>
    <col min="8430" max="8430" width="6.859375" style="5" customWidth="1"/>
    <col min="8431" max="8431" width="8.47265625" style="5" customWidth="1"/>
    <col min="8432" max="8432" width="13.046875" style="5" customWidth="1"/>
    <col min="8433" max="8434" width="0" style="5" hidden="1" customWidth="1"/>
    <col min="8435" max="8435" width="58.515625" style="5" customWidth="1"/>
    <col min="8436" max="8439" width="0" style="5" hidden="1" customWidth="1"/>
    <col min="8440" max="8440" width="19.50390625" style="5" customWidth="1"/>
    <col min="8441" max="8441" width="16.94921875" style="5" customWidth="1"/>
    <col min="8442" max="8442" width="13.85546875" style="5" customWidth="1"/>
    <col min="8443" max="8443" width="12.10546875" style="5" customWidth="1"/>
    <col min="8444" max="8445" width="0" style="5" hidden="1" customWidth="1"/>
    <col min="8446" max="8446" width="97.52734375" style="5" bestFit="1" customWidth="1"/>
    <col min="8447" max="8448" width="11.1640625" style="5" bestFit="1" customWidth="1"/>
    <col min="8449" max="8685" width="9.14453125" style="5"/>
    <col min="8686" max="8686" width="6.859375" style="5" customWidth="1"/>
    <col min="8687" max="8687" width="8.47265625" style="5" customWidth="1"/>
    <col min="8688" max="8688" width="13.046875" style="5" customWidth="1"/>
    <col min="8689" max="8690" width="0" style="5" hidden="1" customWidth="1"/>
    <col min="8691" max="8691" width="58.515625" style="5" customWidth="1"/>
    <col min="8692" max="8695" width="0" style="5" hidden="1" customWidth="1"/>
    <col min="8696" max="8696" width="19.50390625" style="5" customWidth="1"/>
    <col min="8697" max="8697" width="16.94921875" style="5" customWidth="1"/>
    <col min="8698" max="8698" width="13.85546875" style="5" customWidth="1"/>
    <col min="8699" max="8699" width="12.10546875" style="5" customWidth="1"/>
    <col min="8700" max="8701" width="0" style="5" hidden="1" customWidth="1"/>
    <col min="8702" max="8702" width="97.52734375" style="5" bestFit="1" customWidth="1"/>
    <col min="8703" max="8704" width="11.1640625" style="5" bestFit="1" customWidth="1"/>
    <col min="8705" max="8941" width="9.14453125" style="5"/>
    <col min="8942" max="8942" width="6.859375" style="5" customWidth="1"/>
    <col min="8943" max="8943" width="8.47265625" style="5" customWidth="1"/>
    <col min="8944" max="8944" width="13.046875" style="5" customWidth="1"/>
    <col min="8945" max="8946" width="0" style="5" hidden="1" customWidth="1"/>
    <col min="8947" max="8947" width="58.515625" style="5" customWidth="1"/>
    <col min="8948" max="8951" width="0" style="5" hidden="1" customWidth="1"/>
    <col min="8952" max="8952" width="19.50390625" style="5" customWidth="1"/>
    <col min="8953" max="8953" width="16.94921875" style="5" customWidth="1"/>
    <col min="8954" max="8954" width="13.85546875" style="5" customWidth="1"/>
    <col min="8955" max="8955" width="12.10546875" style="5" customWidth="1"/>
    <col min="8956" max="8957" width="0" style="5" hidden="1" customWidth="1"/>
    <col min="8958" max="8958" width="97.52734375" style="5" bestFit="1" customWidth="1"/>
    <col min="8959" max="8960" width="11.1640625" style="5" bestFit="1" customWidth="1"/>
    <col min="8961" max="9197" width="9.14453125" style="5"/>
    <col min="9198" max="9198" width="6.859375" style="5" customWidth="1"/>
    <col min="9199" max="9199" width="8.47265625" style="5" customWidth="1"/>
    <col min="9200" max="9200" width="13.046875" style="5" customWidth="1"/>
    <col min="9201" max="9202" width="0" style="5" hidden="1" customWidth="1"/>
    <col min="9203" max="9203" width="58.515625" style="5" customWidth="1"/>
    <col min="9204" max="9207" width="0" style="5" hidden="1" customWidth="1"/>
    <col min="9208" max="9208" width="19.50390625" style="5" customWidth="1"/>
    <col min="9209" max="9209" width="16.94921875" style="5" customWidth="1"/>
    <col min="9210" max="9210" width="13.85546875" style="5" customWidth="1"/>
    <col min="9211" max="9211" width="12.10546875" style="5" customWidth="1"/>
    <col min="9212" max="9213" width="0" style="5" hidden="1" customWidth="1"/>
    <col min="9214" max="9214" width="97.52734375" style="5" bestFit="1" customWidth="1"/>
    <col min="9215" max="9216" width="11.1640625" style="5" bestFit="1" customWidth="1"/>
    <col min="9217" max="9453" width="9.14453125" style="5"/>
    <col min="9454" max="9454" width="6.859375" style="5" customWidth="1"/>
    <col min="9455" max="9455" width="8.47265625" style="5" customWidth="1"/>
    <col min="9456" max="9456" width="13.046875" style="5" customWidth="1"/>
    <col min="9457" max="9458" width="0" style="5" hidden="1" customWidth="1"/>
    <col min="9459" max="9459" width="58.515625" style="5" customWidth="1"/>
    <col min="9460" max="9463" width="0" style="5" hidden="1" customWidth="1"/>
    <col min="9464" max="9464" width="19.50390625" style="5" customWidth="1"/>
    <col min="9465" max="9465" width="16.94921875" style="5" customWidth="1"/>
    <col min="9466" max="9466" width="13.85546875" style="5" customWidth="1"/>
    <col min="9467" max="9467" width="12.10546875" style="5" customWidth="1"/>
    <col min="9468" max="9469" width="0" style="5" hidden="1" customWidth="1"/>
    <col min="9470" max="9470" width="97.52734375" style="5" bestFit="1" customWidth="1"/>
    <col min="9471" max="9472" width="11.1640625" style="5" bestFit="1" customWidth="1"/>
    <col min="9473" max="9709" width="9.14453125" style="5"/>
    <col min="9710" max="9710" width="6.859375" style="5" customWidth="1"/>
    <col min="9711" max="9711" width="8.47265625" style="5" customWidth="1"/>
    <col min="9712" max="9712" width="13.046875" style="5" customWidth="1"/>
    <col min="9713" max="9714" width="0" style="5" hidden="1" customWidth="1"/>
    <col min="9715" max="9715" width="58.515625" style="5" customWidth="1"/>
    <col min="9716" max="9719" width="0" style="5" hidden="1" customWidth="1"/>
    <col min="9720" max="9720" width="19.50390625" style="5" customWidth="1"/>
    <col min="9721" max="9721" width="16.94921875" style="5" customWidth="1"/>
    <col min="9722" max="9722" width="13.85546875" style="5" customWidth="1"/>
    <col min="9723" max="9723" width="12.10546875" style="5" customWidth="1"/>
    <col min="9724" max="9725" width="0" style="5" hidden="1" customWidth="1"/>
    <col min="9726" max="9726" width="97.52734375" style="5" bestFit="1" customWidth="1"/>
    <col min="9727" max="9728" width="11.1640625" style="5" bestFit="1" customWidth="1"/>
    <col min="9729" max="9965" width="9.14453125" style="5"/>
    <col min="9966" max="9966" width="6.859375" style="5" customWidth="1"/>
    <col min="9967" max="9967" width="8.47265625" style="5" customWidth="1"/>
    <col min="9968" max="9968" width="13.046875" style="5" customWidth="1"/>
    <col min="9969" max="9970" width="0" style="5" hidden="1" customWidth="1"/>
    <col min="9971" max="9971" width="58.515625" style="5" customWidth="1"/>
    <col min="9972" max="9975" width="0" style="5" hidden="1" customWidth="1"/>
    <col min="9976" max="9976" width="19.50390625" style="5" customWidth="1"/>
    <col min="9977" max="9977" width="16.94921875" style="5" customWidth="1"/>
    <col min="9978" max="9978" width="13.85546875" style="5" customWidth="1"/>
    <col min="9979" max="9979" width="12.10546875" style="5" customWidth="1"/>
    <col min="9980" max="9981" width="0" style="5" hidden="1" customWidth="1"/>
    <col min="9982" max="9982" width="97.52734375" style="5" bestFit="1" customWidth="1"/>
    <col min="9983" max="9984" width="11.1640625" style="5" bestFit="1" customWidth="1"/>
    <col min="9985" max="10221" width="9.14453125" style="5"/>
    <col min="10222" max="10222" width="6.859375" style="5" customWidth="1"/>
    <col min="10223" max="10223" width="8.47265625" style="5" customWidth="1"/>
    <col min="10224" max="10224" width="13.046875" style="5" customWidth="1"/>
    <col min="10225" max="10226" width="0" style="5" hidden="1" customWidth="1"/>
    <col min="10227" max="10227" width="58.515625" style="5" customWidth="1"/>
    <col min="10228" max="10231" width="0" style="5" hidden="1" customWidth="1"/>
    <col min="10232" max="10232" width="19.50390625" style="5" customWidth="1"/>
    <col min="10233" max="10233" width="16.94921875" style="5" customWidth="1"/>
    <col min="10234" max="10234" width="13.85546875" style="5" customWidth="1"/>
    <col min="10235" max="10235" width="12.10546875" style="5" customWidth="1"/>
    <col min="10236" max="10237" width="0" style="5" hidden="1" customWidth="1"/>
    <col min="10238" max="10238" width="97.52734375" style="5" bestFit="1" customWidth="1"/>
    <col min="10239" max="10240" width="11.1640625" style="5" bestFit="1" customWidth="1"/>
    <col min="10241" max="10477" width="9.14453125" style="5"/>
    <col min="10478" max="10478" width="6.859375" style="5" customWidth="1"/>
    <col min="10479" max="10479" width="8.47265625" style="5" customWidth="1"/>
    <col min="10480" max="10480" width="13.046875" style="5" customWidth="1"/>
    <col min="10481" max="10482" width="0" style="5" hidden="1" customWidth="1"/>
    <col min="10483" max="10483" width="58.515625" style="5" customWidth="1"/>
    <col min="10484" max="10487" width="0" style="5" hidden="1" customWidth="1"/>
    <col min="10488" max="10488" width="19.50390625" style="5" customWidth="1"/>
    <col min="10489" max="10489" width="16.94921875" style="5" customWidth="1"/>
    <col min="10490" max="10490" width="13.85546875" style="5" customWidth="1"/>
    <col min="10491" max="10491" width="12.10546875" style="5" customWidth="1"/>
    <col min="10492" max="10493" width="0" style="5" hidden="1" customWidth="1"/>
    <col min="10494" max="10494" width="97.52734375" style="5" bestFit="1" customWidth="1"/>
    <col min="10495" max="10496" width="11.1640625" style="5" bestFit="1" customWidth="1"/>
    <col min="10497" max="10733" width="9.14453125" style="5"/>
    <col min="10734" max="10734" width="6.859375" style="5" customWidth="1"/>
    <col min="10735" max="10735" width="8.47265625" style="5" customWidth="1"/>
    <col min="10736" max="10736" width="13.046875" style="5" customWidth="1"/>
    <col min="10737" max="10738" width="0" style="5" hidden="1" customWidth="1"/>
    <col min="10739" max="10739" width="58.515625" style="5" customWidth="1"/>
    <col min="10740" max="10743" width="0" style="5" hidden="1" customWidth="1"/>
    <col min="10744" max="10744" width="19.50390625" style="5" customWidth="1"/>
    <col min="10745" max="10745" width="16.94921875" style="5" customWidth="1"/>
    <col min="10746" max="10746" width="13.85546875" style="5" customWidth="1"/>
    <col min="10747" max="10747" width="12.10546875" style="5" customWidth="1"/>
    <col min="10748" max="10749" width="0" style="5" hidden="1" customWidth="1"/>
    <col min="10750" max="10750" width="97.52734375" style="5" bestFit="1" customWidth="1"/>
    <col min="10751" max="10752" width="11.1640625" style="5" bestFit="1" customWidth="1"/>
    <col min="10753" max="10989" width="9.14453125" style="5"/>
    <col min="10990" max="10990" width="6.859375" style="5" customWidth="1"/>
    <col min="10991" max="10991" width="8.47265625" style="5" customWidth="1"/>
    <col min="10992" max="10992" width="13.046875" style="5" customWidth="1"/>
    <col min="10993" max="10994" width="0" style="5" hidden="1" customWidth="1"/>
    <col min="10995" max="10995" width="58.515625" style="5" customWidth="1"/>
    <col min="10996" max="10999" width="0" style="5" hidden="1" customWidth="1"/>
    <col min="11000" max="11000" width="19.50390625" style="5" customWidth="1"/>
    <col min="11001" max="11001" width="16.94921875" style="5" customWidth="1"/>
    <col min="11002" max="11002" width="13.85546875" style="5" customWidth="1"/>
    <col min="11003" max="11003" width="12.10546875" style="5" customWidth="1"/>
    <col min="11004" max="11005" width="0" style="5" hidden="1" customWidth="1"/>
    <col min="11006" max="11006" width="97.52734375" style="5" bestFit="1" customWidth="1"/>
    <col min="11007" max="11008" width="11.1640625" style="5" bestFit="1" customWidth="1"/>
    <col min="11009" max="11245" width="9.14453125" style="5"/>
    <col min="11246" max="11246" width="6.859375" style="5" customWidth="1"/>
    <col min="11247" max="11247" width="8.47265625" style="5" customWidth="1"/>
    <col min="11248" max="11248" width="13.046875" style="5" customWidth="1"/>
    <col min="11249" max="11250" width="0" style="5" hidden="1" customWidth="1"/>
    <col min="11251" max="11251" width="58.515625" style="5" customWidth="1"/>
    <col min="11252" max="11255" width="0" style="5" hidden="1" customWidth="1"/>
    <col min="11256" max="11256" width="19.50390625" style="5" customWidth="1"/>
    <col min="11257" max="11257" width="16.94921875" style="5" customWidth="1"/>
    <col min="11258" max="11258" width="13.85546875" style="5" customWidth="1"/>
    <col min="11259" max="11259" width="12.10546875" style="5" customWidth="1"/>
    <col min="11260" max="11261" width="0" style="5" hidden="1" customWidth="1"/>
    <col min="11262" max="11262" width="97.52734375" style="5" bestFit="1" customWidth="1"/>
    <col min="11263" max="11264" width="11.1640625" style="5" bestFit="1" customWidth="1"/>
    <col min="11265" max="11501" width="9.14453125" style="5"/>
    <col min="11502" max="11502" width="6.859375" style="5" customWidth="1"/>
    <col min="11503" max="11503" width="8.47265625" style="5" customWidth="1"/>
    <col min="11504" max="11504" width="13.046875" style="5" customWidth="1"/>
    <col min="11505" max="11506" width="0" style="5" hidden="1" customWidth="1"/>
    <col min="11507" max="11507" width="58.515625" style="5" customWidth="1"/>
    <col min="11508" max="11511" width="0" style="5" hidden="1" customWidth="1"/>
    <col min="11512" max="11512" width="19.50390625" style="5" customWidth="1"/>
    <col min="11513" max="11513" width="16.94921875" style="5" customWidth="1"/>
    <col min="11514" max="11514" width="13.85546875" style="5" customWidth="1"/>
    <col min="11515" max="11515" width="12.10546875" style="5" customWidth="1"/>
    <col min="11516" max="11517" width="0" style="5" hidden="1" customWidth="1"/>
    <col min="11518" max="11518" width="97.52734375" style="5" bestFit="1" customWidth="1"/>
    <col min="11519" max="11520" width="11.1640625" style="5" bestFit="1" customWidth="1"/>
    <col min="11521" max="11757" width="9.14453125" style="5"/>
    <col min="11758" max="11758" width="6.859375" style="5" customWidth="1"/>
    <col min="11759" max="11759" width="8.47265625" style="5" customWidth="1"/>
    <col min="11760" max="11760" width="13.046875" style="5" customWidth="1"/>
    <col min="11761" max="11762" width="0" style="5" hidden="1" customWidth="1"/>
    <col min="11763" max="11763" width="58.515625" style="5" customWidth="1"/>
    <col min="11764" max="11767" width="0" style="5" hidden="1" customWidth="1"/>
    <col min="11768" max="11768" width="19.50390625" style="5" customWidth="1"/>
    <col min="11769" max="11769" width="16.94921875" style="5" customWidth="1"/>
    <col min="11770" max="11770" width="13.85546875" style="5" customWidth="1"/>
    <col min="11771" max="11771" width="12.10546875" style="5" customWidth="1"/>
    <col min="11772" max="11773" width="0" style="5" hidden="1" customWidth="1"/>
    <col min="11774" max="11774" width="97.52734375" style="5" bestFit="1" customWidth="1"/>
    <col min="11775" max="11776" width="11.1640625" style="5" bestFit="1" customWidth="1"/>
    <col min="11777" max="12013" width="9.14453125" style="5"/>
    <col min="12014" max="12014" width="6.859375" style="5" customWidth="1"/>
    <col min="12015" max="12015" width="8.47265625" style="5" customWidth="1"/>
    <col min="12016" max="12016" width="13.046875" style="5" customWidth="1"/>
    <col min="12017" max="12018" width="0" style="5" hidden="1" customWidth="1"/>
    <col min="12019" max="12019" width="58.515625" style="5" customWidth="1"/>
    <col min="12020" max="12023" width="0" style="5" hidden="1" customWidth="1"/>
    <col min="12024" max="12024" width="19.50390625" style="5" customWidth="1"/>
    <col min="12025" max="12025" width="16.94921875" style="5" customWidth="1"/>
    <col min="12026" max="12026" width="13.85546875" style="5" customWidth="1"/>
    <col min="12027" max="12027" width="12.10546875" style="5" customWidth="1"/>
    <col min="12028" max="12029" width="0" style="5" hidden="1" customWidth="1"/>
    <col min="12030" max="12030" width="97.52734375" style="5" bestFit="1" customWidth="1"/>
    <col min="12031" max="12032" width="11.1640625" style="5" bestFit="1" customWidth="1"/>
    <col min="12033" max="12269" width="9.14453125" style="5"/>
    <col min="12270" max="12270" width="6.859375" style="5" customWidth="1"/>
    <col min="12271" max="12271" width="8.47265625" style="5" customWidth="1"/>
    <col min="12272" max="12272" width="13.046875" style="5" customWidth="1"/>
    <col min="12273" max="12274" width="0" style="5" hidden="1" customWidth="1"/>
    <col min="12275" max="12275" width="58.515625" style="5" customWidth="1"/>
    <col min="12276" max="12279" width="0" style="5" hidden="1" customWidth="1"/>
    <col min="12280" max="12280" width="19.50390625" style="5" customWidth="1"/>
    <col min="12281" max="12281" width="16.94921875" style="5" customWidth="1"/>
    <col min="12282" max="12282" width="13.85546875" style="5" customWidth="1"/>
    <col min="12283" max="12283" width="12.10546875" style="5" customWidth="1"/>
    <col min="12284" max="12285" width="0" style="5" hidden="1" customWidth="1"/>
    <col min="12286" max="12286" width="97.52734375" style="5" bestFit="1" customWidth="1"/>
    <col min="12287" max="12288" width="11.1640625" style="5" bestFit="1" customWidth="1"/>
    <col min="12289" max="12525" width="9.14453125" style="5"/>
    <col min="12526" max="12526" width="6.859375" style="5" customWidth="1"/>
    <col min="12527" max="12527" width="8.47265625" style="5" customWidth="1"/>
    <col min="12528" max="12528" width="13.046875" style="5" customWidth="1"/>
    <col min="12529" max="12530" width="0" style="5" hidden="1" customWidth="1"/>
    <col min="12531" max="12531" width="58.515625" style="5" customWidth="1"/>
    <col min="12532" max="12535" width="0" style="5" hidden="1" customWidth="1"/>
    <col min="12536" max="12536" width="19.50390625" style="5" customWidth="1"/>
    <col min="12537" max="12537" width="16.94921875" style="5" customWidth="1"/>
    <col min="12538" max="12538" width="13.85546875" style="5" customWidth="1"/>
    <col min="12539" max="12539" width="12.10546875" style="5" customWidth="1"/>
    <col min="12540" max="12541" width="0" style="5" hidden="1" customWidth="1"/>
    <col min="12542" max="12542" width="97.52734375" style="5" bestFit="1" customWidth="1"/>
    <col min="12543" max="12544" width="11.1640625" style="5" bestFit="1" customWidth="1"/>
    <col min="12545" max="12781" width="9.14453125" style="5"/>
    <col min="12782" max="12782" width="6.859375" style="5" customWidth="1"/>
    <col min="12783" max="12783" width="8.47265625" style="5" customWidth="1"/>
    <col min="12784" max="12784" width="13.046875" style="5" customWidth="1"/>
    <col min="12785" max="12786" width="0" style="5" hidden="1" customWidth="1"/>
    <col min="12787" max="12787" width="58.515625" style="5" customWidth="1"/>
    <col min="12788" max="12791" width="0" style="5" hidden="1" customWidth="1"/>
    <col min="12792" max="12792" width="19.50390625" style="5" customWidth="1"/>
    <col min="12793" max="12793" width="16.94921875" style="5" customWidth="1"/>
    <col min="12794" max="12794" width="13.85546875" style="5" customWidth="1"/>
    <col min="12795" max="12795" width="12.10546875" style="5" customWidth="1"/>
    <col min="12796" max="12797" width="0" style="5" hidden="1" customWidth="1"/>
    <col min="12798" max="12798" width="97.52734375" style="5" bestFit="1" customWidth="1"/>
    <col min="12799" max="12800" width="11.1640625" style="5" bestFit="1" customWidth="1"/>
    <col min="12801" max="13037" width="9.14453125" style="5"/>
    <col min="13038" max="13038" width="6.859375" style="5" customWidth="1"/>
    <col min="13039" max="13039" width="8.47265625" style="5" customWidth="1"/>
    <col min="13040" max="13040" width="13.046875" style="5" customWidth="1"/>
    <col min="13041" max="13042" width="0" style="5" hidden="1" customWidth="1"/>
    <col min="13043" max="13043" width="58.515625" style="5" customWidth="1"/>
    <col min="13044" max="13047" width="0" style="5" hidden="1" customWidth="1"/>
    <col min="13048" max="13048" width="19.50390625" style="5" customWidth="1"/>
    <col min="13049" max="13049" width="16.94921875" style="5" customWidth="1"/>
    <col min="13050" max="13050" width="13.85546875" style="5" customWidth="1"/>
    <col min="13051" max="13051" width="12.10546875" style="5" customWidth="1"/>
    <col min="13052" max="13053" width="0" style="5" hidden="1" customWidth="1"/>
    <col min="13054" max="13054" width="97.52734375" style="5" bestFit="1" customWidth="1"/>
    <col min="13055" max="13056" width="11.1640625" style="5" bestFit="1" customWidth="1"/>
    <col min="13057" max="13293" width="9.14453125" style="5"/>
    <col min="13294" max="13294" width="6.859375" style="5" customWidth="1"/>
    <col min="13295" max="13295" width="8.47265625" style="5" customWidth="1"/>
    <col min="13296" max="13296" width="13.046875" style="5" customWidth="1"/>
    <col min="13297" max="13298" width="0" style="5" hidden="1" customWidth="1"/>
    <col min="13299" max="13299" width="58.515625" style="5" customWidth="1"/>
    <col min="13300" max="13303" width="0" style="5" hidden="1" customWidth="1"/>
    <col min="13304" max="13304" width="19.50390625" style="5" customWidth="1"/>
    <col min="13305" max="13305" width="16.94921875" style="5" customWidth="1"/>
    <col min="13306" max="13306" width="13.85546875" style="5" customWidth="1"/>
    <col min="13307" max="13307" width="12.10546875" style="5" customWidth="1"/>
    <col min="13308" max="13309" width="0" style="5" hidden="1" customWidth="1"/>
    <col min="13310" max="13310" width="97.52734375" style="5" bestFit="1" customWidth="1"/>
    <col min="13311" max="13312" width="11.1640625" style="5" bestFit="1" customWidth="1"/>
    <col min="13313" max="13549" width="9.14453125" style="5"/>
    <col min="13550" max="13550" width="6.859375" style="5" customWidth="1"/>
    <col min="13551" max="13551" width="8.47265625" style="5" customWidth="1"/>
    <col min="13552" max="13552" width="13.046875" style="5" customWidth="1"/>
    <col min="13553" max="13554" width="0" style="5" hidden="1" customWidth="1"/>
    <col min="13555" max="13555" width="58.515625" style="5" customWidth="1"/>
    <col min="13556" max="13559" width="0" style="5" hidden="1" customWidth="1"/>
    <col min="13560" max="13560" width="19.50390625" style="5" customWidth="1"/>
    <col min="13561" max="13561" width="16.94921875" style="5" customWidth="1"/>
    <col min="13562" max="13562" width="13.85546875" style="5" customWidth="1"/>
    <col min="13563" max="13563" width="12.10546875" style="5" customWidth="1"/>
    <col min="13564" max="13565" width="0" style="5" hidden="1" customWidth="1"/>
    <col min="13566" max="13566" width="97.52734375" style="5" bestFit="1" customWidth="1"/>
    <col min="13567" max="13568" width="11.1640625" style="5" bestFit="1" customWidth="1"/>
    <col min="13569" max="13805" width="9.14453125" style="5"/>
    <col min="13806" max="13806" width="6.859375" style="5" customWidth="1"/>
    <col min="13807" max="13807" width="8.47265625" style="5" customWidth="1"/>
    <col min="13808" max="13808" width="13.046875" style="5" customWidth="1"/>
    <col min="13809" max="13810" width="0" style="5" hidden="1" customWidth="1"/>
    <col min="13811" max="13811" width="58.515625" style="5" customWidth="1"/>
    <col min="13812" max="13815" width="0" style="5" hidden="1" customWidth="1"/>
    <col min="13816" max="13816" width="19.50390625" style="5" customWidth="1"/>
    <col min="13817" max="13817" width="16.94921875" style="5" customWidth="1"/>
    <col min="13818" max="13818" width="13.85546875" style="5" customWidth="1"/>
    <col min="13819" max="13819" width="12.10546875" style="5" customWidth="1"/>
    <col min="13820" max="13821" width="0" style="5" hidden="1" customWidth="1"/>
    <col min="13822" max="13822" width="97.52734375" style="5" bestFit="1" customWidth="1"/>
    <col min="13823" max="13824" width="11.1640625" style="5" bestFit="1" customWidth="1"/>
    <col min="13825" max="14061" width="9.14453125" style="5"/>
    <col min="14062" max="14062" width="6.859375" style="5" customWidth="1"/>
    <col min="14063" max="14063" width="8.47265625" style="5" customWidth="1"/>
    <col min="14064" max="14064" width="13.046875" style="5" customWidth="1"/>
    <col min="14065" max="14066" width="0" style="5" hidden="1" customWidth="1"/>
    <col min="14067" max="14067" width="58.515625" style="5" customWidth="1"/>
    <col min="14068" max="14071" width="0" style="5" hidden="1" customWidth="1"/>
    <col min="14072" max="14072" width="19.50390625" style="5" customWidth="1"/>
    <col min="14073" max="14073" width="16.94921875" style="5" customWidth="1"/>
    <col min="14074" max="14074" width="13.85546875" style="5" customWidth="1"/>
    <col min="14075" max="14075" width="12.10546875" style="5" customWidth="1"/>
    <col min="14076" max="14077" width="0" style="5" hidden="1" customWidth="1"/>
    <col min="14078" max="14078" width="97.52734375" style="5" bestFit="1" customWidth="1"/>
    <col min="14079" max="14080" width="11.1640625" style="5" bestFit="1" customWidth="1"/>
    <col min="14081" max="14317" width="9.14453125" style="5"/>
    <col min="14318" max="14318" width="6.859375" style="5" customWidth="1"/>
    <col min="14319" max="14319" width="8.47265625" style="5" customWidth="1"/>
    <col min="14320" max="14320" width="13.046875" style="5" customWidth="1"/>
    <col min="14321" max="14322" width="0" style="5" hidden="1" customWidth="1"/>
    <col min="14323" max="14323" width="58.515625" style="5" customWidth="1"/>
    <col min="14324" max="14327" width="0" style="5" hidden="1" customWidth="1"/>
    <col min="14328" max="14328" width="19.50390625" style="5" customWidth="1"/>
    <col min="14329" max="14329" width="16.94921875" style="5" customWidth="1"/>
    <col min="14330" max="14330" width="13.85546875" style="5" customWidth="1"/>
    <col min="14331" max="14331" width="12.10546875" style="5" customWidth="1"/>
    <col min="14332" max="14333" width="0" style="5" hidden="1" customWidth="1"/>
    <col min="14334" max="14334" width="97.52734375" style="5" bestFit="1" customWidth="1"/>
    <col min="14335" max="14336" width="11.1640625" style="5" bestFit="1" customWidth="1"/>
    <col min="14337" max="14573" width="9.14453125" style="5"/>
    <col min="14574" max="14574" width="6.859375" style="5" customWidth="1"/>
    <col min="14575" max="14575" width="8.47265625" style="5" customWidth="1"/>
    <col min="14576" max="14576" width="13.046875" style="5" customWidth="1"/>
    <col min="14577" max="14578" width="0" style="5" hidden="1" customWidth="1"/>
    <col min="14579" max="14579" width="58.515625" style="5" customWidth="1"/>
    <col min="14580" max="14583" width="0" style="5" hidden="1" customWidth="1"/>
    <col min="14584" max="14584" width="19.50390625" style="5" customWidth="1"/>
    <col min="14585" max="14585" width="16.94921875" style="5" customWidth="1"/>
    <col min="14586" max="14586" width="13.85546875" style="5" customWidth="1"/>
    <col min="14587" max="14587" width="12.10546875" style="5" customWidth="1"/>
    <col min="14588" max="14589" width="0" style="5" hidden="1" customWidth="1"/>
    <col min="14590" max="14590" width="97.52734375" style="5" bestFit="1" customWidth="1"/>
    <col min="14591" max="14592" width="11.1640625" style="5" bestFit="1" customWidth="1"/>
    <col min="14593" max="14829" width="9.14453125" style="5"/>
    <col min="14830" max="14830" width="6.859375" style="5" customWidth="1"/>
    <col min="14831" max="14831" width="8.47265625" style="5" customWidth="1"/>
    <col min="14832" max="14832" width="13.046875" style="5" customWidth="1"/>
    <col min="14833" max="14834" width="0" style="5" hidden="1" customWidth="1"/>
    <col min="14835" max="14835" width="58.515625" style="5" customWidth="1"/>
    <col min="14836" max="14839" width="0" style="5" hidden="1" customWidth="1"/>
    <col min="14840" max="14840" width="19.50390625" style="5" customWidth="1"/>
    <col min="14841" max="14841" width="16.94921875" style="5" customWidth="1"/>
    <col min="14842" max="14842" width="13.85546875" style="5" customWidth="1"/>
    <col min="14843" max="14843" width="12.10546875" style="5" customWidth="1"/>
    <col min="14844" max="14845" width="0" style="5" hidden="1" customWidth="1"/>
    <col min="14846" max="14846" width="97.52734375" style="5" bestFit="1" customWidth="1"/>
    <col min="14847" max="14848" width="11.1640625" style="5" bestFit="1" customWidth="1"/>
    <col min="14849" max="15085" width="9.14453125" style="5"/>
    <col min="15086" max="15086" width="6.859375" style="5" customWidth="1"/>
    <col min="15087" max="15087" width="8.47265625" style="5" customWidth="1"/>
    <col min="15088" max="15088" width="13.046875" style="5" customWidth="1"/>
    <col min="15089" max="15090" width="0" style="5" hidden="1" customWidth="1"/>
    <col min="15091" max="15091" width="58.515625" style="5" customWidth="1"/>
    <col min="15092" max="15095" width="0" style="5" hidden="1" customWidth="1"/>
    <col min="15096" max="15096" width="19.50390625" style="5" customWidth="1"/>
    <col min="15097" max="15097" width="16.94921875" style="5" customWidth="1"/>
    <col min="15098" max="15098" width="13.85546875" style="5" customWidth="1"/>
    <col min="15099" max="15099" width="12.10546875" style="5" customWidth="1"/>
    <col min="15100" max="15101" width="0" style="5" hidden="1" customWidth="1"/>
    <col min="15102" max="15102" width="97.52734375" style="5" bestFit="1" customWidth="1"/>
    <col min="15103" max="15104" width="11.1640625" style="5" bestFit="1" customWidth="1"/>
    <col min="15105" max="15341" width="9.14453125" style="5"/>
    <col min="15342" max="15342" width="6.859375" style="5" customWidth="1"/>
    <col min="15343" max="15343" width="8.47265625" style="5" customWidth="1"/>
    <col min="15344" max="15344" width="13.046875" style="5" customWidth="1"/>
    <col min="15345" max="15346" width="0" style="5" hidden="1" customWidth="1"/>
    <col min="15347" max="15347" width="58.515625" style="5" customWidth="1"/>
    <col min="15348" max="15351" width="0" style="5" hidden="1" customWidth="1"/>
    <col min="15352" max="15352" width="19.50390625" style="5" customWidth="1"/>
    <col min="15353" max="15353" width="16.94921875" style="5" customWidth="1"/>
    <col min="15354" max="15354" width="13.85546875" style="5" customWidth="1"/>
    <col min="15355" max="15355" width="12.10546875" style="5" customWidth="1"/>
    <col min="15356" max="15357" width="0" style="5" hidden="1" customWidth="1"/>
    <col min="15358" max="15358" width="97.52734375" style="5" bestFit="1" customWidth="1"/>
    <col min="15359" max="15360" width="11.1640625" style="5" bestFit="1" customWidth="1"/>
    <col min="15361" max="15597" width="9.14453125" style="5"/>
    <col min="15598" max="15598" width="6.859375" style="5" customWidth="1"/>
    <col min="15599" max="15599" width="8.47265625" style="5" customWidth="1"/>
    <col min="15600" max="15600" width="13.046875" style="5" customWidth="1"/>
    <col min="15601" max="15602" width="0" style="5" hidden="1" customWidth="1"/>
    <col min="15603" max="15603" width="58.515625" style="5" customWidth="1"/>
    <col min="15604" max="15607" width="0" style="5" hidden="1" customWidth="1"/>
    <col min="15608" max="15608" width="19.50390625" style="5" customWidth="1"/>
    <col min="15609" max="15609" width="16.94921875" style="5" customWidth="1"/>
    <col min="15610" max="15610" width="13.85546875" style="5" customWidth="1"/>
    <col min="15611" max="15611" width="12.10546875" style="5" customWidth="1"/>
    <col min="15612" max="15613" width="0" style="5" hidden="1" customWidth="1"/>
    <col min="15614" max="15614" width="97.52734375" style="5" bestFit="1" customWidth="1"/>
    <col min="15615" max="15616" width="11.1640625" style="5" bestFit="1" customWidth="1"/>
    <col min="15617" max="15853" width="9.14453125" style="5"/>
    <col min="15854" max="15854" width="6.859375" style="5" customWidth="1"/>
    <col min="15855" max="15855" width="8.47265625" style="5" customWidth="1"/>
    <col min="15856" max="15856" width="13.046875" style="5" customWidth="1"/>
    <col min="15857" max="15858" width="0" style="5" hidden="1" customWidth="1"/>
    <col min="15859" max="15859" width="58.515625" style="5" customWidth="1"/>
    <col min="15860" max="15863" width="0" style="5" hidden="1" customWidth="1"/>
    <col min="15864" max="15864" width="19.50390625" style="5" customWidth="1"/>
    <col min="15865" max="15865" width="16.94921875" style="5" customWidth="1"/>
    <col min="15866" max="15866" width="13.85546875" style="5" customWidth="1"/>
    <col min="15867" max="15867" width="12.10546875" style="5" customWidth="1"/>
    <col min="15868" max="15869" width="0" style="5" hidden="1" customWidth="1"/>
    <col min="15870" max="15870" width="97.52734375" style="5" bestFit="1" customWidth="1"/>
    <col min="15871" max="15872" width="11.1640625" style="5" bestFit="1" customWidth="1"/>
    <col min="15873" max="16109" width="9.14453125" style="5"/>
    <col min="16110" max="16110" width="6.859375" style="5" customWidth="1"/>
    <col min="16111" max="16111" width="8.47265625" style="5" customWidth="1"/>
    <col min="16112" max="16112" width="13.046875" style="5" customWidth="1"/>
    <col min="16113" max="16114" width="0" style="5" hidden="1" customWidth="1"/>
    <col min="16115" max="16115" width="58.515625" style="5" customWidth="1"/>
    <col min="16116" max="16119" width="0" style="5" hidden="1" customWidth="1"/>
    <col min="16120" max="16120" width="19.50390625" style="5" customWidth="1"/>
    <col min="16121" max="16121" width="16.94921875" style="5" customWidth="1"/>
    <col min="16122" max="16122" width="13.85546875" style="5" customWidth="1"/>
    <col min="16123" max="16123" width="12.10546875" style="5" customWidth="1"/>
    <col min="16124" max="16125" width="0" style="5" hidden="1" customWidth="1"/>
    <col min="16126" max="16126" width="97.52734375" style="5" bestFit="1" customWidth="1"/>
    <col min="16127" max="16128" width="11.1640625" style="5" bestFit="1" customWidth="1"/>
    <col min="16129" max="16377" width="9.14453125" style="5"/>
    <col min="16378" max="16384" width="9.14453125" style="5" customWidth="1"/>
  </cols>
  <sheetData>
    <row r="1" spans="1:5" ht="14.45" customHeight="1" x14ac:dyDescent="0.2">
      <c r="A1" s="9"/>
      <c r="B1" s="9"/>
      <c r="C1" s="21" t="s">
        <v>30</v>
      </c>
      <c r="D1" s="20"/>
      <c r="E1" s="5"/>
    </row>
    <row r="2" spans="1:5" s="3" customFormat="1" x14ac:dyDescent="0.2">
      <c r="A2" s="1"/>
      <c r="B2" s="2"/>
      <c r="C2" s="2"/>
      <c r="D2" s="2"/>
    </row>
    <row r="3" spans="1:5" s="7" customFormat="1" ht="15" x14ac:dyDescent="0.2">
      <c r="A3" s="22" t="s">
        <v>0</v>
      </c>
      <c r="B3" s="23" t="s">
        <v>1</v>
      </c>
      <c r="C3" s="24" t="s">
        <v>2</v>
      </c>
      <c r="D3" s="18" t="s">
        <v>3</v>
      </c>
      <c r="E3" s="10"/>
    </row>
    <row r="4" spans="1:5" s="8" customFormat="1" ht="22.5" x14ac:dyDescent="0.15">
      <c r="A4" s="67" t="s">
        <v>4</v>
      </c>
      <c r="B4" s="25">
        <v>1</v>
      </c>
      <c r="C4" s="28" t="s">
        <v>93</v>
      </c>
      <c r="D4" s="27" t="s">
        <v>26</v>
      </c>
      <c r="E4" s="11"/>
    </row>
    <row r="5" spans="1:5" s="8" customFormat="1" ht="15" customHeight="1" x14ac:dyDescent="0.2">
      <c r="A5" s="67"/>
      <c r="B5" s="25">
        <v>2</v>
      </c>
      <c r="C5" s="26" t="s">
        <v>5</v>
      </c>
      <c r="D5" s="27" t="s">
        <v>27</v>
      </c>
      <c r="E5" s="11"/>
    </row>
    <row r="6" spans="1:5" s="8" customFormat="1" ht="15" customHeight="1" x14ac:dyDescent="0.2">
      <c r="A6" s="67"/>
      <c r="B6" s="29">
        <v>3</v>
      </c>
      <c r="C6" s="26" t="s">
        <v>22</v>
      </c>
      <c r="D6" s="30" t="s">
        <v>36</v>
      </c>
      <c r="E6" s="11"/>
    </row>
    <row r="7" spans="1:5" s="8" customFormat="1" ht="15" customHeight="1" x14ac:dyDescent="0.2">
      <c r="A7" s="67"/>
      <c r="B7" s="25">
        <v>4</v>
      </c>
      <c r="C7" s="26" t="s">
        <v>39</v>
      </c>
      <c r="D7" s="30" t="s">
        <v>90</v>
      </c>
      <c r="E7" s="11"/>
    </row>
    <row r="8" spans="1:5" s="8" customFormat="1" ht="15" customHeight="1" x14ac:dyDescent="0.2">
      <c r="A8" s="67"/>
      <c r="B8" s="25">
        <v>5</v>
      </c>
      <c r="C8" s="26" t="s">
        <v>39</v>
      </c>
      <c r="D8" s="30" t="s">
        <v>40</v>
      </c>
      <c r="E8" s="11"/>
    </row>
    <row r="9" spans="1:5" s="8" customFormat="1" ht="12" customHeight="1" x14ac:dyDescent="0.2">
      <c r="A9" s="67"/>
      <c r="B9" s="31">
        <v>6</v>
      </c>
      <c r="C9" s="68"/>
      <c r="D9" s="68"/>
      <c r="E9" s="11"/>
    </row>
    <row r="10" spans="1:5" s="8" customFormat="1" ht="15" customHeight="1" x14ac:dyDescent="0.2">
      <c r="A10" s="67"/>
      <c r="B10" s="31">
        <v>7</v>
      </c>
      <c r="C10" s="66"/>
      <c r="D10" s="66"/>
      <c r="E10" s="11"/>
    </row>
    <row r="11" spans="1:5" s="8" customFormat="1" ht="15" customHeight="1" x14ac:dyDescent="0.2">
      <c r="A11" s="67" t="s">
        <v>6</v>
      </c>
      <c r="B11" s="25">
        <v>8</v>
      </c>
      <c r="C11" s="26" t="s">
        <v>39</v>
      </c>
      <c r="D11" s="30" t="s">
        <v>41</v>
      </c>
      <c r="E11" s="11"/>
    </row>
    <row r="12" spans="1:5" s="8" customFormat="1" ht="15" customHeight="1" x14ac:dyDescent="0.2">
      <c r="A12" s="67"/>
      <c r="B12" s="25">
        <v>9</v>
      </c>
      <c r="C12" s="26" t="s">
        <v>39</v>
      </c>
      <c r="D12" s="30" t="s">
        <v>48</v>
      </c>
      <c r="E12" s="11"/>
    </row>
    <row r="13" spans="1:5" s="8" customFormat="1" ht="15" customHeight="1" x14ac:dyDescent="0.2">
      <c r="A13" s="67"/>
      <c r="B13" s="29">
        <v>10</v>
      </c>
      <c r="C13" s="26" t="s">
        <v>39</v>
      </c>
      <c r="D13" s="30" t="s">
        <v>42</v>
      </c>
      <c r="E13" s="11"/>
    </row>
    <row r="14" spans="1:5" s="8" customFormat="1" ht="15" customHeight="1" x14ac:dyDescent="0.2">
      <c r="A14" s="67"/>
      <c r="B14" s="25">
        <v>11</v>
      </c>
      <c r="C14" s="26" t="s">
        <v>13</v>
      </c>
      <c r="D14" s="30" t="s">
        <v>15</v>
      </c>
      <c r="E14" s="11"/>
    </row>
    <row r="15" spans="1:5" s="8" customFormat="1" ht="15" customHeight="1" x14ac:dyDescent="0.2">
      <c r="A15" s="67"/>
      <c r="B15" s="25">
        <v>12</v>
      </c>
      <c r="C15" s="26" t="s">
        <v>13</v>
      </c>
      <c r="D15" s="30" t="s">
        <v>91</v>
      </c>
      <c r="E15" s="11"/>
    </row>
    <row r="16" spans="1:5" s="8" customFormat="1" ht="12" customHeight="1" x14ac:dyDescent="0.2">
      <c r="A16" s="67"/>
      <c r="B16" s="31">
        <v>13</v>
      </c>
      <c r="C16" s="68"/>
      <c r="D16" s="68"/>
      <c r="E16" s="11"/>
    </row>
    <row r="17" spans="1:5" s="8" customFormat="1" ht="15" customHeight="1" x14ac:dyDescent="0.2">
      <c r="A17" s="67"/>
      <c r="B17" s="31">
        <v>14</v>
      </c>
      <c r="C17" s="66"/>
      <c r="D17" s="66"/>
      <c r="E17" s="11"/>
    </row>
    <row r="18" spans="1:5" s="8" customFormat="1" ht="15" customHeight="1" x14ac:dyDescent="0.2">
      <c r="A18" s="67" t="s">
        <v>7</v>
      </c>
      <c r="B18" s="25">
        <v>15</v>
      </c>
      <c r="C18" s="26" t="s">
        <v>14</v>
      </c>
      <c r="D18" s="32" t="s">
        <v>19</v>
      </c>
      <c r="E18" s="11"/>
    </row>
    <row r="19" spans="1:5" s="8" customFormat="1" ht="15" customHeight="1" x14ac:dyDescent="0.2">
      <c r="A19" s="67"/>
      <c r="B19" s="25">
        <v>16</v>
      </c>
      <c r="C19" s="26" t="s">
        <v>14</v>
      </c>
      <c r="D19" s="30" t="s">
        <v>17</v>
      </c>
      <c r="E19" s="11"/>
    </row>
    <row r="20" spans="1:5" s="8" customFormat="1" ht="15" customHeight="1" x14ac:dyDescent="0.2">
      <c r="A20" s="67"/>
      <c r="B20" s="29">
        <v>17</v>
      </c>
      <c r="C20" s="26" t="s">
        <v>9</v>
      </c>
      <c r="D20" s="27" t="s">
        <v>21</v>
      </c>
      <c r="E20" s="11"/>
    </row>
    <row r="21" spans="1:5" s="8" customFormat="1" ht="15" customHeight="1" x14ac:dyDescent="0.2">
      <c r="A21" s="67"/>
      <c r="B21" s="25">
        <v>18</v>
      </c>
      <c r="C21" s="26" t="s">
        <v>9</v>
      </c>
      <c r="D21" s="27" t="s">
        <v>29</v>
      </c>
      <c r="E21" s="11"/>
    </row>
    <row r="22" spans="1:5" s="8" customFormat="1" ht="15" customHeight="1" x14ac:dyDescent="0.2">
      <c r="A22" s="67"/>
      <c r="B22" s="25">
        <v>19</v>
      </c>
      <c r="C22" s="26" t="s">
        <v>9</v>
      </c>
      <c r="D22" s="27" t="s">
        <v>99</v>
      </c>
      <c r="E22" s="11"/>
    </row>
    <row r="23" spans="1:5" s="8" customFormat="1" ht="12" customHeight="1" x14ac:dyDescent="0.2">
      <c r="A23" s="67"/>
      <c r="B23" s="31">
        <v>20</v>
      </c>
      <c r="C23" s="68"/>
      <c r="D23" s="68"/>
      <c r="E23" s="11"/>
    </row>
    <row r="24" spans="1:5" s="8" customFormat="1" ht="15" customHeight="1" x14ac:dyDescent="0.2">
      <c r="A24" s="67"/>
      <c r="B24" s="31">
        <v>21</v>
      </c>
      <c r="C24" s="66"/>
      <c r="D24" s="66"/>
      <c r="E24" s="11"/>
    </row>
    <row r="25" spans="1:5" s="8" customFormat="1" ht="15" customHeight="1" x14ac:dyDescent="0.2">
      <c r="A25" s="67" t="s">
        <v>8</v>
      </c>
      <c r="B25" s="25">
        <v>15</v>
      </c>
      <c r="C25" s="26" t="s">
        <v>9</v>
      </c>
      <c r="D25" s="30" t="s">
        <v>11</v>
      </c>
      <c r="E25" s="11"/>
    </row>
    <row r="26" spans="1:5" s="8" customFormat="1" ht="15" customHeight="1" x14ac:dyDescent="0.2">
      <c r="A26" s="67"/>
      <c r="B26" s="25">
        <v>16</v>
      </c>
      <c r="C26" s="26" t="s">
        <v>9</v>
      </c>
      <c r="D26" s="30" t="s">
        <v>18</v>
      </c>
      <c r="E26" s="11"/>
    </row>
    <row r="27" spans="1:5" s="8" customFormat="1" ht="15" customHeight="1" x14ac:dyDescent="0.2">
      <c r="A27" s="67"/>
      <c r="B27" s="29">
        <v>17</v>
      </c>
      <c r="C27" s="26" t="s">
        <v>9</v>
      </c>
      <c r="D27" s="30" t="s">
        <v>28</v>
      </c>
      <c r="E27" s="11"/>
    </row>
    <row r="28" spans="1:5" s="8" customFormat="1" ht="15" customHeight="1" x14ac:dyDescent="0.2">
      <c r="A28" s="67"/>
      <c r="B28" s="25">
        <v>18</v>
      </c>
      <c r="C28" s="26" t="s">
        <v>9</v>
      </c>
      <c r="D28" s="30" t="s">
        <v>12</v>
      </c>
      <c r="E28" s="11"/>
    </row>
    <row r="29" spans="1:5" s="8" customFormat="1" ht="15" customHeight="1" x14ac:dyDescent="0.2">
      <c r="A29" s="67"/>
      <c r="B29" s="25">
        <v>19</v>
      </c>
      <c r="C29" s="26" t="s">
        <v>9</v>
      </c>
      <c r="D29" s="30" t="s">
        <v>37</v>
      </c>
      <c r="E29" s="11"/>
    </row>
    <row r="30" spans="1:5" s="8" customFormat="1" ht="12" customHeight="1" x14ac:dyDescent="0.2">
      <c r="A30" s="67"/>
      <c r="B30" s="31">
        <v>20</v>
      </c>
      <c r="C30" s="68"/>
      <c r="D30" s="68"/>
      <c r="E30" s="11"/>
    </row>
    <row r="31" spans="1:5" s="8" customFormat="1" ht="15" customHeight="1" x14ac:dyDescent="0.2">
      <c r="A31" s="67"/>
      <c r="B31" s="31">
        <v>21</v>
      </c>
      <c r="C31" s="66"/>
      <c r="D31" s="66"/>
      <c r="E31" s="11"/>
    </row>
    <row r="32" spans="1:5" s="8" customFormat="1" ht="15" customHeight="1" x14ac:dyDescent="0.2">
      <c r="A32" s="67" t="s">
        <v>25</v>
      </c>
      <c r="B32" s="25">
        <v>22</v>
      </c>
      <c r="C32" s="26" t="s">
        <v>38</v>
      </c>
      <c r="D32" s="30" t="s">
        <v>92</v>
      </c>
      <c r="E32" s="11"/>
    </row>
    <row r="33" spans="1:5" s="8" customFormat="1" ht="15" customHeight="1" x14ac:dyDescent="0.2">
      <c r="A33" s="67"/>
      <c r="B33" s="25">
        <v>23</v>
      </c>
      <c r="C33" s="26" t="s">
        <v>10</v>
      </c>
      <c r="D33" s="30" t="s">
        <v>44</v>
      </c>
      <c r="E33" s="11"/>
    </row>
    <row r="34" spans="1:5" s="8" customFormat="1" ht="15" customHeight="1" x14ac:dyDescent="0.2">
      <c r="A34" s="67"/>
      <c r="B34" s="29">
        <v>24</v>
      </c>
      <c r="C34" s="26" t="s">
        <v>16</v>
      </c>
      <c r="D34" s="32" t="s">
        <v>20</v>
      </c>
      <c r="E34" s="11"/>
    </row>
    <row r="35" spans="1:5" s="8" customFormat="1" ht="15" customHeight="1" x14ac:dyDescent="0.2">
      <c r="A35" s="67"/>
      <c r="B35" s="25">
        <v>25</v>
      </c>
      <c r="C35" s="26" t="s">
        <v>16</v>
      </c>
      <c r="D35" s="30" t="s">
        <v>47</v>
      </c>
      <c r="E35" s="11"/>
    </row>
    <row r="36" spans="1:5" s="8" customFormat="1" ht="15" customHeight="1" x14ac:dyDescent="0.2">
      <c r="A36" s="67"/>
      <c r="B36" s="25">
        <v>26</v>
      </c>
      <c r="C36" s="33" t="s">
        <v>16</v>
      </c>
      <c r="D36" s="32" t="s">
        <v>46</v>
      </c>
      <c r="E36" s="11"/>
    </row>
    <row r="37" spans="1:5" s="8" customFormat="1" ht="15" customHeight="1" x14ac:dyDescent="0.2">
      <c r="A37" s="67"/>
      <c r="B37" s="31">
        <v>27</v>
      </c>
      <c r="C37" s="68"/>
      <c r="D37" s="68"/>
      <c r="E37" s="11"/>
    </row>
    <row r="38" spans="1:5" s="8" customFormat="1" ht="15" customHeight="1" x14ac:dyDescent="0.2">
      <c r="A38" s="67"/>
      <c r="B38" s="31">
        <v>28</v>
      </c>
      <c r="C38" s="66"/>
      <c r="D38" s="66"/>
      <c r="E38" s="11"/>
    </row>
    <row r="39" spans="1:5" s="8" customFormat="1" ht="15" customHeight="1" x14ac:dyDescent="0.2">
      <c r="A39" s="67" t="s">
        <v>43</v>
      </c>
      <c r="B39" s="25">
        <v>29</v>
      </c>
      <c r="C39" s="26" t="s">
        <v>16</v>
      </c>
      <c r="D39" s="30" t="s">
        <v>23</v>
      </c>
      <c r="E39" s="11"/>
    </row>
    <row r="40" spans="1:5" s="8" customFormat="1" ht="15" customHeight="1" x14ac:dyDescent="0.2">
      <c r="A40" s="67"/>
      <c r="B40" s="25">
        <v>30</v>
      </c>
      <c r="C40" s="34" t="s">
        <v>16</v>
      </c>
      <c r="D40" s="30" t="s">
        <v>24</v>
      </c>
      <c r="E40" s="11"/>
    </row>
    <row r="41" spans="1:5" s="12" customFormat="1" ht="15" customHeight="1" x14ac:dyDescent="0.2">
      <c r="A41" s="67"/>
      <c r="B41" s="29">
        <v>31</v>
      </c>
      <c r="C41" s="34" t="s">
        <v>51</v>
      </c>
      <c r="D41" s="30" t="s">
        <v>51</v>
      </c>
      <c r="E41" s="13"/>
    </row>
    <row r="42" spans="1:5" ht="15" customHeight="1" x14ac:dyDescent="0.2">
      <c r="A42" s="67"/>
      <c r="B42" s="25">
        <v>32</v>
      </c>
      <c r="C42" s="34" t="s">
        <v>51</v>
      </c>
      <c r="D42" s="30" t="s">
        <v>51</v>
      </c>
      <c r="E42" s="11"/>
    </row>
    <row r="43" spans="1:5" ht="15" customHeight="1" x14ac:dyDescent="0.2">
      <c r="A43" s="67"/>
      <c r="B43" s="25">
        <v>33</v>
      </c>
      <c r="C43" s="34" t="s">
        <v>45</v>
      </c>
      <c r="D43" s="30" t="s">
        <v>94</v>
      </c>
      <c r="E43" s="11"/>
    </row>
  </sheetData>
  <mergeCells count="16">
    <mergeCell ref="C31:D31"/>
    <mergeCell ref="A39:A43"/>
    <mergeCell ref="A4:A10"/>
    <mergeCell ref="C9:D9"/>
    <mergeCell ref="C10:D10"/>
    <mergeCell ref="A11:A17"/>
    <mergeCell ref="C16:D16"/>
    <mergeCell ref="C17:D17"/>
    <mergeCell ref="A18:A24"/>
    <mergeCell ref="C23:D23"/>
    <mergeCell ref="A32:A38"/>
    <mergeCell ref="C24:D24"/>
    <mergeCell ref="C37:D37"/>
    <mergeCell ref="C38:D38"/>
    <mergeCell ref="A25:A31"/>
    <mergeCell ref="C30:D3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
  <sheetViews>
    <sheetView tabSelected="1" topLeftCell="B1" workbookViewId="0">
      <selection activeCell="G11" sqref="G11"/>
    </sheetView>
  </sheetViews>
  <sheetFormatPr defaultRowHeight="14.25" x14ac:dyDescent="0.2"/>
  <cols>
    <col min="1" max="1" width="6.45703125" style="60" bestFit="1" customWidth="1"/>
    <col min="2" max="2" width="5.109375" style="20" bestFit="1" customWidth="1"/>
    <col min="3" max="3" width="46.9453125" style="20" bestFit="1" customWidth="1"/>
    <col min="4" max="4" width="99.546875" style="20" bestFit="1" customWidth="1"/>
    <col min="5" max="5" width="7.26171875" style="61" bestFit="1" customWidth="1"/>
    <col min="6" max="237" width="9.14453125" style="60"/>
    <col min="238" max="238" width="6.859375" style="60" customWidth="1"/>
    <col min="239" max="239" width="8.47265625" style="60" customWidth="1"/>
    <col min="240" max="240" width="13.046875" style="60" customWidth="1"/>
    <col min="241" max="242" width="0" style="60" hidden="1" customWidth="1"/>
    <col min="243" max="243" width="58.515625" style="60" customWidth="1"/>
    <col min="244" max="247" width="0" style="60" hidden="1" customWidth="1"/>
    <col min="248" max="248" width="19.50390625" style="60" customWidth="1"/>
    <col min="249" max="249" width="16.94921875" style="60" customWidth="1"/>
    <col min="250" max="250" width="13.85546875" style="60" customWidth="1"/>
    <col min="251" max="251" width="12.10546875" style="60" customWidth="1"/>
    <col min="252" max="253" width="0" style="60" hidden="1" customWidth="1"/>
    <col min="254" max="254" width="97.52734375" style="60" bestFit="1" customWidth="1"/>
    <col min="255" max="256" width="11.1640625" style="60" bestFit="1" customWidth="1"/>
    <col min="257" max="493" width="9.14453125" style="60"/>
    <col min="494" max="494" width="6.859375" style="60" customWidth="1"/>
    <col min="495" max="495" width="8.47265625" style="60" customWidth="1"/>
    <col min="496" max="496" width="13.046875" style="60" customWidth="1"/>
    <col min="497" max="498" width="0" style="60" hidden="1" customWidth="1"/>
    <col min="499" max="499" width="58.515625" style="60" customWidth="1"/>
    <col min="500" max="503" width="0" style="60" hidden="1" customWidth="1"/>
    <col min="504" max="504" width="19.50390625" style="60" customWidth="1"/>
    <col min="505" max="505" width="16.94921875" style="60" customWidth="1"/>
    <col min="506" max="506" width="13.85546875" style="60" customWidth="1"/>
    <col min="507" max="507" width="12.10546875" style="60" customWidth="1"/>
    <col min="508" max="509" width="0" style="60" hidden="1" customWidth="1"/>
    <col min="510" max="510" width="97.52734375" style="60" bestFit="1" customWidth="1"/>
    <col min="511" max="512" width="11.1640625" style="60" bestFit="1" customWidth="1"/>
    <col min="513" max="749" width="9.14453125" style="60"/>
    <col min="750" max="750" width="6.859375" style="60" customWidth="1"/>
    <col min="751" max="751" width="8.47265625" style="60" customWidth="1"/>
    <col min="752" max="752" width="13.046875" style="60" customWidth="1"/>
    <col min="753" max="754" width="0" style="60" hidden="1" customWidth="1"/>
    <col min="755" max="755" width="58.515625" style="60" customWidth="1"/>
    <col min="756" max="759" width="0" style="60" hidden="1" customWidth="1"/>
    <col min="760" max="760" width="19.50390625" style="60" customWidth="1"/>
    <col min="761" max="761" width="16.94921875" style="60" customWidth="1"/>
    <col min="762" max="762" width="13.85546875" style="60" customWidth="1"/>
    <col min="763" max="763" width="12.10546875" style="60" customWidth="1"/>
    <col min="764" max="765" width="0" style="60" hidden="1" customWidth="1"/>
    <col min="766" max="766" width="97.52734375" style="60" bestFit="1" customWidth="1"/>
    <col min="767" max="768" width="11.1640625" style="60" bestFit="1" customWidth="1"/>
    <col min="769" max="1005" width="9.14453125" style="60"/>
    <col min="1006" max="1006" width="6.859375" style="60" customWidth="1"/>
    <col min="1007" max="1007" width="8.47265625" style="60" customWidth="1"/>
    <col min="1008" max="1008" width="13.046875" style="60" customWidth="1"/>
    <col min="1009" max="1010" width="0" style="60" hidden="1" customWidth="1"/>
    <col min="1011" max="1011" width="58.515625" style="60" customWidth="1"/>
    <col min="1012" max="1015" width="0" style="60" hidden="1" customWidth="1"/>
    <col min="1016" max="1016" width="19.50390625" style="60" customWidth="1"/>
    <col min="1017" max="1017" width="16.94921875" style="60" customWidth="1"/>
    <col min="1018" max="1018" width="13.85546875" style="60" customWidth="1"/>
    <col min="1019" max="1019" width="12.10546875" style="60" customWidth="1"/>
    <col min="1020" max="1021" width="0" style="60" hidden="1" customWidth="1"/>
    <col min="1022" max="1022" width="97.52734375" style="60" bestFit="1" customWidth="1"/>
    <col min="1023" max="1024" width="11.1640625" style="60" bestFit="1" customWidth="1"/>
    <col min="1025" max="1261" width="9.14453125" style="60"/>
    <col min="1262" max="1262" width="6.859375" style="60" customWidth="1"/>
    <col min="1263" max="1263" width="8.47265625" style="60" customWidth="1"/>
    <col min="1264" max="1264" width="13.046875" style="60" customWidth="1"/>
    <col min="1265" max="1266" width="0" style="60" hidden="1" customWidth="1"/>
    <col min="1267" max="1267" width="58.515625" style="60" customWidth="1"/>
    <col min="1268" max="1271" width="0" style="60" hidden="1" customWidth="1"/>
    <col min="1272" max="1272" width="19.50390625" style="60" customWidth="1"/>
    <col min="1273" max="1273" width="16.94921875" style="60" customWidth="1"/>
    <col min="1274" max="1274" width="13.85546875" style="60" customWidth="1"/>
    <col min="1275" max="1275" width="12.10546875" style="60" customWidth="1"/>
    <col min="1276" max="1277" width="0" style="60" hidden="1" customWidth="1"/>
    <col min="1278" max="1278" width="97.52734375" style="60" bestFit="1" customWidth="1"/>
    <col min="1279" max="1280" width="11.1640625" style="60" bestFit="1" customWidth="1"/>
    <col min="1281" max="1517" width="9.14453125" style="60"/>
    <col min="1518" max="1518" width="6.859375" style="60" customWidth="1"/>
    <col min="1519" max="1519" width="8.47265625" style="60" customWidth="1"/>
    <col min="1520" max="1520" width="13.046875" style="60" customWidth="1"/>
    <col min="1521" max="1522" width="0" style="60" hidden="1" customWidth="1"/>
    <col min="1523" max="1523" width="58.515625" style="60" customWidth="1"/>
    <col min="1524" max="1527" width="0" style="60" hidden="1" customWidth="1"/>
    <col min="1528" max="1528" width="19.50390625" style="60" customWidth="1"/>
    <col min="1529" max="1529" width="16.94921875" style="60" customWidth="1"/>
    <col min="1530" max="1530" width="13.85546875" style="60" customWidth="1"/>
    <col min="1531" max="1531" width="12.10546875" style="60" customWidth="1"/>
    <col min="1532" max="1533" width="0" style="60" hidden="1" customWidth="1"/>
    <col min="1534" max="1534" width="97.52734375" style="60" bestFit="1" customWidth="1"/>
    <col min="1535" max="1536" width="11.1640625" style="60" bestFit="1" customWidth="1"/>
    <col min="1537" max="1773" width="9.14453125" style="60"/>
    <col min="1774" max="1774" width="6.859375" style="60" customWidth="1"/>
    <col min="1775" max="1775" width="8.47265625" style="60" customWidth="1"/>
    <col min="1776" max="1776" width="13.046875" style="60" customWidth="1"/>
    <col min="1777" max="1778" width="0" style="60" hidden="1" customWidth="1"/>
    <col min="1779" max="1779" width="58.515625" style="60" customWidth="1"/>
    <col min="1780" max="1783" width="0" style="60" hidden="1" customWidth="1"/>
    <col min="1784" max="1784" width="19.50390625" style="60" customWidth="1"/>
    <col min="1785" max="1785" width="16.94921875" style="60" customWidth="1"/>
    <col min="1786" max="1786" width="13.85546875" style="60" customWidth="1"/>
    <col min="1787" max="1787" width="12.10546875" style="60" customWidth="1"/>
    <col min="1788" max="1789" width="0" style="60" hidden="1" customWidth="1"/>
    <col min="1790" max="1790" width="97.52734375" style="60" bestFit="1" customWidth="1"/>
    <col min="1791" max="1792" width="11.1640625" style="60" bestFit="1" customWidth="1"/>
    <col min="1793" max="2029" width="9.14453125" style="60"/>
    <col min="2030" max="2030" width="6.859375" style="60" customWidth="1"/>
    <col min="2031" max="2031" width="8.47265625" style="60" customWidth="1"/>
    <col min="2032" max="2032" width="13.046875" style="60" customWidth="1"/>
    <col min="2033" max="2034" width="0" style="60" hidden="1" customWidth="1"/>
    <col min="2035" max="2035" width="58.515625" style="60" customWidth="1"/>
    <col min="2036" max="2039" width="0" style="60" hidden="1" customWidth="1"/>
    <col min="2040" max="2040" width="19.50390625" style="60" customWidth="1"/>
    <col min="2041" max="2041" width="16.94921875" style="60" customWidth="1"/>
    <col min="2042" max="2042" width="13.85546875" style="60" customWidth="1"/>
    <col min="2043" max="2043" width="12.10546875" style="60" customWidth="1"/>
    <col min="2044" max="2045" width="0" style="60" hidden="1" customWidth="1"/>
    <col min="2046" max="2046" width="97.52734375" style="60" bestFit="1" customWidth="1"/>
    <col min="2047" max="2048" width="11.1640625" style="60" bestFit="1" customWidth="1"/>
    <col min="2049" max="2285" width="9.14453125" style="60"/>
    <col min="2286" max="2286" width="6.859375" style="60" customWidth="1"/>
    <col min="2287" max="2287" width="8.47265625" style="60" customWidth="1"/>
    <col min="2288" max="2288" width="13.046875" style="60" customWidth="1"/>
    <col min="2289" max="2290" width="0" style="60" hidden="1" customWidth="1"/>
    <col min="2291" max="2291" width="58.515625" style="60" customWidth="1"/>
    <col min="2292" max="2295" width="0" style="60" hidden="1" customWidth="1"/>
    <col min="2296" max="2296" width="19.50390625" style="60" customWidth="1"/>
    <col min="2297" max="2297" width="16.94921875" style="60" customWidth="1"/>
    <col min="2298" max="2298" width="13.85546875" style="60" customWidth="1"/>
    <col min="2299" max="2299" width="12.10546875" style="60" customWidth="1"/>
    <col min="2300" max="2301" width="0" style="60" hidden="1" customWidth="1"/>
    <col min="2302" max="2302" width="97.52734375" style="60" bestFit="1" customWidth="1"/>
    <col min="2303" max="2304" width="11.1640625" style="60" bestFit="1" customWidth="1"/>
    <col min="2305" max="2541" width="9.14453125" style="60"/>
    <col min="2542" max="2542" width="6.859375" style="60" customWidth="1"/>
    <col min="2543" max="2543" width="8.47265625" style="60" customWidth="1"/>
    <col min="2544" max="2544" width="13.046875" style="60" customWidth="1"/>
    <col min="2545" max="2546" width="0" style="60" hidden="1" customWidth="1"/>
    <col min="2547" max="2547" width="58.515625" style="60" customWidth="1"/>
    <col min="2548" max="2551" width="0" style="60" hidden="1" customWidth="1"/>
    <col min="2552" max="2552" width="19.50390625" style="60" customWidth="1"/>
    <col min="2553" max="2553" width="16.94921875" style="60" customWidth="1"/>
    <col min="2554" max="2554" width="13.85546875" style="60" customWidth="1"/>
    <col min="2555" max="2555" width="12.10546875" style="60" customWidth="1"/>
    <col min="2556" max="2557" width="0" style="60" hidden="1" customWidth="1"/>
    <col min="2558" max="2558" width="97.52734375" style="60" bestFit="1" customWidth="1"/>
    <col min="2559" max="2560" width="11.1640625" style="60" bestFit="1" customWidth="1"/>
    <col min="2561" max="2797" width="9.14453125" style="60"/>
    <col min="2798" max="2798" width="6.859375" style="60" customWidth="1"/>
    <col min="2799" max="2799" width="8.47265625" style="60" customWidth="1"/>
    <col min="2800" max="2800" width="13.046875" style="60" customWidth="1"/>
    <col min="2801" max="2802" width="0" style="60" hidden="1" customWidth="1"/>
    <col min="2803" max="2803" width="58.515625" style="60" customWidth="1"/>
    <col min="2804" max="2807" width="0" style="60" hidden="1" customWidth="1"/>
    <col min="2808" max="2808" width="19.50390625" style="60" customWidth="1"/>
    <col min="2809" max="2809" width="16.94921875" style="60" customWidth="1"/>
    <col min="2810" max="2810" width="13.85546875" style="60" customWidth="1"/>
    <col min="2811" max="2811" width="12.10546875" style="60" customWidth="1"/>
    <col min="2812" max="2813" width="0" style="60" hidden="1" customWidth="1"/>
    <col min="2814" max="2814" width="97.52734375" style="60" bestFit="1" customWidth="1"/>
    <col min="2815" max="2816" width="11.1640625" style="60" bestFit="1" customWidth="1"/>
    <col min="2817" max="3053" width="9.14453125" style="60"/>
    <col min="3054" max="3054" width="6.859375" style="60" customWidth="1"/>
    <col min="3055" max="3055" width="8.47265625" style="60" customWidth="1"/>
    <col min="3056" max="3056" width="13.046875" style="60" customWidth="1"/>
    <col min="3057" max="3058" width="0" style="60" hidden="1" customWidth="1"/>
    <col min="3059" max="3059" width="58.515625" style="60" customWidth="1"/>
    <col min="3060" max="3063" width="0" style="60" hidden="1" customWidth="1"/>
    <col min="3064" max="3064" width="19.50390625" style="60" customWidth="1"/>
    <col min="3065" max="3065" width="16.94921875" style="60" customWidth="1"/>
    <col min="3066" max="3066" width="13.85546875" style="60" customWidth="1"/>
    <col min="3067" max="3067" width="12.10546875" style="60" customWidth="1"/>
    <col min="3068" max="3069" width="0" style="60" hidden="1" customWidth="1"/>
    <col min="3070" max="3070" width="97.52734375" style="60" bestFit="1" customWidth="1"/>
    <col min="3071" max="3072" width="11.1640625" style="60" bestFit="1" customWidth="1"/>
    <col min="3073" max="3309" width="9.14453125" style="60"/>
    <col min="3310" max="3310" width="6.859375" style="60" customWidth="1"/>
    <col min="3311" max="3311" width="8.47265625" style="60" customWidth="1"/>
    <col min="3312" max="3312" width="13.046875" style="60" customWidth="1"/>
    <col min="3313" max="3314" width="0" style="60" hidden="1" customWidth="1"/>
    <col min="3315" max="3315" width="58.515625" style="60" customWidth="1"/>
    <col min="3316" max="3319" width="0" style="60" hidden="1" customWidth="1"/>
    <col min="3320" max="3320" width="19.50390625" style="60" customWidth="1"/>
    <col min="3321" max="3321" width="16.94921875" style="60" customWidth="1"/>
    <col min="3322" max="3322" width="13.85546875" style="60" customWidth="1"/>
    <col min="3323" max="3323" width="12.10546875" style="60" customWidth="1"/>
    <col min="3324" max="3325" width="0" style="60" hidden="1" customWidth="1"/>
    <col min="3326" max="3326" width="97.52734375" style="60" bestFit="1" customWidth="1"/>
    <col min="3327" max="3328" width="11.1640625" style="60" bestFit="1" customWidth="1"/>
    <col min="3329" max="3565" width="9.14453125" style="60"/>
    <col min="3566" max="3566" width="6.859375" style="60" customWidth="1"/>
    <col min="3567" max="3567" width="8.47265625" style="60" customWidth="1"/>
    <col min="3568" max="3568" width="13.046875" style="60" customWidth="1"/>
    <col min="3569" max="3570" width="0" style="60" hidden="1" customWidth="1"/>
    <col min="3571" max="3571" width="58.515625" style="60" customWidth="1"/>
    <col min="3572" max="3575" width="0" style="60" hidden="1" customWidth="1"/>
    <col min="3576" max="3576" width="19.50390625" style="60" customWidth="1"/>
    <col min="3577" max="3577" width="16.94921875" style="60" customWidth="1"/>
    <col min="3578" max="3578" width="13.85546875" style="60" customWidth="1"/>
    <col min="3579" max="3579" width="12.10546875" style="60" customWidth="1"/>
    <col min="3580" max="3581" width="0" style="60" hidden="1" customWidth="1"/>
    <col min="3582" max="3582" width="97.52734375" style="60" bestFit="1" customWidth="1"/>
    <col min="3583" max="3584" width="11.1640625" style="60" bestFit="1" customWidth="1"/>
    <col min="3585" max="3821" width="9.14453125" style="60"/>
    <col min="3822" max="3822" width="6.859375" style="60" customWidth="1"/>
    <col min="3823" max="3823" width="8.47265625" style="60" customWidth="1"/>
    <col min="3824" max="3824" width="13.046875" style="60" customWidth="1"/>
    <col min="3825" max="3826" width="0" style="60" hidden="1" customWidth="1"/>
    <col min="3827" max="3827" width="58.515625" style="60" customWidth="1"/>
    <col min="3828" max="3831" width="0" style="60" hidden="1" customWidth="1"/>
    <col min="3832" max="3832" width="19.50390625" style="60" customWidth="1"/>
    <col min="3833" max="3833" width="16.94921875" style="60" customWidth="1"/>
    <col min="3834" max="3834" width="13.85546875" style="60" customWidth="1"/>
    <col min="3835" max="3835" width="12.10546875" style="60" customWidth="1"/>
    <col min="3836" max="3837" width="0" style="60" hidden="1" customWidth="1"/>
    <col min="3838" max="3838" width="97.52734375" style="60" bestFit="1" customWidth="1"/>
    <col min="3839" max="3840" width="11.1640625" style="60" bestFit="1" customWidth="1"/>
    <col min="3841" max="4077" width="9.14453125" style="60"/>
    <col min="4078" max="4078" width="6.859375" style="60" customWidth="1"/>
    <col min="4079" max="4079" width="8.47265625" style="60" customWidth="1"/>
    <col min="4080" max="4080" width="13.046875" style="60" customWidth="1"/>
    <col min="4081" max="4082" width="0" style="60" hidden="1" customWidth="1"/>
    <col min="4083" max="4083" width="58.515625" style="60" customWidth="1"/>
    <col min="4084" max="4087" width="0" style="60" hidden="1" customWidth="1"/>
    <col min="4088" max="4088" width="19.50390625" style="60" customWidth="1"/>
    <col min="4089" max="4089" width="16.94921875" style="60" customWidth="1"/>
    <col min="4090" max="4090" width="13.85546875" style="60" customWidth="1"/>
    <col min="4091" max="4091" width="12.10546875" style="60" customWidth="1"/>
    <col min="4092" max="4093" width="0" style="60" hidden="1" customWidth="1"/>
    <col min="4094" max="4094" width="97.52734375" style="60" bestFit="1" customWidth="1"/>
    <col min="4095" max="4096" width="11.1640625" style="60" bestFit="1" customWidth="1"/>
    <col min="4097" max="4333" width="9.14453125" style="60"/>
    <col min="4334" max="4334" width="6.859375" style="60" customWidth="1"/>
    <col min="4335" max="4335" width="8.47265625" style="60" customWidth="1"/>
    <col min="4336" max="4336" width="13.046875" style="60" customWidth="1"/>
    <col min="4337" max="4338" width="0" style="60" hidden="1" customWidth="1"/>
    <col min="4339" max="4339" width="58.515625" style="60" customWidth="1"/>
    <col min="4340" max="4343" width="0" style="60" hidden="1" customWidth="1"/>
    <col min="4344" max="4344" width="19.50390625" style="60" customWidth="1"/>
    <col min="4345" max="4345" width="16.94921875" style="60" customWidth="1"/>
    <col min="4346" max="4346" width="13.85546875" style="60" customWidth="1"/>
    <col min="4347" max="4347" width="12.10546875" style="60" customWidth="1"/>
    <col min="4348" max="4349" width="0" style="60" hidden="1" customWidth="1"/>
    <col min="4350" max="4350" width="97.52734375" style="60" bestFit="1" customWidth="1"/>
    <col min="4351" max="4352" width="11.1640625" style="60" bestFit="1" customWidth="1"/>
    <col min="4353" max="4589" width="9.14453125" style="60"/>
    <col min="4590" max="4590" width="6.859375" style="60" customWidth="1"/>
    <col min="4591" max="4591" width="8.47265625" style="60" customWidth="1"/>
    <col min="4592" max="4592" width="13.046875" style="60" customWidth="1"/>
    <col min="4593" max="4594" width="0" style="60" hidden="1" customWidth="1"/>
    <col min="4595" max="4595" width="58.515625" style="60" customWidth="1"/>
    <col min="4596" max="4599" width="0" style="60" hidden="1" customWidth="1"/>
    <col min="4600" max="4600" width="19.50390625" style="60" customWidth="1"/>
    <col min="4601" max="4601" width="16.94921875" style="60" customWidth="1"/>
    <col min="4602" max="4602" width="13.85546875" style="60" customWidth="1"/>
    <col min="4603" max="4603" width="12.10546875" style="60" customWidth="1"/>
    <col min="4604" max="4605" width="0" style="60" hidden="1" customWidth="1"/>
    <col min="4606" max="4606" width="97.52734375" style="60" bestFit="1" customWidth="1"/>
    <col min="4607" max="4608" width="11.1640625" style="60" bestFit="1" customWidth="1"/>
    <col min="4609" max="4845" width="9.14453125" style="60"/>
    <col min="4846" max="4846" width="6.859375" style="60" customWidth="1"/>
    <col min="4847" max="4847" width="8.47265625" style="60" customWidth="1"/>
    <col min="4848" max="4848" width="13.046875" style="60" customWidth="1"/>
    <col min="4849" max="4850" width="0" style="60" hidden="1" customWidth="1"/>
    <col min="4851" max="4851" width="58.515625" style="60" customWidth="1"/>
    <col min="4852" max="4855" width="0" style="60" hidden="1" customWidth="1"/>
    <col min="4856" max="4856" width="19.50390625" style="60" customWidth="1"/>
    <col min="4857" max="4857" width="16.94921875" style="60" customWidth="1"/>
    <col min="4858" max="4858" width="13.85546875" style="60" customWidth="1"/>
    <col min="4859" max="4859" width="12.10546875" style="60" customWidth="1"/>
    <col min="4860" max="4861" width="0" style="60" hidden="1" customWidth="1"/>
    <col min="4862" max="4862" width="97.52734375" style="60" bestFit="1" customWidth="1"/>
    <col min="4863" max="4864" width="11.1640625" style="60" bestFit="1" customWidth="1"/>
    <col min="4865" max="5101" width="9.14453125" style="60"/>
    <col min="5102" max="5102" width="6.859375" style="60" customWidth="1"/>
    <col min="5103" max="5103" width="8.47265625" style="60" customWidth="1"/>
    <col min="5104" max="5104" width="13.046875" style="60" customWidth="1"/>
    <col min="5105" max="5106" width="0" style="60" hidden="1" customWidth="1"/>
    <col min="5107" max="5107" width="58.515625" style="60" customWidth="1"/>
    <col min="5108" max="5111" width="0" style="60" hidden="1" customWidth="1"/>
    <col min="5112" max="5112" width="19.50390625" style="60" customWidth="1"/>
    <col min="5113" max="5113" width="16.94921875" style="60" customWidth="1"/>
    <col min="5114" max="5114" width="13.85546875" style="60" customWidth="1"/>
    <col min="5115" max="5115" width="12.10546875" style="60" customWidth="1"/>
    <col min="5116" max="5117" width="0" style="60" hidden="1" customWidth="1"/>
    <col min="5118" max="5118" width="97.52734375" style="60" bestFit="1" customWidth="1"/>
    <col min="5119" max="5120" width="11.1640625" style="60" bestFit="1" customWidth="1"/>
    <col min="5121" max="5357" width="9.14453125" style="60"/>
    <col min="5358" max="5358" width="6.859375" style="60" customWidth="1"/>
    <col min="5359" max="5359" width="8.47265625" style="60" customWidth="1"/>
    <col min="5360" max="5360" width="13.046875" style="60" customWidth="1"/>
    <col min="5361" max="5362" width="0" style="60" hidden="1" customWidth="1"/>
    <col min="5363" max="5363" width="58.515625" style="60" customWidth="1"/>
    <col min="5364" max="5367" width="0" style="60" hidden="1" customWidth="1"/>
    <col min="5368" max="5368" width="19.50390625" style="60" customWidth="1"/>
    <col min="5369" max="5369" width="16.94921875" style="60" customWidth="1"/>
    <col min="5370" max="5370" width="13.85546875" style="60" customWidth="1"/>
    <col min="5371" max="5371" width="12.10546875" style="60" customWidth="1"/>
    <col min="5372" max="5373" width="0" style="60" hidden="1" customWidth="1"/>
    <col min="5374" max="5374" width="97.52734375" style="60" bestFit="1" customWidth="1"/>
    <col min="5375" max="5376" width="11.1640625" style="60" bestFit="1" customWidth="1"/>
    <col min="5377" max="5613" width="9.14453125" style="60"/>
    <col min="5614" max="5614" width="6.859375" style="60" customWidth="1"/>
    <col min="5615" max="5615" width="8.47265625" style="60" customWidth="1"/>
    <col min="5616" max="5616" width="13.046875" style="60" customWidth="1"/>
    <col min="5617" max="5618" width="0" style="60" hidden="1" customWidth="1"/>
    <col min="5619" max="5619" width="58.515625" style="60" customWidth="1"/>
    <col min="5620" max="5623" width="0" style="60" hidden="1" customWidth="1"/>
    <col min="5624" max="5624" width="19.50390625" style="60" customWidth="1"/>
    <col min="5625" max="5625" width="16.94921875" style="60" customWidth="1"/>
    <col min="5626" max="5626" width="13.85546875" style="60" customWidth="1"/>
    <col min="5627" max="5627" width="12.10546875" style="60" customWidth="1"/>
    <col min="5628" max="5629" width="0" style="60" hidden="1" customWidth="1"/>
    <col min="5630" max="5630" width="97.52734375" style="60" bestFit="1" customWidth="1"/>
    <col min="5631" max="5632" width="11.1640625" style="60" bestFit="1" customWidth="1"/>
    <col min="5633" max="5869" width="9.14453125" style="60"/>
    <col min="5870" max="5870" width="6.859375" style="60" customWidth="1"/>
    <col min="5871" max="5871" width="8.47265625" style="60" customWidth="1"/>
    <col min="5872" max="5872" width="13.046875" style="60" customWidth="1"/>
    <col min="5873" max="5874" width="0" style="60" hidden="1" customWidth="1"/>
    <col min="5875" max="5875" width="58.515625" style="60" customWidth="1"/>
    <col min="5876" max="5879" width="0" style="60" hidden="1" customWidth="1"/>
    <col min="5880" max="5880" width="19.50390625" style="60" customWidth="1"/>
    <col min="5881" max="5881" width="16.94921875" style="60" customWidth="1"/>
    <col min="5882" max="5882" width="13.85546875" style="60" customWidth="1"/>
    <col min="5883" max="5883" width="12.10546875" style="60" customWidth="1"/>
    <col min="5884" max="5885" width="0" style="60" hidden="1" customWidth="1"/>
    <col min="5886" max="5886" width="97.52734375" style="60" bestFit="1" customWidth="1"/>
    <col min="5887" max="5888" width="11.1640625" style="60" bestFit="1" customWidth="1"/>
    <col min="5889" max="6125" width="9.14453125" style="60"/>
    <col min="6126" max="6126" width="6.859375" style="60" customWidth="1"/>
    <col min="6127" max="6127" width="8.47265625" style="60" customWidth="1"/>
    <col min="6128" max="6128" width="13.046875" style="60" customWidth="1"/>
    <col min="6129" max="6130" width="0" style="60" hidden="1" customWidth="1"/>
    <col min="6131" max="6131" width="58.515625" style="60" customWidth="1"/>
    <col min="6132" max="6135" width="0" style="60" hidden="1" customWidth="1"/>
    <col min="6136" max="6136" width="19.50390625" style="60" customWidth="1"/>
    <col min="6137" max="6137" width="16.94921875" style="60" customWidth="1"/>
    <col min="6138" max="6138" width="13.85546875" style="60" customWidth="1"/>
    <col min="6139" max="6139" width="12.10546875" style="60" customWidth="1"/>
    <col min="6140" max="6141" width="0" style="60" hidden="1" customWidth="1"/>
    <col min="6142" max="6142" width="97.52734375" style="60" bestFit="1" customWidth="1"/>
    <col min="6143" max="6144" width="11.1640625" style="60" bestFit="1" customWidth="1"/>
    <col min="6145" max="6381" width="9.14453125" style="60"/>
    <col min="6382" max="6382" width="6.859375" style="60" customWidth="1"/>
    <col min="6383" max="6383" width="8.47265625" style="60" customWidth="1"/>
    <col min="6384" max="6384" width="13.046875" style="60" customWidth="1"/>
    <col min="6385" max="6386" width="0" style="60" hidden="1" customWidth="1"/>
    <col min="6387" max="6387" width="58.515625" style="60" customWidth="1"/>
    <col min="6388" max="6391" width="0" style="60" hidden="1" customWidth="1"/>
    <col min="6392" max="6392" width="19.50390625" style="60" customWidth="1"/>
    <col min="6393" max="6393" width="16.94921875" style="60" customWidth="1"/>
    <col min="6394" max="6394" width="13.85546875" style="60" customWidth="1"/>
    <col min="6395" max="6395" width="12.10546875" style="60" customWidth="1"/>
    <col min="6396" max="6397" width="0" style="60" hidden="1" customWidth="1"/>
    <col min="6398" max="6398" width="97.52734375" style="60" bestFit="1" customWidth="1"/>
    <col min="6399" max="6400" width="11.1640625" style="60" bestFit="1" customWidth="1"/>
    <col min="6401" max="6637" width="9.14453125" style="60"/>
    <col min="6638" max="6638" width="6.859375" style="60" customWidth="1"/>
    <col min="6639" max="6639" width="8.47265625" style="60" customWidth="1"/>
    <col min="6640" max="6640" width="13.046875" style="60" customWidth="1"/>
    <col min="6641" max="6642" width="0" style="60" hidden="1" customWidth="1"/>
    <col min="6643" max="6643" width="58.515625" style="60" customWidth="1"/>
    <col min="6644" max="6647" width="0" style="60" hidden="1" customWidth="1"/>
    <col min="6648" max="6648" width="19.50390625" style="60" customWidth="1"/>
    <col min="6649" max="6649" width="16.94921875" style="60" customWidth="1"/>
    <col min="6650" max="6650" width="13.85546875" style="60" customWidth="1"/>
    <col min="6651" max="6651" width="12.10546875" style="60" customWidth="1"/>
    <col min="6652" max="6653" width="0" style="60" hidden="1" customWidth="1"/>
    <col min="6654" max="6654" width="97.52734375" style="60" bestFit="1" customWidth="1"/>
    <col min="6655" max="6656" width="11.1640625" style="60" bestFit="1" customWidth="1"/>
    <col min="6657" max="6893" width="9.14453125" style="60"/>
    <col min="6894" max="6894" width="6.859375" style="60" customWidth="1"/>
    <col min="6895" max="6895" width="8.47265625" style="60" customWidth="1"/>
    <col min="6896" max="6896" width="13.046875" style="60" customWidth="1"/>
    <col min="6897" max="6898" width="0" style="60" hidden="1" customWidth="1"/>
    <col min="6899" max="6899" width="58.515625" style="60" customWidth="1"/>
    <col min="6900" max="6903" width="0" style="60" hidden="1" customWidth="1"/>
    <col min="6904" max="6904" width="19.50390625" style="60" customWidth="1"/>
    <col min="6905" max="6905" width="16.94921875" style="60" customWidth="1"/>
    <col min="6906" max="6906" width="13.85546875" style="60" customWidth="1"/>
    <col min="6907" max="6907" width="12.10546875" style="60" customWidth="1"/>
    <col min="6908" max="6909" width="0" style="60" hidden="1" customWidth="1"/>
    <col min="6910" max="6910" width="97.52734375" style="60" bestFit="1" customWidth="1"/>
    <col min="6911" max="6912" width="11.1640625" style="60" bestFit="1" customWidth="1"/>
    <col min="6913" max="7149" width="9.14453125" style="60"/>
    <col min="7150" max="7150" width="6.859375" style="60" customWidth="1"/>
    <col min="7151" max="7151" width="8.47265625" style="60" customWidth="1"/>
    <col min="7152" max="7152" width="13.046875" style="60" customWidth="1"/>
    <col min="7153" max="7154" width="0" style="60" hidden="1" customWidth="1"/>
    <col min="7155" max="7155" width="58.515625" style="60" customWidth="1"/>
    <col min="7156" max="7159" width="0" style="60" hidden="1" customWidth="1"/>
    <col min="7160" max="7160" width="19.50390625" style="60" customWidth="1"/>
    <col min="7161" max="7161" width="16.94921875" style="60" customWidth="1"/>
    <col min="7162" max="7162" width="13.85546875" style="60" customWidth="1"/>
    <col min="7163" max="7163" width="12.10546875" style="60" customWidth="1"/>
    <col min="7164" max="7165" width="0" style="60" hidden="1" customWidth="1"/>
    <col min="7166" max="7166" width="97.52734375" style="60" bestFit="1" customWidth="1"/>
    <col min="7167" max="7168" width="11.1640625" style="60" bestFit="1" customWidth="1"/>
    <col min="7169" max="7405" width="9.14453125" style="60"/>
    <col min="7406" max="7406" width="6.859375" style="60" customWidth="1"/>
    <col min="7407" max="7407" width="8.47265625" style="60" customWidth="1"/>
    <col min="7408" max="7408" width="13.046875" style="60" customWidth="1"/>
    <col min="7409" max="7410" width="0" style="60" hidden="1" customWidth="1"/>
    <col min="7411" max="7411" width="58.515625" style="60" customWidth="1"/>
    <col min="7412" max="7415" width="0" style="60" hidden="1" customWidth="1"/>
    <col min="7416" max="7416" width="19.50390625" style="60" customWidth="1"/>
    <col min="7417" max="7417" width="16.94921875" style="60" customWidth="1"/>
    <col min="7418" max="7418" width="13.85546875" style="60" customWidth="1"/>
    <col min="7419" max="7419" width="12.10546875" style="60" customWidth="1"/>
    <col min="7420" max="7421" width="0" style="60" hidden="1" customWidth="1"/>
    <col min="7422" max="7422" width="97.52734375" style="60" bestFit="1" customWidth="1"/>
    <col min="7423" max="7424" width="11.1640625" style="60" bestFit="1" customWidth="1"/>
    <col min="7425" max="7661" width="9.14453125" style="60"/>
    <col min="7662" max="7662" width="6.859375" style="60" customWidth="1"/>
    <col min="7663" max="7663" width="8.47265625" style="60" customWidth="1"/>
    <col min="7664" max="7664" width="13.046875" style="60" customWidth="1"/>
    <col min="7665" max="7666" width="0" style="60" hidden="1" customWidth="1"/>
    <col min="7667" max="7667" width="58.515625" style="60" customWidth="1"/>
    <col min="7668" max="7671" width="0" style="60" hidden="1" customWidth="1"/>
    <col min="7672" max="7672" width="19.50390625" style="60" customWidth="1"/>
    <col min="7673" max="7673" width="16.94921875" style="60" customWidth="1"/>
    <col min="7674" max="7674" width="13.85546875" style="60" customWidth="1"/>
    <col min="7675" max="7675" width="12.10546875" style="60" customWidth="1"/>
    <col min="7676" max="7677" width="0" style="60" hidden="1" customWidth="1"/>
    <col min="7678" max="7678" width="97.52734375" style="60" bestFit="1" customWidth="1"/>
    <col min="7679" max="7680" width="11.1640625" style="60" bestFit="1" customWidth="1"/>
    <col min="7681" max="7917" width="9.14453125" style="60"/>
    <col min="7918" max="7918" width="6.859375" style="60" customWidth="1"/>
    <col min="7919" max="7919" width="8.47265625" style="60" customWidth="1"/>
    <col min="7920" max="7920" width="13.046875" style="60" customWidth="1"/>
    <col min="7921" max="7922" width="0" style="60" hidden="1" customWidth="1"/>
    <col min="7923" max="7923" width="58.515625" style="60" customWidth="1"/>
    <col min="7924" max="7927" width="0" style="60" hidden="1" customWidth="1"/>
    <col min="7928" max="7928" width="19.50390625" style="60" customWidth="1"/>
    <col min="7929" max="7929" width="16.94921875" style="60" customWidth="1"/>
    <col min="7930" max="7930" width="13.85546875" style="60" customWidth="1"/>
    <col min="7931" max="7931" width="12.10546875" style="60" customWidth="1"/>
    <col min="7932" max="7933" width="0" style="60" hidden="1" customWidth="1"/>
    <col min="7934" max="7934" width="97.52734375" style="60" bestFit="1" customWidth="1"/>
    <col min="7935" max="7936" width="11.1640625" style="60" bestFit="1" customWidth="1"/>
    <col min="7937" max="8173" width="9.14453125" style="60"/>
    <col min="8174" max="8174" width="6.859375" style="60" customWidth="1"/>
    <col min="8175" max="8175" width="8.47265625" style="60" customWidth="1"/>
    <col min="8176" max="8176" width="13.046875" style="60" customWidth="1"/>
    <col min="8177" max="8178" width="0" style="60" hidden="1" customWidth="1"/>
    <col min="8179" max="8179" width="58.515625" style="60" customWidth="1"/>
    <col min="8180" max="8183" width="0" style="60" hidden="1" customWidth="1"/>
    <col min="8184" max="8184" width="19.50390625" style="60" customWidth="1"/>
    <col min="8185" max="8185" width="16.94921875" style="60" customWidth="1"/>
    <col min="8186" max="8186" width="13.85546875" style="60" customWidth="1"/>
    <col min="8187" max="8187" width="12.10546875" style="60" customWidth="1"/>
    <col min="8188" max="8189" width="0" style="60" hidden="1" customWidth="1"/>
    <col min="8190" max="8190" width="97.52734375" style="60" bestFit="1" customWidth="1"/>
    <col min="8191" max="8192" width="11.1640625" style="60" bestFit="1" customWidth="1"/>
    <col min="8193" max="8429" width="9.14453125" style="60"/>
    <col min="8430" max="8430" width="6.859375" style="60" customWidth="1"/>
    <col min="8431" max="8431" width="8.47265625" style="60" customWidth="1"/>
    <col min="8432" max="8432" width="13.046875" style="60" customWidth="1"/>
    <col min="8433" max="8434" width="0" style="60" hidden="1" customWidth="1"/>
    <col min="8435" max="8435" width="58.515625" style="60" customWidth="1"/>
    <col min="8436" max="8439" width="0" style="60" hidden="1" customWidth="1"/>
    <col min="8440" max="8440" width="19.50390625" style="60" customWidth="1"/>
    <col min="8441" max="8441" width="16.94921875" style="60" customWidth="1"/>
    <col min="8442" max="8442" width="13.85546875" style="60" customWidth="1"/>
    <col min="8443" max="8443" width="12.10546875" style="60" customWidth="1"/>
    <col min="8444" max="8445" width="0" style="60" hidden="1" customWidth="1"/>
    <col min="8446" max="8446" width="97.52734375" style="60" bestFit="1" customWidth="1"/>
    <col min="8447" max="8448" width="11.1640625" style="60" bestFit="1" customWidth="1"/>
    <col min="8449" max="8685" width="9.14453125" style="60"/>
    <col min="8686" max="8686" width="6.859375" style="60" customWidth="1"/>
    <col min="8687" max="8687" width="8.47265625" style="60" customWidth="1"/>
    <col min="8688" max="8688" width="13.046875" style="60" customWidth="1"/>
    <col min="8689" max="8690" width="0" style="60" hidden="1" customWidth="1"/>
    <col min="8691" max="8691" width="58.515625" style="60" customWidth="1"/>
    <col min="8692" max="8695" width="0" style="60" hidden="1" customWidth="1"/>
    <col min="8696" max="8696" width="19.50390625" style="60" customWidth="1"/>
    <col min="8697" max="8697" width="16.94921875" style="60" customWidth="1"/>
    <col min="8698" max="8698" width="13.85546875" style="60" customWidth="1"/>
    <col min="8699" max="8699" width="12.10546875" style="60" customWidth="1"/>
    <col min="8700" max="8701" width="0" style="60" hidden="1" customWidth="1"/>
    <col min="8702" max="8702" width="97.52734375" style="60" bestFit="1" customWidth="1"/>
    <col min="8703" max="8704" width="11.1640625" style="60" bestFit="1" customWidth="1"/>
    <col min="8705" max="8941" width="9.14453125" style="60"/>
    <col min="8942" max="8942" width="6.859375" style="60" customWidth="1"/>
    <col min="8943" max="8943" width="8.47265625" style="60" customWidth="1"/>
    <col min="8944" max="8944" width="13.046875" style="60" customWidth="1"/>
    <col min="8945" max="8946" width="0" style="60" hidden="1" customWidth="1"/>
    <col min="8947" max="8947" width="58.515625" style="60" customWidth="1"/>
    <col min="8948" max="8951" width="0" style="60" hidden="1" customWidth="1"/>
    <col min="8952" max="8952" width="19.50390625" style="60" customWidth="1"/>
    <col min="8953" max="8953" width="16.94921875" style="60" customWidth="1"/>
    <col min="8954" max="8954" width="13.85546875" style="60" customWidth="1"/>
    <col min="8955" max="8955" width="12.10546875" style="60" customWidth="1"/>
    <col min="8956" max="8957" width="0" style="60" hidden="1" customWidth="1"/>
    <col min="8958" max="8958" width="97.52734375" style="60" bestFit="1" customWidth="1"/>
    <col min="8959" max="8960" width="11.1640625" style="60" bestFit="1" customWidth="1"/>
    <col min="8961" max="9197" width="9.14453125" style="60"/>
    <col min="9198" max="9198" width="6.859375" style="60" customWidth="1"/>
    <col min="9199" max="9199" width="8.47265625" style="60" customWidth="1"/>
    <col min="9200" max="9200" width="13.046875" style="60" customWidth="1"/>
    <col min="9201" max="9202" width="0" style="60" hidden="1" customWidth="1"/>
    <col min="9203" max="9203" width="58.515625" style="60" customWidth="1"/>
    <col min="9204" max="9207" width="0" style="60" hidden="1" customWidth="1"/>
    <col min="9208" max="9208" width="19.50390625" style="60" customWidth="1"/>
    <col min="9209" max="9209" width="16.94921875" style="60" customWidth="1"/>
    <col min="9210" max="9210" width="13.85546875" style="60" customWidth="1"/>
    <col min="9211" max="9211" width="12.10546875" style="60" customWidth="1"/>
    <col min="9212" max="9213" width="0" style="60" hidden="1" customWidth="1"/>
    <col min="9214" max="9214" width="97.52734375" style="60" bestFit="1" customWidth="1"/>
    <col min="9215" max="9216" width="11.1640625" style="60" bestFit="1" customWidth="1"/>
    <col min="9217" max="9453" width="9.14453125" style="60"/>
    <col min="9454" max="9454" width="6.859375" style="60" customWidth="1"/>
    <col min="9455" max="9455" width="8.47265625" style="60" customWidth="1"/>
    <col min="9456" max="9456" width="13.046875" style="60" customWidth="1"/>
    <col min="9457" max="9458" width="0" style="60" hidden="1" customWidth="1"/>
    <col min="9459" max="9459" width="58.515625" style="60" customWidth="1"/>
    <col min="9460" max="9463" width="0" style="60" hidden="1" customWidth="1"/>
    <col min="9464" max="9464" width="19.50390625" style="60" customWidth="1"/>
    <col min="9465" max="9465" width="16.94921875" style="60" customWidth="1"/>
    <col min="9466" max="9466" width="13.85546875" style="60" customWidth="1"/>
    <col min="9467" max="9467" width="12.10546875" style="60" customWidth="1"/>
    <col min="9468" max="9469" width="0" style="60" hidden="1" customWidth="1"/>
    <col min="9470" max="9470" width="97.52734375" style="60" bestFit="1" customWidth="1"/>
    <col min="9471" max="9472" width="11.1640625" style="60" bestFit="1" customWidth="1"/>
    <col min="9473" max="9709" width="9.14453125" style="60"/>
    <col min="9710" max="9710" width="6.859375" style="60" customWidth="1"/>
    <col min="9711" max="9711" width="8.47265625" style="60" customWidth="1"/>
    <col min="9712" max="9712" width="13.046875" style="60" customWidth="1"/>
    <col min="9713" max="9714" width="0" style="60" hidden="1" customWidth="1"/>
    <col min="9715" max="9715" width="58.515625" style="60" customWidth="1"/>
    <col min="9716" max="9719" width="0" style="60" hidden="1" customWidth="1"/>
    <col min="9720" max="9720" width="19.50390625" style="60" customWidth="1"/>
    <col min="9721" max="9721" width="16.94921875" style="60" customWidth="1"/>
    <col min="9722" max="9722" width="13.85546875" style="60" customWidth="1"/>
    <col min="9723" max="9723" width="12.10546875" style="60" customWidth="1"/>
    <col min="9724" max="9725" width="0" style="60" hidden="1" customWidth="1"/>
    <col min="9726" max="9726" width="97.52734375" style="60" bestFit="1" customWidth="1"/>
    <col min="9727" max="9728" width="11.1640625" style="60" bestFit="1" customWidth="1"/>
    <col min="9729" max="9965" width="9.14453125" style="60"/>
    <col min="9966" max="9966" width="6.859375" style="60" customWidth="1"/>
    <col min="9967" max="9967" width="8.47265625" style="60" customWidth="1"/>
    <col min="9968" max="9968" width="13.046875" style="60" customWidth="1"/>
    <col min="9969" max="9970" width="0" style="60" hidden="1" customWidth="1"/>
    <col min="9971" max="9971" width="58.515625" style="60" customWidth="1"/>
    <col min="9972" max="9975" width="0" style="60" hidden="1" customWidth="1"/>
    <col min="9976" max="9976" width="19.50390625" style="60" customWidth="1"/>
    <col min="9977" max="9977" width="16.94921875" style="60" customWidth="1"/>
    <col min="9978" max="9978" width="13.85546875" style="60" customWidth="1"/>
    <col min="9979" max="9979" width="12.10546875" style="60" customWidth="1"/>
    <col min="9980" max="9981" width="0" style="60" hidden="1" customWidth="1"/>
    <col min="9982" max="9982" width="97.52734375" style="60" bestFit="1" customWidth="1"/>
    <col min="9983" max="9984" width="11.1640625" style="60" bestFit="1" customWidth="1"/>
    <col min="9985" max="10221" width="9.14453125" style="60"/>
    <col min="10222" max="10222" width="6.859375" style="60" customWidth="1"/>
    <col min="10223" max="10223" width="8.47265625" style="60" customWidth="1"/>
    <col min="10224" max="10224" width="13.046875" style="60" customWidth="1"/>
    <col min="10225" max="10226" width="0" style="60" hidden="1" customWidth="1"/>
    <col min="10227" max="10227" width="58.515625" style="60" customWidth="1"/>
    <col min="10228" max="10231" width="0" style="60" hidden="1" customWidth="1"/>
    <col min="10232" max="10232" width="19.50390625" style="60" customWidth="1"/>
    <col min="10233" max="10233" width="16.94921875" style="60" customWidth="1"/>
    <col min="10234" max="10234" width="13.85546875" style="60" customWidth="1"/>
    <col min="10235" max="10235" width="12.10546875" style="60" customWidth="1"/>
    <col min="10236" max="10237" width="0" style="60" hidden="1" customWidth="1"/>
    <col min="10238" max="10238" width="97.52734375" style="60" bestFit="1" customWidth="1"/>
    <col min="10239" max="10240" width="11.1640625" style="60" bestFit="1" customWidth="1"/>
    <col min="10241" max="10477" width="9.14453125" style="60"/>
    <col min="10478" max="10478" width="6.859375" style="60" customWidth="1"/>
    <col min="10479" max="10479" width="8.47265625" style="60" customWidth="1"/>
    <col min="10480" max="10480" width="13.046875" style="60" customWidth="1"/>
    <col min="10481" max="10482" width="0" style="60" hidden="1" customWidth="1"/>
    <col min="10483" max="10483" width="58.515625" style="60" customWidth="1"/>
    <col min="10484" max="10487" width="0" style="60" hidden="1" customWidth="1"/>
    <col min="10488" max="10488" width="19.50390625" style="60" customWidth="1"/>
    <col min="10489" max="10489" width="16.94921875" style="60" customWidth="1"/>
    <col min="10490" max="10490" width="13.85546875" style="60" customWidth="1"/>
    <col min="10491" max="10491" width="12.10546875" style="60" customWidth="1"/>
    <col min="10492" max="10493" width="0" style="60" hidden="1" customWidth="1"/>
    <col min="10494" max="10494" width="97.52734375" style="60" bestFit="1" customWidth="1"/>
    <col min="10495" max="10496" width="11.1640625" style="60" bestFit="1" customWidth="1"/>
    <col min="10497" max="10733" width="9.14453125" style="60"/>
    <col min="10734" max="10734" width="6.859375" style="60" customWidth="1"/>
    <col min="10735" max="10735" width="8.47265625" style="60" customWidth="1"/>
    <col min="10736" max="10736" width="13.046875" style="60" customWidth="1"/>
    <col min="10737" max="10738" width="0" style="60" hidden="1" customWidth="1"/>
    <col min="10739" max="10739" width="58.515625" style="60" customWidth="1"/>
    <col min="10740" max="10743" width="0" style="60" hidden="1" customWidth="1"/>
    <col min="10744" max="10744" width="19.50390625" style="60" customWidth="1"/>
    <col min="10745" max="10745" width="16.94921875" style="60" customWidth="1"/>
    <col min="10746" max="10746" width="13.85546875" style="60" customWidth="1"/>
    <col min="10747" max="10747" width="12.10546875" style="60" customWidth="1"/>
    <col min="10748" max="10749" width="0" style="60" hidden="1" customWidth="1"/>
    <col min="10750" max="10750" width="97.52734375" style="60" bestFit="1" customWidth="1"/>
    <col min="10751" max="10752" width="11.1640625" style="60" bestFit="1" customWidth="1"/>
    <col min="10753" max="10989" width="9.14453125" style="60"/>
    <col min="10990" max="10990" width="6.859375" style="60" customWidth="1"/>
    <col min="10991" max="10991" width="8.47265625" style="60" customWidth="1"/>
    <col min="10992" max="10992" width="13.046875" style="60" customWidth="1"/>
    <col min="10993" max="10994" width="0" style="60" hidden="1" customWidth="1"/>
    <col min="10995" max="10995" width="58.515625" style="60" customWidth="1"/>
    <col min="10996" max="10999" width="0" style="60" hidden="1" customWidth="1"/>
    <col min="11000" max="11000" width="19.50390625" style="60" customWidth="1"/>
    <col min="11001" max="11001" width="16.94921875" style="60" customWidth="1"/>
    <col min="11002" max="11002" width="13.85546875" style="60" customWidth="1"/>
    <col min="11003" max="11003" width="12.10546875" style="60" customWidth="1"/>
    <col min="11004" max="11005" width="0" style="60" hidden="1" customWidth="1"/>
    <col min="11006" max="11006" width="97.52734375" style="60" bestFit="1" customWidth="1"/>
    <col min="11007" max="11008" width="11.1640625" style="60" bestFit="1" customWidth="1"/>
    <col min="11009" max="11245" width="9.14453125" style="60"/>
    <col min="11246" max="11246" width="6.859375" style="60" customWidth="1"/>
    <col min="11247" max="11247" width="8.47265625" style="60" customWidth="1"/>
    <col min="11248" max="11248" width="13.046875" style="60" customWidth="1"/>
    <col min="11249" max="11250" width="0" style="60" hidden="1" customWidth="1"/>
    <col min="11251" max="11251" width="58.515625" style="60" customWidth="1"/>
    <col min="11252" max="11255" width="0" style="60" hidden="1" customWidth="1"/>
    <col min="11256" max="11256" width="19.50390625" style="60" customWidth="1"/>
    <col min="11257" max="11257" width="16.94921875" style="60" customWidth="1"/>
    <col min="11258" max="11258" width="13.85546875" style="60" customWidth="1"/>
    <col min="11259" max="11259" width="12.10546875" style="60" customWidth="1"/>
    <col min="11260" max="11261" width="0" style="60" hidden="1" customWidth="1"/>
    <col min="11262" max="11262" width="97.52734375" style="60" bestFit="1" customWidth="1"/>
    <col min="11263" max="11264" width="11.1640625" style="60" bestFit="1" customWidth="1"/>
    <col min="11265" max="11501" width="9.14453125" style="60"/>
    <col min="11502" max="11502" width="6.859375" style="60" customWidth="1"/>
    <col min="11503" max="11503" width="8.47265625" style="60" customWidth="1"/>
    <col min="11504" max="11504" width="13.046875" style="60" customWidth="1"/>
    <col min="11505" max="11506" width="0" style="60" hidden="1" customWidth="1"/>
    <col min="11507" max="11507" width="58.515625" style="60" customWidth="1"/>
    <col min="11508" max="11511" width="0" style="60" hidden="1" customWidth="1"/>
    <col min="11512" max="11512" width="19.50390625" style="60" customWidth="1"/>
    <col min="11513" max="11513" width="16.94921875" style="60" customWidth="1"/>
    <col min="11514" max="11514" width="13.85546875" style="60" customWidth="1"/>
    <col min="11515" max="11515" width="12.10546875" style="60" customWidth="1"/>
    <col min="11516" max="11517" width="0" style="60" hidden="1" customWidth="1"/>
    <col min="11518" max="11518" width="97.52734375" style="60" bestFit="1" customWidth="1"/>
    <col min="11519" max="11520" width="11.1640625" style="60" bestFit="1" customWidth="1"/>
    <col min="11521" max="11757" width="9.14453125" style="60"/>
    <col min="11758" max="11758" width="6.859375" style="60" customWidth="1"/>
    <col min="11759" max="11759" width="8.47265625" style="60" customWidth="1"/>
    <col min="11760" max="11760" width="13.046875" style="60" customWidth="1"/>
    <col min="11761" max="11762" width="0" style="60" hidden="1" customWidth="1"/>
    <col min="11763" max="11763" width="58.515625" style="60" customWidth="1"/>
    <col min="11764" max="11767" width="0" style="60" hidden="1" customWidth="1"/>
    <col min="11768" max="11768" width="19.50390625" style="60" customWidth="1"/>
    <col min="11769" max="11769" width="16.94921875" style="60" customWidth="1"/>
    <col min="11770" max="11770" width="13.85546875" style="60" customWidth="1"/>
    <col min="11771" max="11771" width="12.10546875" style="60" customWidth="1"/>
    <col min="11772" max="11773" width="0" style="60" hidden="1" customWidth="1"/>
    <col min="11774" max="11774" width="97.52734375" style="60" bestFit="1" customWidth="1"/>
    <col min="11775" max="11776" width="11.1640625" style="60" bestFit="1" customWidth="1"/>
    <col min="11777" max="12013" width="9.14453125" style="60"/>
    <col min="12014" max="12014" width="6.859375" style="60" customWidth="1"/>
    <col min="12015" max="12015" width="8.47265625" style="60" customWidth="1"/>
    <col min="12016" max="12016" width="13.046875" style="60" customWidth="1"/>
    <col min="12017" max="12018" width="0" style="60" hidden="1" customWidth="1"/>
    <col min="12019" max="12019" width="58.515625" style="60" customWidth="1"/>
    <col min="12020" max="12023" width="0" style="60" hidden="1" customWidth="1"/>
    <col min="12024" max="12024" width="19.50390625" style="60" customWidth="1"/>
    <col min="12025" max="12025" width="16.94921875" style="60" customWidth="1"/>
    <col min="12026" max="12026" width="13.85546875" style="60" customWidth="1"/>
    <col min="12027" max="12027" width="12.10546875" style="60" customWidth="1"/>
    <col min="12028" max="12029" width="0" style="60" hidden="1" customWidth="1"/>
    <col min="12030" max="12030" width="97.52734375" style="60" bestFit="1" customWidth="1"/>
    <col min="12031" max="12032" width="11.1640625" style="60" bestFit="1" customWidth="1"/>
    <col min="12033" max="12269" width="9.14453125" style="60"/>
    <col min="12270" max="12270" width="6.859375" style="60" customWidth="1"/>
    <col min="12271" max="12271" width="8.47265625" style="60" customWidth="1"/>
    <col min="12272" max="12272" width="13.046875" style="60" customWidth="1"/>
    <col min="12273" max="12274" width="0" style="60" hidden="1" customWidth="1"/>
    <col min="12275" max="12275" width="58.515625" style="60" customWidth="1"/>
    <col min="12276" max="12279" width="0" style="60" hidden="1" customWidth="1"/>
    <col min="12280" max="12280" width="19.50390625" style="60" customWidth="1"/>
    <col min="12281" max="12281" width="16.94921875" style="60" customWidth="1"/>
    <col min="12282" max="12282" width="13.85546875" style="60" customWidth="1"/>
    <col min="12283" max="12283" width="12.10546875" style="60" customWidth="1"/>
    <col min="12284" max="12285" width="0" style="60" hidden="1" customWidth="1"/>
    <col min="12286" max="12286" width="97.52734375" style="60" bestFit="1" customWidth="1"/>
    <col min="12287" max="12288" width="11.1640625" style="60" bestFit="1" customWidth="1"/>
    <col min="12289" max="12525" width="9.14453125" style="60"/>
    <col min="12526" max="12526" width="6.859375" style="60" customWidth="1"/>
    <col min="12527" max="12527" width="8.47265625" style="60" customWidth="1"/>
    <col min="12528" max="12528" width="13.046875" style="60" customWidth="1"/>
    <col min="12529" max="12530" width="0" style="60" hidden="1" customWidth="1"/>
    <col min="12531" max="12531" width="58.515625" style="60" customWidth="1"/>
    <col min="12532" max="12535" width="0" style="60" hidden="1" customWidth="1"/>
    <col min="12536" max="12536" width="19.50390625" style="60" customWidth="1"/>
    <col min="12537" max="12537" width="16.94921875" style="60" customWidth="1"/>
    <col min="12538" max="12538" width="13.85546875" style="60" customWidth="1"/>
    <col min="12539" max="12539" width="12.10546875" style="60" customWidth="1"/>
    <col min="12540" max="12541" width="0" style="60" hidden="1" customWidth="1"/>
    <col min="12542" max="12542" width="97.52734375" style="60" bestFit="1" customWidth="1"/>
    <col min="12543" max="12544" width="11.1640625" style="60" bestFit="1" customWidth="1"/>
    <col min="12545" max="12781" width="9.14453125" style="60"/>
    <col min="12782" max="12782" width="6.859375" style="60" customWidth="1"/>
    <col min="12783" max="12783" width="8.47265625" style="60" customWidth="1"/>
    <col min="12784" max="12784" width="13.046875" style="60" customWidth="1"/>
    <col min="12785" max="12786" width="0" style="60" hidden="1" customWidth="1"/>
    <col min="12787" max="12787" width="58.515625" style="60" customWidth="1"/>
    <col min="12788" max="12791" width="0" style="60" hidden="1" customWidth="1"/>
    <col min="12792" max="12792" width="19.50390625" style="60" customWidth="1"/>
    <col min="12793" max="12793" width="16.94921875" style="60" customWidth="1"/>
    <col min="12794" max="12794" width="13.85546875" style="60" customWidth="1"/>
    <col min="12795" max="12795" width="12.10546875" style="60" customWidth="1"/>
    <col min="12796" max="12797" width="0" style="60" hidden="1" customWidth="1"/>
    <col min="12798" max="12798" width="97.52734375" style="60" bestFit="1" customWidth="1"/>
    <col min="12799" max="12800" width="11.1640625" style="60" bestFit="1" customWidth="1"/>
    <col min="12801" max="13037" width="9.14453125" style="60"/>
    <col min="13038" max="13038" width="6.859375" style="60" customWidth="1"/>
    <col min="13039" max="13039" width="8.47265625" style="60" customWidth="1"/>
    <col min="13040" max="13040" width="13.046875" style="60" customWidth="1"/>
    <col min="13041" max="13042" width="0" style="60" hidden="1" customWidth="1"/>
    <col min="13043" max="13043" width="58.515625" style="60" customWidth="1"/>
    <col min="13044" max="13047" width="0" style="60" hidden="1" customWidth="1"/>
    <col min="13048" max="13048" width="19.50390625" style="60" customWidth="1"/>
    <col min="13049" max="13049" width="16.94921875" style="60" customWidth="1"/>
    <col min="13050" max="13050" width="13.85546875" style="60" customWidth="1"/>
    <col min="13051" max="13051" width="12.10546875" style="60" customWidth="1"/>
    <col min="13052" max="13053" width="0" style="60" hidden="1" customWidth="1"/>
    <col min="13054" max="13054" width="97.52734375" style="60" bestFit="1" customWidth="1"/>
    <col min="13055" max="13056" width="11.1640625" style="60" bestFit="1" customWidth="1"/>
    <col min="13057" max="13293" width="9.14453125" style="60"/>
    <col min="13294" max="13294" width="6.859375" style="60" customWidth="1"/>
    <col min="13295" max="13295" width="8.47265625" style="60" customWidth="1"/>
    <col min="13296" max="13296" width="13.046875" style="60" customWidth="1"/>
    <col min="13297" max="13298" width="0" style="60" hidden="1" customWidth="1"/>
    <col min="13299" max="13299" width="58.515625" style="60" customWidth="1"/>
    <col min="13300" max="13303" width="0" style="60" hidden="1" customWidth="1"/>
    <col min="13304" max="13304" width="19.50390625" style="60" customWidth="1"/>
    <col min="13305" max="13305" width="16.94921875" style="60" customWidth="1"/>
    <col min="13306" max="13306" width="13.85546875" style="60" customWidth="1"/>
    <col min="13307" max="13307" width="12.10546875" style="60" customWidth="1"/>
    <col min="13308" max="13309" width="0" style="60" hidden="1" customWidth="1"/>
    <col min="13310" max="13310" width="97.52734375" style="60" bestFit="1" customWidth="1"/>
    <col min="13311" max="13312" width="11.1640625" style="60" bestFit="1" customWidth="1"/>
    <col min="13313" max="13549" width="9.14453125" style="60"/>
    <col min="13550" max="13550" width="6.859375" style="60" customWidth="1"/>
    <col min="13551" max="13551" width="8.47265625" style="60" customWidth="1"/>
    <col min="13552" max="13552" width="13.046875" style="60" customWidth="1"/>
    <col min="13553" max="13554" width="0" style="60" hidden="1" customWidth="1"/>
    <col min="13555" max="13555" width="58.515625" style="60" customWidth="1"/>
    <col min="13556" max="13559" width="0" style="60" hidden="1" customWidth="1"/>
    <col min="13560" max="13560" width="19.50390625" style="60" customWidth="1"/>
    <col min="13561" max="13561" width="16.94921875" style="60" customWidth="1"/>
    <col min="13562" max="13562" width="13.85546875" style="60" customWidth="1"/>
    <col min="13563" max="13563" width="12.10546875" style="60" customWidth="1"/>
    <col min="13564" max="13565" width="0" style="60" hidden="1" customWidth="1"/>
    <col min="13566" max="13566" width="97.52734375" style="60" bestFit="1" customWidth="1"/>
    <col min="13567" max="13568" width="11.1640625" style="60" bestFit="1" customWidth="1"/>
    <col min="13569" max="13805" width="9.14453125" style="60"/>
    <col min="13806" max="13806" width="6.859375" style="60" customWidth="1"/>
    <col min="13807" max="13807" width="8.47265625" style="60" customWidth="1"/>
    <col min="13808" max="13808" width="13.046875" style="60" customWidth="1"/>
    <col min="13809" max="13810" width="0" style="60" hidden="1" customWidth="1"/>
    <col min="13811" max="13811" width="58.515625" style="60" customWidth="1"/>
    <col min="13812" max="13815" width="0" style="60" hidden="1" customWidth="1"/>
    <col min="13816" max="13816" width="19.50390625" style="60" customWidth="1"/>
    <col min="13817" max="13817" width="16.94921875" style="60" customWidth="1"/>
    <col min="13818" max="13818" width="13.85546875" style="60" customWidth="1"/>
    <col min="13819" max="13819" width="12.10546875" style="60" customWidth="1"/>
    <col min="13820" max="13821" width="0" style="60" hidden="1" customWidth="1"/>
    <col min="13822" max="13822" width="97.52734375" style="60" bestFit="1" customWidth="1"/>
    <col min="13823" max="13824" width="11.1640625" style="60" bestFit="1" customWidth="1"/>
    <col min="13825" max="14061" width="9.14453125" style="60"/>
    <col min="14062" max="14062" width="6.859375" style="60" customWidth="1"/>
    <col min="14063" max="14063" width="8.47265625" style="60" customWidth="1"/>
    <col min="14064" max="14064" width="13.046875" style="60" customWidth="1"/>
    <col min="14065" max="14066" width="0" style="60" hidden="1" customWidth="1"/>
    <col min="14067" max="14067" width="58.515625" style="60" customWidth="1"/>
    <col min="14068" max="14071" width="0" style="60" hidden="1" customWidth="1"/>
    <col min="14072" max="14072" width="19.50390625" style="60" customWidth="1"/>
    <col min="14073" max="14073" width="16.94921875" style="60" customWidth="1"/>
    <col min="14074" max="14074" width="13.85546875" style="60" customWidth="1"/>
    <col min="14075" max="14075" width="12.10546875" style="60" customWidth="1"/>
    <col min="14076" max="14077" width="0" style="60" hidden="1" customWidth="1"/>
    <col min="14078" max="14078" width="97.52734375" style="60" bestFit="1" customWidth="1"/>
    <col min="14079" max="14080" width="11.1640625" style="60" bestFit="1" customWidth="1"/>
    <col min="14081" max="14317" width="9.14453125" style="60"/>
    <col min="14318" max="14318" width="6.859375" style="60" customWidth="1"/>
    <col min="14319" max="14319" width="8.47265625" style="60" customWidth="1"/>
    <col min="14320" max="14320" width="13.046875" style="60" customWidth="1"/>
    <col min="14321" max="14322" width="0" style="60" hidden="1" customWidth="1"/>
    <col min="14323" max="14323" width="58.515625" style="60" customWidth="1"/>
    <col min="14324" max="14327" width="0" style="60" hidden="1" customWidth="1"/>
    <col min="14328" max="14328" width="19.50390625" style="60" customWidth="1"/>
    <col min="14329" max="14329" width="16.94921875" style="60" customWidth="1"/>
    <col min="14330" max="14330" width="13.85546875" style="60" customWidth="1"/>
    <col min="14331" max="14331" width="12.10546875" style="60" customWidth="1"/>
    <col min="14332" max="14333" width="0" style="60" hidden="1" customWidth="1"/>
    <col min="14334" max="14334" width="97.52734375" style="60" bestFit="1" customWidth="1"/>
    <col min="14335" max="14336" width="11.1640625" style="60" bestFit="1" customWidth="1"/>
    <col min="14337" max="14573" width="9.14453125" style="60"/>
    <col min="14574" max="14574" width="6.859375" style="60" customWidth="1"/>
    <col min="14575" max="14575" width="8.47265625" style="60" customWidth="1"/>
    <col min="14576" max="14576" width="13.046875" style="60" customWidth="1"/>
    <col min="14577" max="14578" width="0" style="60" hidden="1" customWidth="1"/>
    <col min="14579" max="14579" width="58.515625" style="60" customWidth="1"/>
    <col min="14580" max="14583" width="0" style="60" hidden="1" customWidth="1"/>
    <col min="14584" max="14584" width="19.50390625" style="60" customWidth="1"/>
    <col min="14585" max="14585" width="16.94921875" style="60" customWidth="1"/>
    <col min="14586" max="14586" width="13.85546875" style="60" customWidth="1"/>
    <col min="14587" max="14587" width="12.10546875" style="60" customWidth="1"/>
    <col min="14588" max="14589" width="0" style="60" hidden="1" customWidth="1"/>
    <col min="14590" max="14590" width="97.52734375" style="60" bestFit="1" customWidth="1"/>
    <col min="14591" max="14592" width="11.1640625" style="60" bestFit="1" customWidth="1"/>
    <col min="14593" max="14829" width="9.14453125" style="60"/>
    <col min="14830" max="14830" width="6.859375" style="60" customWidth="1"/>
    <col min="14831" max="14831" width="8.47265625" style="60" customWidth="1"/>
    <col min="14832" max="14832" width="13.046875" style="60" customWidth="1"/>
    <col min="14833" max="14834" width="0" style="60" hidden="1" customWidth="1"/>
    <col min="14835" max="14835" width="58.515625" style="60" customWidth="1"/>
    <col min="14836" max="14839" width="0" style="60" hidden="1" customWidth="1"/>
    <col min="14840" max="14840" width="19.50390625" style="60" customWidth="1"/>
    <col min="14841" max="14841" width="16.94921875" style="60" customWidth="1"/>
    <col min="14842" max="14842" width="13.85546875" style="60" customWidth="1"/>
    <col min="14843" max="14843" width="12.10546875" style="60" customWidth="1"/>
    <col min="14844" max="14845" width="0" style="60" hidden="1" customWidth="1"/>
    <col min="14846" max="14846" width="97.52734375" style="60" bestFit="1" customWidth="1"/>
    <col min="14847" max="14848" width="11.1640625" style="60" bestFit="1" customWidth="1"/>
    <col min="14849" max="15085" width="9.14453125" style="60"/>
    <col min="15086" max="15086" width="6.859375" style="60" customWidth="1"/>
    <col min="15087" max="15087" width="8.47265625" style="60" customWidth="1"/>
    <col min="15088" max="15088" width="13.046875" style="60" customWidth="1"/>
    <col min="15089" max="15090" width="0" style="60" hidden="1" customWidth="1"/>
    <col min="15091" max="15091" width="58.515625" style="60" customWidth="1"/>
    <col min="15092" max="15095" width="0" style="60" hidden="1" customWidth="1"/>
    <col min="15096" max="15096" width="19.50390625" style="60" customWidth="1"/>
    <col min="15097" max="15097" width="16.94921875" style="60" customWidth="1"/>
    <col min="15098" max="15098" width="13.85546875" style="60" customWidth="1"/>
    <col min="15099" max="15099" width="12.10546875" style="60" customWidth="1"/>
    <col min="15100" max="15101" width="0" style="60" hidden="1" customWidth="1"/>
    <col min="15102" max="15102" width="97.52734375" style="60" bestFit="1" customWidth="1"/>
    <col min="15103" max="15104" width="11.1640625" style="60" bestFit="1" customWidth="1"/>
    <col min="15105" max="15341" width="9.14453125" style="60"/>
    <col min="15342" max="15342" width="6.859375" style="60" customWidth="1"/>
    <col min="15343" max="15343" width="8.47265625" style="60" customWidth="1"/>
    <col min="15344" max="15344" width="13.046875" style="60" customWidth="1"/>
    <col min="15345" max="15346" width="0" style="60" hidden="1" customWidth="1"/>
    <col min="15347" max="15347" width="58.515625" style="60" customWidth="1"/>
    <col min="15348" max="15351" width="0" style="60" hidden="1" customWidth="1"/>
    <col min="15352" max="15352" width="19.50390625" style="60" customWidth="1"/>
    <col min="15353" max="15353" width="16.94921875" style="60" customWidth="1"/>
    <col min="15354" max="15354" width="13.85546875" style="60" customWidth="1"/>
    <col min="15355" max="15355" width="12.10546875" style="60" customWidth="1"/>
    <col min="15356" max="15357" width="0" style="60" hidden="1" customWidth="1"/>
    <col min="15358" max="15358" width="97.52734375" style="60" bestFit="1" customWidth="1"/>
    <col min="15359" max="15360" width="11.1640625" style="60" bestFit="1" customWidth="1"/>
    <col min="15361" max="15597" width="9.14453125" style="60"/>
    <col min="15598" max="15598" width="6.859375" style="60" customWidth="1"/>
    <col min="15599" max="15599" width="8.47265625" style="60" customWidth="1"/>
    <col min="15600" max="15600" width="13.046875" style="60" customWidth="1"/>
    <col min="15601" max="15602" width="0" style="60" hidden="1" customWidth="1"/>
    <col min="15603" max="15603" width="58.515625" style="60" customWidth="1"/>
    <col min="15604" max="15607" width="0" style="60" hidden="1" customWidth="1"/>
    <col min="15608" max="15608" width="19.50390625" style="60" customWidth="1"/>
    <col min="15609" max="15609" width="16.94921875" style="60" customWidth="1"/>
    <col min="15610" max="15610" width="13.85546875" style="60" customWidth="1"/>
    <col min="15611" max="15611" width="12.10546875" style="60" customWidth="1"/>
    <col min="15612" max="15613" width="0" style="60" hidden="1" customWidth="1"/>
    <col min="15614" max="15614" width="97.52734375" style="60" bestFit="1" customWidth="1"/>
    <col min="15615" max="15616" width="11.1640625" style="60" bestFit="1" customWidth="1"/>
    <col min="15617" max="15853" width="9.14453125" style="60"/>
    <col min="15854" max="15854" width="6.859375" style="60" customWidth="1"/>
    <col min="15855" max="15855" width="8.47265625" style="60" customWidth="1"/>
    <col min="15856" max="15856" width="13.046875" style="60" customWidth="1"/>
    <col min="15857" max="15858" width="0" style="60" hidden="1" customWidth="1"/>
    <col min="15859" max="15859" width="58.515625" style="60" customWidth="1"/>
    <col min="15860" max="15863" width="0" style="60" hidden="1" customWidth="1"/>
    <col min="15864" max="15864" width="19.50390625" style="60" customWidth="1"/>
    <col min="15865" max="15865" width="16.94921875" style="60" customWidth="1"/>
    <col min="15866" max="15866" width="13.85546875" style="60" customWidth="1"/>
    <col min="15867" max="15867" width="12.10546875" style="60" customWidth="1"/>
    <col min="15868" max="15869" width="0" style="60" hidden="1" customWidth="1"/>
    <col min="15870" max="15870" width="97.52734375" style="60" bestFit="1" customWidth="1"/>
    <col min="15871" max="15872" width="11.1640625" style="60" bestFit="1" customWidth="1"/>
    <col min="15873" max="16109" width="9.14453125" style="60"/>
    <col min="16110" max="16110" width="6.859375" style="60" customWidth="1"/>
    <col min="16111" max="16111" width="8.47265625" style="60" customWidth="1"/>
    <col min="16112" max="16112" width="13.046875" style="60" customWidth="1"/>
    <col min="16113" max="16114" width="0" style="60" hidden="1" customWidth="1"/>
    <col min="16115" max="16115" width="58.515625" style="60" customWidth="1"/>
    <col min="16116" max="16119" width="0" style="60" hidden="1" customWidth="1"/>
    <col min="16120" max="16120" width="19.50390625" style="60" customWidth="1"/>
    <col min="16121" max="16121" width="16.94921875" style="60" customWidth="1"/>
    <col min="16122" max="16122" width="13.85546875" style="60" customWidth="1"/>
    <col min="16123" max="16123" width="12.10546875" style="60" customWidth="1"/>
    <col min="16124" max="16125" width="0" style="60" hidden="1" customWidth="1"/>
    <col min="16126" max="16126" width="97.52734375" style="60" bestFit="1" customWidth="1"/>
    <col min="16127" max="16128" width="11.1640625" style="60" bestFit="1" customWidth="1"/>
    <col min="16129" max="16377" width="9.14453125" style="60"/>
    <col min="16378" max="16384" width="9.14453125" style="60" customWidth="1"/>
  </cols>
  <sheetData>
    <row r="1" spans="1:5" s="5" customFormat="1" x14ac:dyDescent="0.2">
      <c r="A1" s="9"/>
      <c r="B1" s="9"/>
      <c r="C1" s="21" t="s">
        <v>52</v>
      </c>
      <c r="D1" s="20"/>
    </row>
    <row r="2" spans="1:5" s="3" customFormat="1" x14ac:dyDescent="0.2">
      <c r="A2" s="1"/>
      <c r="B2" s="2"/>
      <c r="C2" s="2"/>
      <c r="D2" s="2"/>
    </row>
    <row r="3" spans="1:5" s="40" customFormat="1" ht="15" x14ac:dyDescent="0.2">
      <c r="A3" s="35" t="s">
        <v>53</v>
      </c>
      <c r="B3" s="36" t="s">
        <v>1</v>
      </c>
      <c r="C3" s="37" t="s">
        <v>2</v>
      </c>
      <c r="D3" s="38" t="s">
        <v>3</v>
      </c>
      <c r="E3" s="39"/>
    </row>
    <row r="4" spans="1:5" s="46" customFormat="1" ht="22.5" x14ac:dyDescent="0.15">
      <c r="A4" s="69" t="s">
        <v>4</v>
      </c>
      <c r="B4" s="41">
        <v>1</v>
      </c>
      <c r="C4" s="42" t="s">
        <v>54</v>
      </c>
      <c r="D4" s="43" t="s">
        <v>55</v>
      </c>
      <c r="E4" s="45"/>
    </row>
    <row r="5" spans="1:5" s="46" customFormat="1" ht="33.75" x14ac:dyDescent="0.15">
      <c r="A5" s="69"/>
      <c r="B5" s="41">
        <v>2</v>
      </c>
      <c r="C5" s="47" t="s">
        <v>56</v>
      </c>
      <c r="D5" s="48" t="s">
        <v>57</v>
      </c>
      <c r="E5" s="45"/>
    </row>
    <row r="6" spans="1:5" s="46" customFormat="1" ht="12" customHeight="1" x14ac:dyDescent="0.2">
      <c r="A6" s="69"/>
      <c r="B6" s="49">
        <v>3</v>
      </c>
      <c r="C6" s="50" t="s">
        <v>58</v>
      </c>
      <c r="D6" s="51" t="s">
        <v>59</v>
      </c>
      <c r="E6" s="45"/>
    </row>
    <row r="7" spans="1:5" s="46" customFormat="1" ht="12" customHeight="1" x14ac:dyDescent="0.2">
      <c r="A7" s="69"/>
      <c r="B7" s="41">
        <v>4</v>
      </c>
      <c r="C7" s="50" t="s">
        <v>58</v>
      </c>
      <c r="D7" s="51" t="s">
        <v>60</v>
      </c>
      <c r="E7" s="45"/>
    </row>
    <row r="8" spans="1:5" s="46" customFormat="1" ht="12" customHeight="1" x14ac:dyDescent="0.2">
      <c r="A8" s="69"/>
      <c r="B8" s="41">
        <v>5</v>
      </c>
      <c r="C8" s="50" t="s">
        <v>58</v>
      </c>
      <c r="D8" s="52" t="s">
        <v>61</v>
      </c>
      <c r="E8" s="45"/>
    </row>
    <row r="9" spans="1:5" s="46" customFormat="1" ht="12" customHeight="1" x14ac:dyDescent="0.2">
      <c r="A9" s="69"/>
      <c r="B9" s="53">
        <f>B8+1</f>
        <v>6</v>
      </c>
      <c r="C9" s="70"/>
      <c r="D9" s="71"/>
      <c r="E9" s="45"/>
    </row>
    <row r="10" spans="1:5" s="46" customFormat="1" ht="12" customHeight="1" x14ac:dyDescent="0.2">
      <c r="A10" s="69"/>
      <c r="B10" s="53">
        <f t="shared" ref="B10:B45" si="0">B9+1</f>
        <v>7</v>
      </c>
      <c r="C10" s="72"/>
      <c r="D10" s="73"/>
      <c r="E10" s="45"/>
    </row>
    <row r="11" spans="1:5" s="46" customFormat="1" ht="22.5" x14ac:dyDescent="0.15">
      <c r="A11" s="69" t="s">
        <v>6</v>
      </c>
      <c r="B11" s="41">
        <v>6</v>
      </c>
      <c r="C11" s="50" t="s">
        <v>62</v>
      </c>
      <c r="D11" s="54" t="s">
        <v>63</v>
      </c>
      <c r="E11" s="45"/>
    </row>
    <row r="12" spans="1:5" s="46" customFormat="1" ht="12" customHeight="1" x14ac:dyDescent="0.2">
      <c r="A12" s="69"/>
      <c r="B12" s="41">
        <v>7</v>
      </c>
      <c r="C12" s="50" t="s">
        <v>62</v>
      </c>
      <c r="D12" s="55" t="s">
        <v>64</v>
      </c>
      <c r="E12" s="45"/>
    </row>
    <row r="13" spans="1:5" s="46" customFormat="1" ht="12" customHeight="1" x14ac:dyDescent="0.2">
      <c r="A13" s="69"/>
      <c r="B13" s="49">
        <v>8</v>
      </c>
      <c r="C13" s="50" t="s">
        <v>62</v>
      </c>
      <c r="D13" s="55" t="s">
        <v>95</v>
      </c>
      <c r="E13" s="45"/>
    </row>
    <row r="14" spans="1:5" s="46" customFormat="1" ht="22.5" x14ac:dyDescent="0.15">
      <c r="A14" s="69"/>
      <c r="B14" s="41">
        <v>9</v>
      </c>
      <c r="C14" s="44" t="s">
        <v>65</v>
      </c>
      <c r="D14" s="46" t="s">
        <v>66</v>
      </c>
      <c r="E14" s="45"/>
    </row>
    <row r="15" spans="1:5" s="46" customFormat="1" ht="22.5" x14ac:dyDescent="0.15">
      <c r="A15" s="69"/>
      <c r="B15" s="41">
        <v>10</v>
      </c>
      <c r="C15" s="44" t="s">
        <v>65</v>
      </c>
      <c r="D15" s="46" t="s">
        <v>67</v>
      </c>
      <c r="E15" s="45"/>
    </row>
    <row r="16" spans="1:5" s="46" customFormat="1" ht="12" customHeight="1" x14ac:dyDescent="0.2">
      <c r="A16" s="69"/>
      <c r="B16" s="53">
        <f t="shared" ref="B16" si="1">B15+1</f>
        <v>11</v>
      </c>
      <c r="C16" s="74"/>
      <c r="D16" s="74"/>
      <c r="E16" s="45"/>
    </row>
    <row r="17" spans="1:5" s="46" customFormat="1" ht="12" customHeight="1" x14ac:dyDescent="0.2">
      <c r="A17" s="69"/>
      <c r="B17" s="53">
        <f t="shared" si="0"/>
        <v>12</v>
      </c>
      <c r="C17" s="75"/>
      <c r="D17" s="75"/>
      <c r="E17" s="45"/>
    </row>
    <row r="18" spans="1:5" s="46" customFormat="1" ht="33.75" x14ac:dyDescent="0.15">
      <c r="A18" s="76" t="s">
        <v>7</v>
      </c>
      <c r="B18" s="41">
        <v>11</v>
      </c>
      <c r="C18" s="44" t="s">
        <v>68</v>
      </c>
      <c r="D18" s="56" t="s">
        <v>96</v>
      </c>
      <c r="E18" s="45"/>
    </row>
    <row r="19" spans="1:5" s="46" customFormat="1" ht="12" customHeight="1" x14ac:dyDescent="0.2">
      <c r="A19" s="77"/>
      <c r="B19" s="41">
        <v>12</v>
      </c>
      <c r="C19" s="44" t="s">
        <v>68</v>
      </c>
      <c r="D19" s="56" t="s">
        <v>69</v>
      </c>
      <c r="E19" s="45"/>
    </row>
    <row r="20" spans="1:5" s="46" customFormat="1" ht="12" customHeight="1" x14ac:dyDescent="0.2">
      <c r="A20" s="77"/>
      <c r="B20" s="49">
        <v>13</v>
      </c>
      <c r="C20" s="44" t="s">
        <v>68</v>
      </c>
      <c r="D20" s="46" t="s">
        <v>70</v>
      </c>
      <c r="E20" s="45"/>
    </row>
    <row r="21" spans="1:5" s="46" customFormat="1" ht="12" customHeight="1" x14ac:dyDescent="0.2">
      <c r="A21" s="77"/>
      <c r="B21" s="41">
        <v>14</v>
      </c>
      <c r="C21" s="44" t="s">
        <v>71</v>
      </c>
      <c r="D21" s="56" t="s">
        <v>97</v>
      </c>
      <c r="E21" s="45"/>
    </row>
    <row r="22" spans="1:5" s="46" customFormat="1" ht="12" customHeight="1" x14ac:dyDescent="0.2">
      <c r="A22" s="77"/>
      <c r="B22" s="41">
        <v>15</v>
      </c>
      <c r="C22" s="44" t="s">
        <v>71</v>
      </c>
      <c r="D22" s="56" t="s">
        <v>72</v>
      </c>
      <c r="E22" s="45"/>
    </row>
    <row r="23" spans="1:5" s="46" customFormat="1" ht="12" customHeight="1" x14ac:dyDescent="0.2">
      <c r="A23" s="77"/>
      <c r="B23" s="53">
        <f t="shared" ref="B23" si="2">B22+1</f>
        <v>16</v>
      </c>
      <c r="C23" s="74"/>
      <c r="D23" s="74"/>
      <c r="E23" s="45"/>
    </row>
    <row r="24" spans="1:5" s="46" customFormat="1" ht="12" customHeight="1" x14ac:dyDescent="0.2">
      <c r="A24" s="78"/>
      <c r="B24" s="53">
        <f t="shared" si="0"/>
        <v>17</v>
      </c>
      <c r="C24" s="75"/>
      <c r="D24" s="75"/>
      <c r="E24" s="45"/>
    </row>
    <row r="25" spans="1:5" s="46" customFormat="1" ht="12" customHeight="1" x14ac:dyDescent="0.2">
      <c r="A25" s="76" t="s">
        <v>8</v>
      </c>
      <c r="B25" s="41">
        <v>16</v>
      </c>
      <c r="C25" s="44" t="s">
        <v>71</v>
      </c>
      <c r="D25" s="56" t="s">
        <v>73</v>
      </c>
      <c r="E25" s="45"/>
    </row>
    <row r="26" spans="1:5" s="46" customFormat="1" ht="12" customHeight="1" x14ac:dyDescent="0.2">
      <c r="A26" s="77"/>
      <c r="B26" s="41">
        <v>17</v>
      </c>
      <c r="C26" s="44" t="s">
        <v>74</v>
      </c>
      <c r="D26" s="56" t="s">
        <v>75</v>
      </c>
      <c r="E26" s="45"/>
    </row>
    <row r="27" spans="1:5" s="46" customFormat="1" ht="12" customHeight="1" x14ac:dyDescent="0.2">
      <c r="A27" s="77"/>
      <c r="B27" s="49">
        <v>18</v>
      </c>
      <c r="C27" s="57" t="s">
        <v>76</v>
      </c>
      <c r="D27" s="56" t="s">
        <v>89</v>
      </c>
      <c r="E27" s="45"/>
    </row>
    <row r="28" spans="1:5" s="46" customFormat="1" ht="12" customHeight="1" x14ac:dyDescent="0.2">
      <c r="A28" s="77"/>
      <c r="B28" s="41">
        <v>19</v>
      </c>
      <c r="C28" s="57" t="s">
        <v>76</v>
      </c>
      <c r="D28" s="56" t="s">
        <v>77</v>
      </c>
      <c r="E28" s="45"/>
    </row>
    <row r="29" spans="1:5" s="46" customFormat="1" ht="12" customHeight="1" x14ac:dyDescent="0.2">
      <c r="A29" s="77"/>
      <c r="B29" s="41">
        <v>20</v>
      </c>
      <c r="C29" s="44" t="s">
        <v>78</v>
      </c>
      <c r="D29" s="56" t="s">
        <v>98</v>
      </c>
      <c r="E29" s="45"/>
    </row>
    <row r="30" spans="1:5" s="46" customFormat="1" ht="12" customHeight="1" x14ac:dyDescent="0.2">
      <c r="A30" s="77"/>
      <c r="B30" s="53">
        <f t="shared" ref="B30" si="3">B29+1</f>
        <v>21</v>
      </c>
      <c r="C30" s="74"/>
      <c r="D30" s="74"/>
      <c r="E30" s="45"/>
    </row>
    <row r="31" spans="1:5" s="46" customFormat="1" ht="12" customHeight="1" x14ac:dyDescent="0.2">
      <c r="A31" s="78"/>
      <c r="B31" s="53">
        <f t="shared" si="0"/>
        <v>22</v>
      </c>
      <c r="C31" s="75"/>
      <c r="D31" s="75"/>
      <c r="E31" s="45"/>
    </row>
    <row r="32" spans="1:5" s="46" customFormat="1" ht="11.25" x14ac:dyDescent="0.2">
      <c r="A32" s="76" t="s">
        <v>25</v>
      </c>
      <c r="B32" s="41">
        <v>21</v>
      </c>
      <c r="C32" s="44" t="s">
        <v>78</v>
      </c>
      <c r="D32" s="56" t="s">
        <v>79</v>
      </c>
      <c r="E32" s="45"/>
    </row>
    <row r="33" spans="1:5" s="46" customFormat="1" ht="12" customHeight="1" x14ac:dyDescent="0.2">
      <c r="A33" s="77"/>
      <c r="B33" s="41">
        <v>22</v>
      </c>
      <c r="C33" s="44" t="s">
        <v>78</v>
      </c>
      <c r="D33" s="56" t="s">
        <v>80</v>
      </c>
      <c r="E33" s="45"/>
    </row>
    <row r="34" spans="1:5" s="46" customFormat="1" ht="12" customHeight="1" x14ac:dyDescent="0.15">
      <c r="A34" s="77"/>
      <c r="B34" s="49">
        <v>23</v>
      </c>
      <c r="C34" s="57" t="s">
        <v>81</v>
      </c>
      <c r="D34" s="56" t="s">
        <v>82</v>
      </c>
      <c r="E34" s="45"/>
    </row>
    <row r="35" spans="1:5" s="46" customFormat="1" ht="12" customHeight="1" x14ac:dyDescent="0.15">
      <c r="A35" s="77"/>
      <c r="B35" s="41">
        <v>24</v>
      </c>
      <c r="C35" s="57" t="s">
        <v>81</v>
      </c>
      <c r="D35" s="56" t="s">
        <v>83</v>
      </c>
      <c r="E35" s="45"/>
    </row>
    <row r="36" spans="1:5" s="46" customFormat="1" ht="33.75" x14ac:dyDescent="0.15">
      <c r="A36" s="77"/>
      <c r="B36" s="41">
        <v>25</v>
      </c>
      <c r="C36" s="57" t="s">
        <v>81</v>
      </c>
      <c r="D36" s="58" t="s">
        <v>84</v>
      </c>
    </row>
    <row r="37" spans="1:5" s="46" customFormat="1" ht="11.25" x14ac:dyDescent="0.2">
      <c r="A37" s="77"/>
      <c r="B37" s="53">
        <f t="shared" ref="B37" si="4">B36+1</f>
        <v>26</v>
      </c>
      <c r="C37" s="74"/>
      <c r="D37" s="74"/>
      <c r="E37" s="45"/>
    </row>
    <row r="38" spans="1:5" s="46" customFormat="1" ht="11.25" x14ac:dyDescent="0.2">
      <c r="A38" s="78"/>
      <c r="B38" s="53">
        <f t="shared" si="0"/>
        <v>27</v>
      </c>
      <c r="C38" s="75"/>
      <c r="D38" s="75"/>
      <c r="E38" s="45"/>
    </row>
    <row r="39" spans="1:5" s="46" customFormat="1" ht="22.5" x14ac:dyDescent="0.15">
      <c r="A39" s="76" t="s">
        <v>43</v>
      </c>
      <c r="B39" s="41">
        <v>26</v>
      </c>
      <c r="C39" s="57" t="s">
        <v>81</v>
      </c>
      <c r="D39" s="58" t="s">
        <v>85</v>
      </c>
      <c r="E39" s="45"/>
    </row>
    <row r="40" spans="1:5" s="46" customFormat="1" ht="11.25" x14ac:dyDescent="0.2">
      <c r="A40" s="77"/>
      <c r="B40" s="41">
        <v>27</v>
      </c>
      <c r="C40" s="57" t="s">
        <v>81</v>
      </c>
      <c r="D40" s="59" t="s">
        <v>86</v>
      </c>
      <c r="E40" s="45"/>
    </row>
    <row r="41" spans="1:5" s="46" customFormat="1" ht="11.25" x14ac:dyDescent="0.2">
      <c r="A41" s="77"/>
      <c r="B41" s="49">
        <v>28</v>
      </c>
      <c r="C41" s="34" t="s">
        <v>51</v>
      </c>
      <c r="D41" s="30" t="s">
        <v>51</v>
      </c>
      <c r="E41" s="45"/>
    </row>
    <row r="42" spans="1:5" s="46" customFormat="1" ht="11.25" x14ac:dyDescent="0.2">
      <c r="A42" s="77"/>
      <c r="B42" s="41">
        <v>29</v>
      </c>
      <c r="C42" s="34" t="s">
        <v>51</v>
      </c>
      <c r="D42" s="30" t="s">
        <v>51</v>
      </c>
      <c r="E42" s="45"/>
    </row>
    <row r="43" spans="1:5" s="46" customFormat="1" ht="11.25" x14ac:dyDescent="0.2">
      <c r="A43" s="77"/>
      <c r="B43" s="41">
        <v>30</v>
      </c>
      <c r="C43" s="34" t="s">
        <v>45</v>
      </c>
      <c r="D43" s="30" t="s">
        <v>94</v>
      </c>
      <c r="E43" s="45"/>
    </row>
    <row r="44" spans="1:5" s="46" customFormat="1" ht="11.25" x14ac:dyDescent="0.2">
      <c r="A44" s="77"/>
      <c r="B44" s="53">
        <f t="shared" ref="B44" si="5">B43+1</f>
        <v>31</v>
      </c>
      <c r="C44" s="74"/>
      <c r="D44" s="74"/>
      <c r="E44" s="45"/>
    </row>
    <row r="45" spans="1:5" s="46" customFormat="1" ht="11.25" x14ac:dyDescent="0.2">
      <c r="A45" s="78"/>
      <c r="B45" s="53">
        <f t="shared" si="0"/>
        <v>32</v>
      </c>
      <c r="C45" s="75"/>
      <c r="D45" s="75"/>
      <c r="E45" s="45"/>
    </row>
  </sheetData>
  <mergeCells count="18">
    <mergeCell ref="A32:A38"/>
    <mergeCell ref="C37:D37"/>
    <mergeCell ref="C38:D38"/>
    <mergeCell ref="A39:A45"/>
    <mergeCell ref="C44:D44"/>
    <mergeCell ref="C45:D45"/>
    <mergeCell ref="A18:A24"/>
    <mergeCell ref="C23:D23"/>
    <mergeCell ref="C24:D24"/>
    <mergeCell ref="A25:A31"/>
    <mergeCell ref="C30:D30"/>
    <mergeCell ref="C31:D31"/>
    <mergeCell ref="A4:A10"/>
    <mergeCell ref="C9:D9"/>
    <mergeCell ref="C10:D10"/>
    <mergeCell ref="A11:A17"/>
    <mergeCell ref="C16:D16"/>
    <mergeCell ref="C17:D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LP_CFP &amp; Adv summary</vt:lpstr>
      <vt:lpstr>LP_Common Foundation Program</vt:lpstr>
      <vt:lpstr>LP_Advanced Program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Gummadi</dc:creator>
  <cp:lastModifiedBy>Lovelyn Andrew</cp:lastModifiedBy>
  <dcterms:created xsi:type="dcterms:W3CDTF">2016-07-25T09:01:02Z</dcterms:created>
  <dcterms:modified xsi:type="dcterms:W3CDTF">2019-06-19T09:05:29Z</dcterms:modified>
</cp:coreProperties>
</file>