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gl-my.sharepoint.com/personal/vamshi_singireddy_spglobal_com/Documents/Documents/25.06/"/>
    </mc:Choice>
  </mc:AlternateContent>
  <xr:revisionPtr revIDLastSave="7" documentId="8_{ECB8CC1F-3BBF-40AD-AC21-66BAB4D509E6}" xr6:coauthVersionLast="47" xr6:coauthVersionMax="47" xr10:uidLastSave="{7FF8C67D-42DA-4914-9B14-C1FC40591ACC}"/>
  <bookViews>
    <workbookView xWindow="-110" yWindow="-110" windowWidth="19420" windowHeight="10420" xr2:uid="{9BDD6D21-DF7E-4333-911B-B4636C19DB99}"/>
  </bookViews>
  <sheets>
    <sheet name="Sheet1" sheetId="1" r:id="rId1"/>
  </sheets>
  <calcPr calcId="191029"/>
  <pivotCaches>
    <pivotCache cacheId="2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CCB4C3-A3AB-4997-A93E-A9C9A51AFAFC}" odcFile="C:\Users\VAMSHI_SINGIREDDY\OneDrive - S&amp;P Global\Documents\My Data Sources\USEDBSSSASP01.SNL.INT SPGMIUsage.odc" keepAlive="1" name="USEDBSSSASP01.SNL.INT SPGMIUsage" description="single cube accessed through perspectives" type="5" refreshedVersion="8" background="1">
    <dbPr connection="Provider=MSOLAP.8;Integrated Security=SSPI;Persist Security Info=True;Initial Catalog=SPGMIUsage;Data Source=USEDBSSSASP01.SNL.INT;MDX Compatibility=1;Safety Options=2;MDX Missing Member Mode=Error;Update Isolation Level=2" command="SPGMIUsage" commandType="1"/>
    <olapPr sendLocale="1" rowDrillCount="1000"/>
  </connection>
</connections>
</file>

<file path=xl/sharedStrings.xml><?xml version="1.0" encoding="utf-8"?>
<sst xmlns="http://schemas.openxmlformats.org/spreadsheetml/2006/main" count="957" uniqueCount="957">
  <si>
    <t>Grand Total</t>
  </si>
  <si>
    <t>Canned Report Type</t>
  </si>
  <si>
    <t>Coal Mine</t>
  </si>
  <si>
    <t>Company</t>
  </si>
  <si>
    <t>Global Multichannel</t>
  </si>
  <si>
    <t>Mining Project</t>
  </si>
  <si>
    <t>None</t>
  </si>
  <si>
    <t>Power Plant</t>
  </si>
  <si>
    <t>Canned Report</t>
  </si>
  <si>
    <t>Power Plants Served (904)</t>
  </si>
  <si>
    <t>_x000D_
Minimum Capital &amp; Leverage Requirements (1000516)</t>
  </si>
  <si>
    <t>1-4 Family Residential Mortgage Banking (HC-P) (834)</t>
  </si>
  <si>
    <t>1-4 Family Residential Mortgage Banking (RC-P) (-254)</t>
  </si>
  <si>
    <t>A&amp;H Experience Exhibit (1000404)</t>
  </si>
  <si>
    <t>A&amp;H Experience Exhibit (1000409)</t>
  </si>
  <si>
    <t>A&amp;H Experience Exhibit (1000410)</t>
  </si>
  <si>
    <t>A&amp;H Experience Exhibit (1000411)</t>
  </si>
  <si>
    <t>A&amp;H Experience Exhibit (Grand Total) (1000403)</t>
  </si>
  <si>
    <t>A&amp;H Experience Exhibit (Grand Total) (1000405)</t>
  </si>
  <si>
    <t>A&amp;H Experience Exhibit (Grand Total) (1000406)</t>
  </si>
  <si>
    <t>A&amp;H Experience Exhibit (Grand Total) (1000407)</t>
  </si>
  <si>
    <t>A&amp;H Experience Exhibit (Part A) (2020) (202997)</t>
  </si>
  <si>
    <t>A&amp;H Experience Exhibit (Parts 1 thru 4) (2020) (202996)</t>
  </si>
  <si>
    <t>A&amp;H Experience Exhibit (Parts B thru D) (2020) (202995)</t>
  </si>
  <si>
    <t>Advisers (-2147483625)</t>
  </si>
  <si>
    <t>Aggr. Asset Quality, Capital Adequacy &amp; Liquidity (1000023)</t>
  </si>
  <si>
    <t>Aggregate Balance Sheet (1000024)</t>
  </si>
  <si>
    <t>Aggregate Financial Highlights (1000025)</t>
  </si>
  <si>
    <t>Aggregate Income Statement (1000022)</t>
  </si>
  <si>
    <t>Analysis of Increase in Reserves - Group Annuities (-2147483076)</t>
  </si>
  <si>
    <t>Analysis of Increase in Reserves - Group Life (-2147483074)</t>
  </si>
  <si>
    <t>Analysis of Increase in Reserves - Ind Annuities (-2147483072)</t>
  </si>
  <si>
    <t>Analysis of Increase in Reserves - Individual Life (-2147483075)</t>
  </si>
  <si>
    <t>Analysis of Increase in Reserves (Pg SA6) (-540)</t>
  </si>
  <si>
    <t>Annual Budget Details (203039)</t>
  </si>
  <si>
    <t>Appendix 5B Cash Flow (203102)</t>
  </si>
  <si>
    <t>Asset Quality (202933)</t>
  </si>
  <si>
    <t>Asset Quality (203076)</t>
  </si>
  <si>
    <t>Asset Quality and Capital Adequacy (971)</t>
  </si>
  <si>
    <t>Asset Quality by Loan Type (906)</t>
  </si>
  <si>
    <t>Asset Quality by Loan Type (907)</t>
  </si>
  <si>
    <t>Asset Quality by Loan Type (908)</t>
  </si>
  <si>
    <t>Asset Quality by Loan Type (I) (856)</t>
  </si>
  <si>
    <t>Asset Quality by Loan Type (I) (857)</t>
  </si>
  <si>
    <t>Asset Quality by Loan Type (II) (859)</t>
  </si>
  <si>
    <t>Asset Quality by Loan Type (II) (860)</t>
  </si>
  <si>
    <t>Asset Quality by Loan Type (II) (TFR) (861)</t>
  </si>
  <si>
    <t>Asset Quality Detail (-4)</t>
  </si>
  <si>
    <t>Asset Quality Detail (895)</t>
  </si>
  <si>
    <t>Asset Quality Detail (936)</t>
  </si>
  <si>
    <t>Asset Quality Detail (938)</t>
  </si>
  <si>
    <t>Asset Quality Detail (955)</t>
  </si>
  <si>
    <t>Asset Quality Detail (961)</t>
  </si>
  <si>
    <t>Asset Quality Detail (963)</t>
  </si>
  <si>
    <t>Asset Quality Detail (990)</t>
  </si>
  <si>
    <t>Assets &amp; Liabilities (RAL) (1000387)</t>
  </si>
  <si>
    <t>Assets &amp; Liabilities at Fair Value (FV) (902)</t>
  </si>
  <si>
    <t>Assets &amp; Liabilities at Fair Value (Q) (1000392)</t>
  </si>
  <si>
    <t>Assets &amp; Liabilities at Fair Value (RC-Q) (841)</t>
  </si>
  <si>
    <t>Assets and Liabilities at Fair Value (HC-Q) (835)</t>
  </si>
  <si>
    <t>Assets Under Management (868)</t>
  </si>
  <si>
    <t>Averages (RC-K) (-162)</t>
  </si>
  <si>
    <t>Balance Sheet (-1)</t>
  </si>
  <si>
    <t>Balance Sheet (1000064)</t>
  </si>
  <si>
    <t>Balance Sheet (1000094)</t>
  </si>
  <si>
    <t>Balance Sheet (1000210)</t>
  </si>
  <si>
    <t>Balance Sheet (1002)</t>
  </si>
  <si>
    <t>Balance Sheet (1017)</t>
  </si>
  <si>
    <t>Balance Sheet (1021)</t>
  </si>
  <si>
    <t>Balance Sheet (1027)</t>
  </si>
  <si>
    <t>Balance Sheet (-103)</t>
  </si>
  <si>
    <t>Balance Sheet (1030)</t>
  </si>
  <si>
    <t>Balance Sheet (-13)</t>
  </si>
  <si>
    <t>Balance Sheet (-16)</t>
  </si>
  <si>
    <t>Balance Sheet (203045)</t>
  </si>
  <si>
    <t>Balance Sheet (-2147483513)</t>
  </si>
  <si>
    <t>Balance Sheet (-227)</t>
  </si>
  <si>
    <t>Balance Sheet (-249)</t>
  </si>
  <si>
    <t>Balance Sheet (-30)</t>
  </si>
  <si>
    <t>Balance Sheet (-34)</t>
  </si>
  <si>
    <t>Balance Sheet (-41)</t>
  </si>
  <si>
    <t>Balance Sheet (-43)</t>
  </si>
  <si>
    <t>Balance Sheet (521)</t>
  </si>
  <si>
    <t>Balance Sheet (533)</t>
  </si>
  <si>
    <t>Balance Sheet (582)</t>
  </si>
  <si>
    <t>Balance Sheet (593)</t>
  </si>
  <si>
    <t>Balance Sheet (605)</t>
  </si>
  <si>
    <t>Balance Sheet (629)</t>
  </si>
  <si>
    <t>Balance Sheet (726)</t>
  </si>
  <si>
    <t>Balance Sheet (863)</t>
  </si>
  <si>
    <t>Balance Sheet (869)</t>
  </si>
  <si>
    <t>Balance Sheet (886)</t>
  </si>
  <si>
    <t>Balance Sheet (887)</t>
  </si>
  <si>
    <t>Balance Sheet (888)</t>
  </si>
  <si>
    <t>Balance Sheet (-9)</t>
  </si>
  <si>
    <t>Balance Sheet (915)</t>
  </si>
  <si>
    <t>Balance Sheet (929)</t>
  </si>
  <si>
    <t>Balance Sheet (-93)</t>
  </si>
  <si>
    <t>Balance Sheet (932)</t>
  </si>
  <si>
    <t>Balance Sheet (933)</t>
  </si>
  <si>
    <t>Balance Sheet (934)</t>
  </si>
  <si>
    <t>Balance Sheet (935)</t>
  </si>
  <si>
    <t>Balance Sheet (953)</t>
  </si>
  <si>
    <t>Balance Sheet (965)</t>
  </si>
  <si>
    <t>Balance Sheet (967)</t>
  </si>
  <si>
    <t>Balance Sheet (968)</t>
  </si>
  <si>
    <t>Balance Sheet (972)</t>
  </si>
  <si>
    <t>Balance Sheet (974)</t>
  </si>
  <si>
    <t>Balance Sheet (976)</t>
  </si>
  <si>
    <t>Balance Sheet (987)</t>
  </si>
  <si>
    <t>Balance Sheet (991)</t>
  </si>
  <si>
    <t>Balance Sheet (HC) (-113)</t>
  </si>
  <si>
    <t>Balance Sheet (RC) (-150)</t>
  </si>
  <si>
    <t>Balance Sheet Composition (-140)</t>
  </si>
  <si>
    <t>Balance Sheet Composition (-177)</t>
  </si>
  <si>
    <t>Balance Sheet Composition (-215)</t>
  </si>
  <si>
    <t>Balance Sheet Memoranda (HC-M) (-123)</t>
  </si>
  <si>
    <t>Balance Sheet Memoranda (RC-M) (-165)</t>
  </si>
  <si>
    <t>Balance Sheet Performance Analysis (1000080)</t>
  </si>
  <si>
    <t>Balance Sheet/ Assets (TFR) (-199)</t>
  </si>
  <si>
    <t>Basel III/IV (1000444)</t>
  </si>
  <si>
    <t>Basel III/IV (1000453)</t>
  </si>
  <si>
    <t>Basel III/IV (1000455)</t>
  </si>
  <si>
    <t>Basel III/IV (1000456)</t>
  </si>
  <si>
    <t>Basel III/IV (1000457)</t>
  </si>
  <si>
    <t>Basel III/IV (1000458)</t>
  </si>
  <si>
    <t>Basel III/IV (1000459)</t>
  </si>
  <si>
    <t>Basel III/IV (1000460)</t>
  </si>
  <si>
    <t>Basel III/IV (1000461)</t>
  </si>
  <si>
    <t>Bermuda Capital Ratio (1000470)</t>
  </si>
  <si>
    <t>Borrowings, historical (Sch E) (-211)</t>
  </si>
  <si>
    <t>Branch Competitors &amp; Pricing Report (202963)</t>
  </si>
  <si>
    <t>Branch List (202921)</t>
  </si>
  <si>
    <t>Branch Map (202922)</t>
  </si>
  <si>
    <t>Budget History (203036)</t>
  </si>
  <si>
    <t>Budget Trends (203058)</t>
  </si>
  <si>
    <t>Business Lines (922)</t>
  </si>
  <si>
    <t>Business Lines (978)</t>
  </si>
  <si>
    <t>Business Profile (202920)</t>
  </si>
  <si>
    <t>CA DMHC Filers Finl Highlights (870)</t>
  </si>
  <si>
    <t>Cable Operating Metrics (640)</t>
  </si>
  <si>
    <t>Calculated NAV (155)</t>
  </si>
  <si>
    <t>CAMELS Indicators (898)</t>
  </si>
  <si>
    <t>CAMELS Indicators (899)</t>
  </si>
  <si>
    <t>CAMELS Indicators (TFR) (901)</t>
  </si>
  <si>
    <t>Canary Report (-111)</t>
  </si>
  <si>
    <t>Canary Report (-148)</t>
  </si>
  <si>
    <t>Capex Breakout - Cable (644)</t>
  </si>
  <si>
    <t>Capital Adequacy (1007)</t>
  </si>
  <si>
    <t>Capital Adequacy (1008)</t>
  </si>
  <si>
    <t>Capital Adequacy (1011)</t>
  </si>
  <si>
    <t>Capital Adequacy (1014)</t>
  </si>
  <si>
    <t>Capital Adequacy (1015)</t>
  </si>
  <si>
    <t>Capital Adequacy (1016)</t>
  </si>
  <si>
    <t>Capital Adequacy (-2147483274)</t>
  </si>
  <si>
    <t>Capital Adequacy (999)</t>
  </si>
  <si>
    <t>Capital Adequacy (Schedule G) (1000418)</t>
  </si>
  <si>
    <t>Capital Adequacy and Liquidity (1009)</t>
  </si>
  <si>
    <t>Capital Adequacy and Liquidity (1010)</t>
  </si>
  <si>
    <t>Capital Expenditures (-2147483467)</t>
  </si>
  <si>
    <t>Capital Management (202934)</t>
  </si>
  <si>
    <t>Capital Offerings (-2147483608)</t>
  </si>
  <si>
    <t>Capital Offerings (611)</t>
  </si>
  <si>
    <t>Capital Structure (-2147483620)</t>
  </si>
  <si>
    <t>Capital Structure (612)</t>
  </si>
  <si>
    <t>Capital Structure Summary (1000085)</t>
  </si>
  <si>
    <t>Capital Structure Summary (1000099)</t>
  </si>
  <si>
    <t>Capital Structure Summary (1000101)</t>
  </si>
  <si>
    <t>Capital Structure Summary (1000216)</t>
  </si>
  <si>
    <t>Cash &amp; Balance Due from Depositories (A) (1000386)</t>
  </si>
  <si>
    <t>Cash and Balances Due (RC-A) (-152)</t>
  </si>
  <si>
    <t>Cash and Margin Accounts (040-1A-R8) (1000015)</t>
  </si>
  <si>
    <t>Cash Flow (1000065)</t>
  </si>
  <si>
    <t>Cash Flow (1000095)</t>
  </si>
  <si>
    <t>Cash Flow (1000102)</t>
  </si>
  <si>
    <t>Cash Flow (1000132)</t>
  </si>
  <si>
    <t>Cash Flow (1000133)</t>
  </si>
  <si>
    <t>Cash Flow (1000134)</t>
  </si>
  <si>
    <t>Cash Flow (1000135)</t>
  </si>
  <si>
    <t>Cash Flow (1000136)</t>
  </si>
  <si>
    <t>Cash Flow (1000137)</t>
  </si>
  <si>
    <t>Cash Flow (1000138)</t>
  </si>
  <si>
    <t>Cash Flow (1000139)</t>
  </si>
  <si>
    <t>Cash Flow (1000140)</t>
  </si>
  <si>
    <t>Cash Flow (1000141)</t>
  </si>
  <si>
    <t>Cash Flow (1000212)</t>
  </si>
  <si>
    <t>Cash Flow (203048)</t>
  </si>
  <si>
    <t>Cash Flow (-2147483510)</t>
  </si>
  <si>
    <t>Cash Flow (628)</t>
  </si>
  <si>
    <t>Cash Flow Analysis (-95)</t>
  </si>
  <si>
    <t>Cash Flow Performance Analysis (1000402)</t>
  </si>
  <si>
    <t>Cash Flow Statement (-253)</t>
  </si>
  <si>
    <t>Cash Flow Statement (-37)</t>
  </si>
  <si>
    <t>Cash Flow Statement (535)</t>
  </si>
  <si>
    <t>Cash Flow Statement (583)</t>
  </si>
  <si>
    <t>Cash Flow Statement (594)</t>
  </si>
  <si>
    <t>Cash Flow Statement (606)</t>
  </si>
  <si>
    <t>Cash Flow Statement (728)</t>
  </si>
  <si>
    <t>Changes in Equity Capital (HI-A) (-130)</t>
  </si>
  <si>
    <t>Changes in Equity Capital (RI-A) (-172)</t>
  </si>
  <si>
    <t>Charge Offs and Other Loan Info (203080)</t>
  </si>
  <si>
    <t>Chargeoffs and Recoveries (RI-B) (-173)</t>
  </si>
  <si>
    <t>Charge-offs and Recoveries, Changes in ALLL (HI-B) (-131)</t>
  </si>
  <si>
    <t>Classification of Financial Assets and Liabilities (889)</t>
  </si>
  <si>
    <t>Classification of Financial Assets and Liabilities (952)</t>
  </si>
  <si>
    <t>Classification of Financial Assets and Liabilities (988)</t>
  </si>
  <si>
    <t>Comm, Off-Bal Sheet &amp; Contingt Liab (203077)</t>
  </si>
  <si>
    <t>Comm, Off-Bal Sheet &amp; Contingt Liab (Schedule C) (1000427)</t>
  </si>
  <si>
    <t>Commitments and Contingencies (CC) (-189)</t>
  </si>
  <si>
    <t>Committee Membership (187)</t>
  </si>
  <si>
    <t>Company Demographics (-2147483609)</t>
  </si>
  <si>
    <t>Company Demographics (-2147483610)</t>
  </si>
  <si>
    <t>Comparable Deal Analysis (-2147482987)</t>
  </si>
  <si>
    <t>Comparable Deal Analysis (-2147482988)</t>
  </si>
  <si>
    <t>Compensation (633)</t>
  </si>
  <si>
    <t>Complex Credit Union Leverage Ratio (CCULR- Sch H) (1000426)</t>
  </si>
  <si>
    <t>Consolidated Balance Sheet (040-5C-R1) (1000010)</t>
  </si>
  <si>
    <t>Consolidated Banking Statistics (1000018)</t>
  </si>
  <si>
    <t>Consolidated Capital Req (CCR) (-195)</t>
  </si>
  <si>
    <t>Consolidated Cash Flow Information (CF) (-190)</t>
  </si>
  <si>
    <t>Consolidated Income Statement (040-5C-R2) (1000011)</t>
  </si>
  <si>
    <t>Contractual Obligation (-2147483440)</t>
  </si>
  <si>
    <t>CorpCU Balance Sheet (-220)</t>
  </si>
  <si>
    <t>CorpCU Cash and Investments (846)</t>
  </si>
  <si>
    <t>CorpCU Commitments &amp; Off-Balance Sheet (853)</t>
  </si>
  <si>
    <t>CorpCU Cost of Funds (850)</t>
  </si>
  <si>
    <t>CorpCU Delinquent Loans, CO &amp; Recoveries (845)</t>
  </si>
  <si>
    <t>CorpCU Financial Highlights (842)</t>
  </si>
  <si>
    <t>CorpCU Fixed Assets, Accruals &amp; Other Assets (847)</t>
  </si>
  <si>
    <t>CorpCU Inc Stmt (-221)</t>
  </si>
  <si>
    <t>CorpCU Investment Income (849)</t>
  </si>
  <si>
    <t>CorpCU Liabilities &amp; Shares (848)</t>
  </si>
  <si>
    <t>CorpCU Liquidity Report (843)</t>
  </si>
  <si>
    <t>CorpCU Loans (844)</t>
  </si>
  <si>
    <t>CorpCU Miscellaneous (854)</t>
  </si>
  <si>
    <t>CorpCU NEV Measures (852)</t>
  </si>
  <si>
    <t>CorpCU Operating Expenses (851)</t>
  </si>
  <si>
    <t>Corporate Profile (1)</t>
  </si>
  <si>
    <t>Corporate Profile (-2147483641)</t>
  </si>
  <si>
    <t>Corporate Profile (-2147483643)</t>
  </si>
  <si>
    <t>Corporate Structure (-2147483647)</t>
  </si>
  <si>
    <t>Corporate Structure (-2147483648)</t>
  </si>
  <si>
    <t>Corporate Structure (-56)</t>
  </si>
  <si>
    <t>Credit Default Swap Chart (203089)</t>
  </si>
  <si>
    <t>Credit Default Swap Curve (203090)</t>
  </si>
  <si>
    <t>Credit Ratings (-2147483621)</t>
  </si>
  <si>
    <t>Credit Ratings (-66)</t>
  </si>
  <si>
    <t>Credit Ratings (-67)</t>
  </si>
  <si>
    <t>Debt Analysis (202941)</t>
  </si>
  <si>
    <t>Debt Analysis (-40)</t>
  </si>
  <si>
    <t>Debt Analysis (531)</t>
  </si>
  <si>
    <t>Debt Analysis (730)</t>
  </si>
  <si>
    <t>Debt Analysis (-97)</t>
  </si>
  <si>
    <t>Debt and Cash Flow Analysis (-229)</t>
  </si>
  <si>
    <t>Debt and Cash Flow Analysis (-46)</t>
  </si>
  <si>
    <t>Debt and Cash Flow Analysis (-49)</t>
  </si>
  <si>
    <t>Debt and Cash Flow Analysis (-50)</t>
  </si>
  <si>
    <t>Debt and Cash Flow Analysis (-53)</t>
  </si>
  <si>
    <t>Debt and Cash Flow Analysis (865)</t>
  </si>
  <si>
    <t>Debt Composition (871)</t>
  </si>
  <si>
    <t>Debt Composition (875)</t>
  </si>
  <si>
    <t>Debt Composition (876)</t>
  </si>
  <si>
    <t>Debt Covenants (879)</t>
  </si>
  <si>
    <t>Debt Coverage Liquidity Profile (590)</t>
  </si>
  <si>
    <t>Debt Coverage Liquidity Profile (602)</t>
  </si>
  <si>
    <t>Debt Coverage Liquidity Profile (610)</t>
  </si>
  <si>
    <t>Debt Maturity Profile (202950)</t>
  </si>
  <si>
    <t>Debt Ratios (878)</t>
  </si>
  <si>
    <t>Debt Ratios (881)</t>
  </si>
  <si>
    <t>Debt Ratios (883)</t>
  </si>
  <si>
    <t>Debt Schedules (877)</t>
  </si>
  <si>
    <t>Debt Schedules (880)</t>
  </si>
  <si>
    <t>Debt Schedules (882)</t>
  </si>
  <si>
    <t>Delinquent Loans (-207)</t>
  </si>
  <si>
    <t>Deposit &amp; Loan Composition (-206)</t>
  </si>
  <si>
    <t>Deposit Composition (-2147483457)</t>
  </si>
  <si>
    <t>Deposit Composition (TFR) (855)</t>
  </si>
  <si>
    <t>Deposit Information (DI) (-218)</t>
  </si>
  <si>
    <t>Deposit Insurance Assessment (O) (1000385)</t>
  </si>
  <si>
    <t>Deposit Insurance Assessment (RC-O) (-167)</t>
  </si>
  <si>
    <t>Deposit Liabilities &amp; Credit Balances (E) (1000393)</t>
  </si>
  <si>
    <t>Deposit Market Share (188)</t>
  </si>
  <si>
    <t>Deposit Market Share (189)</t>
  </si>
  <si>
    <t>Deposit/Loan Composition (GAAP) (-44)</t>
  </si>
  <si>
    <t>Deposits (HC-E) (-118)</t>
  </si>
  <si>
    <t>Deposits (RC-E) (-160)</t>
  </si>
  <si>
    <t>Deposits And Other Liabilities (202932)</t>
  </si>
  <si>
    <t>Deriv Trans Activity, historical (Sch D) (203086)</t>
  </si>
  <si>
    <t>Deriv Trans Cntrprty Exp, historical (Sch D) (203088)</t>
  </si>
  <si>
    <t>Deriv Trans Mature Horizon, historical (Sch D) (203087)</t>
  </si>
  <si>
    <t>Deriv Trans Out Acct Dsg, historical (Sch D) (203085)</t>
  </si>
  <si>
    <t>Deriv Trans Outstanding, historical (Sch D) (203084)</t>
  </si>
  <si>
    <t>Derivative Transactions (Schedule F) (1000421)</t>
  </si>
  <si>
    <t>Derivatives &amp; Off Balance Sheet (L) (1000396)</t>
  </si>
  <si>
    <t>Derivatives (RC-L) (-164)</t>
  </si>
  <si>
    <t>Detailed Estimates (-2147483555)</t>
  </si>
  <si>
    <t>Detailed Rates Report (202958)</t>
  </si>
  <si>
    <t>Detailed Revenue Breakout (584)</t>
  </si>
  <si>
    <t>Detailed Revenue Breakout (595)</t>
  </si>
  <si>
    <t>Disaggregated ACL (HI-C) (203074)</t>
  </si>
  <si>
    <t>Disaggregated ACL (RI-C) (203071)</t>
  </si>
  <si>
    <t>Distribution Channels (1001)</t>
  </si>
  <si>
    <t>Diversified Utility Balance Sheet (-232)</t>
  </si>
  <si>
    <t>Diversified Utility Cash Flow (-242)</t>
  </si>
  <si>
    <t>Diversified Utility Highlights (-73)</t>
  </si>
  <si>
    <t>Diversified Utility Income Statement (-78)</t>
  </si>
  <si>
    <t>Dividends &amp; Splits (-2147483628)</t>
  </si>
  <si>
    <t>Documents (110)</t>
  </si>
  <si>
    <t>Documents (120)</t>
  </si>
  <si>
    <t>Documents (-2147483631)</t>
  </si>
  <si>
    <t>Documents (-2147483632)</t>
  </si>
  <si>
    <t>EBITDA Analysis (203049)</t>
  </si>
  <si>
    <t>EBITDA Analysis (-38)</t>
  </si>
  <si>
    <t>EBITDA Analysis (529)</t>
  </si>
  <si>
    <t>EBITDA Analysis (638)</t>
  </si>
  <si>
    <t>EBITDA Analysis (731)</t>
  </si>
  <si>
    <t>EBITDA and FCF Analysis (589)</t>
  </si>
  <si>
    <t>EBITDA and FCF Analysis (601)</t>
  </si>
  <si>
    <t>EBITDA and FCF Analysis (609)</t>
  </si>
  <si>
    <t>Electric Cooperative Energy Source and Use (825)</t>
  </si>
  <si>
    <t>Electric Cooperative Financial Highlights (-222)</t>
  </si>
  <si>
    <t>Electric Cooperative O&amp;M Expenses (824)</t>
  </si>
  <si>
    <t>Electric Cooperative Plant in Service (827)</t>
  </si>
  <si>
    <t>Electric Cooperative Sales Detail (826)</t>
  </si>
  <si>
    <t>Electric O&amp;M Expenses (-239)</t>
  </si>
  <si>
    <t>Electric Plant In Service - Summary (-84)</t>
  </si>
  <si>
    <t>Electric Sales Detail (-88)</t>
  </si>
  <si>
    <t>Electric Source and Use (-91)</t>
  </si>
  <si>
    <t>Electric Utility Balance Sheet (-237)</t>
  </si>
  <si>
    <t>Electric Utility Cash Flow (-82)</t>
  </si>
  <si>
    <t>Electric Utility Highlights (-223)</t>
  </si>
  <si>
    <t>Electric Utility Income Statement (-224)</t>
  </si>
  <si>
    <t>Energy Map (186)</t>
  </si>
  <si>
    <t>Enforcement Actions (202949)</t>
  </si>
  <si>
    <t>Environmental Power Projects (-2147483569)</t>
  </si>
  <si>
    <t>Estimated Financial Highlights (828)</t>
  </si>
  <si>
    <t>Estimates Summary (-2147483564)</t>
  </si>
  <si>
    <t>Events Calendar (-2147483626)</t>
  </si>
  <si>
    <t>Events Calendar (-2147483636)</t>
  </si>
  <si>
    <t>Events Calendar (-68)</t>
  </si>
  <si>
    <t>Executive Compensation (177)</t>
  </si>
  <si>
    <t>Exhibit 4 - Deposit-Type Contracts (Pg SA10) (-539)</t>
  </si>
  <si>
    <t>Explanations (RI-E) (840)</t>
  </si>
  <si>
    <t>Fair Value Analysis (909)</t>
  </si>
  <si>
    <t>Fair Value Measurement - Assets (822)</t>
  </si>
  <si>
    <t>Fair Value Measurement - Liabilities (823)</t>
  </si>
  <si>
    <t>Fiduciary &amp; Related Services (T) (1000397)</t>
  </si>
  <si>
    <t>Fiduciary &amp; Related Srvcs (FS) (-196)</t>
  </si>
  <si>
    <t>Fiduciary &amp; Related Srvcs (RC-T) (-171)</t>
  </si>
  <si>
    <t>Financial Highlights &amp; Ratio Analysis (202936)</t>
  </si>
  <si>
    <t>Financial Highlights (1000009)</t>
  </si>
  <si>
    <t>Financial Highlights (1000078)</t>
  </si>
  <si>
    <t>Financial Highlights (1000098)</t>
  </si>
  <si>
    <t>Financial Highlights (1000209)</t>
  </si>
  <si>
    <t>Financial Highlights (-101)</t>
  </si>
  <si>
    <t>Financial Highlights (-102)</t>
  </si>
  <si>
    <t>Financial Highlights (1026)</t>
  </si>
  <si>
    <t>Financial Highlights (1029)</t>
  </si>
  <si>
    <t>Financial Highlights (1034)</t>
  </si>
  <si>
    <t>Financial Highlights (203044)</t>
  </si>
  <si>
    <t>Financial Highlights (-226)</t>
  </si>
  <si>
    <t>Financial Highlights (-248)</t>
  </si>
  <si>
    <t>Financial Highlights (520)</t>
  </si>
  <si>
    <t>Financial Highlights (532)</t>
  </si>
  <si>
    <t>Financial Highlights (-58)</t>
  </si>
  <si>
    <t>Financial Highlights (580)</t>
  </si>
  <si>
    <t>Financial Highlights (-59)</t>
  </si>
  <si>
    <t>Financial Highlights (591)</t>
  </si>
  <si>
    <t>Financial Highlights (-60)</t>
  </si>
  <si>
    <t>Financial Highlights (603)</t>
  </si>
  <si>
    <t>Financial Highlights (-61)</t>
  </si>
  <si>
    <t>Financial Highlights (-62)</t>
  </si>
  <si>
    <t>Financial Highlights (-63)</t>
  </si>
  <si>
    <t>Financial Highlights (631)</t>
  </si>
  <si>
    <t>Financial Highlights (-64)</t>
  </si>
  <si>
    <t>Financial Highlights (734)</t>
  </si>
  <si>
    <t>Financial Highlights (862)</t>
  </si>
  <si>
    <t>Financial Highlights (885)</t>
  </si>
  <si>
    <t>Financial Highlights (913)</t>
  </si>
  <si>
    <t>Financial Highlights (-92)</t>
  </si>
  <si>
    <t>Financial Highlights (969)</t>
  </si>
  <si>
    <t>Financial Highlights (998)</t>
  </si>
  <si>
    <t>Financial Highlights Performance Analysis (1000330)</t>
  </si>
  <si>
    <t>FR 2320 (202940)</t>
  </si>
  <si>
    <t>Funds from Operations (-2147483450)</t>
  </si>
  <si>
    <t>Geographic Exposure (-2147483618)</t>
  </si>
  <si>
    <t>Global Bank Branch Competitors (202924)</t>
  </si>
  <si>
    <t>Health Analysis of Operations By LOB (Pg. 7) (-555)</t>
  </si>
  <si>
    <t>Health Assets (Pg. 2) (-600)</t>
  </si>
  <si>
    <t>Health Balance Sheet (-505)</t>
  </si>
  <si>
    <t>Health Capital Adequacy (-524)</t>
  </si>
  <si>
    <t>Health Care Supplement (Part 1) (202991)</t>
  </si>
  <si>
    <t>Health Care Supplement (Part 1, Grand Total) (202985)</t>
  </si>
  <si>
    <t>Health Care Supplement (Part 2) (202992)</t>
  </si>
  <si>
    <t>Health Care Supplement (Part 2, Grand Total) (202988)</t>
  </si>
  <si>
    <t>Health Care Supplement (Part 3) (2022) (202994)</t>
  </si>
  <si>
    <t>Health Care Supplement (Part 3, Grand Total)(2022) (202993)</t>
  </si>
  <si>
    <t>Health Cash Flow (Pg. 6) (-602)</t>
  </si>
  <si>
    <t>Health Exhbts of Invsmt Inc. &amp; Cap. Gains (Pg. 15) (-615)</t>
  </si>
  <si>
    <t>Health Finl Highlights (-521)</t>
  </si>
  <si>
    <t>Health Five Year Historical Data (Pg. 28) (-603)</t>
  </si>
  <si>
    <t>Health Income (-506)</t>
  </si>
  <si>
    <t>Health Investments (-511)</t>
  </si>
  <si>
    <t>Health Liabilities (Pg. 3) (-601)</t>
  </si>
  <si>
    <t>Health Market Share (706)</t>
  </si>
  <si>
    <t>Health Peer Financial Highlights (680)</t>
  </si>
  <si>
    <t>Health Peer Underwriting Analysis (681)</t>
  </si>
  <si>
    <t>Health Reserve Analysis (-523)</t>
  </si>
  <si>
    <t>Health Sch D, Pt1A, Sec1- All Bonds Carrying Value (-617)</t>
  </si>
  <si>
    <t>Health Sch T - Exhbt of Prems Written (Pg. 36) (-650)</t>
  </si>
  <si>
    <t>Health Statement of Rev &amp; Exp (Pg. 4/5) (-604)</t>
  </si>
  <si>
    <t>Health Summary Investment Schedule (Pg. SI01) (-2147483099)</t>
  </si>
  <si>
    <t>Health Summary Investment Schedule (Pg.SI01)(2018) (-616)</t>
  </si>
  <si>
    <t>Health Underwriting (-522)</t>
  </si>
  <si>
    <t>Health Undw. Invsmt Exhbt Pt. 1 - Premiums (Pg. 8) (-608)</t>
  </si>
  <si>
    <t>Health Undw. Invsmt Exhbt Pt. 2- Claims  (Pg. 9) (-609)</t>
  </si>
  <si>
    <t>Health Undw. Invsmt Exhbt Pt. 2D - Rsrv (Pg. 13) (-613)</t>
  </si>
  <si>
    <t>Health Undw. Invsmt Exhibit Pt. 3 - Expns (Pg. 14) (-614)</t>
  </si>
  <si>
    <t>IFRS 9 Classification: Fin. Assets and Liabilities (1000378)</t>
  </si>
  <si>
    <t>IFRS 9 Classification: Fin. Assets and Liabilities (1000380)</t>
  </si>
  <si>
    <t>IFRS 9 Classification: Fin. Assets and Liabilities (1000381)</t>
  </si>
  <si>
    <t>IFRS 9 Classification: Fin. Assets and Liabilities (1000382)</t>
  </si>
  <si>
    <t>IFRS 9 Classification: Fin. Assets and Liabilities (1000383)</t>
  </si>
  <si>
    <t>Income from Foreign Offices (RI-D) (-174)</t>
  </si>
  <si>
    <t>Income Statement - IFRS 17 (1000437)</t>
  </si>
  <si>
    <t>Income Statement - IFRS 17 (1000447)</t>
  </si>
  <si>
    <t>Income Statement &amp; Changes in Equity – IFRS 17 (1000432)</t>
  </si>
  <si>
    <t>Income Statement &amp; Changes in Equity (916)</t>
  </si>
  <si>
    <t>Income Statement (-10)</t>
  </si>
  <si>
    <t>Income Statement (1000066)</t>
  </si>
  <si>
    <t>Income Statement (1000096)</t>
  </si>
  <si>
    <t>Income Statement (1000211)</t>
  </si>
  <si>
    <t>Income Statement (1000231)</t>
  </si>
  <si>
    <t>Income Statement (1004)</t>
  </si>
  <si>
    <t>Income Statement (1018)</t>
  </si>
  <si>
    <t>Income Statement (1022)</t>
  </si>
  <si>
    <t>Income Statement (1024)</t>
  </si>
  <si>
    <t>Income Statement (1028)</t>
  </si>
  <si>
    <t>Income Statement (1031)</t>
  </si>
  <si>
    <t>Income Statement (-104)</t>
  </si>
  <si>
    <t>Income Statement (-14)</t>
  </si>
  <si>
    <t>Income Statement (-17)</t>
  </si>
  <si>
    <t>Income Statement (-2)</t>
  </si>
  <si>
    <t>Income Statement (203046)</t>
  </si>
  <si>
    <t>Income Statement (-2147483512)</t>
  </si>
  <si>
    <t>Income Statement (-228)</t>
  </si>
  <si>
    <t>Income Statement (-250)</t>
  </si>
  <si>
    <t>Income Statement (-31)</t>
  </si>
  <si>
    <t>Income Statement (-35)</t>
  </si>
  <si>
    <t>Income Statement (-42)</t>
  </si>
  <si>
    <t>Income Statement (-47)</t>
  </si>
  <si>
    <t>Income Statement (522)</t>
  </si>
  <si>
    <t>Income Statement (534)</t>
  </si>
  <si>
    <t>Income Statement (581)</t>
  </si>
  <si>
    <t>Income Statement (592)</t>
  </si>
  <si>
    <t>Income Statement (604)</t>
  </si>
  <si>
    <t>Income Statement (630)</t>
  </si>
  <si>
    <t>Income Statement (727)</t>
  </si>
  <si>
    <t>Income Statement (864)</t>
  </si>
  <si>
    <t>Income Statement (890)</t>
  </si>
  <si>
    <t>Income Statement (891)</t>
  </si>
  <si>
    <t>Income Statement (892)</t>
  </si>
  <si>
    <t>Income Statement (897)</t>
  </si>
  <si>
    <t>Income Statement (-94)</t>
  </si>
  <si>
    <t>Income Statement (942)</t>
  </si>
  <si>
    <t>Income Statement (943)</t>
  </si>
  <si>
    <t>Income Statement (944)</t>
  </si>
  <si>
    <t>Income Statement (946)</t>
  </si>
  <si>
    <t>Income Statement (947)</t>
  </si>
  <si>
    <t>Income Statement (957)</t>
  </si>
  <si>
    <t>Income Statement (958)</t>
  </si>
  <si>
    <t>Income Statement (962)</t>
  </si>
  <si>
    <t>Income Statement (970)</t>
  </si>
  <si>
    <t>Income Statement (973)</t>
  </si>
  <si>
    <t>Income Statement (975)</t>
  </si>
  <si>
    <t>Income Statement (981)</t>
  </si>
  <si>
    <t>Income Statement (989)</t>
  </si>
  <si>
    <t>Income Statement (992)</t>
  </si>
  <si>
    <t>Income Statement (HI) (-114)</t>
  </si>
  <si>
    <t>Income Statement (RI) (-151)</t>
  </si>
  <si>
    <t>Income Statement Composition (-141)</t>
  </si>
  <si>
    <t>Income Statement Composition (-178)</t>
  </si>
  <si>
    <t>Income Statement Composition (-216)</t>
  </si>
  <si>
    <t>Income Statement Performance Analysis (1000081)</t>
  </si>
  <si>
    <t>Income Statement/ Avg Assets (TFR) (-200)</t>
  </si>
  <si>
    <t>Industry Supplemental - Airlines (1000188)</t>
  </si>
  <si>
    <t>Industry Supplemental - Health Care (1000060)</t>
  </si>
  <si>
    <t>Industry Supplemental - Home Builder (1000142)</t>
  </si>
  <si>
    <t>Industry Supplemental - Hotel &amp; Gaming (1000131)</t>
  </si>
  <si>
    <t>Industry Supplemental - Information Technology (1000059)</t>
  </si>
  <si>
    <t>Industry Supplemental - Metals &amp; Mining (1000143)</t>
  </si>
  <si>
    <t>Industry Supplemental - Oil &amp; Gas (1000191)</t>
  </si>
  <si>
    <t>Industry Supplemental - Real Estate (1000130)</t>
  </si>
  <si>
    <t>Industry Supplemental - Restaurants (1000190)</t>
  </si>
  <si>
    <t>Industry Supplemental - Retail (1000053)</t>
  </si>
  <si>
    <t>Industry Supplemental - Telecom (1000189)</t>
  </si>
  <si>
    <t>Insider Activity (-2147483619)</t>
  </si>
  <si>
    <t>Institutional Holdings (560)</t>
  </si>
  <si>
    <t>Institutional Owners (-2147483624)</t>
  </si>
  <si>
    <t>Insurance Related Activity (HC-I) (-120)</t>
  </si>
  <si>
    <t>Insurance Reserves (979)</t>
  </si>
  <si>
    <t>Interest Rate Risk (165)</t>
  </si>
  <si>
    <t>Interest Sensitivity &amp; Averages (HC-H &amp; HC-K) (-121)</t>
  </si>
  <si>
    <t>Inventory, Film and Content Detail (599)</t>
  </si>
  <si>
    <t>Investment Advisory Details (Form ADV) (202957)</t>
  </si>
  <si>
    <t>Investment Detail (-19)</t>
  </si>
  <si>
    <t>Investment Detail (923)</t>
  </si>
  <si>
    <t>Investment Detail (980)</t>
  </si>
  <si>
    <t>Investment, Other, historical (Sch B) (-209)</t>
  </si>
  <si>
    <t>Investments (Schedule B) (1000423)</t>
  </si>
  <si>
    <t>Investments, Cash &amp; Deposits, historical (Sch C) (-210)</t>
  </si>
  <si>
    <t>Investor Presentations (-70)</t>
  </si>
  <si>
    <t>Islamic Insurance Supplement (1006)</t>
  </si>
  <si>
    <t>Key Performance Metrics (-2147483514)</t>
  </si>
  <si>
    <t>Life Analysis of Operations by LOB (Pg. 6) (2018) (-529)</t>
  </si>
  <si>
    <t>Life Exhibit 6 - Aggrgt Rsrvs for A&amp;H(Pg.14)(2018) (-538)</t>
  </si>
  <si>
    <t>Life New Business and Embedded value (1000)</t>
  </si>
  <si>
    <t>Life new Business and Embedded value (1012)</t>
  </si>
  <si>
    <t>Life New Business and Embedded Value (917)</t>
  </si>
  <si>
    <t>Life new Business and Embedded value (977)</t>
  </si>
  <si>
    <t>Life Summary Investment Schedule (Pg. SI01) (2018) (-536)</t>
  </si>
  <si>
    <t>Life Summary Investment Schedule (Pg. SI01) (-2147483091)</t>
  </si>
  <si>
    <t>Life/Fraternal Analysis of Operations - A&amp;H (-2147483080)</t>
  </si>
  <si>
    <t>Life/Fraternal Analysis of Operations - Group Life (-2147483090)</t>
  </si>
  <si>
    <t>Life/Fraternal Analysis of Operations - Summary (-2147483084)</t>
  </si>
  <si>
    <t>Life/Fraternal Analysis of Ops - Group Annuities (-2147483083)</t>
  </si>
  <si>
    <t>Life/Fraternal Analysis of Ops - Ind Annuities (-2147483085)</t>
  </si>
  <si>
    <t>Life/Fraternal Analysis of Ops - Ind Life (-2147483087)</t>
  </si>
  <si>
    <t>Life/Fraternal Assets (20002) (1000475)</t>
  </si>
  <si>
    <t>Life/Fraternal Assets (Pg. 2) (-525)</t>
  </si>
  <si>
    <t>Life/Fraternal Balance Sheet (-502)</t>
  </si>
  <si>
    <t>Life/Fraternal Capital Adequacy (-518)</t>
  </si>
  <si>
    <t>Life/Fraternal Cash Flow (Pg. 5) (-528)</t>
  </si>
  <si>
    <t>Life/Fraternal Comp. Inc. &amp; AOCI - (Loss) (20042) (1000506)</t>
  </si>
  <si>
    <t>Life/Fraternal Ex 8 Pt1 Clms-Life A&amp;H (Pg16)(2022) (-532)</t>
  </si>
  <si>
    <t>Life/Fraternal Ex8 Pt2 Claims-Life A&amp;H(Pg17)(2022) (-533)</t>
  </si>
  <si>
    <t>Life/Fraternal Exh 2&amp;3 – Gen Exp &amp; Taxes (Pg. 11) (-543)</t>
  </si>
  <si>
    <t>Life/Fraternal Exh 6 – Aggrgt Res for A&amp;H (Pg. 14) (-2147483073)</t>
  </si>
  <si>
    <t>Life/Fraternal Exh 7 – Depo Type Contracts (Pg.15) (-531)</t>
  </si>
  <si>
    <t>Life/Fraternal Exh 8 Pt 1 Claims- Life A&amp;H (Pg.16) (1000466)</t>
  </si>
  <si>
    <t>Life/Fraternal Exh 8 Pt 2 Claims- Life A&amp;H (Pg.17) (1000468)</t>
  </si>
  <si>
    <t>Life/Fraternal Exh of Invsmt Inc&amp;Cap Gains (Pg. 8) (-530)</t>
  </si>
  <si>
    <t>Life/Fraternal Exhibit 1 Part 1 &amp; 2 (Pg. 9, 10) (1000467)</t>
  </si>
  <si>
    <t>Life/Fraternal Exhibit 1 Part 1&amp;2 (Pg. 9,10)(2022) (-537)</t>
  </si>
  <si>
    <t>Life/Fraternal Exhibit of Life Insurance  (Pg. 25) (-535)</t>
  </si>
  <si>
    <t>Life/Fraternal Financial Highlights (-514)</t>
  </si>
  <si>
    <t>Life/Fraternal Five Year Histo Data (Pg. 22, 23) (-534)</t>
  </si>
  <si>
    <t>Life/Fraternal In Force and Size (-517)</t>
  </si>
  <si>
    <t>Life/Fraternal Income Statement (-503)</t>
  </si>
  <si>
    <t>Life/Fraternal Investment Analysis (-510)</t>
  </si>
  <si>
    <t>Life/Fraternal Liabilities (Pg. 3) (-526)</t>
  </si>
  <si>
    <t>Life/Fraternal Liabilities and Equity (20004) (1000473)</t>
  </si>
  <si>
    <t>Life/Fraternal Liability Roll Forward (20012) (1000493)</t>
  </si>
  <si>
    <t>Life/Fraternal LICAT Ratio - Summ Calc. (10100) (1000482)</t>
  </si>
  <si>
    <t>Life/Fraternal LIMAT Ratio - Summ Calc. (120000) (1000490)</t>
  </si>
  <si>
    <t>Life/Fraternal Prov. &amp; Terr. Exht of Prem (95010) (1000519)</t>
  </si>
  <si>
    <t>Life/Fraternal Reinsurance (-519)</t>
  </si>
  <si>
    <t>Life/Fraternal Reserve Analysis (-516)</t>
  </si>
  <si>
    <t>Life/Fraternal Sch D, Pt1A, Sec1- Bonds Crng Value (-542)</t>
  </si>
  <si>
    <t>Life/Fraternal Sch T– Exh of Prems Written (Pg.48) (-541)</t>
  </si>
  <si>
    <t>Life/Fraternal Statement of Operations (Pg. 4) (-527)</t>
  </si>
  <si>
    <t>Life/Fraternal Statement of Profit or Loss (20022) (1000494)</t>
  </si>
  <si>
    <t>Life/Fraternal Summary of Investments (21012) (1000492)</t>
  </si>
  <si>
    <t>Life/Fraternal Underwriting Analysis (-515)</t>
  </si>
  <si>
    <t>Loan and Deposit Composition (1000129)</t>
  </si>
  <si>
    <t>Loan and Deposit Composition (1005)</t>
  </si>
  <si>
    <t>Loan and Deposit Composition (896)</t>
  </si>
  <si>
    <t>Loan and Deposit Composition (956)</t>
  </si>
  <si>
    <t>Loan and Deposit Composition (960)</t>
  </si>
  <si>
    <t>Loan and Deposit Composition (985)</t>
  </si>
  <si>
    <t>Loan Composition (-142)</t>
  </si>
  <si>
    <t>Loan Composition (-179)</t>
  </si>
  <si>
    <t>Loan Composition (-2147483349)</t>
  </si>
  <si>
    <t>Loan Composition (993)</t>
  </si>
  <si>
    <t>Loan Composition by Industry (1000443)</t>
  </si>
  <si>
    <t>Loans &amp; Leases (C) (1000389)</t>
  </si>
  <si>
    <t>Loans (Schedule A) (1000413)</t>
  </si>
  <si>
    <t>Loans and Leases (HC-C) (-116)</t>
  </si>
  <si>
    <t>Loans and Leases (RC-C) (-157)</t>
  </si>
  <si>
    <t>Loans And Other Assets (202931)</t>
  </si>
  <si>
    <t>Loans/ Total Loans (TFR) (-201)</t>
  </si>
  <si>
    <t>M&amp;A History (-2147483627)</t>
  </si>
  <si>
    <t>M&amp;A History (-65)</t>
  </si>
  <si>
    <t>M&amp;A History (-69)</t>
  </si>
  <si>
    <t>Main Financial Indicators (040-5Z-R6) (1000014)</t>
  </si>
  <si>
    <t>Managed Receivables (-112)</t>
  </si>
  <si>
    <t>Managed Receivables (-149)</t>
  </si>
  <si>
    <t>Market Demographics (175)</t>
  </si>
  <si>
    <t>Market Demographics (181)</t>
  </si>
  <si>
    <t>Market Risk Capital (1000377)</t>
  </si>
  <si>
    <t>Market Scatter Chart (202956)</t>
  </si>
  <si>
    <t>Membership (-54)</t>
  </si>
  <si>
    <t>Metals &amp; Mining Map (203054)</t>
  </si>
  <si>
    <t>Metals &amp; Mining Properties (203019)</t>
  </si>
  <si>
    <t>MFI - Aggregated Balance Sheet (1000017)</t>
  </si>
  <si>
    <t>MFI - Average Interest Rates (1000019)</t>
  </si>
  <si>
    <t>MFI - Deposits Breakdown (1000021)</t>
  </si>
  <si>
    <t>MFI - Loans Breakdown (1000020)</t>
  </si>
  <si>
    <t>Miscellaneous Information (-219)</t>
  </si>
  <si>
    <t>Natural Gas O&amp;M Expenses (-245)</t>
  </si>
  <si>
    <t>Natural Gas Pipeline Balance Sheet (-622)</t>
  </si>
  <si>
    <t>Natural Gas Pipeline Cash Flow (-620)</t>
  </si>
  <si>
    <t>Natural Gas Pipeline Highlights (-76)</t>
  </si>
  <si>
    <t>Natural Gas Pipeline Income Statement (-81)</t>
  </si>
  <si>
    <t>Natural Gas Pipeline O&amp;M Expenses (-623)</t>
  </si>
  <si>
    <t>Natural Gas Pipeline Plant In Service- Summary (-86)</t>
  </si>
  <si>
    <t>Natural Gas Pipeline Sales Detail (-90)</t>
  </si>
  <si>
    <t>Natural Gas Plant In Service- Summary (-85)</t>
  </si>
  <si>
    <t>Natural Gas Projects (655)</t>
  </si>
  <si>
    <t>Natural Gas Sales Detail (-89)</t>
  </si>
  <si>
    <t>Natural Gas Utility Balance Sheet (-621)</t>
  </si>
  <si>
    <t>Natural Gas Utility Cash Flow (-225)</t>
  </si>
  <si>
    <t>Natural Gas Utility Highlights (-75)</t>
  </si>
  <si>
    <t>Natural Gas Utility Income Statement (-80)</t>
  </si>
  <si>
    <t>NAV Estimates (831)</t>
  </si>
  <si>
    <t>Net Interest Margin (202937)</t>
  </si>
  <si>
    <t>Net Worth (-214)</t>
  </si>
  <si>
    <t>NIM - Yield/ Cost and Volume Analysis (202954)</t>
  </si>
  <si>
    <t>NonCurrent and NCO (%) (718)</t>
  </si>
  <si>
    <t>NonCurrent and NCO (%) (723)</t>
  </si>
  <si>
    <t>NonCurrent and NCO (%) (TFR) (724)</t>
  </si>
  <si>
    <t>Non-Interest Expense (202938)</t>
  </si>
  <si>
    <t>Non-Interest Income (202939)</t>
  </si>
  <si>
    <t>NonPerforming Loan Composition by Industry (1000445)</t>
  </si>
  <si>
    <t>OF-Distributable Cash Flow (-2147483330)</t>
  </si>
  <si>
    <t>Off Bal Sheet Commitments, historical (Sch G) (-213)</t>
  </si>
  <si>
    <t>Off Balance Sheet &amp; Derivative Items (HC-L) (-122)</t>
  </si>
  <si>
    <t>Off-Balance Sheet Items (RC-L) (-163)</t>
  </si>
  <si>
    <t>Officers (178)</t>
  </si>
  <si>
    <t>Officers (-2147483637)</t>
  </si>
  <si>
    <t>Officers (-2147483638)</t>
  </si>
  <si>
    <t>Operating Profile - Cable and Satellite (588)</t>
  </si>
  <si>
    <t>Operating Profile - Newspapers (598)</t>
  </si>
  <si>
    <t>Operating Profile - Radio &amp; TV Broadcasting (597)</t>
  </si>
  <si>
    <t>Operating Profile - Wireless and Wireline (587)</t>
  </si>
  <si>
    <t>Operating Profile (-39)</t>
  </si>
  <si>
    <t>Operating Profile (530)</t>
  </si>
  <si>
    <t>Operating Profile (732)</t>
  </si>
  <si>
    <t>Operational Detail (-231)</t>
  </si>
  <si>
    <t>Other Balance Sheet Schedules (HC-F to HC-G) (-119)</t>
  </si>
  <si>
    <t>Other Balance Sheet Schedules (RC-F - RC-I) (-161)</t>
  </si>
  <si>
    <t>Other Borrowed Money (P) (1000384)</t>
  </si>
  <si>
    <t>P&amp;C As Cedent Relationships Overview (-2147483113)</t>
  </si>
  <si>
    <t>P&amp;C Assets (2010) (1000474)</t>
  </si>
  <si>
    <t>P&amp;C Assets (Pg. 2) (-410)</t>
  </si>
  <si>
    <t>P&amp;C Assets (Pg. 2) (-560)</t>
  </si>
  <si>
    <t>P&amp;C Balance Sheet (-500)</t>
  </si>
  <si>
    <t>P&amp;C Capital Adequacy (-508)</t>
  </si>
  <si>
    <t>P&amp;C Cash Flow (Pg. 5) (-402)</t>
  </si>
  <si>
    <t>P&amp;C Cash Flow (Pg. 5) (-558)</t>
  </si>
  <si>
    <t>P&amp;C Comp. Inc. &amp; AOCI - (Loss) (2042) (1000485)</t>
  </si>
  <si>
    <t>P&amp;C Exhibits of Invsmt Inc. &amp; Cap. Gains (Pg. 12) (-412)</t>
  </si>
  <si>
    <t>P&amp;C Exhibits of Invsmt Inc. &amp; Cap. Gains (Pg. 12) (-568)</t>
  </si>
  <si>
    <t>P&amp;C Financial Highlights (-513)</t>
  </si>
  <si>
    <t>P&amp;C Five Year Historical Data (Pg. 17/18) (-414)</t>
  </si>
  <si>
    <t>P&amp;C Income Statement (-501)</t>
  </si>
  <si>
    <t>P&amp;C Insurance Revenue (6740) (1000510)</t>
  </si>
  <si>
    <t>P&amp;C Insurance Service Expenses (6750) (1000512)</t>
  </si>
  <si>
    <t>P&amp;C Insurance Service Result (6770) (1000511)</t>
  </si>
  <si>
    <t>P&amp;C Investment Analysis (-509)</t>
  </si>
  <si>
    <t>P&amp;C Liabilities (Pg. 3) (-400)</t>
  </si>
  <si>
    <t>P&amp;C Liabilities (Pg. 3) (-556)</t>
  </si>
  <si>
    <t>P&amp;C Liabilities and Equity (2011) (1000472)</t>
  </si>
  <si>
    <t>P&amp;C Liability Roll Forward (2012) (1000489)</t>
  </si>
  <si>
    <t>P&amp;C MCT (BAAT) Ratio - Summ Calc. (1000) (1000484)</t>
  </si>
  <si>
    <t>P&amp;C Net Expenses from Reins. Contracts Held (6760) (1000518)</t>
  </si>
  <si>
    <t>P&amp;C Peer Capital, Liquidity, Reserves Analysis (674)</t>
  </si>
  <si>
    <t>P&amp;C Peer Financial Highlights (672)</t>
  </si>
  <si>
    <t>P&amp;C Peer Investment Analysis (675)</t>
  </si>
  <si>
    <t>P&amp;C Peer Underwriting Analysis (673)</t>
  </si>
  <si>
    <t>P&amp;C Reinsurance (-512)</t>
  </si>
  <si>
    <t>P&amp;C Reserve Analysis (-507)</t>
  </si>
  <si>
    <t>P&amp;C Sch D, Pt1A, Sec1 -All Bonds Carrying Value (-417)</t>
  </si>
  <si>
    <t>P&amp;C Sch D, Pt1A, Sec1 -All Bonds Carrying Value (-561)</t>
  </si>
  <si>
    <t>P&amp;C Sch T - Exhbt of Prems Written (Pg. 92) (-416)</t>
  </si>
  <si>
    <t>P&amp;C Sch T - Exhbt of Prems Written (Pg. 92) (-569)</t>
  </si>
  <si>
    <t>P&amp;C Statement of Income (Pg. 4) (-401)</t>
  </si>
  <si>
    <t>P&amp;C Statement of Income (Pg. 4) (-557)</t>
  </si>
  <si>
    <t>P&amp;C Statement of Profit or Loss (2022) (1000483)</t>
  </si>
  <si>
    <t>P&amp;C Summary Investment Schedule (Pg. SI01) (-2147483098)</t>
  </si>
  <si>
    <t>P&amp;C Summary Investment Schedule (Pg.SI01) (2018) (-413)</t>
  </si>
  <si>
    <t>P&amp;C Summary of Investments (4008) (1000487)</t>
  </si>
  <si>
    <t>P&amp;C Underwriting Analysis (-504)</t>
  </si>
  <si>
    <t>P&amp;C Undw. Invsmt Ex. Pt. 2 - Losses Paid (Pg. 9) (-408)</t>
  </si>
  <si>
    <t>P&amp;C Undw. Invsmt Ex. Pt. 2 - Losses Paid (Pg. 9) (-566)</t>
  </si>
  <si>
    <t>P&amp;C Undw. Invsmt Exhibit Pt. 1 - NPE (Pg. 6) (-405)</t>
  </si>
  <si>
    <t>P&amp;C Undw. Invsmt Exhibit Pt. 1 - NPE (Pg. 6) (-562)</t>
  </si>
  <si>
    <t>P&amp;C Undw. Invsmt Exhibit Pt. 1A - UEPR (Pg. 7) (-406)</t>
  </si>
  <si>
    <t>P&amp;C Undw. Invsmt Exhibit Pt. 1A - UEPR (Pg. 7) (-563)</t>
  </si>
  <si>
    <t>P&amp;C Undw. Invsmt Exhibit Pt. 1B - NPW (Pg. 8) (-407)</t>
  </si>
  <si>
    <t>P&amp;C Undw. Invsmt Exhibit Pt. 1B - NPW (Pg. 8) (-564)</t>
  </si>
  <si>
    <t>P&amp;C Undw. Invsmt Exhibit Pt. 3 - Expenses (Pg. 11) (-411)</t>
  </si>
  <si>
    <t>P&amp;C Undw. Invsmt Exhibit Pt. 3 - Expenses (Pg. 11) (-567)</t>
  </si>
  <si>
    <t>P&amp;C Undw. Invsmt Pt.2A - Net Losses Unpaid (Pg.10) (-409)</t>
  </si>
  <si>
    <t>P&amp;C Undw. Invsmt Pt.2A - Net Losses Unpaid (Pg.10) (-565)</t>
  </si>
  <si>
    <t>Past Due &amp; Non Accrual (N) (1000388)</t>
  </si>
  <si>
    <t>Past Due &amp; Nonaccrual (PD) (-187)</t>
  </si>
  <si>
    <t>Past Due and Nonaccrual (RC-N) (-166)</t>
  </si>
  <si>
    <t>Past Due and Nonaccrual Loans (HC-N) (-124)</t>
  </si>
  <si>
    <t>PCO Balance Sheet (PC) (-134)</t>
  </si>
  <si>
    <t>PCO Cash Flow Statement (PI-A) (-137)</t>
  </si>
  <si>
    <t>PCO Income Statement (PI) (-136)</t>
  </si>
  <si>
    <t>PCO Other Balance Sheet Schedules (PC-A &amp; PC-B) (-135)</t>
  </si>
  <si>
    <t>Peer Analytics Report (202918)</t>
  </si>
  <si>
    <t>Pension Details (1000127)</t>
  </si>
  <si>
    <t>Pension Details (1000128)</t>
  </si>
  <si>
    <t>Pension Details (1000214)</t>
  </si>
  <si>
    <t>Pension Details (202942)</t>
  </si>
  <si>
    <t>Pension Details (202943)</t>
  </si>
  <si>
    <t>Pension Details (202944)</t>
  </si>
  <si>
    <t>Pension Details (202945)</t>
  </si>
  <si>
    <t>Performance Analysis (1000067)</t>
  </si>
  <si>
    <t>Performance Analysis (1000097)</t>
  </si>
  <si>
    <t>Performance Analysis (1000206)</t>
  </si>
  <si>
    <t>Performance Analysis (1000213)</t>
  </si>
  <si>
    <t>Performance Analysis (1000236)</t>
  </si>
  <si>
    <t>Performance Analysis (-105)</t>
  </si>
  <si>
    <t>Performance Analysis (-11)</t>
  </si>
  <si>
    <t>Performance Analysis (-15)</t>
  </si>
  <si>
    <t>Performance Analysis (-18)</t>
  </si>
  <si>
    <t>Performance Analysis (203047)</t>
  </si>
  <si>
    <t>Performance Analysis (-230)</t>
  </si>
  <si>
    <t>Performance Analysis (-251)</t>
  </si>
  <si>
    <t>Performance Analysis (-3)</t>
  </si>
  <si>
    <t>Performance Analysis (-32)</t>
  </si>
  <si>
    <t>Performance Analysis (-36)</t>
  </si>
  <si>
    <t>Performance Analysis (-45)</t>
  </si>
  <si>
    <t>Performance Analysis (523)</t>
  </si>
  <si>
    <t>Performance Analysis (528)</t>
  </si>
  <si>
    <t>Performance Analysis (585)</t>
  </si>
  <si>
    <t>Performance Analysis (596)</t>
  </si>
  <si>
    <t>Performance Analysis (607)</t>
  </si>
  <si>
    <t>Performance Analysis (625)</t>
  </si>
  <si>
    <t>Performance Analysis (729)</t>
  </si>
  <si>
    <t>Performance Analysis (866)</t>
  </si>
  <si>
    <t>Performance Analysis (893)</t>
  </si>
  <si>
    <t>Performance Analysis (894)</t>
  </si>
  <si>
    <t>Performance Analysis (939)</t>
  </si>
  <si>
    <t>Performance Analysis (941)</t>
  </si>
  <si>
    <t>Performance Analysis (959)</t>
  </si>
  <si>
    <t>Performance Analysis (-96)</t>
  </si>
  <si>
    <t>Performance Analysis (986)</t>
  </si>
  <si>
    <t>Plant Portfolio Summary (-2147483580)</t>
  </si>
  <si>
    <t>Portfolio Analysis (1000221)</t>
  </si>
  <si>
    <t>Portfolio Analysis (1000229)</t>
  </si>
  <si>
    <t>Portfolio Analysis (1000230)</t>
  </si>
  <si>
    <t>Portfolio Analysis (1000232)</t>
  </si>
  <si>
    <t>Portfolio Analysis (-12)</t>
  </si>
  <si>
    <t>Portfolio Analysis (-33)</t>
  </si>
  <si>
    <t>Portfolio Analysis (-52)</t>
  </si>
  <si>
    <t>Portfolio Analysis (867)</t>
  </si>
  <si>
    <t>Power Plants (195)</t>
  </si>
  <si>
    <t>Property Transactions (185)</t>
  </si>
  <si>
    <t>Public Power Highlights (-77)</t>
  </si>
  <si>
    <t>Quarterly Averages (K) (1000391)</t>
  </si>
  <si>
    <t>Ranking Report (202955)</t>
  </si>
  <si>
    <t>Rate Cases (-2147483538)</t>
  </si>
  <si>
    <t>Rate Specials (202959)</t>
  </si>
  <si>
    <t>Ratio and EPS (1019)</t>
  </si>
  <si>
    <t>Ratio and EPS (1023)</t>
  </si>
  <si>
    <t>Reconciliation to US GAAP (-244)</t>
  </si>
  <si>
    <t>Reconciliation to US GAAP (-247)</t>
  </si>
  <si>
    <t>Regulatory Balance Sheet (-204)</t>
  </si>
  <si>
    <t>Regulatory Capital (Schedule A) (1000373)</t>
  </si>
  <si>
    <t>Regulatory Capital and Ratios (HC-R) (-125)</t>
  </si>
  <si>
    <t>Regulatory Capital and Ratios (RC-R) (-168)</t>
  </si>
  <si>
    <t>Regulatory Deposit &amp; Loan Composition (-110)</t>
  </si>
  <si>
    <t>Regulatory Deposit &amp; Loan Composition (-147)</t>
  </si>
  <si>
    <t>Regulatory Financial Highlights (-107)</t>
  </si>
  <si>
    <t>Regulatory Financial Highlights (-144)</t>
  </si>
  <si>
    <t>Regulatory Financial Highlights (-203)</t>
  </si>
  <si>
    <t>Regulatory Financial Highlights (TFR) (-181)</t>
  </si>
  <si>
    <t>Regulatory Income Statement (-205)</t>
  </si>
  <si>
    <t>Regulatory Risk Weighted Assets - Memoranda (HC-R) (997)</t>
  </si>
  <si>
    <t>Regulatory Risk Weighted Assets - Memoranda (RC-R) (996)</t>
  </si>
  <si>
    <t>Regulatory Risk Weighted Assets (HC-R) (203082)</t>
  </si>
  <si>
    <t>Regulatory Risk Weighted Assets (RC-R) (203081)</t>
  </si>
  <si>
    <t>Reported Summary (-217)</t>
  </si>
  <si>
    <t>Reported Summary (614)</t>
  </si>
  <si>
    <t>Reserves and Production (-2147483290)</t>
  </si>
  <si>
    <t>Risk Management Activities (-2147483288)</t>
  </si>
  <si>
    <t>Risk-Based Capital (Schedule I) (1000422)</t>
  </si>
  <si>
    <t>RWA &amp; Operational Risk (Schedules B, S) (1000374)</t>
  </si>
  <si>
    <t>S&amp;P Capital IQ - Bank (1000223)</t>
  </si>
  <si>
    <t>S&amp;P Capital IQ - Capital Markets (1000228)</t>
  </si>
  <si>
    <t>S&amp;P Capital IQ - Financial Services (1000224)</t>
  </si>
  <si>
    <t>S&amp;P Capital IQ - Insurance (1000218)</t>
  </si>
  <si>
    <t>S&amp;P Capital IQ - Insurance (1000227)</t>
  </si>
  <si>
    <t>S&amp;P Capital IQ - Real Estate (1000225)</t>
  </si>
  <si>
    <t>S&amp;P Capital IQ - Utilities (1000226)</t>
  </si>
  <si>
    <t>S&amp;P Capital IQ Bank (1000070)</t>
  </si>
  <si>
    <t>S&amp;P Capital IQ Insurance (1000073)</t>
  </si>
  <si>
    <t>S&amp;P Capital IQ Standard - Portfolio Analysis (1000122)</t>
  </si>
  <si>
    <t>S&amp;P Capital IQ Standard (1000075)</t>
  </si>
  <si>
    <t>S&amp;P Capital IQ Utility (1000076)</t>
  </si>
  <si>
    <t>S&amp;P CIQ Banks (1000027)</t>
  </si>
  <si>
    <t>S&amp;P CIQ Banks Cash Flow (1000045)</t>
  </si>
  <si>
    <t>S&amp;P CIQ Banks Income Statement (1000035)</t>
  </si>
  <si>
    <t>S&amp;P CIQ Banks-Asset Quality Detail (1000109)</t>
  </si>
  <si>
    <t>S&amp;P CIQ Banks-Capital Adequacy (1000105)</t>
  </si>
  <si>
    <t>S&amp;P CIQ Banks-Fair Value Analysis (1000119)</t>
  </si>
  <si>
    <t>S&amp;P CIQ Capital Markets (1000028)</t>
  </si>
  <si>
    <t>S&amp;P CIQ Capital Markets (1000071)</t>
  </si>
  <si>
    <t>S&amp;P CIQ Capital Markets Cash Flow (1000046)</t>
  </si>
  <si>
    <t>S&amp;P CIQ Capital Markets Income Statement (1000036)</t>
  </si>
  <si>
    <t>S&amp;P CIQ Deposit/Loan Composition (1000113)</t>
  </si>
  <si>
    <t>S&amp;P CIQ Financial Services - Portfolio Analysis (1000222)</t>
  </si>
  <si>
    <t>S&amp;P CIQ Financial Services (1000029)</t>
  </si>
  <si>
    <t>S&amp;P CIQ Financial Services (1000072)</t>
  </si>
  <si>
    <t>S&amp;P CIQ Financial Services Cash Flow (1000047)</t>
  </si>
  <si>
    <t>S&amp;P CIQ Financial Services Income Statement (1000037)</t>
  </si>
  <si>
    <t>S&amp;P CIQ Insurance - Embedded Value (1000111)</t>
  </si>
  <si>
    <t>S&amp;P CIQ Insurance-Investment Detail (1000107)</t>
  </si>
  <si>
    <t>S&amp;P CIQ Insurance-Membership (1000117)</t>
  </si>
  <si>
    <t>S&amp;P CIQ Insurance-Underwriting Analysis (1000115)</t>
  </si>
  <si>
    <t>S&amp;P CIQ Private (1000062)</t>
  </si>
  <si>
    <t>S&amp;P CIQ Real Estate (1000031)</t>
  </si>
  <si>
    <t>S&amp;P CIQ Real Estate (1000074)</t>
  </si>
  <si>
    <t>S&amp;P CIQ Real Estate Cash Flow (1000049)</t>
  </si>
  <si>
    <t>S&amp;P CIQ Real Estate Income Statement (1000039)</t>
  </si>
  <si>
    <t>S&amp;P CIQ Standard (1000032)</t>
  </si>
  <si>
    <t>S&amp;P CIQ Standard (1000061)</t>
  </si>
  <si>
    <t>S&amp;P CIQ Standard Cash Flow (1000050)</t>
  </si>
  <si>
    <t>S&amp;P CIQ Standard Income Statement (1000040)</t>
  </si>
  <si>
    <t>S&amp;P CIQ Standard-Pension Detail (1000124)</t>
  </si>
  <si>
    <t>S&amp;P CIQ Utility (1000033)</t>
  </si>
  <si>
    <t>S&amp;P CIQ Utility Cash Flow (1000051)</t>
  </si>
  <si>
    <t>S&amp;P CIQ Utility Income Statement (1000041)</t>
  </si>
  <si>
    <t>S&amp;P Global Financials - Insurance (1000030)</t>
  </si>
  <si>
    <t>S&amp;P Global Financials - Insurance Cash Flow (1000048)</t>
  </si>
  <si>
    <t>S&amp;P Global Financials - Insurance Income Statement (1000038)</t>
  </si>
  <si>
    <t>Sales and Reserves (-252)</t>
  </si>
  <si>
    <t>Same Store Operations (639)</t>
  </si>
  <si>
    <t>Savings, historical (Sch F) (-212)</t>
  </si>
  <si>
    <t>Schedule P (Part 1): Losses &amp; Expenses (686)</t>
  </si>
  <si>
    <t>Schedule P (Part 2): Incurred Losses and LAE (687)</t>
  </si>
  <si>
    <t>Schedule P (Part 4): Bulk and IBNR Reserves (689)</t>
  </si>
  <si>
    <t>Schedule P: Incurred Loss Ratio Analysis (692)</t>
  </si>
  <si>
    <t>Schedule P: Paid to Ultimate Ratio Analysis (693)</t>
  </si>
  <si>
    <t>Schedule P: Reported Losses and Development (691)</t>
  </si>
  <si>
    <t>Schedule P: Reported to Ultimate Ratio Analysis (694)</t>
  </si>
  <si>
    <t>Securities - Available For Sale (HC-B) (203072)</t>
  </si>
  <si>
    <t>Securities - Available For Sale (RC-B) (-154)</t>
  </si>
  <si>
    <t>Securities - Cost Basis &amp; Fair Value (RC-B) (-156)</t>
  </si>
  <si>
    <t>Securities - Cost Basis &amp; Memoranda (HC-B) (203073)</t>
  </si>
  <si>
    <t>Securities - Held-To-Maturity (RC-B) (-153)</t>
  </si>
  <si>
    <t>Securities - Memoranda (RC-B) (-155)</t>
  </si>
  <si>
    <t>Securities- Held-To-Maturity (HC-B) (-115)</t>
  </si>
  <si>
    <t>Securities Owned (-2147483286)</t>
  </si>
  <si>
    <t>Securities Pipeline (202951)</t>
  </si>
  <si>
    <t>Securitization Activities (HC-S) (-126)</t>
  </si>
  <si>
    <t>Securitization Activities (RC-S) (-170)</t>
  </si>
  <si>
    <t>Securitization Activities (S) (1000394)</t>
  </si>
  <si>
    <t>Segment Analysis - Geography (1000446)</t>
  </si>
  <si>
    <t>Segment Analysis – Life &amp; Health – IFRS 17 (1000440)</t>
  </si>
  <si>
    <t>Segment Analysis – Life &amp; Health – IFRS 17 (1000442)</t>
  </si>
  <si>
    <t>Segment Analysis – Life &amp; Health – IFRS 17 (1000452)</t>
  </si>
  <si>
    <t>Segment Analysis - Life and Health (920)</t>
  </si>
  <si>
    <t>Segment Analysis - Line of Business (1000448)</t>
  </si>
  <si>
    <t>Segment Analysis – Non-Life – IFRS 17 (1000435)</t>
  </si>
  <si>
    <t>Segment Analysis – Non-Life – IFRS 17 (1000439)</t>
  </si>
  <si>
    <t>Segment Analysis – Non-Life – IFRS 17 (1000451)</t>
  </si>
  <si>
    <t>Segment Analysis - Non-Life &amp; Combined Ratio (921)</t>
  </si>
  <si>
    <t>Segment Analysis (150)</t>
  </si>
  <si>
    <t>Segment Analysis (202923)</t>
  </si>
  <si>
    <t>Segment Analysis (203093)</t>
  </si>
  <si>
    <t>Separate Accts Highlights (-520)</t>
  </si>
  <si>
    <t>Shares Info (Schedule D) (1000419)</t>
  </si>
  <si>
    <t>Simplified Balance Sheet (926)</t>
  </si>
  <si>
    <t>Simplified Income Statement (927)</t>
  </si>
  <si>
    <t>Simplified Ratios and Per Share Data (928)</t>
  </si>
  <si>
    <t>Small Business &amp; Farm Loans (C) (1000390)</t>
  </si>
  <si>
    <t>Small Business Loans (RC-C) (-158)</t>
  </si>
  <si>
    <t>Small Business Loans (SB) (-194)</t>
  </si>
  <si>
    <t>Small PCO Balance Sheet (SC &amp; SC-M) (-138)</t>
  </si>
  <si>
    <t>Small PCO Income Statement (SI) (-139)</t>
  </si>
  <si>
    <t>SNL News (-2147483633)</t>
  </si>
  <si>
    <t>SNL News (-2147483634)</t>
  </si>
  <si>
    <t>SNL News (-2147483635)</t>
  </si>
  <si>
    <t>SNL News (646)</t>
  </si>
  <si>
    <t>Solvency (1013)</t>
  </si>
  <si>
    <t>Solvency (919)</t>
  </si>
  <si>
    <t>Solvency (983)</t>
  </si>
  <si>
    <t>Specialized Lending, historical (Sch A) (-208)</t>
  </si>
  <si>
    <t>Statement of Condition (SC) (-184)</t>
  </si>
  <si>
    <t>Statement of Financial Condition (1000428)</t>
  </si>
  <si>
    <t>Statement of Income and Expense (1000429)</t>
  </si>
  <si>
    <t>Statement of Operations (SO) (-185)</t>
  </si>
  <si>
    <t>Stock Chart (-2147483646)</t>
  </si>
  <si>
    <t>Summary Asset Quality (-2147483472)</t>
  </si>
  <si>
    <t>Summary Asset Quality (836)</t>
  </si>
  <si>
    <t>Summary Asset Quality (839)</t>
  </si>
  <si>
    <t>Summary Asset Quality (TFR) (837)</t>
  </si>
  <si>
    <t>Summary Balance Sheet (-108)</t>
  </si>
  <si>
    <t>Summary Balance Sheet (-145)</t>
  </si>
  <si>
    <t>Summary Balance Sheet (TFR) (-182)</t>
  </si>
  <si>
    <t>Summary Income Statement (-109)</t>
  </si>
  <si>
    <t>Summary Income Statement (-146)</t>
  </si>
  <si>
    <t>Summary Income Statement (TFR) (-183)</t>
  </si>
  <si>
    <t>Supplemental Details &amp; CSM Reconciliation- IFRS 17 (1000463)</t>
  </si>
  <si>
    <t>Supplemental Details &amp; CSM Reconciliation- IFRS 17 (1000464)</t>
  </si>
  <si>
    <t>Supplemental Details &amp; CSM Reconciliation- IFRS 17 (1000465)</t>
  </si>
  <si>
    <t>Supplemental Information (Schedule E) (1000420)</t>
  </si>
  <si>
    <t>Supplemental Information (SI) (-191)</t>
  </si>
  <si>
    <t>Supplemental Information (SU) (1000026)</t>
  </si>
  <si>
    <t>Supplemental Questions (SQ) (-192)</t>
  </si>
  <si>
    <t>Systemic Risk Report (Schedules A - G) (1000375)</t>
  </si>
  <si>
    <t>Technical Reserves Detail (924)</t>
  </si>
  <si>
    <t>Thrift Holding Company (HC) (838)</t>
  </si>
  <si>
    <t>Top Markets (145)</t>
  </si>
  <si>
    <t>Top Tenants (140)</t>
  </si>
  <si>
    <t>Total Portfolio by Broker (040-2A-R1) (1000016)</t>
  </si>
  <si>
    <t>Trading Assets and Liabilities (HC-D) (-117)</t>
  </si>
  <si>
    <t>Trading Assets and Liabilities (RC-D) (-159)</t>
  </si>
  <si>
    <t>Transmission Projects (649)</t>
  </si>
  <si>
    <t>Troubled Assets (TA) (-188)</t>
  </si>
  <si>
    <t>U.S. Coal Mines (550)</t>
  </si>
  <si>
    <t>U.S. Health Business Overview (703)</t>
  </si>
  <si>
    <t>U.S. Health Investment Details Overview (802)</t>
  </si>
  <si>
    <t>U.S. Insurance Product Filings (203055)</t>
  </si>
  <si>
    <t>U.S. Life Business Overview (702)</t>
  </si>
  <si>
    <t>U.S. Life Investment Details Bonds (804)</t>
  </si>
  <si>
    <t>U.S. Life Investment Details Common Stock (810)</t>
  </si>
  <si>
    <t>U.S. Life Investment Details Other Invested Assets (813)</t>
  </si>
  <si>
    <t>U.S. Life Investment Details Overview (801)</t>
  </si>
  <si>
    <t>U.S. Life Investment Details Preferred Stock (807)</t>
  </si>
  <si>
    <t>U.S. P&amp;C Business Overview (701)</t>
  </si>
  <si>
    <t>UK Embedded Value and Non-GAAP metrics (918)</t>
  </si>
  <si>
    <t>Unconsolidated Asset Quality (1000205)</t>
  </si>
  <si>
    <t>Unconsolidated Balance Sheet (040-5A-R0) (1000012)</t>
  </si>
  <si>
    <t>Unconsolidated Balance Sheet (1000144)</t>
  </si>
  <si>
    <t>Unconsolidated Balance Sheet (1000145)</t>
  </si>
  <si>
    <t>Unconsolidated Balance Sheet (1000147)</t>
  </si>
  <si>
    <t>Unconsolidated Balance Sheet (1000148)</t>
  </si>
  <si>
    <t>Unconsolidated Balance Sheet (1000149)</t>
  </si>
  <si>
    <t>Unconsolidated Capital Adequacy (1000204)</t>
  </si>
  <si>
    <t>Unconsolidated Cash Flow (1000198)</t>
  </si>
  <si>
    <t>Unconsolidated Cash Flow (1000199)</t>
  </si>
  <si>
    <t>Unconsolidated Cash Flow (1000200)</t>
  </si>
  <si>
    <t>Unconsolidated Cash Flow (1000201)</t>
  </si>
  <si>
    <t>Unconsolidated Cash Flow (1000203)</t>
  </si>
  <si>
    <t>Unconsolidated Income Statement (040-5B-R0) (1000013)</t>
  </si>
  <si>
    <t>Unconsolidated Income Statement (1000192)</t>
  </si>
  <si>
    <t>Unconsolidated Income Statement (1000193)</t>
  </si>
  <si>
    <t>Unconsolidated Income Statement (1000194)</t>
  </si>
  <si>
    <t>Unconsolidated Income Statement (1000195)</t>
  </si>
  <si>
    <t>Unconsolidated Income Statement (1000197)</t>
  </si>
  <si>
    <t>Underwriting Analysis - Non-Life &amp; Combined Ratio (982)</t>
  </si>
  <si>
    <t>Underwriting Analysis (-20)</t>
  </si>
  <si>
    <t>Valuation Allowances (VA) (-186)</t>
  </si>
  <si>
    <t>Variable Interest Entities (HC-V) (203075)</t>
  </si>
  <si>
    <t>Variable Interest Entities (RC-V) (203070)</t>
  </si>
  <si>
    <t>Wholesale Gen/Trans Balance Sheet (-240)</t>
  </si>
  <si>
    <t>Wholesale Gen/Trans Cash Flow (-241)</t>
  </si>
  <si>
    <t>Wholesale Gen/Trans Highlights (-74)</t>
  </si>
  <si>
    <t>Wholesale Gen/Trans Income Statement (-79)</t>
  </si>
  <si>
    <t>Yields on Deposits (YD) (-193)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</si>
</sst>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ingireddy, Vamshi" refreshedDate="45796.541035416667" backgroundQuery="1" createdVersion="8" refreshedVersion="8" minRefreshableVersion="3" recordCount="0" supportSubquery="1" supportAdvancedDrill="1" xr:uid="{0B9346FE-CDF3-4E11-A4A7-E473AE787DB1}">
  <cacheSource type="external" connectionId="1"/>
  <cacheFields count="8">
    <cacheField name="[Category Subcategory].[Categories].[Perspective]" caption="Perspective" numFmtId="0" hierarchy="32" level="1">
      <sharedItems containsSemiMixedTypes="0" containsString="0"/>
    </cacheField>
    <cacheField name="[Category Subcategory].[Categories].[Category]" caption="Category" numFmtId="0" hierarchy="32" level="2">
      <sharedItems containsSemiMixedTypes="0" containsString="0"/>
    </cacheField>
    <cacheField name="[Category Subcategory].[Categories].[Subcategory]" caption="Subcategory" numFmtId="0" hierarchy="32" level="3">
      <sharedItems count="2">
        <s v="[Category Subcategory].[Categories].[Subcategory].&amp;[Transactions-Transactions-S&amp;P Capital IQ/GICS – 389605]" c="S&amp;P Capital IQ/GICS – 389605"/>
        <s v="[Category Subcategory].[Categories].[Subcategory].&amp;[Transactions-Transactions-S&amp;P Market Intelligence – 389604]" c="S&amp;P Market Intelligence – 389604"/>
      </sharedItems>
    </cacheField>
    <cacheField name="[Category Subcategory].[Categories].[Category].[Perspective]" caption="Perspective" propertyName="Perspective" numFmtId="0" hierarchy="32" level="2" memberPropertyField="1">
      <sharedItems containsSemiMixedTypes="0" containsString="0"/>
    </cacheField>
    <cacheField name="[Category Subcategory].[Categories].[Subcategory].[Category]" caption="Category" propertyName="Category" numFmtId="0" hierarchy="32" level="3" memberPropertyField="1">
      <sharedItems containsSemiMixedTypes="0" containsString="0"/>
    </cacheField>
    <cacheField name="[Canned Reports].[Canned Reports].[Canned Report Type]" caption="Canned Report Type" numFmtId="0" hierarchy="31" level="1">
      <sharedItems count="6">
        <s v="[Canned Reports].[Canned Reports].[Canned Report Type].&amp;[Coal Mine]" c="Coal Mine"/>
        <s v="[Canned Reports].[Canned Reports].[Canned Report Type].&amp;[Company]" c="Company"/>
        <s v="[Canned Reports].[Canned Reports].[Canned Report Type].&amp;[Global Multichannel]" c="Global Multichannel"/>
        <s v="[Canned Reports].[Canned Reports].[Canned Report Type].&amp;[Mining Project]" c="Mining Project"/>
        <s v="[Canned Reports].[Canned Reports].[Canned Report Type].&amp;[None]" c="None"/>
        <s v="[Canned Reports].[Canned Reports].[Canned Report Type].&amp;[Power Plant]" c="Power Plant"/>
      </sharedItems>
    </cacheField>
    <cacheField name="[Canned Reports].[Canned Reports].[Canned Report]" caption="Canned Report" numFmtId="0" hierarchy="31" level="2" mappingCount="1">
      <sharedItems count="948">
        <s v="[Canned Reports].[Canned Reports].[Canned Report].&amp;[904]" c="Power Plants Served (904)"/>
        <s v="[Canned Reports].[Canned Reports].[Canned Report].&amp;[1000516]" c="_x000d__x000a_Minimum Capital &amp; Leverage Requirements (1000516)"/>
        <s v="[Canned Reports].[Canned Reports].[Canned Report].&amp;[834]" c="1-4 Family Residential Mortgage Banking (HC-P) (834)"/>
        <s v="[Canned Reports].[Canned Reports].[Canned Report].&amp;[-254]" c="1-4 Family Residential Mortgage Banking (RC-P) (-254)"/>
        <s v="[Canned Reports].[Canned Reports].[Canned Report].&amp;[1000404]" c="A&amp;H Experience Exhibit (1000404)"/>
        <s v="[Canned Reports].[Canned Reports].[Canned Report].&amp;[1000409]" c="A&amp;H Experience Exhibit (1000409)"/>
        <s v="[Canned Reports].[Canned Reports].[Canned Report].&amp;[1000410]" c="A&amp;H Experience Exhibit (1000410)"/>
        <s v="[Canned Reports].[Canned Reports].[Canned Report].&amp;[1000411]" c="A&amp;H Experience Exhibit (1000411)"/>
        <s v="[Canned Reports].[Canned Reports].[Canned Report].&amp;[1000403]" c="A&amp;H Experience Exhibit (Grand Total) (1000403)"/>
        <s v="[Canned Reports].[Canned Reports].[Canned Report].&amp;[1000405]" c="A&amp;H Experience Exhibit (Grand Total) (1000405)"/>
        <s v="[Canned Reports].[Canned Reports].[Canned Report].&amp;[1000406]" c="A&amp;H Experience Exhibit (Grand Total) (1000406)"/>
        <s v="[Canned Reports].[Canned Reports].[Canned Report].&amp;[1000407]" c="A&amp;H Experience Exhibit (Grand Total) (1000407)"/>
        <s v="[Canned Reports].[Canned Reports].[Canned Report].&amp;[202997]" c="A&amp;H Experience Exhibit (Part A) (2020) (202997)"/>
        <s v="[Canned Reports].[Canned Reports].[Canned Report].&amp;[202996]" c="A&amp;H Experience Exhibit (Parts 1 thru 4) (2020) (202996)"/>
        <s v="[Canned Reports].[Canned Reports].[Canned Report].&amp;[202995]" c="A&amp;H Experience Exhibit (Parts B thru D) (2020) (202995)"/>
        <s v="[Canned Reports].[Canned Reports].[Canned Report].&amp;[-2147483625]" c="Advisers (-2147483625)"/>
        <s v="[Canned Reports].[Canned Reports].[Canned Report].&amp;[1000023]" c="Aggr. Asset Quality, Capital Adequacy &amp; Liquidity (1000023)"/>
        <s v="[Canned Reports].[Canned Reports].[Canned Report].&amp;[1000024]" c="Aggregate Balance Sheet (1000024)"/>
        <s v="[Canned Reports].[Canned Reports].[Canned Report].&amp;[1000025]" c="Aggregate Financial Highlights (1000025)"/>
        <s v="[Canned Reports].[Canned Reports].[Canned Report].&amp;[1000022]" c="Aggregate Income Statement (1000022)"/>
        <s v="[Canned Reports].[Canned Reports].[Canned Report].&amp;[-2147483076]" c="Analysis of Increase in Reserves - Group Annuities (-2147483076)"/>
        <s v="[Canned Reports].[Canned Reports].[Canned Report].&amp;[-2147483074]" c="Analysis of Increase in Reserves - Group Life (-2147483074)"/>
        <s v="[Canned Reports].[Canned Reports].[Canned Report].&amp;[-2147483072]" c="Analysis of Increase in Reserves - Ind Annuities (-2147483072)"/>
        <s v="[Canned Reports].[Canned Reports].[Canned Report].&amp;[-2147483075]" c="Analysis of Increase in Reserves - Individual Life (-2147483075)"/>
        <s v="[Canned Reports].[Canned Reports].[Canned Report].&amp;[-540]" c="Analysis of Increase in Reserves (Pg SA6) (-540)"/>
        <s v="[Canned Reports].[Canned Reports].[Canned Report].&amp;[203039]" c="Annual Budget Details (203039)"/>
        <s v="[Canned Reports].[Canned Reports].[Canned Report].&amp;[203102]" c="Appendix 5B Cash Flow (203102)"/>
        <s v="[Canned Reports].[Canned Reports].[Canned Report].&amp;[202933]" c="Asset Quality (202933)"/>
        <s v="[Canned Reports].[Canned Reports].[Canned Report].&amp;[203076]" c="Asset Quality (203076)"/>
        <s v="[Canned Reports].[Canned Reports].[Canned Report].&amp;[971]" c="Asset Quality and Capital Adequacy (971)"/>
        <s v="[Canned Reports].[Canned Reports].[Canned Report].&amp;[906]" c="Asset Quality by Loan Type (906)"/>
        <s v="[Canned Reports].[Canned Reports].[Canned Report].&amp;[907]" c="Asset Quality by Loan Type (907)"/>
        <s v="[Canned Reports].[Canned Reports].[Canned Report].&amp;[908]" c="Asset Quality by Loan Type (908)"/>
        <s v="[Canned Reports].[Canned Reports].[Canned Report].&amp;[856]" c="Asset Quality by Loan Type (I) (856)"/>
        <s v="[Canned Reports].[Canned Reports].[Canned Report].&amp;[857]" c="Asset Quality by Loan Type (I) (857)"/>
        <s v="[Canned Reports].[Canned Reports].[Canned Report].&amp;[859]" c="Asset Quality by Loan Type (II) (859)"/>
        <s v="[Canned Reports].[Canned Reports].[Canned Report].&amp;[860]" c="Asset Quality by Loan Type (II) (860)"/>
        <s v="[Canned Reports].[Canned Reports].[Canned Report].&amp;[861]" c="Asset Quality by Loan Type (II) (TFR) (861)"/>
        <s v="[Canned Reports].[Canned Reports].[Canned Report].&amp;[-4]" c="Asset Quality Detail (-4)"/>
        <s v="[Canned Reports].[Canned Reports].[Canned Report].&amp;[895]" c="Asset Quality Detail (895)"/>
        <s v="[Canned Reports].[Canned Reports].[Canned Report].&amp;[936]" c="Asset Quality Detail (936)"/>
        <s v="[Canned Reports].[Canned Reports].[Canned Report].&amp;[938]" c="Asset Quality Detail (938)"/>
        <s v="[Canned Reports].[Canned Reports].[Canned Report].&amp;[955]" c="Asset Quality Detail (955)"/>
        <s v="[Canned Reports].[Canned Reports].[Canned Report].&amp;[961]" c="Asset Quality Detail (961)"/>
        <s v="[Canned Reports].[Canned Reports].[Canned Report].&amp;[963]" c="Asset Quality Detail (963)"/>
        <s v="[Canned Reports].[Canned Reports].[Canned Report].&amp;[990]" c="Asset Quality Detail (990)"/>
        <s v="[Canned Reports].[Canned Reports].[Canned Report].&amp;[1000387]" c="Assets &amp; Liabilities (RAL) (1000387)"/>
        <s v="[Canned Reports].[Canned Reports].[Canned Report].&amp;[902]" c="Assets &amp; Liabilities at Fair Value (FV) (902)"/>
        <s v="[Canned Reports].[Canned Reports].[Canned Report].&amp;[1000392]" c="Assets &amp; Liabilities at Fair Value (Q) (1000392)"/>
        <s v="[Canned Reports].[Canned Reports].[Canned Report].&amp;[841]" c="Assets &amp; Liabilities at Fair Value (RC-Q) (841)"/>
        <s v="[Canned Reports].[Canned Reports].[Canned Report].&amp;[835]" c="Assets and Liabilities at Fair Value (HC-Q) (835)"/>
        <s v="[Canned Reports].[Canned Reports].[Canned Report].&amp;[868]" c="Assets Under Management (868)"/>
        <s v="[Canned Reports].[Canned Reports].[Canned Report].&amp;[-162]" c="Averages (RC-K) (-162)"/>
        <s v="[Canned Reports].[Canned Reports].[Canned Report].&amp;[-1]" c="Balance Sheet (-1)"/>
        <s v="[Canned Reports].[Canned Reports].[Canned Report].&amp;[1000064]" c="Balance Sheet (1000064)"/>
        <s v="[Canned Reports].[Canned Reports].[Canned Report].&amp;[1000094]" c="Balance Sheet (1000094)"/>
        <s v="[Canned Reports].[Canned Reports].[Canned Report].&amp;[1000210]" c="Balance Sheet (1000210)"/>
        <s v="[Canned Reports].[Canned Reports].[Canned Report].&amp;[1002]" c="Balance Sheet (1002)"/>
        <s v="[Canned Reports].[Canned Reports].[Canned Report].&amp;[1017]" c="Balance Sheet (1017)"/>
        <s v="[Canned Reports].[Canned Reports].[Canned Report].&amp;[1021]" c="Balance Sheet (1021)"/>
        <s v="[Canned Reports].[Canned Reports].[Canned Report].&amp;[1027]" c="Balance Sheet (1027)"/>
        <s v="[Canned Reports].[Canned Reports].[Canned Report].&amp;[-103]" c="Balance Sheet (-103)"/>
        <s v="[Canned Reports].[Canned Reports].[Canned Report].&amp;[1030]" c="Balance Sheet (1030)"/>
        <s v="[Canned Reports].[Canned Reports].[Canned Report].&amp;[-13]" c="Balance Sheet (-13)"/>
        <s v="[Canned Reports].[Canned Reports].[Canned Report].&amp;[-16]" c="Balance Sheet (-16)"/>
        <s v="[Canned Reports].[Canned Reports].[Canned Report].&amp;[203045]" c="Balance Sheet (203045)"/>
        <s v="[Canned Reports].[Canned Reports].[Canned Report].&amp;[-2147483513]" c="Balance Sheet (-2147483513)"/>
        <s v="[Canned Reports].[Canned Reports].[Canned Report].&amp;[-227]" c="Balance Sheet (-227)"/>
        <s v="[Canned Reports].[Canned Reports].[Canned Report].&amp;[-249]" c="Balance Sheet (-249)"/>
        <s v="[Canned Reports].[Canned Reports].[Canned Report].&amp;[-30]" c="Balance Sheet (-30)"/>
        <s v="[Canned Reports].[Canned Reports].[Canned Report].&amp;[-34]" c="Balance Sheet (-34)"/>
        <s v="[Canned Reports].[Canned Reports].[Canned Report].&amp;[-41]" c="Balance Sheet (-41)"/>
        <s v="[Canned Reports].[Canned Reports].[Canned Report].&amp;[-43]" c="Balance Sheet (-43)"/>
        <s v="[Canned Reports].[Canned Reports].[Canned Report].&amp;[521]" c="Balance Sheet (521)"/>
        <s v="[Canned Reports].[Canned Reports].[Canned Report].&amp;[533]" c="Balance Sheet (533)"/>
        <s v="[Canned Reports].[Canned Reports].[Canned Report].&amp;[582]" c="Balance Sheet (582)"/>
        <s v="[Canned Reports].[Canned Reports].[Canned Report].&amp;[593]" c="Balance Sheet (593)"/>
        <s v="[Canned Reports].[Canned Reports].[Canned Report].&amp;[605]" c="Balance Sheet (605)"/>
        <s v="[Canned Reports].[Canned Reports].[Canned Report].&amp;[629]" c="Balance Sheet (629)"/>
        <s v="[Canned Reports].[Canned Reports].[Canned Report].&amp;[726]" c="Balance Sheet (726)"/>
        <s v="[Canned Reports].[Canned Reports].[Canned Report].&amp;[863]" c="Balance Sheet (863)"/>
        <s v="[Canned Reports].[Canned Reports].[Canned Report].&amp;[869]" c="Balance Sheet (869)"/>
        <s v="[Canned Reports].[Canned Reports].[Canned Report].&amp;[886]" c="Balance Sheet (886)"/>
        <s v="[Canned Reports].[Canned Reports].[Canned Report].&amp;[887]" c="Balance Sheet (887)"/>
        <s v="[Canned Reports].[Canned Reports].[Canned Report].&amp;[888]" c="Balance Sheet (888)"/>
        <s v="[Canned Reports].[Canned Reports].[Canned Report].&amp;[-9]" c="Balance Sheet (-9)"/>
        <s v="[Canned Reports].[Canned Reports].[Canned Report].&amp;[915]" c="Balance Sheet (915)"/>
        <s v="[Canned Reports].[Canned Reports].[Canned Report].&amp;[929]" c="Balance Sheet (929)"/>
        <s v="[Canned Reports].[Canned Reports].[Canned Report].&amp;[-93]" c="Balance Sheet (-93)"/>
        <s v="[Canned Reports].[Canned Reports].[Canned Report].&amp;[932]" c="Balance Sheet (932)"/>
        <s v="[Canned Reports].[Canned Reports].[Canned Report].&amp;[933]" c="Balance Sheet (933)"/>
        <s v="[Canned Reports].[Canned Reports].[Canned Report].&amp;[934]" c="Balance Sheet (934)"/>
        <s v="[Canned Reports].[Canned Reports].[Canned Report].&amp;[935]" c="Balance Sheet (935)"/>
        <s v="[Canned Reports].[Canned Reports].[Canned Report].&amp;[953]" c="Balance Sheet (953)"/>
        <s v="[Canned Reports].[Canned Reports].[Canned Report].&amp;[965]" c="Balance Sheet (965)"/>
        <s v="[Canned Reports].[Canned Reports].[Canned Report].&amp;[967]" c="Balance Sheet (967)"/>
        <s v="[Canned Reports].[Canned Reports].[Canned Report].&amp;[968]" c="Balance Sheet (968)"/>
        <s v="[Canned Reports].[Canned Reports].[Canned Report].&amp;[972]" c="Balance Sheet (972)"/>
        <s v="[Canned Reports].[Canned Reports].[Canned Report].&amp;[974]" c="Balance Sheet (974)"/>
        <s v="[Canned Reports].[Canned Reports].[Canned Report].&amp;[976]" c="Balance Sheet (976)"/>
        <s v="[Canned Reports].[Canned Reports].[Canned Report].&amp;[987]" c="Balance Sheet (987)"/>
        <s v="[Canned Reports].[Canned Reports].[Canned Report].&amp;[991]" c="Balance Sheet (991)"/>
        <s v="[Canned Reports].[Canned Reports].[Canned Report].&amp;[-113]" c="Balance Sheet (HC) (-113)"/>
        <s v="[Canned Reports].[Canned Reports].[Canned Report].&amp;[-150]" c="Balance Sheet (RC) (-150)"/>
        <s v="[Canned Reports].[Canned Reports].[Canned Report].&amp;[-140]" c="Balance Sheet Composition (-140)"/>
        <s v="[Canned Reports].[Canned Reports].[Canned Report].&amp;[-177]" c="Balance Sheet Composition (-177)"/>
        <s v="[Canned Reports].[Canned Reports].[Canned Report].&amp;[-215]" c="Balance Sheet Composition (-215)"/>
        <s v="[Canned Reports].[Canned Reports].[Canned Report].&amp;[-123]" c="Balance Sheet Memoranda (HC-M) (-123)"/>
        <s v="[Canned Reports].[Canned Reports].[Canned Report].&amp;[-165]" c="Balance Sheet Memoranda (RC-M) (-165)"/>
        <s v="[Canned Reports].[Canned Reports].[Canned Report].&amp;[1000080]" c="Balance Sheet Performance Analysis (1000080)"/>
        <s v="[Canned Reports].[Canned Reports].[Canned Report].&amp;[-199]" c="Balance Sheet/ Assets (TFR) (-199)"/>
        <s v="[Canned Reports].[Canned Reports].[Canned Report].&amp;[1000444]" c="Basel III/IV (1000444)"/>
        <s v="[Canned Reports].[Canned Reports].[Canned Report].&amp;[1000453]" c="Basel III/IV (1000453)"/>
        <s v="[Canned Reports].[Canned Reports].[Canned Report].&amp;[1000455]" c="Basel III/IV (1000455)"/>
        <s v="[Canned Reports].[Canned Reports].[Canned Report].&amp;[1000456]" c="Basel III/IV (1000456)"/>
        <s v="[Canned Reports].[Canned Reports].[Canned Report].&amp;[1000457]" c="Basel III/IV (1000457)"/>
        <s v="[Canned Reports].[Canned Reports].[Canned Report].&amp;[1000458]" c="Basel III/IV (1000458)"/>
        <s v="[Canned Reports].[Canned Reports].[Canned Report].&amp;[1000459]" c="Basel III/IV (1000459)"/>
        <s v="[Canned Reports].[Canned Reports].[Canned Report].&amp;[1000460]" c="Basel III/IV (1000460)"/>
        <s v="[Canned Reports].[Canned Reports].[Canned Report].&amp;[1000461]" c="Basel III/IV (1000461)"/>
        <s v="[Canned Reports].[Canned Reports].[Canned Report].&amp;[1000470]" c="Bermuda Capital Ratio (1000470)"/>
        <s v="[Canned Reports].[Canned Reports].[Canned Report].&amp;[-211]" c="Borrowings, historical (Sch E) (-211)"/>
        <s v="[Canned Reports].[Canned Reports].[Canned Report].&amp;[202963]" c="Branch Competitors &amp; Pricing Report (202963)"/>
        <s v="[Canned Reports].[Canned Reports].[Canned Report].&amp;[202921]" c="Branch List (202921)"/>
        <s v="[Canned Reports].[Canned Reports].[Canned Report].&amp;[202922]" c="Branch Map (202922)"/>
        <s v="[Canned Reports].[Canned Reports].[Canned Report].&amp;[203036]" c="Budget History (203036)"/>
        <s v="[Canned Reports].[Canned Reports].[Canned Report].&amp;[203058]" c="Budget Trends (203058)"/>
        <s v="[Canned Reports].[Canned Reports].[Canned Report].&amp;[922]" c="Business Lines (922)"/>
        <s v="[Canned Reports].[Canned Reports].[Canned Report].&amp;[978]" c="Business Lines (978)"/>
        <s v="[Canned Reports].[Canned Reports].[Canned Report].&amp;[202920]" c="Business Profile (202920)"/>
        <s v="[Canned Reports].[Canned Reports].[Canned Report].&amp;[870]" c="CA DMHC Filers Finl Highlights (870)"/>
        <s v="[Canned Reports].[Canned Reports].[Canned Report].&amp;[640]" c="Cable Operating Metrics (640)"/>
        <s v="[Canned Reports].[Canned Reports].[Canned Report].&amp;[155]" c="Calculated NAV (155)"/>
        <s v="[Canned Reports].[Canned Reports].[Canned Report].&amp;[898]" c="CAMELS Indicators (898)"/>
        <s v="[Canned Reports].[Canned Reports].[Canned Report].&amp;[899]" c="CAMELS Indicators (899)"/>
        <s v="[Canned Reports].[Canned Reports].[Canned Report].&amp;[901]" c="CAMELS Indicators (TFR) (901)"/>
        <s v="[Canned Reports].[Canned Reports].[Canned Report].&amp;[-111]" c="Canary Report (-111)"/>
        <s v="[Canned Reports].[Canned Reports].[Canned Report].&amp;[-148]" c="Canary Report (-148)"/>
        <s v="[Canned Reports].[Canned Reports].[Canned Report].&amp;[644]" c="Capex Breakout - Cable (644)"/>
        <s v="[Canned Reports].[Canned Reports].[Canned Report].&amp;[1007]" c="Capital Adequacy (1007)"/>
        <s v="[Canned Reports].[Canned Reports].[Canned Report].&amp;[1008]" c="Capital Adequacy (1008)"/>
        <s v="[Canned Reports].[Canned Reports].[Canned Report].&amp;[1011]" c="Capital Adequacy (1011)"/>
        <s v="[Canned Reports].[Canned Reports].[Canned Report].&amp;[1014]" c="Capital Adequacy (1014)"/>
        <s v="[Canned Reports].[Canned Reports].[Canned Report].&amp;[1015]" c="Capital Adequacy (1015)"/>
        <s v="[Canned Reports].[Canned Reports].[Canned Report].&amp;[1016]" c="Capital Adequacy (1016)"/>
        <s v="[Canned Reports].[Canned Reports].[Canned Report].&amp;[-2147483274]" c="Capital Adequacy (-2147483274)"/>
        <s v="[Canned Reports].[Canned Reports].[Canned Report].&amp;[999]" c="Capital Adequacy (999)"/>
        <s v="[Canned Reports].[Canned Reports].[Canned Report].&amp;[1000418]" c="Capital Adequacy (Schedule G) (1000418)"/>
        <s v="[Canned Reports].[Canned Reports].[Canned Report].&amp;[1009]" c="Capital Adequacy and Liquidity (1009)"/>
        <s v="[Canned Reports].[Canned Reports].[Canned Report].&amp;[1010]" c="Capital Adequacy and Liquidity (1010)"/>
        <s v="[Canned Reports].[Canned Reports].[Canned Report].&amp;[-2147483467]" c="Capital Expenditures (-2147483467)"/>
        <s v="[Canned Reports].[Canned Reports].[Canned Report].&amp;[202934]" c="Capital Management (202934)"/>
        <s v="[Canned Reports].[Canned Reports].[Canned Report].&amp;[-2147483608]" c="Capital Offerings (-2147483608)"/>
        <s v="[Canned Reports].[Canned Reports].[Canned Report].&amp;[611]" c="Capital Offerings (611)"/>
        <s v="[Canned Reports].[Canned Reports].[Canned Report].&amp;[-2147483620]" c="Capital Structure (-2147483620)"/>
        <s v="[Canned Reports].[Canned Reports].[Canned Report].&amp;[612]" c="Capital Structure (612)"/>
        <s v="[Canned Reports].[Canned Reports].[Canned Report].&amp;[1000085]" c="Capital Structure Summary (1000085)"/>
        <s v="[Canned Reports].[Canned Reports].[Canned Report].&amp;[1000099]" c="Capital Structure Summary (1000099)"/>
        <s v="[Canned Reports].[Canned Reports].[Canned Report].&amp;[1000101]" c="Capital Structure Summary (1000101)"/>
        <s v="[Canned Reports].[Canned Reports].[Canned Report].&amp;[1000216]" c="Capital Structure Summary (1000216)"/>
        <s v="[Canned Reports].[Canned Reports].[Canned Report].&amp;[1000386]" c="Cash &amp; Balance Due from Depositories (A) (1000386)"/>
        <s v="[Canned Reports].[Canned Reports].[Canned Report].&amp;[-152]" c="Cash and Balances Due (RC-A) (-152)"/>
        <s v="[Canned Reports].[Canned Reports].[Canned Report].&amp;[1000015]" c="Cash and Margin Accounts (040-1A-R8) (1000015)"/>
        <s v="[Canned Reports].[Canned Reports].[Canned Report].&amp;[1000065]" c="Cash Flow (1000065)"/>
        <s v="[Canned Reports].[Canned Reports].[Canned Report].&amp;[1000095]" c="Cash Flow (1000095)"/>
        <s v="[Canned Reports].[Canned Reports].[Canned Report].&amp;[1000102]" c="Cash Flow (1000102)"/>
        <s v="[Canned Reports].[Canned Reports].[Canned Report].&amp;[1000132]" c="Cash Flow (1000132)"/>
        <s v="[Canned Reports].[Canned Reports].[Canned Report].&amp;[1000133]" c="Cash Flow (1000133)"/>
        <s v="[Canned Reports].[Canned Reports].[Canned Report].&amp;[1000134]" c="Cash Flow (1000134)"/>
        <s v="[Canned Reports].[Canned Reports].[Canned Report].&amp;[1000135]" c="Cash Flow (1000135)"/>
        <s v="[Canned Reports].[Canned Reports].[Canned Report].&amp;[1000136]" c="Cash Flow (1000136)"/>
        <s v="[Canned Reports].[Canned Reports].[Canned Report].&amp;[1000137]" c="Cash Flow (1000137)"/>
        <s v="[Canned Reports].[Canned Reports].[Canned Report].&amp;[1000138]" c="Cash Flow (1000138)"/>
        <s v="[Canned Reports].[Canned Reports].[Canned Report].&amp;[1000139]" c="Cash Flow (1000139)"/>
        <s v="[Canned Reports].[Canned Reports].[Canned Report].&amp;[1000140]" c="Cash Flow (1000140)"/>
        <s v="[Canned Reports].[Canned Reports].[Canned Report].&amp;[1000141]" c="Cash Flow (1000141)"/>
        <s v="[Canned Reports].[Canned Reports].[Canned Report].&amp;[1000212]" c="Cash Flow (1000212)"/>
        <s v="[Canned Reports].[Canned Reports].[Canned Report].&amp;[203048]" c="Cash Flow (203048)"/>
        <s v="[Canned Reports].[Canned Reports].[Canned Report].&amp;[-2147483510]" c="Cash Flow (-2147483510)"/>
        <s v="[Canned Reports].[Canned Reports].[Canned Report].&amp;[628]" c="Cash Flow (628)"/>
        <s v="[Canned Reports].[Canned Reports].[Canned Report].&amp;[-95]" c="Cash Flow Analysis (-95)"/>
        <s v="[Canned Reports].[Canned Reports].[Canned Report].&amp;[1000402]" c="Cash Flow Performance Analysis (1000402)"/>
        <s v="[Canned Reports].[Canned Reports].[Canned Report].&amp;[-253]" c="Cash Flow Statement (-253)"/>
        <s v="[Canned Reports].[Canned Reports].[Canned Report].&amp;[-37]" c="Cash Flow Statement (-37)"/>
        <s v="[Canned Reports].[Canned Reports].[Canned Report].&amp;[535]" c="Cash Flow Statement (535)"/>
        <s v="[Canned Reports].[Canned Reports].[Canned Report].&amp;[583]" c="Cash Flow Statement (583)"/>
        <s v="[Canned Reports].[Canned Reports].[Canned Report].&amp;[594]" c="Cash Flow Statement (594)"/>
        <s v="[Canned Reports].[Canned Reports].[Canned Report].&amp;[606]" c="Cash Flow Statement (606)"/>
        <s v="[Canned Reports].[Canned Reports].[Canned Report].&amp;[728]" c="Cash Flow Statement (728)"/>
        <s v="[Canned Reports].[Canned Reports].[Canned Report].&amp;[-130]" c="Changes in Equity Capital (HI-A) (-130)"/>
        <s v="[Canned Reports].[Canned Reports].[Canned Report].&amp;[-172]" c="Changes in Equity Capital (RI-A) (-172)"/>
        <s v="[Canned Reports].[Canned Reports].[Canned Report].&amp;[203080]" c="Charge Offs and Other Loan Info (203080)"/>
        <s v="[Canned Reports].[Canned Reports].[Canned Report].&amp;[-173]" c="Chargeoffs and Recoveries (RI-B) (-173)"/>
        <s v="[Canned Reports].[Canned Reports].[Canned Report].&amp;[-131]" c="Charge-offs and Recoveries, Changes in ALLL (HI-B) (-131)"/>
        <s v="[Canned Reports].[Canned Reports].[Canned Report].&amp;[889]" c="Classification of Financial Assets and Liabilities (889)"/>
        <s v="[Canned Reports].[Canned Reports].[Canned Report].&amp;[952]" c="Classification of Financial Assets and Liabilities (952)"/>
        <s v="[Canned Reports].[Canned Reports].[Canned Report].&amp;[988]" c="Classification of Financial Assets and Liabilities (988)"/>
        <s v="[Canned Reports].[Canned Reports].[Canned Report].&amp;[203077]" c="Comm, Off-Bal Sheet &amp; Contingt Liab (203077)"/>
        <s v="[Canned Reports].[Canned Reports].[Canned Report].&amp;[1000427]" c="Comm, Off-Bal Sheet &amp; Contingt Liab (Schedule C) (1000427)"/>
        <s v="[Canned Reports].[Canned Reports].[Canned Report].&amp;[-189]" c="Commitments and Contingencies (CC) (-189)"/>
        <s v="[Canned Reports].[Canned Reports].[Canned Report].&amp;[187]" c="Committee Membership (187)"/>
        <s v="[Canned Reports].[Canned Reports].[Canned Report].&amp;[-2147483609]" c="Company Demographics (-2147483609)"/>
        <s v="[Canned Reports].[Canned Reports].[Canned Report].&amp;[-2147483610]" c="Company Demographics (-2147483610)"/>
        <s v="[Canned Reports].[Canned Reports].[Canned Report].&amp;[-2147482987]" c="Comparable Deal Analysis (-2147482987)"/>
        <s v="[Canned Reports].[Canned Reports].[Canned Report].&amp;[-2147482988]" c="Comparable Deal Analysis (-2147482988)"/>
        <s v="[Canned Reports].[Canned Reports].[Canned Report].&amp;[633]" c="Compensation (633)"/>
        <s v="[Canned Reports].[Canned Reports].[Canned Report].&amp;[1000426]" c="Complex Credit Union Leverage Ratio (CCULR- Sch H) (1000426)"/>
        <s v="[Canned Reports].[Canned Reports].[Canned Report].&amp;[1000010]" c="Consolidated Balance Sheet (040-5C-R1) (1000010)"/>
        <s v="[Canned Reports].[Canned Reports].[Canned Report].&amp;[1000018]" c="Consolidated Banking Statistics (1000018)"/>
        <s v="[Canned Reports].[Canned Reports].[Canned Report].&amp;[-195]" c="Consolidated Capital Req (CCR) (-195)"/>
        <s v="[Canned Reports].[Canned Reports].[Canned Report].&amp;[-190]" c="Consolidated Cash Flow Information (CF) (-190)"/>
        <s v="[Canned Reports].[Canned Reports].[Canned Report].&amp;[1000011]" c="Consolidated Income Statement (040-5C-R2) (1000011)"/>
        <s v="[Canned Reports].[Canned Reports].[Canned Report].&amp;[-2147483440]" c="Contractual Obligation (-2147483440)"/>
        <s v="[Canned Reports].[Canned Reports].[Canned Report].&amp;[-220]" c="CorpCU Balance Sheet (-220)"/>
        <s v="[Canned Reports].[Canned Reports].[Canned Report].&amp;[846]" c="CorpCU Cash and Investments (846)"/>
        <s v="[Canned Reports].[Canned Reports].[Canned Report].&amp;[853]" c="CorpCU Commitments &amp; Off-Balance Sheet (853)"/>
        <s v="[Canned Reports].[Canned Reports].[Canned Report].&amp;[850]" c="CorpCU Cost of Funds (850)"/>
        <s v="[Canned Reports].[Canned Reports].[Canned Report].&amp;[845]" c="CorpCU Delinquent Loans, CO &amp; Recoveries (845)"/>
        <s v="[Canned Reports].[Canned Reports].[Canned Report].&amp;[842]" c="CorpCU Financial Highlights (842)"/>
        <s v="[Canned Reports].[Canned Reports].[Canned Report].&amp;[847]" c="CorpCU Fixed Assets, Accruals &amp; Other Assets (847)"/>
        <s v="[Canned Reports].[Canned Reports].[Canned Report].&amp;[-221]" c="CorpCU Inc Stmt (-221)"/>
        <s v="[Canned Reports].[Canned Reports].[Canned Report].&amp;[849]" c="CorpCU Investment Income (849)"/>
        <s v="[Canned Reports].[Canned Reports].[Canned Report].&amp;[848]" c="CorpCU Liabilities &amp; Shares (848)"/>
        <s v="[Canned Reports].[Canned Reports].[Canned Report].&amp;[843]" c="CorpCU Liquidity Report (843)"/>
        <s v="[Canned Reports].[Canned Reports].[Canned Report].&amp;[844]" c="CorpCU Loans (844)"/>
        <s v="[Canned Reports].[Canned Reports].[Canned Report].&amp;[854]" c="CorpCU Miscellaneous (854)"/>
        <s v="[Canned Reports].[Canned Reports].[Canned Report].&amp;[852]" c="CorpCU NEV Measures (852)"/>
        <s v="[Canned Reports].[Canned Reports].[Canned Report].&amp;[851]" c="CorpCU Operating Expenses (851)"/>
        <s v="[Canned Reports].[Canned Reports].[Canned Report].&amp;[1]" c="Corporate Profile (1)"/>
        <s v="[Canned Reports].[Canned Reports].[Canned Report].&amp;[-2147483641]" c="Corporate Profile (-2147483641)"/>
        <s v="[Canned Reports].[Canned Reports].[Canned Report].&amp;[-2147483643]" c="Corporate Profile (-2147483643)"/>
        <s v="[Canned Reports].[Canned Reports].[Canned Report].&amp;[-2147483647]" c="Corporate Structure (-2147483647)"/>
        <s v="[Canned Reports].[Canned Reports].[Canned Report].&amp;[-2147483648]" c="Corporate Structure (-2147483648)"/>
        <s v="[Canned Reports].[Canned Reports].[Canned Report].&amp;[-56]" c="Corporate Structure (-56)"/>
        <s v="[Canned Reports].[Canned Reports].[Canned Report].&amp;[203089]" c="Credit Default Swap Chart (203089)"/>
        <s v="[Canned Reports].[Canned Reports].[Canned Report].&amp;[203090]" c="Credit Default Swap Curve (203090)"/>
        <s v="[Canned Reports].[Canned Reports].[Canned Report].&amp;[-2147483621]" c="Credit Ratings (-2147483621)"/>
        <s v="[Canned Reports].[Canned Reports].[Canned Report].&amp;[-66]" c="Credit Ratings (-66)"/>
        <s v="[Canned Reports].[Canned Reports].[Canned Report].&amp;[-67]" c="Credit Ratings (-67)"/>
        <s v="[Canned Reports].[Canned Reports].[Canned Report].&amp;[202941]" c="Debt Analysis (202941)"/>
        <s v="[Canned Reports].[Canned Reports].[Canned Report].&amp;[-40]" c="Debt Analysis (-40)"/>
        <s v="[Canned Reports].[Canned Reports].[Canned Report].&amp;[531]" c="Debt Analysis (531)"/>
        <s v="[Canned Reports].[Canned Reports].[Canned Report].&amp;[730]" c="Debt Analysis (730)"/>
        <s v="[Canned Reports].[Canned Reports].[Canned Report].&amp;[-97]" c="Debt Analysis (-97)"/>
        <s v="[Canned Reports].[Canned Reports].[Canned Report].&amp;[-229]" c="Debt and Cash Flow Analysis (-229)"/>
        <s v="[Canned Reports].[Canned Reports].[Canned Report].&amp;[-46]" c="Debt and Cash Flow Analysis (-46)"/>
        <s v="[Canned Reports].[Canned Reports].[Canned Report].&amp;[-49]" c="Debt and Cash Flow Analysis (-49)"/>
        <s v="[Canned Reports].[Canned Reports].[Canned Report].&amp;[-50]" c="Debt and Cash Flow Analysis (-50)"/>
        <s v="[Canned Reports].[Canned Reports].[Canned Report].&amp;[-53]" c="Debt and Cash Flow Analysis (-53)"/>
        <s v="[Canned Reports].[Canned Reports].[Canned Report].&amp;[865]" c="Debt and Cash Flow Analysis (865)"/>
        <s v="[Canned Reports].[Canned Reports].[Canned Report].&amp;[871]" c="Debt Composition (871)"/>
        <s v="[Canned Reports].[Canned Reports].[Canned Report].&amp;[875]" c="Debt Composition (875)"/>
        <s v="[Canned Reports].[Canned Reports].[Canned Report].&amp;[876]" c="Debt Composition (876)"/>
        <s v="[Canned Reports].[Canned Reports].[Canned Report].&amp;[879]" c="Debt Covenants (879)"/>
        <s v="[Canned Reports].[Canned Reports].[Canned Report].&amp;[590]" c="Debt Coverage Liquidity Profile (590)"/>
        <s v="[Canned Reports].[Canned Reports].[Canned Report].&amp;[602]" c="Debt Coverage Liquidity Profile (602)"/>
        <s v="[Canned Reports].[Canned Reports].[Canned Report].&amp;[610]" c="Debt Coverage Liquidity Profile (610)"/>
        <s v="[Canned Reports].[Canned Reports].[Canned Report].&amp;[202950]" c="Debt Maturity Profile (202950)"/>
        <s v="[Canned Reports].[Canned Reports].[Canned Report].&amp;[878]" c="Debt Ratios (878)"/>
        <s v="[Canned Reports].[Canned Reports].[Canned Report].&amp;[881]" c="Debt Ratios (881)"/>
        <s v="[Canned Reports].[Canned Reports].[Canned Report].&amp;[883]" c="Debt Ratios (883)"/>
        <s v="[Canned Reports].[Canned Reports].[Canned Report].&amp;[877]" c="Debt Schedules (877)"/>
        <s v="[Canned Reports].[Canned Reports].[Canned Report].&amp;[880]" c="Debt Schedules (880)"/>
        <s v="[Canned Reports].[Canned Reports].[Canned Report].&amp;[882]" c="Debt Schedules (882)"/>
        <s v="[Canned Reports].[Canned Reports].[Canned Report].&amp;[-207]" c="Delinquent Loans (-207)"/>
        <s v="[Canned Reports].[Canned Reports].[Canned Report].&amp;[-206]" c="Deposit &amp; Loan Composition (-206)"/>
        <s v="[Canned Reports].[Canned Reports].[Canned Report].&amp;[-2147483457]" c="Deposit Composition (-2147483457)"/>
        <s v="[Canned Reports].[Canned Reports].[Canned Report].&amp;[855]" c="Deposit Composition (TFR) (855)"/>
        <s v="[Canned Reports].[Canned Reports].[Canned Report].&amp;[-218]" c="Deposit Information (DI) (-218)"/>
        <s v="[Canned Reports].[Canned Reports].[Canned Report].&amp;[1000385]" c="Deposit Insurance Assessment (O) (1000385)"/>
        <s v="[Canned Reports].[Canned Reports].[Canned Report].&amp;[-167]" c="Deposit Insurance Assessment (RC-O) (-167)"/>
        <s v="[Canned Reports].[Canned Reports].[Canned Report].&amp;[1000393]" c="Deposit Liabilities &amp; Credit Balances (E) (1000393)"/>
        <s v="[Canned Reports].[Canned Reports].[Canned Report].&amp;[188]" c="Deposit Market Share (188)"/>
        <s v="[Canned Reports].[Canned Reports].[Canned Report].&amp;[189]" c="Deposit Market Share (189)"/>
        <s v="[Canned Reports].[Canned Reports].[Canned Report].&amp;[-44]" c="Deposit/Loan Composition (GAAP) (-44)"/>
        <s v="[Canned Reports].[Canned Reports].[Canned Report].&amp;[-118]" c="Deposits (HC-E) (-118)"/>
        <s v="[Canned Reports].[Canned Reports].[Canned Report].&amp;[-160]" c="Deposits (RC-E) (-160)"/>
        <s v="[Canned Reports].[Canned Reports].[Canned Report].&amp;[202932]" c="Deposits And Other Liabilities (202932)"/>
        <s v="[Canned Reports].[Canned Reports].[Canned Report].&amp;[203086]" c="Deriv Trans Activity, historical (Sch D) (203086)"/>
        <s v="[Canned Reports].[Canned Reports].[Canned Report].&amp;[203088]" c="Deriv Trans Cntrprty Exp, historical (Sch D) (203088)"/>
        <s v="[Canned Reports].[Canned Reports].[Canned Report].&amp;[203087]" c="Deriv Trans Mature Horizon, historical (Sch D) (203087)"/>
        <s v="[Canned Reports].[Canned Reports].[Canned Report].&amp;[203085]" c="Deriv Trans Out Acct Dsg, historical (Sch D) (203085)"/>
        <s v="[Canned Reports].[Canned Reports].[Canned Report].&amp;[203084]" c="Deriv Trans Outstanding, historical (Sch D) (203084)"/>
        <s v="[Canned Reports].[Canned Reports].[Canned Report].&amp;[1000421]" c="Derivative Transactions (Schedule F) (1000421)"/>
        <s v="[Canned Reports].[Canned Reports].[Canned Report].&amp;[1000396]" c="Derivatives &amp; Off Balance Sheet (L) (1000396)"/>
        <s v="[Canned Reports].[Canned Reports].[Canned Report].&amp;[-164]" c="Derivatives (RC-L) (-164)"/>
        <s v="[Canned Reports].[Canned Reports].[Canned Report].&amp;[-2147483555]" c="Detailed Estimates (-2147483555)"/>
        <s v="[Canned Reports].[Canned Reports].[Canned Report].&amp;[202958]" c="Detailed Rates Report (202958)"/>
        <s v="[Canned Reports].[Canned Reports].[Canned Report].&amp;[584]" c="Detailed Revenue Breakout (584)"/>
        <s v="[Canned Reports].[Canned Reports].[Canned Report].&amp;[595]" c="Detailed Revenue Breakout (595)"/>
        <s v="[Canned Reports].[Canned Reports].[Canned Report].&amp;[203074]" c="Disaggregated ACL (HI-C) (203074)"/>
        <s v="[Canned Reports].[Canned Reports].[Canned Report].&amp;[203071]" c="Disaggregated ACL (RI-C) (203071)"/>
        <s v="[Canned Reports].[Canned Reports].[Canned Report].&amp;[1001]" c="Distribution Channels (1001)"/>
        <s v="[Canned Reports].[Canned Reports].[Canned Report].&amp;[-232]" c="Diversified Utility Balance Sheet (-232)"/>
        <s v="[Canned Reports].[Canned Reports].[Canned Report].&amp;[-242]" c="Diversified Utility Cash Flow (-242)"/>
        <s v="[Canned Reports].[Canned Reports].[Canned Report].&amp;[-73]" c="Diversified Utility Highlights (-73)"/>
        <s v="[Canned Reports].[Canned Reports].[Canned Report].&amp;[-78]" c="Diversified Utility Income Statement (-78)"/>
        <s v="[Canned Reports].[Canned Reports].[Canned Report].&amp;[-2147483628]" c="Dividends &amp; Splits (-2147483628)"/>
        <s v="[Canned Reports].[Canned Reports].[Canned Report].&amp;[110]" c="Documents (110)"/>
        <s v="[Canned Reports].[Canned Reports].[Canned Report].&amp;[120]" c="Documents (120)"/>
        <s v="[Canned Reports].[Canned Reports].[Canned Report].&amp;[-2147483631]" c="Documents (-2147483631)"/>
        <s v="[Canned Reports].[Canned Reports].[Canned Report].&amp;[-2147483632]" c="Documents (-2147483632)"/>
        <s v="[Canned Reports].[Canned Reports].[Canned Report].&amp;[203049]" c="EBITDA Analysis (203049)"/>
        <s v="[Canned Reports].[Canned Reports].[Canned Report].&amp;[-38]" c="EBITDA Analysis (-38)"/>
        <s v="[Canned Reports].[Canned Reports].[Canned Report].&amp;[529]" c="EBITDA Analysis (529)"/>
        <s v="[Canned Reports].[Canned Reports].[Canned Report].&amp;[638]" c="EBITDA Analysis (638)"/>
        <s v="[Canned Reports].[Canned Reports].[Canned Report].&amp;[731]" c="EBITDA Analysis (731)"/>
        <s v="[Canned Reports].[Canned Reports].[Canned Report].&amp;[589]" c="EBITDA and FCF Analysis (589)"/>
        <s v="[Canned Reports].[Canned Reports].[Canned Report].&amp;[601]" c="EBITDA and FCF Analysis (601)"/>
        <s v="[Canned Reports].[Canned Reports].[Canned Report].&amp;[609]" c="EBITDA and FCF Analysis (609)"/>
        <s v="[Canned Reports].[Canned Reports].[Canned Report].&amp;[825]" c="Electric Cooperative Energy Source and Use (825)"/>
        <s v="[Canned Reports].[Canned Reports].[Canned Report].&amp;[-222]" c="Electric Cooperative Financial Highlights (-222)"/>
        <s v="[Canned Reports].[Canned Reports].[Canned Report].&amp;[824]" c="Electric Cooperative O&amp;M Expenses (824)"/>
        <s v="[Canned Reports].[Canned Reports].[Canned Report].&amp;[827]" c="Electric Cooperative Plant in Service (827)"/>
        <s v="[Canned Reports].[Canned Reports].[Canned Report].&amp;[826]" c="Electric Cooperative Sales Detail (826)"/>
        <s v="[Canned Reports].[Canned Reports].[Canned Report].&amp;[-239]" c="Electric O&amp;M Expenses (-239)"/>
        <s v="[Canned Reports].[Canned Reports].[Canned Report].&amp;[-84]" c="Electric Plant In Service - Summary (-84)"/>
        <s v="[Canned Reports].[Canned Reports].[Canned Report].&amp;[-88]" c="Electric Sales Detail (-88)"/>
        <s v="[Canned Reports].[Canned Reports].[Canned Report].&amp;[-91]" c="Electric Source and Use (-91)"/>
        <s v="[Canned Reports].[Canned Reports].[Canned Report].&amp;[-237]" c="Electric Utility Balance Sheet (-237)"/>
        <s v="[Canned Reports].[Canned Reports].[Canned Report].&amp;[-82]" c="Electric Utility Cash Flow (-82)"/>
        <s v="[Canned Reports].[Canned Reports].[Canned Report].&amp;[-223]" c="Electric Utility Highlights (-223)"/>
        <s v="[Canned Reports].[Canned Reports].[Canned Report].&amp;[-224]" c="Electric Utility Income Statement (-224)"/>
        <s v="[Canned Reports].[Canned Reports].[Canned Report].&amp;[186]" c="Energy Map (186)"/>
        <s v="[Canned Reports].[Canned Reports].[Canned Report].&amp;[202949]" c="Enforcement Actions (202949)"/>
        <s v="[Canned Reports].[Canned Reports].[Canned Report].&amp;[-2147483569]" c="Environmental Power Projects (-2147483569)"/>
        <s v="[Canned Reports].[Canned Reports].[Canned Report].&amp;[828]" c="Estimated Financial Highlights (828)"/>
        <s v="[Canned Reports].[Canned Reports].[Canned Report].&amp;[-2147483564]" c="Estimates Summary (-2147483564)"/>
        <s v="[Canned Reports].[Canned Reports].[Canned Report].&amp;[-2147483626]" c="Events Calendar (-2147483626)"/>
        <s v="[Canned Reports].[Canned Reports].[Canned Report].&amp;[-2147483636]" c="Events Calendar (-2147483636)"/>
        <s v="[Canned Reports].[Canned Reports].[Canned Report].&amp;[-68]" c="Events Calendar (-68)"/>
        <s v="[Canned Reports].[Canned Reports].[Canned Report].&amp;[177]" c="Executive Compensation (177)"/>
        <s v="[Canned Reports].[Canned Reports].[Canned Report].&amp;[-539]" c="Exhibit 4 - Deposit-Type Contracts (Pg SA10) (-539)"/>
        <s v="[Canned Reports].[Canned Reports].[Canned Report].&amp;[840]" c="Explanations (RI-E) (840)"/>
        <s v="[Canned Reports].[Canned Reports].[Canned Report].&amp;[909]" c="Fair Value Analysis (909)"/>
        <s v="[Canned Reports].[Canned Reports].[Canned Report].&amp;[822]" c="Fair Value Measurement - Assets (822)"/>
        <s v="[Canned Reports].[Canned Reports].[Canned Report].&amp;[823]" c="Fair Value Measurement - Liabilities (823)"/>
        <s v="[Canned Reports].[Canned Reports].[Canned Report].&amp;[1000397]" c="Fiduciary &amp; Related Services (T) (1000397)"/>
        <s v="[Canned Reports].[Canned Reports].[Canned Report].&amp;[-196]" c="Fiduciary &amp; Related Srvcs (FS) (-196)"/>
        <s v="[Canned Reports].[Canned Reports].[Canned Report].&amp;[-171]" c="Fiduciary &amp; Related Srvcs (RC-T) (-171)"/>
        <s v="[Canned Reports].[Canned Reports].[Canned Report].&amp;[202936]" c="Financial Highlights &amp; Ratio Analysis (202936)"/>
        <s v="[Canned Reports].[Canned Reports].[Canned Report].&amp;[1000009]" c="Financial Highlights (1000009)"/>
        <s v="[Canned Reports].[Canned Reports].[Canned Report].&amp;[1000078]" c="Financial Highlights (1000078)"/>
        <s v="[Canned Reports].[Canned Reports].[Canned Report].&amp;[1000098]" c="Financial Highlights (1000098)"/>
        <s v="[Canned Reports].[Canned Reports].[Canned Report].&amp;[1000209]" c="Financial Highlights (1000209)"/>
        <s v="[Canned Reports].[Canned Reports].[Canned Report].&amp;[-101]" c="Financial Highlights (-101)"/>
        <s v="[Canned Reports].[Canned Reports].[Canned Report].&amp;[-102]" c="Financial Highlights (-102)"/>
        <s v="[Canned Reports].[Canned Reports].[Canned Report].&amp;[1026]" c="Financial Highlights (1026)"/>
        <s v="[Canned Reports].[Canned Reports].[Canned Report].&amp;[1029]" c="Financial Highlights (1029)"/>
        <s v="[Canned Reports].[Canned Reports].[Canned Report].&amp;[1034]" c="Financial Highlights (1034)"/>
        <s v="[Canned Reports].[Canned Reports].[Canned Report].&amp;[203044]" c="Financial Highlights (203044)"/>
        <s v="[Canned Reports].[Canned Reports].[Canned Report].&amp;[-226]" c="Financial Highlights (-226)"/>
        <s v="[Canned Reports].[Canned Reports].[Canned Report].&amp;[-248]" c="Financial Highlights (-248)"/>
        <s v="[Canned Reports].[Canned Reports].[Canned Report].&amp;[520]" c="Financial Highlights (520)"/>
        <s v="[Canned Reports].[Canned Reports].[Canned Report].&amp;[532]" c="Financial Highlights (532)"/>
        <s v="[Canned Reports].[Canned Reports].[Canned Report].&amp;[-58]" c="Financial Highlights (-58)"/>
        <s v="[Canned Reports].[Canned Reports].[Canned Report].&amp;[580]" c="Financial Highlights (580)"/>
        <s v="[Canned Reports].[Canned Reports].[Canned Report].&amp;[-59]" c="Financial Highlights (-59)"/>
        <s v="[Canned Reports].[Canned Reports].[Canned Report].&amp;[591]" c="Financial Highlights (591)"/>
        <s v="[Canned Reports].[Canned Reports].[Canned Report].&amp;[-60]" c="Financial Highlights (-60)"/>
        <s v="[Canned Reports].[Canned Reports].[Canned Report].&amp;[603]" c="Financial Highlights (603)"/>
        <s v="[Canned Reports].[Canned Reports].[Canned Report].&amp;[-61]" c="Financial Highlights (-61)"/>
        <s v="[Canned Reports].[Canned Reports].[Canned Report].&amp;[-62]" c="Financial Highlights (-62)"/>
        <s v="[Canned Reports].[Canned Reports].[Canned Report].&amp;[-63]" c="Financial Highlights (-63)"/>
        <s v="[Canned Reports].[Canned Reports].[Canned Report].&amp;[631]" c="Financial Highlights (631)"/>
        <s v="[Canned Reports].[Canned Reports].[Canned Report].&amp;[-64]" c="Financial Highlights (-64)"/>
        <s v="[Canned Reports].[Canned Reports].[Canned Report].&amp;[734]" c="Financial Highlights (734)"/>
        <s v="[Canned Reports].[Canned Reports].[Canned Report].&amp;[862]" c="Financial Highlights (862)"/>
        <s v="[Canned Reports].[Canned Reports].[Canned Report].&amp;[885]" c="Financial Highlights (885)"/>
        <s v="[Canned Reports].[Canned Reports].[Canned Report].&amp;[913]" c="Financial Highlights (913)"/>
        <s v="[Canned Reports].[Canned Reports].[Canned Report].&amp;[-92]" c="Financial Highlights (-92)"/>
        <s v="[Canned Reports].[Canned Reports].[Canned Report].&amp;[969]" c="Financial Highlights (969)"/>
        <s v="[Canned Reports].[Canned Reports].[Canned Report].&amp;[998]" c="Financial Highlights (998)"/>
        <s v="[Canned Reports].[Canned Reports].[Canned Report].&amp;[1000330]" c="Financial Highlights Performance Analysis (1000330)"/>
        <s v="[Canned Reports].[Canned Reports].[Canned Report].&amp;[202940]" c="FR 2320 (202940)"/>
        <s v="[Canned Reports].[Canned Reports].[Canned Report].&amp;[-2147483450]" c="Funds from Operations (-2147483450)"/>
        <s v="[Canned Reports].[Canned Reports].[Canned Report].&amp;[-2147483618]" c="Geographic Exposure (-2147483618)"/>
        <s v="[Canned Reports].[Canned Reports].[Canned Report].&amp;[202924]" c="Global Bank Branch Competitors (202924)"/>
        <s v="[Canned Reports].[Canned Reports].[Canned Report].&amp;[-555]" c="Health Analysis of Operations By LOB (Pg. 7) (-555)"/>
        <s v="[Canned Reports].[Canned Reports].[Canned Report].&amp;[-600]" c="Health Assets (Pg. 2) (-600)"/>
        <s v="[Canned Reports].[Canned Reports].[Canned Report].&amp;[-505]" c="Health Balance Sheet (-505)"/>
        <s v="[Canned Reports].[Canned Reports].[Canned Report].&amp;[-524]" c="Health Capital Adequacy (-524)"/>
        <s v="[Canned Reports].[Canned Reports].[Canned Report].&amp;[202991]" c="Health Care Supplement (Part 1) (202991)"/>
        <s v="[Canned Reports].[Canned Reports].[Canned Report].&amp;[202985]" c="Health Care Supplement (Part 1, Grand Total) (202985)"/>
        <s v="[Canned Reports].[Canned Reports].[Canned Report].&amp;[202992]" c="Health Care Supplement (Part 2) (202992)"/>
        <s v="[Canned Reports].[Canned Reports].[Canned Report].&amp;[202988]" c="Health Care Supplement (Part 2, Grand Total) (202988)"/>
        <s v="[Canned Reports].[Canned Reports].[Canned Report].&amp;[202994]" c="Health Care Supplement (Part 3) (2022) (202994)"/>
        <s v="[Canned Reports].[Canned Reports].[Canned Report].&amp;[202993]" c="Health Care Supplement (Part 3, Grand Total)(2022) (202993)"/>
        <s v="[Canned Reports].[Canned Reports].[Canned Report].&amp;[-602]" c="Health Cash Flow (Pg. 6) (-602)"/>
        <s v="[Canned Reports].[Canned Reports].[Canned Report].&amp;[-615]" c="Health Exhbts of Invsmt Inc. &amp; Cap. Gains (Pg. 15) (-615)"/>
        <s v="[Canned Reports].[Canned Reports].[Canned Report].&amp;[-521]" c="Health Finl Highlights (-521)"/>
        <s v="[Canned Reports].[Canned Reports].[Canned Report].&amp;[-603]" c="Health Five Year Historical Data (Pg. 28) (-603)"/>
        <s v="[Canned Reports].[Canned Reports].[Canned Report].&amp;[-506]" c="Health Income (-506)"/>
        <s v="[Canned Reports].[Canned Reports].[Canned Report].&amp;[-511]" c="Health Investments (-511)"/>
        <s v="[Canned Reports].[Canned Reports].[Canned Report].&amp;[-601]" c="Health Liabilities (Pg. 3) (-601)"/>
        <s v="[Canned Reports].[Canned Reports].[Canned Report].&amp;[706]" c="Health Market Share (706)"/>
        <s v="[Canned Reports].[Canned Reports].[Canned Report].&amp;[680]" c="Health Peer Financial Highlights (680)"/>
        <s v="[Canned Reports].[Canned Reports].[Canned Report].&amp;[681]" c="Health Peer Underwriting Analysis (681)"/>
        <s v="[Canned Reports].[Canned Reports].[Canned Report].&amp;[-523]" c="Health Reserve Analysis (-523)"/>
        <s v="[Canned Reports].[Canned Reports].[Canned Report].&amp;[-617]" c="Health Sch D, Pt1A, Sec1- All Bonds Carrying Value (-617)"/>
        <s v="[Canned Reports].[Canned Reports].[Canned Report].&amp;[-650]" c="Health Sch T - Exhbt of Prems Written (Pg. 36) (-650)"/>
        <s v="[Canned Reports].[Canned Reports].[Canned Report].&amp;[-604]" c="Health Statement of Rev &amp; Exp (Pg. 4/5) (-604)"/>
        <s v="[Canned Reports].[Canned Reports].[Canned Report].&amp;[-2147483099]" c="Health Summary Investment Schedule (Pg. SI01) (-2147483099)"/>
        <s v="[Canned Reports].[Canned Reports].[Canned Report].&amp;[-616]" c="Health Summary Investment Schedule (Pg.SI01)(2018) (-616)"/>
        <s v="[Canned Reports].[Canned Reports].[Canned Report].&amp;[-522]" c="Health Underwriting (-522)"/>
        <s v="[Canned Reports].[Canned Reports].[Canned Report].&amp;[-608]" c="Health Undw. Invsmt Exhbt Pt. 1 - Premiums (Pg. 8) (-608)"/>
        <s v="[Canned Reports].[Canned Reports].[Canned Report].&amp;[-609]" c="Health Undw. Invsmt Exhbt Pt. 2- Claims  (Pg. 9) (-609)"/>
        <s v="[Canned Reports].[Canned Reports].[Canned Report].&amp;[-613]" c="Health Undw. Invsmt Exhbt Pt. 2D - Rsrv (Pg. 13) (-613)"/>
        <s v="[Canned Reports].[Canned Reports].[Canned Report].&amp;[-614]" c="Health Undw. Invsmt Exhibit Pt. 3 - Expns (Pg. 14) (-614)"/>
        <s v="[Canned Reports].[Canned Reports].[Canned Report].&amp;[1000378]" c="IFRS 9 Classification: Fin. Assets and Liabilities (1000378)"/>
        <s v="[Canned Reports].[Canned Reports].[Canned Report].&amp;[1000380]" c="IFRS 9 Classification: Fin. Assets and Liabilities (1000380)"/>
        <s v="[Canned Reports].[Canned Reports].[Canned Report].&amp;[1000381]" c="IFRS 9 Classification: Fin. Assets and Liabilities (1000381)"/>
        <s v="[Canned Reports].[Canned Reports].[Canned Report].&amp;[1000382]" c="IFRS 9 Classification: Fin. Assets and Liabilities (1000382)"/>
        <s v="[Canned Reports].[Canned Reports].[Canned Report].&amp;[1000383]" c="IFRS 9 Classification: Fin. Assets and Liabilities (1000383)"/>
        <s v="[Canned Reports].[Canned Reports].[Canned Report].&amp;[-174]" c="Income from Foreign Offices (RI-D) (-174)"/>
        <s v="[Canned Reports].[Canned Reports].[Canned Report].&amp;[1000437]" c="Income Statement - IFRS 17 (1000437)"/>
        <s v="[Canned Reports].[Canned Reports].[Canned Report].&amp;[1000447]" c="Income Statement - IFRS 17 (1000447)"/>
        <s v="[Canned Reports].[Canned Reports].[Canned Report].&amp;[1000432]" c="Income Statement &amp; Changes in Equity – IFRS 17 (1000432)"/>
        <s v="[Canned Reports].[Canned Reports].[Canned Report].&amp;[916]" c="Income Statement &amp; Changes in Equity (916)"/>
        <s v="[Canned Reports].[Canned Reports].[Canned Report].&amp;[-10]" c="Income Statement (-10)"/>
        <s v="[Canned Reports].[Canned Reports].[Canned Report].&amp;[1000066]" c="Income Statement (1000066)"/>
        <s v="[Canned Reports].[Canned Reports].[Canned Report].&amp;[1000096]" c="Income Statement (1000096)"/>
        <s v="[Canned Reports].[Canned Reports].[Canned Report].&amp;[1000211]" c="Income Statement (1000211)"/>
        <s v="[Canned Reports].[Canned Reports].[Canned Report].&amp;[1000231]" c="Income Statement (1000231)"/>
        <s v="[Canned Reports].[Canned Reports].[Canned Report].&amp;[1004]" c="Income Statement (1004)"/>
        <s v="[Canned Reports].[Canned Reports].[Canned Report].&amp;[1018]" c="Income Statement (1018)"/>
        <s v="[Canned Reports].[Canned Reports].[Canned Report].&amp;[1022]" c="Income Statement (1022)"/>
        <s v="[Canned Reports].[Canned Reports].[Canned Report].&amp;[1024]" c="Income Statement (1024)"/>
        <s v="[Canned Reports].[Canned Reports].[Canned Report].&amp;[1028]" c="Income Statement (1028)"/>
        <s v="[Canned Reports].[Canned Reports].[Canned Report].&amp;[1031]" c="Income Statement (1031)"/>
        <s v="[Canned Reports].[Canned Reports].[Canned Report].&amp;[-104]" c="Income Statement (-104)"/>
        <s v="[Canned Reports].[Canned Reports].[Canned Report].&amp;[-14]" c="Income Statement (-14)"/>
        <s v="[Canned Reports].[Canned Reports].[Canned Report].&amp;[-17]" c="Income Statement (-17)"/>
        <s v="[Canned Reports].[Canned Reports].[Canned Report].&amp;[-2]" c="Income Statement (-2)"/>
        <s v="[Canned Reports].[Canned Reports].[Canned Report].&amp;[203046]" c="Income Statement (203046)"/>
        <s v="[Canned Reports].[Canned Reports].[Canned Report].&amp;[-2147483512]" c="Income Statement (-2147483512)"/>
        <s v="[Canned Reports].[Canned Reports].[Canned Report].&amp;[-228]" c="Income Statement (-228)"/>
        <s v="[Canned Reports].[Canned Reports].[Canned Report].&amp;[-250]" c="Income Statement (-250)"/>
        <s v="[Canned Reports].[Canned Reports].[Canned Report].&amp;[-31]" c="Income Statement (-31)"/>
        <s v="[Canned Reports].[Canned Reports].[Canned Report].&amp;[-35]" c="Income Statement (-35)"/>
        <s v="[Canned Reports].[Canned Reports].[Canned Report].&amp;[-42]" c="Income Statement (-42)"/>
        <s v="[Canned Reports].[Canned Reports].[Canned Report].&amp;[-47]" c="Income Statement (-47)"/>
        <s v="[Canned Reports].[Canned Reports].[Canned Report].&amp;[522]" c="Income Statement (522)"/>
        <s v="[Canned Reports].[Canned Reports].[Canned Report].&amp;[534]" c="Income Statement (534)"/>
        <s v="[Canned Reports].[Canned Reports].[Canned Report].&amp;[581]" c="Income Statement (581)"/>
        <s v="[Canned Reports].[Canned Reports].[Canned Report].&amp;[592]" c="Income Statement (592)"/>
        <s v="[Canned Reports].[Canned Reports].[Canned Report].&amp;[604]" c="Income Statement (604)"/>
        <s v="[Canned Reports].[Canned Reports].[Canned Report].&amp;[630]" c="Income Statement (630)"/>
        <s v="[Canned Reports].[Canned Reports].[Canned Report].&amp;[727]" c="Income Statement (727)"/>
        <s v="[Canned Reports].[Canned Reports].[Canned Report].&amp;[864]" c="Income Statement (864)"/>
        <s v="[Canned Reports].[Canned Reports].[Canned Report].&amp;[890]" c="Income Statement (890)"/>
        <s v="[Canned Reports].[Canned Reports].[Canned Report].&amp;[891]" c="Income Statement (891)"/>
        <s v="[Canned Reports].[Canned Reports].[Canned Report].&amp;[892]" c="Income Statement (892)"/>
        <s v="[Canned Reports].[Canned Reports].[Canned Report].&amp;[897]" c="Income Statement (897)"/>
        <s v="[Canned Reports].[Canned Reports].[Canned Report].&amp;[-94]" c="Income Statement (-94)"/>
        <s v="[Canned Reports].[Canned Reports].[Canned Report].&amp;[942]" c="Income Statement (942)"/>
        <s v="[Canned Reports].[Canned Reports].[Canned Report].&amp;[943]" c="Income Statement (943)"/>
        <s v="[Canned Reports].[Canned Reports].[Canned Report].&amp;[944]" c="Income Statement (944)"/>
        <s v="[Canned Reports].[Canned Reports].[Canned Report].&amp;[946]" c="Income Statement (946)"/>
        <s v="[Canned Reports].[Canned Reports].[Canned Report].&amp;[947]" c="Income Statement (947)"/>
        <s v="[Canned Reports].[Canned Reports].[Canned Report].&amp;[957]" c="Income Statement (957)"/>
        <s v="[Canned Reports].[Canned Reports].[Canned Report].&amp;[958]" c="Income Statement (958)"/>
        <s v="[Canned Reports].[Canned Reports].[Canned Report].&amp;[962]" c="Income Statement (962)"/>
        <s v="[Canned Reports].[Canned Reports].[Canned Report].&amp;[970]" c="Income Statement (970)"/>
        <s v="[Canned Reports].[Canned Reports].[Canned Report].&amp;[973]" c="Income Statement (973)"/>
        <s v="[Canned Reports].[Canned Reports].[Canned Report].&amp;[975]" c="Income Statement (975)"/>
        <s v="[Canned Reports].[Canned Reports].[Canned Report].&amp;[981]" c="Income Statement (981)"/>
        <s v="[Canned Reports].[Canned Reports].[Canned Report].&amp;[989]" c="Income Statement (989)"/>
        <s v="[Canned Reports].[Canned Reports].[Canned Report].&amp;[992]" c="Income Statement (992)"/>
        <s v="[Canned Reports].[Canned Reports].[Canned Report].&amp;[-114]" c="Income Statement (HI) (-114)"/>
        <s v="[Canned Reports].[Canned Reports].[Canned Report].&amp;[-151]" c="Income Statement (RI) (-151)"/>
        <s v="[Canned Reports].[Canned Reports].[Canned Report].&amp;[-141]" c="Income Statement Composition (-141)"/>
        <s v="[Canned Reports].[Canned Reports].[Canned Report].&amp;[-178]" c="Income Statement Composition (-178)"/>
        <s v="[Canned Reports].[Canned Reports].[Canned Report].&amp;[-216]" c="Income Statement Composition (-216)"/>
        <s v="[Canned Reports].[Canned Reports].[Canned Report].&amp;[1000081]" c="Income Statement Performance Analysis (1000081)"/>
        <s v="[Canned Reports].[Canned Reports].[Canned Report].&amp;[-200]" c="Income Statement/ Avg Assets (TFR) (-200)"/>
        <s v="[Canned Reports].[Canned Reports].[Canned Report].&amp;[1000188]" c="Industry Supplemental - Airlines (1000188)"/>
        <s v="[Canned Reports].[Canned Reports].[Canned Report].&amp;[1000060]" c="Industry Supplemental - Health Care (1000060)"/>
        <s v="[Canned Reports].[Canned Reports].[Canned Report].&amp;[1000142]" c="Industry Supplemental - Home Builder (1000142)"/>
        <s v="[Canned Reports].[Canned Reports].[Canned Report].&amp;[1000131]" c="Industry Supplemental - Hotel &amp; Gaming (1000131)"/>
        <s v="[Canned Reports].[Canned Reports].[Canned Report].&amp;[1000059]" c="Industry Supplemental - Information Technology (1000059)"/>
        <s v="[Canned Reports].[Canned Reports].[Canned Report].&amp;[1000143]" c="Industry Supplemental - Metals &amp; Mining (1000143)"/>
        <s v="[Canned Reports].[Canned Reports].[Canned Report].&amp;[1000191]" c="Industry Supplemental - Oil &amp; Gas (1000191)"/>
        <s v="[Canned Reports].[Canned Reports].[Canned Report].&amp;[1000130]" c="Industry Supplemental - Real Estate (1000130)"/>
        <s v="[Canned Reports].[Canned Reports].[Canned Report].&amp;[1000190]" c="Industry Supplemental - Restaurants (1000190)"/>
        <s v="[Canned Reports].[Canned Reports].[Canned Report].&amp;[1000053]" c="Industry Supplemental - Retail (1000053)"/>
        <s v="[Canned Reports].[Canned Reports].[Canned Report].&amp;[1000189]" c="Industry Supplemental - Telecom (1000189)"/>
        <s v="[Canned Reports].[Canned Reports].[Canned Report].&amp;[-2147483619]" c="Insider Activity (-2147483619)"/>
        <s v="[Canned Reports].[Canned Reports].[Canned Report].&amp;[560]" c="Institutional Holdings (560)"/>
        <s v="[Canned Reports].[Canned Reports].[Canned Report].&amp;[-2147483624]" c="Institutional Owners (-2147483624)"/>
        <s v="[Canned Reports].[Canned Reports].[Canned Report].&amp;[-120]" c="Insurance Related Activity (HC-I) (-120)"/>
        <s v="[Canned Reports].[Canned Reports].[Canned Report].&amp;[979]" c="Insurance Reserves (979)"/>
        <s v="[Canned Reports].[Canned Reports].[Canned Report].&amp;[165]" c="Interest Rate Risk (165)"/>
        <s v="[Canned Reports].[Canned Reports].[Canned Report].&amp;[-121]" c="Interest Sensitivity &amp; Averages (HC-H &amp; HC-K) (-121)"/>
        <s v="[Canned Reports].[Canned Reports].[Canned Report].&amp;[599]" c="Inventory, Film and Content Detail (599)"/>
        <s v="[Canned Reports].[Canned Reports].[Canned Report].&amp;[202957]" c="Investment Advisory Details (Form ADV) (202957)"/>
        <s v="[Canned Reports].[Canned Reports].[Canned Report].&amp;[-19]" c="Investment Detail (-19)"/>
        <s v="[Canned Reports].[Canned Reports].[Canned Report].&amp;[923]" c="Investment Detail (923)"/>
        <s v="[Canned Reports].[Canned Reports].[Canned Report].&amp;[980]" c="Investment Detail (980)"/>
        <s v="[Canned Reports].[Canned Reports].[Canned Report].&amp;[-209]" c="Investment, Other, historical (Sch B) (-209)"/>
        <s v="[Canned Reports].[Canned Reports].[Canned Report].&amp;[1000423]" c="Investments (Schedule B) (1000423)"/>
        <s v="[Canned Reports].[Canned Reports].[Canned Report].&amp;[-210]" c="Investments, Cash &amp; Deposits, historical (Sch C) (-210)"/>
        <s v="[Canned Reports].[Canned Reports].[Canned Report].&amp;[-70]" c="Investor Presentations (-70)"/>
        <s v="[Canned Reports].[Canned Reports].[Canned Report].&amp;[1006]" c="Islamic Insurance Supplement (1006)"/>
        <s v="[Canned Reports].[Canned Reports].[Canned Report].&amp;[-2147483514]" c="Key Performance Metrics (-2147483514)"/>
        <s v="[Canned Reports].[Canned Reports].[Canned Report].&amp;[-529]" c="Life Analysis of Operations by LOB (Pg. 6) (2018) (-529)"/>
        <s v="[Canned Reports].[Canned Reports].[Canned Report].&amp;[-538]" c="Life Exhibit 6 - Aggrgt Rsrvs for A&amp;H(Pg.14)(2018) (-538)"/>
        <s v="[Canned Reports].[Canned Reports].[Canned Report].&amp;[1000]" c="Life New Business and Embedded value (1000)"/>
        <s v="[Canned Reports].[Canned Reports].[Canned Report].&amp;[1012]" c="Life new Business and Embedded value (1012)"/>
        <s v="[Canned Reports].[Canned Reports].[Canned Report].&amp;[917]" c="Life New Business and Embedded Value (917)"/>
        <s v="[Canned Reports].[Canned Reports].[Canned Report].&amp;[977]" c="Life new Business and Embedded value (977)"/>
        <s v="[Canned Reports].[Canned Reports].[Canned Report].&amp;[-536]" c="Life Summary Investment Schedule (Pg. SI01) (2018) (-536)"/>
        <s v="[Canned Reports].[Canned Reports].[Canned Report].&amp;[-2147483091]" c="Life Summary Investment Schedule (Pg. SI01) (-2147483091)"/>
        <s v="[Canned Reports].[Canned Reports].[Canned Report].&amp;[-2147483080]" c="Life/Fraternal Analysis of Operations - A&amp;H (-2147483080)"/>
        <s v="[Canned Reports].[Canned Reports].[Canned Report].&amp;[-2147483090]" c="Life/Fraternal Analysis of Operations - Group Life (-2147483090)"/>
        <s v="[Canned Reports].[Canned Reports].[Canned Report].&amp;[-2147483084]" c="Life/Fraternal Analysis of Operations - Summary (-2147483084)"/>
        <s v="[Canned Reports].[Canned Reports].[Canned Report].&amp;[-2147483083]" c="Life/Fraternal Analysis of Ops - Group Annuities (-2147483083)"/>
        <s v="[Canned Reports].[Canned Reports].[Canned Report].&amp;[-2147483085]" c="Life/Fraternal Analysis of Ops - Ind Annuities (-2147483085)"/>
        <s v="[Canned Reports].[Canned Reports].[Canned Report].&amp;[-2147483087]" c="Life/Fraternal Analysis of Ops - Ind Life (-2147483087)"/>
        <s v="[Canned Reports].[Canned Reports].[Canned Report].&amp;[1000475]" c="Life/Fraternal Assets (20002) (1000475)"/>
        <s v="[Canned Reports].[Canned Reports].[Canned Report].&amp;[-525]" c="Life/Fraternal Assets (Pg. 2) (-525)"/>
        <s v="[Canned Reports].[Canned Reports].[Canned Report].&amp;[-502]" c="Life/Fraternal Balance Sheet (-502)"/>
        <s v="[Canned Reports].[Canned Reports].[Canned Report].&amp;[-518]" c="Life/Fraternal Capital Adequacy (-518)"/>
        <s v="[Canned Reports].[Canned Reports].[Canned Report].&amp;[-528]" c="Life/Fraternal Cash Flow (Pg. 5) (-528)"/>
        <s v="[Canned Reports].[Canned Reports].[Canned Report].&amp;[1000506]" c="Life/Fraternal Comp. Inc. &amp; AOCI - (Loss) (20042) (1000506)"/>
        <s v="[Canned Reports].[Canned Reports].[Canned Report].&amp;[-532]" c="Life/Fraternal Ex 8 Pt1 Clms-Life A&amp;H (Pg16)(2022) (-532)"/>
        <s v="[Canned Reports].[Canned Reports].[Canned Report].&amp;[-533]" c="Life/Fraternal Ex8 Pt2 Claims-Life A&amp;H(Pg17)(2022) (-533)"/>
        <s v="[Canned Reports].[Canned Reports].[Canned Report].&amp;[-543]" c="Life/Fraternal Exh 2&amp;3 – Gen Exp &amp; Taxes (Pg. 11) (-543)"/>
        <s v="[Canned Reports].[Canned Reports].[Canned Report].&amp;[-2147483073]" c="Life/Fraternal Exh 6 – Aggrgt Res for A&amp;H (Pg. 14) (-2147483073)"/>
        <s v="[Canned Reports].[Canned Reports].[Canned Report].&amp;[-531]" c="Life/Fraternal Exh 7 – Depo Type Contracts (Pg.15) (-531)"/>
        <s v="[Canned Reports].[Canned Reports].[Canned Report].&amp;[1000466]" c="Life/Fraternal Exh 8 Pt 1 Claims- Life A&amp;H (Pg.16) (1000466)"/>
        <s v="[Canned Reports].[Canned Reports].[Canned Report].&amp;[1000468]" c="Life/Fraternal Exh 8 Pt 2 Claims- Life A&amp;H (Pg.17) (1000468)"/>
        <s v="[Canned Reports].[Canned Reports].[Canned Report].&amp;[-530]" c="Life/Fraternal Exh of Invsmt Inc&amp;Cap Gains (Pg. 8) (-530)"/>
        <s v="[Canned Reports].[Canned Reports].[Canned Report].&amp;[1000467]" c="Life/Fraternal Exhibit 1 Part 1 &amp; 2 (Pg. 9, 10) (1000467)"/>
        <s v="[Canned Reports].[Canned Reports].[Canned Report].&amp;[-537]" c="Life/Fraternal Exhibit 1 Part 1&amp;2 (Pg. 9,10)(2022) (-537)"/>
        <s v="[Canned Reports].[Canned Reports].[Canned Report].&amp;[-535]" c="Life/Fraternal Exhibit of Life Insurance  (Pg. 25) (-535)"/>
        <s v="[Canned Reports].[Canned Reports].[Canned Report].&amp;[-514]" c="Life/Fraternal Financial Highlights (-514)"/>
        <s v="[Canned Reports].[Canned Reports].[Canned Report].&amp;[-534]" c="Life/Fraternal Five Year Histo Data (Pg. 22, 23) (-534)"/>
        <s v="[Canned Reports].[Canned Reports].[Canned Report].&amp;[-517]" c="Life/Fraternal In Force and Size (-517)"/>
        <s v="[Canned Reports].[Canned Reports].[Canned Report].&amp;[-503]" c="Life/Fraternal Income Statement (-503)"/>
        <s v="[Canned Reports].[Canned Reports].[Canned Report].&amp;[-510]" c="Life/Fraternal Investment Analysis (-510)"/>
        <s v="[Canned Reports].[Canned Reports].[Canned Report].&amp;[-526]" c="Life/Fraternal Liabilities (Pg. 3) (-526)"/>
        <s v="[Canned Reports].[Canned Reports].[Canned Report].&amp;[1000473]" c="Life/Fraternal Liabilities and Equity (20004) (1000473)"/>
        <s v="[Canned Reports].[Canned Reports].[Canned Report].&amp;[1000493]" c="Life/Fraternal Liability Roll Forward (20012) (1000493)"/>
        <s v="[Canned Reports].[Canned Reports].[Canned Report].&amp;[1000482]" c="Life/Fraternal LICAT Ratio - Summ Calc. (10100) (1000482)"/>
        <s v="[Canned Reports].[Canned Reports].[Canned Report].&amp;[1000490]" c="Life/Fraternal LIMAT Ratio - Summ Calc. (120000) (1000490)"/>
        <s v="[Canned Reports].[Canned Reports].[Canned Report].&amp;[1000519]" c="Life/Fraternal Prov. &amp; Terr. Exht of Prem (95010) (1000519)"/>
        <s v="[Canned Reports].[Canned Reports].[Canned Report].&amp;[-519]" c="Life/Fraternal Reinsurance (-519)"/>
        <s v="[Canned Reports].[Canned Reports].[Canned Report].&amp;[-516]" c="Life/Fraternal Reserve Analysis (-516)"/>
        <s v="[Canned Reports].[Canned Reports].[Canned Report].&amp;[-542]" c="Life/Fraternal Sch D, Pt1A, Sec1- Bonds Crng Value (-542)"/>
        <s v="[Canned Reports].[Canned Reports].[Canned Report].&amp;[-541]" c="Life/Fraternal Sch T– Exh of Prems Written (Pg.48) (-541)"/>
        <s v="[Canned Reports].[Canned Reports].[Canned Report].&amp;[-527]" c="Life/Fraternal Statement of Operations (Pg. 4) (-527)"/>
        <s v="[Canned Reports].[Canned Reports].[Canned Report].&amp;[1000494]" c="Life/Fraternal Statement of Profit or Loss (20022) (1000494)"/>
        <s v="[Canned Reports].[Canned Reports].[Canned Report].&amp;[1000492]" c="Life/Fraternal Summary of Investments (21012) (1000492)"/>
        <s v="[Canned Reports].[Canned Reports].[Canned Report].&amp;[-515]" c="Life/Fraternal Underwriting Analysis (-515)"/>
        <s v="[Canned Reports].[Canned Reports].[Canned Report].&amp;[1000129]" c="Loan and Deposit Composition (1000129)"/>
        <s v="[Canned Reports].[Canned Reports].[Canned Report].&amp;[1005]" c="Loan and Deposit Composition (1005)"/>
        <s v="[Canned Reports].[Canned Reports].[Canned Report].&amp;[896]" c="Loan and Deposit Composition (896)"/>
        <s v="[Canned Reports].[Canned Reports].[Canned Report].&amp;[956]" c="Loan and Deposit Composition (956)"/>
        <s v="[Canned Reports].[Canned Reports].[Canned Report].&amp;[960]" c="Loan and Deposit Composition (960)"/>
        <s v="[Canned Reports].[Canned Reports].[Canned Report].&amp;[985]" c="Loan and Deposit Composition (985)"/>
        <s v="[Canned Reports].[Canned Reports].[Canned Report].&amp;[-142]" c="Loan Composition (-142)"/>
        <s v="[Canned Reports].[Canned Reports].[Canned Report].&amp;[-179]" c="Loan Composition (-179)"/>
        <s v="[Canned Reports].[Canned Reports].[Canned Report].&amp;[-2147483349]" c="Loan Composition (-2147483349)"/>
        <s v="[Canned Reports].[Canned Reports].[Canned Report].&amp;[993]" c="Loan Composition (993)"/>
        <s v="[Canned Reports].[Canned Reports].[Canned Report].&amp;[1000443]" c="Loan Composition by Industry (1000443)"/>
        <s v="[Canned Reports].[Canned Reports].[Canned Report].&amp;[1000389]" c="Loans &amp; Leases (C) (1000389)"/>
        <s v="[Canned Reports].[Canned Reports].[Canned Report].&amp;[1000413]" c="Loans (Schedule A) (1000413)"/>
        <s v="[Canned Reports].[Canned Reports].[Canned Report].&amp;[-116]" c="Loans and Leases (HC-C) (-116)"/>
        <s v="[Canned Reports].[Canned Reports].[Canned Report].&amp;[-157]" c="Loans and Leases (RC-C) (-157)"/>
        <s v="[Canned Reports].[Canned Reports].[Canned Report].&amp;[202931]" c="Loans And Other Assets (202931)"/>
        <s v="[Canned Reports].[Canned Reports].[Canned Report].&amp;[-201]" c="Loans/ Total Loans (TFR) (-201)"/>
        <s v="[Canned Reports].[Canned Reports].[Canned Report].&amp;[-2147483627]" c="M&amp;A History (-2147483627)"/>
        <s v="[Canned Reports].[Canned Reports].[Canned Report].&amp;[-65]" c="M&amp;A History (-65)"/>
        <s v="[Canned Reports].[Canned Reports].[Canned Report].&amp;[-69]" c="M&amp;A History (-69)"/>
        <s v="[Canned Reports].[Canned Reports].[Canned Report].&amp;[1000014]" c="Main Financial Indicators (040-5Z-R6) (1000014)"/>
        <s v="[Canned Reports].[Canned Reports].[Canned Report].&amp;[-112]" c="Managed Receivables (-112)"/>
        <s v="[Canned Reports].[Canned Reports].[Canned Report].&amp;[-149]" c="Managed Receivables (-149)"/>
        <s v="[Canned Reports].[Canned Reports].[Canned Report].&amp;[175]" c="Market Demographics (175)"/>
        <s v="[Canned Reports].[Canned Reports].[Canned Report].&amp;[181]" c="Market Demographics (181)"/>
        <s v="[Canned Reports].[Canned Reports].[Canned Report].&amp;[1000377]" c="Market Risk Capital (1000377)"/>
        <s v="[Canned Reports].[Canned Reports].[Canned Report].&amp;[202956]" c="Market Scatter Chart (202956)"/>
        <s v="[Canned Reports].[Canned Reports].[Canned Report].&amp;[-54]" c="Membership (-54)"/>
        <s v="[Canned Reports].[Canned Reports].[Canned Report].&amp;[203054]" c="Metals &amp; Mining Map (203054)"/>
        <s v="[Canned Reports].[Canned Reports].[Canned Report].&amp;[203019]" c="Metals &amp; Mining Properties (203019)"/>
        <s v="[Canned Reports].[Canned Reports].[Canned Report].&amp;[1000017]" c="MFI - Aggregated Balance Sheet (1000017)"/>
        <s v="[Canned Reports].[Canned Reports].[Canned Report].&amp;[1000019]" c="MFI - Average Interest Rates (1000019)"/>
        <s v="[Canned Reports].[Canned Reports].[Canned Report].&amp;[1000021]" c="MFI - Deposits Breakdown (1000021)"/>
        <s v="[Canned Reports].[Canned Reports].[Canned Report].&amp;[1000020]" c="MFI - Loans Breakdown (1000020)"/>
        <s v="[Canned Reports].[Canned Reports].[Canned Report].&amp;[-219]" c="Miscellaneous Information (-219)"/>
        <s v="[Canned Reports].[Canned Reports].[Canned Report].&amp;[-245]" c="Natural Gas O&amp;M Expenses (-245)"/>
        <s v="[Canned Reports].[Canned Reports].[Canned Report].&amp;[-622]" c="Natural Gas Pipeline Balance Sheet (-622)"/>
        <s v="[Canned Reports].[Canned Reports].[Canned Report].&amp;[-620]" c="Natural Gas Pipeline Cash Flow (-620)"/>
        <s v="[Canned Reports].[Canned Reports].[Canned Report].&amp;[-76]" c="Natural Gas Pipeline Highlights (-76)"/>
        <s v="[Canned Reports].[Canned Reports].[Canned Report].&amp;[-81]" c="Natural Gas Pipeline Income Statement (-81)"/>
        <s v="[Canned Reports].[Canned Reports].[Canned Report].&amp;[-623]" c="Natural Gas Pipeline O&amp;M Expenses (-623)"/>
        <s v="[Canned Reports].[Canned Reports].[Canned Report].&amp;[-86]" c="Natural Gas Pipeline Plant In Service- Summary (-86)"/>
        <s v="[Canned Reports].[Canned Reports].[Canned Report].&amp;[-90]" c="Natural Gas Pipeline Sales Detail (-90)"/>
        <s v="[Canned Reports].[Canned Reports].[Canned Report].&amp;[-85]" c="Natural Gas Plant In Service- Summary (-85)"/>
        <s v="[Canned Reports].[Canned Reports].[Canned Report].&amp;[655]" c="Natural Gas Projects (655)"/>
        <s v="[Canned Reports].[Canned Reports].[Canned Report].&amp;[-89]" c="Natural Gas Sales Detail (-89)"/>
        <s v="[Canned Reports].[Canned Reports].[Canned Report].&amp;[-621]" c="Natural Gas Utility Balance Sheet (-621)"/>
        <s v="[Canned Reports].[Canned Reports].[Canned Report].&amp;[-225]" c="Natural Gas Utility Cash Flow (-225)"/>
        <s v="[Canned Reports].[Canned Reports].[Canned Report].&amp;[-75]" c="Natural Gas Utility Highlights (-75)"/>
        <s v="[Canned Reports].[Canned Reports].[Canned Report].&amp;[-80]" c="Natural Gas Utility Income Statement (-80)"/>
        <s v="[Canned Reports].[Canned Reports].[Canned Report].&amp;[831]" c="NAV Estimates (831)"/>
        <s v="[Canned Reports].[Canned Reports].[Canned Report].&amp;[202937]" c="Net Interest Margin (202937)"/>
        <s v="[Canned Reports].[Canned Reports].[Canned Report].&amp;[-214]" c="Net Worth (-214)"/>
        <s v="[Canned Reports].[Canned Reports].[Canned Report].&amp;[202954]" c="NIM - Yield/ Cost and Volume Analysis (202954)"/>
        <s v="[Canned Reports].[Canned Reports].[Canned Report].&amp;[718]" c="NonCurrent and NCO (%) (718)"/>
        <s v="[Canned Reports].[Canned Reports].[Canned Report].&amp;[723]" c="NonCurrent and NCO (%) (723)"/>
        <s v="[Canned Reports].[Canned Reports].[Canned Report].&amp;[724]" c="NonCurrent and NCO (%) (TFR) (724)"/>
        <s v="[Canned Reports].[Canned Reports].[Canned Report].&amp;[202938]" c="Non-Interest Expense (202938)"/>
        <s v="[Canned Reports].[Canned Reports].[Canned Report].&amp;[202939]" c="Non-Interest Income (202939)"/>
        <s v="[Canned Reports].[Canned Reports].[Canned Report].&amp;[1000445]" c="NonPerforming Loan Composition by Industry (1000445)"/>
        <s v="[Canned Reports].[Canned Reports].[Canned Report].&amp;[-2147483330]" c="OF-Distributable Cash Flow (-2147483330)"/>
        <s v="[Canned Reports].[Canned Reports].[Canned Report].&amp;[-213]" c="Off Bal Sheet Commitments, historical (Sch G) (-213)"/>
        <s v="[Canned Reports].[Canned Reports].[Canned Report].&amp;[-122]" c="Off Balance Sheet &amp; Derivative Items (HC-L) (-122)"/>
        <s v="[Canned Reports].[Canned Reports].[Canned Report].&amp;[-163]" c="Off-Balance Sheet Items (RC-L) (-163)"/>
        <s v="[Canned Reports].[Canned Reports].[Canned Report].&amp;[178]" c="Officers (178)"/>
        <s v="[Canned Reports].[Canned Reports].[Canned Report].&amp;[-2147483637]" c="Officers (-2147483637)"/>
        <s v="[Canned Reports].[Canned Reports].[Canned Report].&amp;[-2147483638]" c="Officers (-2147483638)"/>
        <s v="[Canned Reports].[Canned Reports].[Canned Report].&amp;[588]" c="Operating Profile - Cable and Satellite (588)"/>
        <s v="[Canned Reports].[Canned Reports].[Canned Report].&amp;[598]" c="Operating Profile - Newspapers (598)"/>
        <s v="[Canned Reports].[Canned Reports].[Canned Report].&amp;[597]" c="Operating Profile - Radio &amp; TV Broadcasting (597)"/>
        <s v="[Canned Reports].[Canned Reports].[Canned Report].&amp;[587]" c="Operating Profile - Wireless and Wireline (587)"/>
        <s v="[Canned Reports].[Canned Reports].[Canned Report].&amp;[-39]" c="Operating Profile (-39)"/>
        <s v="[Canned Reports].[Canned Reports].[Canned Report].&amp;[530]" c="Operating Profile (530)"/>
        <s v="[Canned Reports].[Canned Reports].[Canned Report].&amp;[732]" c="Operating Profile (732)"/>
        <s v="[Canned Reports].[Canned Reports].[Canned Report].&amp;[-231]" c="Operational Detail (-231)"/>
        <s v="[Canned Reports].[Canned Reports].[Canned Report].&amp;[-119]" c="Other Balance Sheet Schedules (HC-F to HC-G) (-119)"/>
        <s v="[Canned Reports].[Canned Reports].[Canned Report].&amp;[-161]" c="Other Balance Sheet Schedules (RC-F - RC-I) (-161)"/>
        <s v="[Canned Reports].[Canned Reports].[Canned Report].&amp;[1000384]" c="Other Borrowed Money (P) (1000384)"/>
        <s v="[Canned Reports].[Canned Reports].[Canned Report].&amp;[-2147483113]" c="P&amp;C As Cedent Relationships Overview (-2147483113)"/>
        <s v="[Canned Reports].[Canned Reports].[Canned Report].&amp;[1000474]" c="P&amp;C Assets (2010) (1000474)"/>
        <s v="[Canned Reports].[Canned Reports].[Canned Report].&amp;[-410]" c="P&amp;C Assets (Pg. 2) (-410)"/>
        <s v="[Canned Reports].[Canned Reports].[Canned Report].&amp;[-560]" c="P&amp;C Assets (Pg. 2) (-560)"/>
        <s v="[Canned Reports].[Canned Reports].[Canned Report].&amp;[-500]" c="P&amp;C Balance Sheet (-500)"/>
        <s v="[Canned Reports].[Canned Reports].[Canned Report].&amp;[-508]" c="P&amp;C Capital Adequacy (-508)"/>
        <s v="[Canned Reports].[Canned Reports].[Canned Report].&amp;[-402]" c="P&amp;C Cash Flow (Pg. 5) (-402)"/>
        <s v="[Canned Reports].[Canned Reports].[Canned Report].&amp;[-558]" c="P&amp;C Cash Flow (Pg. 5) (-558)"/>
        <s v="[Canned Reports].[Canned Reports].[Canned Report].&amp;[1000485]" c="P&amp;C Comp. Inc. &amp; AOCI - (Loss) (2042) (1000485)"/>
        <s v="[Canned Reports].[Canned Reports].[Canned Report].&amp;[-412]" c="P&amp;C Exhibits of Invsmt Inc. &amp; Cap. Gains (Pg. 12) (-412)"/>
        <s v="[Canned Reports].[Canned Reports].[Canned Report].&amp;[-568]" c="P&amp;C Exhibits of Invsmt Inc. &amp; Cap. Gains (Pg. 12) (-568)"/>
        <s v="[Canned Reports].[Canned Reports].[Canned Report].&amp;[-513]" c="P&amp;C Financial Highlights (-513)"/>
        <s v="[Canned Reports].[Canned Reports].[Canned Report].&amp;[-414]" c="P&amp;C Five Year Historical Data (Pg. 17/18) (-414)"/>
        <s v="[Canned Reports].[Canned Reports].[Canned Report].&amp;[-501]" c="P&amp;C Income Statement (-501)"/>
        <s v="[Canned Reports].[Canned Reports].[Canned Report].&amp;[1000510]" c="P&amp;C Insurance Revenue (6740) (1000510)"/>
        <s v="[Canned Reports].[Canned Reports].[Canned Report].&amp;[1000512]" c="P&amp;C Insurance Service Expenses (6750) (1000512)"/>
        <s v="[Canned Reports].[Canned Reports].[Canned Report].&amp;[1000511]" c="P&amp;C Insurance Service Result (6770) (1000511)"/>
        <s v="[Canned Reports].[Canned Reports].[Canned Report].&amp;[-509]" c="P&amp;C Investment Analysis (-509)"/>
        <s v="[Canned Reports].[Canned Reports].[Canned Report].&amp;[-400]" c="P&amp;C Liabilities (Pg. 3) (-400)"/>
        <s v="[Canned Reports].[Canned Reports].[Canned Report].&amp;[-556]" c="P&amp;C Liabilities (Pg. 3) (-556)"/>
        <s v="[Canned Reports].[Canned Reports].[Canned Report].&amp;[1000472]" c="P&amp;C Liabilities and Equity (2011) (1000472)"/>
        <s v="[Canned Reports].[Canned Reports].[Canned Report].&amp;[1000489]" c="P&amp;C Liability Roll Forward (2012) (1000489)"/>
        <s v="[Canned Reports].[Canned Reports].[Canned Report].&amp;[1000484]" c="P&amp;C MCT (BAAT) Ratio - Summ Calc. (1000) (1000484)"/>
        <s v="[Canned Reports].[Canned Reports].[Canned Report].&amp;[1000518]" c="P&amp;C Net Expenses from Reins. Contracts Held (6760) (1000518)"/>
        <s v="[Canned Reports].[Canned Reports].[Canned Report].&amp;[674]" c="P&amp;C Peer Capital, Liquidity, Reserves Analysis (674)"/>
        <s v="[Canned Reports].[Canned Reports].[Canned Report].&amp;[672]" c="P&amp;C Peer Financial Highlights (672)"/>
        <s v="[Canned Reports].[Canned Reports].[Canned Report].&amp;[675]" c="P&amp;C Peer Investment Analysis (675)"/>
        <s v="[Canned Reports].[Canned Reports].[Canned Report].&amp;[673]" c="P&amp;C Peer Underwriting Analysis (673)"/>
        <s v="[Canned Reports].[Canned Reports].[Canned Report].&amp;[-512]" c="P&amp;C Reinsurance (-512)"/>
        <s v="[Canned Reports].[Canned Reports].[Canned Report].&amp;[-507]" c="P&amp;C Reserve Analysis (-507)"/>
        <s v="[Canned Reports].[Canned Reports].[Canned Report].&amp;[-417]" c="P&amp;C Sch D, Pt1A, Sec1 -All Bonds Carrying Value (-417)"/>
        <s v="[Canned Reports].[Canned Reports].[Canned Report].&amp;[-561]" c="P&amp;C Sch D, Pt1A, Sec1 -All Bonds Carrying Value (-561)"/>
        <s v="[Canned Reports].[Canned Reports].[Canned Report].&amp;[-416]" c="P&amp;C Sch T - Exhbt of Prems Written (Pg. 92) (-416)"/>
        <s v="[Canned Reports].[Canned Reports].[Canned Report].&amp;[-569]" c="P&amp;C Sch T - Exhbt of Prems Written (Pg. 92) (-569)"/>
        <s v="[Canned Reports].[Canned Reports].[Canned Report].&amp;[-401]" c="P&amp;C Statement of Income (Pg. 4) (-401)"/>
        <s v="[Canned Reports].[Canned Reports].[Canned Report].&amp;[-557]" c="P&amp;C Statement of Income (Pg. 4) (-557)"/>
        <s v="[Canned Reports].[Canned Reports].[Canned Report].&amp;[1000483]" c="P&amp;C Statement of Profit or Loss (2022) (1000483)"/>
        <s v="[Canned Reports].[Canned Reports].[Canned Report].&amp;[-2147483098]" c="P&amp;C Summary Investment Schedule (Pg. SI01) (-2147483098)"/>
        <s v="[Canned Reports].[Canned Reports].[Canned Report].&amp;[-413]" c="P&amp;C Summary Investment Schedule (Pg.SI01) (2018) (-413)"/>
        <s v="[Canned Reports].[Canned Reports].[Canned Report].&amp;[1000487]" c="P&amp;C Summary of Investments (4008) (1000487)"/>
        <s v="[Canned Reports].[Canned Reports].[Canned Report].&amp;[-504]" c="P&amp;C Underwriting Analysis (-504)"/>
        <s v="[Canned Reports].[Canned Reports].[Canned Report].&amp;[-408]" c="P&amp;C Undw. Invsmt Ex. Pt. 2 - Losses Paid (Pg. 9) (-408)"/>
        <s v="[Canned Reports].[Canned Reports].[Canned Report].&amp;[-566]" c="P&amp;C Undw. Invsmt Ex. Pt. 2 - Losses Paid (Pg. 9) (-566)"/>
        <s v="[Canned Reports].[Canned Reports].[Canned Report].&amp;[-405]" c="P&amp;C Undw. Invsmt Exhibit Pt. 1 - NPE (Pg. 6) (-405)"/>
        <s v="[Canned Reports].[Canned Reports].[Canned Report].&amp;[-562]" c="P&amp;C Undw. Invsmt Exhibit Pt. 1 - NPE (Pg. 6) (-562)"/>
        <s v="[Canned Reports].[Canned Reports].[Canned Report].&amp;[-406]" c="P&amp;C Undw. Invsmt Exhibit Pt. 1A - UEPR (Pg. 7) (-406)"/>
        <s v="[Canned Reports].[Canned Reports].[Canned Report].&amp;[-563]" c="P&amp;C Undw. Invsmt Exhibit Pt. 1A - UEPR (Pg. 7) (-563)"/>
        <s v="[Canned Reports].[Canned Reports].[Canned Report].&amp;[-407]" c="P&amp;C Undw. Invsmt Exhibit Pt. 1B - NPW (Pg. 8) (-407)"/>
        <s v="[Canned Reports].[Canned Reports].[Canned Report].&amp;[-564]" c="P&amp;C Undw. Invsmt Exhibit Pt. 1B - NPW (Pg. 8) (-564)"/>
        <s v="[Canned Reports].[Canned Reports].[Canned Report].&amp;[-411]" c="P&amp;C Undw. Invsmt Exhibit Pt. 3 - Expenses (Pg. 11) (-411)"/>
        <s v="[Canned Reports].[Canned Reports].[Canned Report].&amp;[-567]" c="P&amp;C Undw. Invsmt Exhibit Pt. 3 - Expenses (Pg. 11) (-567)"/>
        <s v="[Canned Reports].[Canned Reports].[Canned Report].&amp;[-409]" c="P&amp;C Undw. Invsmt Pt.2A - Net Losses Unpaid (Pg.10) (-409)"/>
        <s v="[Canned Reports].[Canned Reports].[Canned Report].&amp;[-565]" c="P&amp;C Undw. Invsmt Pt.2A - Net Losses Unpaid (Pg.10) (-565)"/>
        <s v="[Canned Reports].[Canned Reports].[Canned Report].&amp;[1000388]" c="Past Due &amp; Non Accrual (N) (1000388)"/>
        <s v="[Canned Reports].[Canned Reports].[Canned Report].&amp;[-187]" c="Past Due &amp; Nonaccrual (PD) (-187)"/>
        <s v="[Canned Reports].[Canned Reports].[Canned Report].&amp;[-166]" c="Past Due and Nonaccrual (RC-N) (-166)"/>
        <s v="[Canned Reports].[Canned Reports].[Canned Report].&amp;[-124]" c="Past Due and Nonaccrual Loans (HC-N) (-124)"/>
        <s v="[Canned Reports].[Canned Reports].[Canned Report].&amp;[-134]" c="PCO Balance Sheet (PC) (-134)"/>
        <s v="[Canned Reports].[Canned Reports].[Canned Report].&amp;[-137]" c="PCO Cash Flow Statement (PI-A) (-137)"/>
        <s v="[Canned Reports].[Canned Reports].[Canned Report].&amp;[-136]" c="PCO Income Statement (PI) (-136)"/>
        <s v="[Canned Reports].[Canned Reports].[Canned Report].&amp;[-135]" c="PCO Other Balance Sheet Schedules (PC-A &amp; PC-B) (-135)"/>
        <s v="[Canned Reports].[Canned Reports].[Canned Report].&amp;[202918]" c="Peer Analytics Report (202918)"/>
        <s v="[Canned Reports].[Canned Reports].[Canned Report].&amp;[1000127]" c="Pension Details (1000127)"/>
        <s v="[Canned Reports].[Canned Reports].[Canned Report].&amp;[1000128]" c="Pension Details (1000128)"/>
        <s v="[Canned Reports].[Canned Reports].[Canned Report].&amp;[1000214]" c="Pension Details (1000214)"/>
        <s v="[Canned Reports].[Canned Reports].[Canned Report].&amp;[202942]" c="Pension Details (202942)"/>
        <s v="[Canned Reports].[Canned Reports].[Canned Report].&amp;[202943]" c="Pension Details (202943)"/>
        <s v="[Canned Reports].[Canned Reports].[Canned Report].&amp;[202944]" c="Pension Details (202944)"/>
        <s v="[Canned Reports].[Canned Reports].[Canned Report].&amp;[202945]" c="Pension Details (202945)"/>
        <s v="[Canned Reports].[Canned Reports].[Canned Report].&amp;[1000067]" c="Performance Analysis (1000067)"/>
        <s v="[Canned Reports].[Canned Reports].[Canned Report].&amp;[1000097]" c="Performance Analysis (1000097)"/>
        <s v="[Canned Reports].[Canned Reports].[Canned Report].&amp;[1000206]" c="Performance Analysis (1000206)"/>
        <s v="[Canned Reports].[Canned Reports].[Canned Report].&amp;[1000213]" c="Performance Analysis (1000213)"/>
        <s v="[Canned Reports].[Canned Reports].[Canned Report].&amp;[1000236]" c="Performance Analysis (1000236)"/>
        <s v="[Canned Reports].[Canned Reports].[Canned Report].&amp;[-105]" c="Performance Analysis (-105)"/>
        <s v="[Canned Reports].[Canned Reports].[Canned Report].&amp;[-11]" c="Performance Analysis (-11)"/>
        <s v="[Canned Reports].[Canned Reports].[Canned Report].&amp;[-15]" c="Performance Analysis (-15)"/>
        <s v="[Canned Reports].[Canned Reports].[Canned Report].&amp;[-18]" c="Performance Analysis (-18)"/>
        <s v="[Canned Reports].[Canned Reports].[Canned Report].&amp;[203047]" c="Performance Analysis (203047)"/>
        <s v="[Canned Reports].[Canned Reports].[Canned Report].&amp;[-230]" c="Performance Analysis (-230)"/>
        <s v="[Canned Reports].[Canned Reports].[Canned Report].&amp;[-251]" c="Performance Analysis (-251)"/>
        <s v="[Canned Reports].[Canned Reports].[Canned Report].&amp;[-3]" c="Performance Analysis (-3)"/>
        <s v="[Canned Reports].[Canned Reports].[Canned Report].&amp;[-32]" c="Performance Analysis (-32)"/>
        <s v="[Canned Reports].[Canned Reports].[Canned Report].&amp;[-36]" c="Performance Analysis (-36)"/>
        <s v="[Canned Reports].[Canned Reports].[Canned Report].&amp;[-45]" c="Performance Analysis (-45)"/>
        <s v="[Canned Reports].[Canned Reports].[Canned Report].&amp;[523]" c="Performance Analysis (523)"/>
        <s v="[Canned Reports].[Canned Reports].[Canned Report].&amp;[528]" c="Performance Analysis (528)"/>
        <s v="[Canned Reports].[Canned Reports].[Canned Report].&amp;[585]" c="Performance Analysis (585)"/>
        <s v="[Canned Reports].[Canned Reports].[Canned Report].&amp;[596]" c="Performance Analysis (596)"/>
        <s v="[Canned Reports].[Canned Reports].[Canned Report].&amp;[607]" c="Performance Analysis (607)"/>
        <s v="[Canned Reports].[Canned Reports].[Canned Report].&amp;[625]" c="Performance Analysis (625)"/>
        <s v="[Canned Reports].[Canned Reports].[Canned Report].&amp;[729]" c="Performance Analysis (729)"/>
        <s v="[Canned Reports].[Canned Reports].[Canned Report].&amp;[866]" c="Performance Analysis (866)"/>
        <s v="[Canned Reports].[Canned Reports].[Canned Report].&amp;[893]" c="Performance Analysis (893)"/>
        <s v="[Canned Reports].[Canned Reports].[Canned Report].&amp;[894]" c="Performance Analysis (894)"/>
        <s v="[Canned Reports].[Canned Reports].[Canned Report].&amp;[939]" c="Performance Analysis (939)"/>
        <s v="[Canned Reports].[Canned Reports].[Canned Report].&amp;[941]" c="Performance Analysis (941)"/>
        <s v="[Canned Reports].[Canned Reports].[Canned Report].&amp;[959]" c="Performance Analysis (959)"/>
        <s v="[Canned Reports].[Canned Reports].[Canned Report].&amp;[-96]" c="Performance Analysis (-96)"/>
        <s v="[Canned Reports].[Canned Reports].[Canned Report].&amp;[986]" c="Performance Analysis (986)"/>
        <s v="[Canned Reports].[Canned Reports].[Canned Report].&amp;[-2147483580]" c="Plant Portfolio Summary (-2147483580)"/>
        <s v="[Canned Reports].[Canned Reports].[Canned Report].&amp;[1000221]" c="Portfolio Analysis (1000221)"/>
        <s v="[Canned Reports].[Canned Reports].[Canned Report].&amp;[1000229]" c="Portfolio Analysis (1000229)"/>
        <s v="[Canned Reports].[Canned Reports].[Canned Report].&amp;[1000230]" c="Portfolio Analysis (1000230)"/>
        <s v="[Canned Reports].[Canned Reports].[Canned Report].&amp;[1000232]" c="Portfolio Analysis (1000232)"/>
        <s v="[Canned Reports].[Canned Reports].[Canned Report].&amp;[-12]" c="Portfolio Analysis (-12)"/>
        <s v="[Canned Reports].[Canned Reports].[Canned Report].&amp;[-33]" c="Portfolio Analysis (-33)"/>
        <s v="[Canned Reports].[Canned Reports].[Canned Report].&amp;[-52]" c="Portfolio Analysis (-52)"/>
        <s v="[Canned Reports].[Canned Reports].[Canned Report].&amp;[867]" c="Portfolio Analysis (867)"/>
        <s v="[Canned Reports].[Canned Reports].[Canned Report].&amp;[195]" c="Power Plants (195)"/>
        <s v="[Canned Reports].[Canned Reports].[Canned Report].&amp;[185]" c="Property Transactions (185)"/>
        <s v="[Canned Reports].[Canned Reports].[Canned Report].&amp;[-77]" c="Public Power Highlights (-77)"/>
        <s v="[Canned Reports].[Canned Reports].[Canned Report].&amp;[1000391]" c="Quarterly Averages (K) (1000391)"/>
        <s v="[Canned Reports].[Canned Reports].[Canned Report].&amp;[202955]" c="Ranking Report (202955)"/>
        <s v="[Canned Reports].[Canned Reports].[Canned Report].&amp;[-2147483538]" c="Rate Cases (-2147483538)"/>
        <s v="[Canned Reports].[Canned Reports].[Canned Report].&amp;[202959]" c="Rate Specials (202959)"/>
        <s v="[Canned Reports].[Canned Reports].[Canned Report].&amp;[1019]" c="Ratio and EPS (1019)"/>
        <s v="[Canned Reports].[Canned Reports].[Canned Report].&amp;[1023]" c="Ratio and EPS (1023)"/>
        <s v="[Canned Reports].[Canned Reports].[Canned Report].&amp;[-244]" c="Reconciliation to US GAAP (-244)"/>
        <s v="[Canned Reports].[Canned Reports].[Canned Report].&amp;[-247]" c="Reconciliation to US GAAP (-247)"/>
        <s v="[Canned Reports].[Canned Reports].[Canned Report].&amp;[-204]" c="Regulatory Balance Sheet (-204)"/>
        <s v="[Canned Reports].[Canned Reports].[Canned Report].&amp;[1000373]" c="Regulatory Capital (Schedule A) (1000373)"/>
        <s v="[Canned Reports].[Canned Reports].[Canned Report].&amp;[-125]" c="Regulatory Capital and Ratios (HC-R) (-125)"/>
        <s v="[Canned Reports].[Canned Reports].[Canned Report].&amp;[-168]" c="Regulatory Capital and Ratios (RC-R) (-168)"/>
        <s v="[Canned Reports].[Canned Reports].[Canned Report].&amp;[-110]" c="Regulatory Deposit &amp; Loan Composition (-110)"/>
        <s v="[Canned Reports].[Canned Reports].[Canned Report].&amp;[-147]" c="Regulatory Deposit &amp; Loan Composition (-147)"/>
        <s v="[Canned Reports].[Canned Reports].[Canned Report].&amp;[-107]" c="Regulatory Financial Highlights (-107)"/>
        <s v="[Canned Reports].[Canned Reports].[Canned Report].&amp;[-144]" c="Regulatory Financial Highlights (-144)"/>
        <s v="[Canned Reports].[Canned Reports].[Canned Report].&amp;[-203]" c="Regulatory Financial Highlights (-203)"/>
        <s v="[Canned Reports].[Canned Reports].[Canned Report].&amp;[-181]" c="Regulatory Financial Highlights (TFR) (-181)"/>
        <s v="[Canned Reports].[Canned Reports].[Canned Report].&amp;[-205]" c="Regulatory Income Statement (-205)"/>
        <s v="[Canned Reports].[Canned Reports].[Canned Report].&amp;[997]" c="Regulatory Risk Weighted Assets - Memoranda (HC-R) (997)"/>
        <s v="[Canned Reports].[Canned Reports].[Canned Report].&amp;[996]" c="Regulatory Risk Weighted Assets - Memoranda (RC-R) (996)"/>
        <s v="[Canned Reports].[Canned Reports].[Canned Report].&amp;[203082]" c="Regulatory Risk Weighted Assets (HC-R) (203082)"/>
        <s v="[Canned Reports].[Canned Reports].[Canned Report].&amp;[203081]" c="Regulatory Risk Weighted Assets (RC-R) (203081)"/>
        <s v="[Canned Reports].[Canned Reports].[Canned Report].&amp;[-217]" c="Reported Summary (-217)"/>
        <s v="[Canned Reports].[Canned Reports].[Canned Report].&amp;[614]" c="Reported Summary (614)"/>
        <s v="[Canned Reports].[Canned Reports].[Canned Report].&amp;[-2147483290]" c="Reserves and Production (-2147483290)"/>
        <s v="[Canned Reports].[Canned Reports].[Canned Report].&amp;[-2147483288]" c="Risk Management Activities (-2147483288)"/>
        <s v="[Canned Reports].[Canned Reports].[Canned Report].&amp;[1000422]" c="Risk-Based Capital (Schedule I) (1000422)"/>
        <s v="[Canned Reports].[Canned Reports].[Canned Report].&amp;[1000374]" c="RWA &amp; Operational Risk (Schedules B, S) (1000374)"/>
        <s v="[Canned Reports].[Canned Reports].[Canned Report].&amp;[1000223]" c="S&amp;P Capital IQ - Bank (1000223)"/>
        <s v="[Canned Reports].[Canned Reports].[Canned Report].&amp;[1000228]" c="S&amp;P Capital IQ - Capital Markets (1000228)"/>
        <s v="[Canned Reports].[Canned Reports].[Canned Report].&amp;[1000224]" c="S&amp;P Capital IQ - Financial Services (1000224)"/>
        <s v="[Canned Reports].[Canned Reports].[Canned Report].&amp;[1000218]" c="S&amp;P Capital IQ - Insurance (1000218)"/>
        <s v="[Canned Reports].[Canned Reports].[Canned Report].&amp;[1000227]" c="S&amp;P Capital IQ - Insurance (1000227)"/>
        <s v="[Canned Reports].[Canned Reports].[Canned Report].&amp;[1000225]" c="S&amp;P Capital IQ - Real Estate (1000225)"/>
        <s v="[Canned Reports].[Canned Reports].[Canned Report].&amp;[1000226]" c="S&amp;P Capital IQ - Utilities (1000226)"/>
        <s v="[Canned Reports].[Canned Reports].[Canned Report].&amp;[1000070]" c="S&amp;P Capital IQ Bank (1000070)"/>
        <s v="[Canned Reports].[Canned Reports].[Canned Report].&amp;[1000073]" c="S&amp;P Capital IQ Insurance (1000073)"/>
        <s v="[Canned Reports].[Canned Reports].[Canned Report].&amp;[1000122]" c="S&amp;P Capital IQ Standard - Portfolio Analysis (1000122)"/>
        <s v="[Canned Reports].[Canned Reports].[Canned Report].&amp;[1000075]" c="S&amp;P Capital IQ Standard (1000075)"/>
        <s v="[Canned Reports].[Canned Reports].[Canned Report].&amp;[1000076]" c="S&amp;P Capital IQ Utility (1000076)"/>
        <s v="[Canned Reports].[Canned Reports].[Canned Report].&amp;[1000027]" c="S&amp;P CIQ Banks (1000027)"/>
        <s v="[Canned Reports].[Canned Reports].[Canned Report].&amp;[1000045]" c="S&amp;P CIQ Banks Cash Flow (1000045)"/>
        <s v="[Canned Reports].[Canned Reports].[Canned Report].&amp;[1000035]" c="S&amp;P CIQ Banks Income Statement (1000035)"/>
        <s v="[Canned Reports].[Canned Reports].[Canned Report].&amp;[1000109]" c="S&amp;P CIQ Banks-Asset Quality Detail (1000109)"/>
        <s v="[Canned Reports].[Canned Reports].[Canned Report].&amp;[1000105]" c="S&amp;P CIQ Banks-Capital Adequacy (1000105)"/>
        <s v="[Canned Reports].[Canned Reports].[Canned Report].&amp;[1000119]" c="S&amp;P CIQ Banks-Fair Value Analysis (1000119)"/>
        <s v="[Canned Reports].[Canned Reports].[Canned Report].&amp;[1000028]" c="S&amp;P CIQ Capital Markets (1000028)"/>
        <s v="[Canned Reports].[Canned Reports].[Canned Report].&amp;[1000071]" c="S&amp;P CIQ Capital Markets (1000071)"/>
        <s v="[Canned Reports].[Canned Reports].[Canned Report].&amp;[1000046]" c="S&amp;P CIQ Capital Markets Cash Flow (1000046)"/>
        <s v="[Canned Reports].[Canned Reports].[Canned Report].&amp;[1000036]" c="S&amp;P CIQ Capital Markets Income Statement (1000036)"/>
        <s v="[Canned Reports].[Canned Reports].[Canned Report].&amp;[1000113]" c="S&amp;P CIQ Deposit/Loan Composition (1000113)"/>
        <s v="[Canned Reports].[Canned Reports].[Canned Report].&amp;[1000222]" c="S&amp;P CIQ Financial Services - Portfolio Analysis (1000222)"/>
        <s v="[Canned Reports].[Canned Reports].[Canned Report].&amp;[1000029]" c="S&amp;P CIQ Financial Services (1000029)"/>
        <s v="[Canned Reports].[Canned Reports].[Canned Report].&amp;[1000072]" c="S&amp;P CIQ Financial Services (1000072)"/>
        <s v="[Canned Reports].[Canned Reports].[Canned Report].&amp;[1000047]" c="S&amp;P CIQ Financial Services Cash Flow (1000047)"/>
        <s v="[Canned Reports].[Canned Reports].[Canned Report].&amp;[1000037]" c="S&amp;P CIQ Financial Services Income Statement (1000037)"/>
        <s v="[Canned Reports].[Canned Reports].[Canned Report].&amp;[1000111]" c="S&amp;P CIQ Insurance - Embedded Value (1000111)"/>
        <s v="[Canned Reports].[Canned Reports].[Canned Report].&amp;[1000107]" c="S&amp;P CIQ Insurance-Investment Detail (1000107)"/>
        <s v="[Canned Reports].[Canned Reports].[Canned Report].&amp;[1000117]" c="S&amp;P CIQ Insurance-Membership (1000117)"/>
        <s v="[Canned Reports].[Canned Reports].[Canned Report].&amp;[1000115]" c="S&amp;P CIQ Insurance-Underwriting Analysis (1000115)"/>
        <s v="[Canned Reports].[Canned Reports].[Canned Report].&amp;[1000062]" c="S&amp;P CIQ Private (1000062)"/>
        <s v="[Canned Reports].[Canned Reports].[Canned Report].&amp;[1000031]" c="S&amp;P CIQ Real Estate (1000031)"/>
        <s v="[Canned Reports].[Canned Reports].[Canned Report].&amp;[1000074]" c="S&amp;P CIQ Real Estate (1000074)"/>
        <s v="[Canned Reports].[Canned Reports].[Canned Report].&amp;[1000049]" c="S&amp;P CIQ Real Estate Cash Flow (1000049)"/>
        <s v="[Canned Reports].[Canned Reports].[Canned Report].&amp;[1000039]" c="S&amp;P CIQ Real Estate Income Statement (1000039)"/>
        <s v="[Canned Reports].[Canned Reports].[Canned Report].&amp;[1000032]" c="S&amp;P CIQ Standard (1000032)"/>
        <s v="[Canned Reports].[Canned Reports].[Canned Report].&amp;[1000061]" c="S&amp;P CIQ Standard (1000061)"/>
        <s v="[Canned Reports].[Canned Reports].[Canned Report].&amp;[1000050]" c="S&amp;P CIQ Standard Cash Flow (1000050)"/>
        <s v="[Canned Reports].[Canned Reports].[Canned Report].&amp;[1000040]" c="S&amp;P CIQ Standard Income Statement (1000040)"/>
        <s v="[Canned Reports].[Canned Reports].[Canned Report].&amp;[1000124]" c="S&amp;P CIQ Standard-Pension Detail (1000124)"/>
        <s v="[Canned Reports].[Canned Reports].[Canned Report].&amp;[1000033]" c="S&amp;P CIQ Utility (1000033)"/>
        <s v="[Canned Reports].[Canned Reports].[Canned Report].&amp;[1000051]" c="S&amp;P CIQ Utility Cash Flow (1000051)"/>
        <s v="[Canned Reports].[Canned Reports].[Canned Report].&amp;[1000041]" c="S&amp;P CIQ Utility Income Statement (1000041)"/>
        <s v="[Canned Reports].[Canned Reports].[Canned Report].&amp;[1000030]" c="S&amp;P Global Financials - Insurance (1000030)"/>
        <s v="[Canned Reports].[Canned Reports].[Canned Report].&amp;[1000048]" c="S&amp;P Global Financials - Insurance Cash Flow (1000048)"/>
        <s v="[Canned Reports].[Canned Reports].[Canned Report].&amp;[1000038]" c="S&amp;P Global Financials - Insurance Income Statement (1000038)"/>
        <s v="[Canned Reports].[Canned Reports].[Canned Report].&amp;[-252]" c="Sales and Reserves (-252)"/>
        <s v="[Canned Reports].[Canned Reports].[Canned Report].&amp;[639]" c="Same Store Operations (639)"/>
        <s v="[Canned Reports].[Canned Reports].[Canned Report].&amp;[-212]" c="Savings, historical (Sch F) (-212)"/>
        <s v="[Canned Reports].[Canned Reports].[Canned Report].&amp;[686]" c="Schedule P (Part 1): Losses &amp; Expenses (686)"/>
        <s v="[Canned Reports].[Canned Reports].[Canned Report].&amp;[687]" c="Schedule P (Part 2): Incurred Losses and LAE (687)"/>
        <s v="[Canned Reports].[Canned Reports].[Canned Report].&amp;[689]" c="Schedule P (Part 4): Bulk and IBNR Reserves (689)"/>
        <s v="[Canned Reports].[Canned Reports].[Canned Report].&amp;[692]" c="Schedule P: Incurred Loss Ratio Analysis (692)"/>
        <s v="[Canned Reports].[Canned Reports].[Canned Report].&amp;[693]" c="Schedule P: Paid to Ultimate Ratio Analysis (693)"/>
        <s v="[Canned Reports].[Canned Reports].[Canned Report].&amp;[691]" c="Schedule P: Reported Losses and Development (691)"/>
        <s v="[Canned Reports].[Canned Reports].[Canned Report].&amp;[694]" c="Schedule P: Reported to Ultimate Ratio Analysis (694)"/>
        <s v="[Canned Reports].[Canned Reports].[Canned Report].&amp;[203072]" c="Securities - Available For Sale (HC-B) (203072)"/>
        <s v="[Canned Reports].[Canned Reports].[Canned Report].&amp;[-154]" c="Securities - Available For Sale (RC-B) (-154)"/>
        <s v="[Canned Reports].[Canned Reports].[Canned Report].&amp;[-156]" c="Securities - Cost Basis &amp; Fair Value (RC-B) (-156)"/>
        <s v="[Canned Reports].[Canned Reports].[Canned Report].&amp;[203073]" c="Securities - Cost Basis &amp; Memoranda (HC-B) (203073)"/>
        <s v="[Canned Reports].[Canned Reports].[Canned Report].&amp;[-153]" c="Securities - Held-To-Maturity (RC-B) (-153)"/>
        <s v="[Canned Reports].[Canned Reports].[Canned Report].&amp;[-155]" c="Securities - Memoranda (RC-B) (-155)"/>
        <s v="[Canned Reports].[Canned Reports].[Canned Report].&amp;[-115]" c="Securities- Held-To-Maturity (HC-B) (-115)"/>
        <s v="[Canned Reports].[Canned Reports].[Canned Report].&amp;[-2147483286]" c="Securities Owned (-2147483286)"/>
        <s v="[Canned Reports].[Canned Reports].[Canned Report].&amp;[202951]" c="Securities Pipeline (202951)"/>
        <s v="[Canned Reports].[Canned Reports].[Canned Report].&amp;[-126]" c="Securitization Activities (HC-S) (-126)"/>
        <s v="[Canned Reports].[Canned Reports].[Canned Report].&amp;[-170]" c="Securitization Activities (RC-S) (-170)"/>
        <s v="[Canned Reports].[Canned Reports].[Canned Report].&amp;[1000394]" c="Securitization Activities (S) (1000394)"/>
        <s v="[Canned Reports].[Canned Reports].[Canned Report].&amp;[1000446]" c="Segment Analysis - Geography (1000446)"/>
        <s v="[Canned Reports].[Canned Reports].[Canned Report].&amp;[1000440]" c="Segment Analysis – Life &amp; Health – IFRS 17 (1000440)"/>
        <s v="[Canned Reports].[Canned Reports].[Canned Report].&amp;[1000442]" c="Segment Analysis – Life &amp; Health – IFRS 17 (1000442)"/>
        <s v="[Canned Reports].[Canned Reports].[Canned Report].&amp;[1000452]" c="Segment Analysis – Life &amp; Health – IFRS 17 (1000452)"/>
        <s v="[Canned Reports].[Canned Reports].[Canned Report].&amp;[920]" c="Segment Analysis - Life and Health (920)"/>
        <s v="[Canned Reports].[Canned Reports].[Canned Report].&amp;[1000448]" c="Segment Analysis - Line of Business (1000448)"/>
        <s v="[Canned Reports].[Canned Reports].[Canned Report].&amp;[1000435]" c="Segment Analysis – Non-Life – IFRS 17 (1000435)"/>
        <s v="[Canned Reports].[Canned Reports].[Canned Report].&amp;[1000439]" c="Segment Analysis – Non-Life – IFRS 17 (1000439)"/>
        <s v="[Canned Reports].[Canned Reports].[Canned Report].&amp;[1000451]" c="Segment Analysis – Non-Life – IFRS 17 (1000451)"/>
        <s v="[Canned Reports].[Canned Reports].[Canned Report].&amp;[921]" c="Segment Analysis - Non-Life &amp; Combined Ratio (921)"/>
        <s v="[Canned Reports].[Canned Reports].[Canned Report].&amp;[150]" c="Segment Analysis (150)"/>
        <s v="[Canned Reports].[Canned Reports].[Canned Report].&amp;[202923]" c="Segment Analysis (202923)"/>
        <s v="[Canned Reports].[Canned Reports].[Canned Report].&amp;[203093]" c="Segment Analysis (203093)"/>
        <s v="[Canned Reports].[Canned Reports].[Canned Report].&amp;[-520]" c="Separate Accts Highlights (-520)"/>
        <s v="[Canned Reports].[Canned Reports].[Canned Report].&amp;[1000419]" c="Shares Info (Schedule D) (1000419)"/>
        <s v="[Canned Reports].[Canned Reports].[Canned Report].&amp;[926]" c="Simplified Balance Sheet (926)"/>
        <s v="[Canned Reports].[Canned Reports].[Canned Report].&amp;[927]" c="Simplified Income Statement (927)"/>
        <s v="[Canned Reports].[Canned Reports].[Canned Report].&amp;[928]" c="Simplified Ratios and Per Share Data (928)"/>
        <s v="[Canned Reports].[Canned Reports].[Canned Report].&amp;[1000390]" c="Small Business &amp; Farm Loans (C) (1000390)"/>
        <s v="[Canned Reports].[Canned Reports].[Canned Report].&amp;[-158]" c="Small Business Loans (RC-C) (-158)"/>
        <s v="[Canned Reports].[Canned Reports].[Canned Report].&amp;[-194]" c="Small Business Loans (SB) (-194)"/>
        <s v="[Canned Reports].[Canned Reports].[Canned Report].&amp;[-138]" c="Small PCO Balance Sheet (SC &amp; SC-M) (-138)"/>
        <s v="[Canned Reports].[Canned Reports].[Canned Report].&amp;[-139]" c="Small PCO Income Statement (SI) (-139)"/>
        <s v="[Canned Reports].[Canned Reports].[Canned Report].&amp;[-2147483633]" c="SNL News (-2147483633)"/>
        <s v="[Canned Reports].[Canned Reports].[Canned Report].&amp;[-2147483634]" c="SNL News (-2147483634)"/>
        <s v="[Canned Reports].[Canned Reports].[Canned Report].&amp;[-2147483635]" c="SNL News (-2147483635)"/>
        <s v="[Canned Reports].[Canned Reports].[Canned Report].&amp;[646]" c="SNL News (646)"/>
        <s v="[Canned Reports].[Canned Reports].[Canned Report].&amp;[1013]" c="Solvency (1013)"/>
        <s v="[Canned Reports].[Canned Reports].[Canned Report].&amp;[919]" c="Solvency (919)"/>
        <s v="[Canned Reports].[Canned Reports].[Canned Report].&amp;[983]" c="Solvency (983)"/>
        <s v="[Canned Reports].[Canned Reports].[Canned Report].&amp;[-208]" c="Specialized Lending, historical (Sch A) (-208)"/>
        <s v="[Canned Reports].[Canned Reports].[Canned Report].&amp;[-184]" c="Statement of Condition (SC) (-184)"/>
        <s v="[Canned Reports].[Canned Reports].[Canned Report].&amp;[1000428]" c="Statement of Financial Condition (1000428)"/>
        <s v="[Canned Reports].[Canned Reports].[Canned Report].&amp;[1000429]" c="Statement of Income and Expense (1000429)"/>
        <s v="[Canned Reports].[Canned Reports].[Canned Report].&amp;[-185]" c="Statement of Operations (SO) (-185)"/>
        <s v="[Canned Reports].[Canned Reports].[Canned Report].&amp;[-2147483646]" c="Stock Chart (-2147483646)"/>
        <s v="[Canned Reports].[Canned Reports].[Canned Report].&amp;[-2147483472]" c="Summary Asset Quality (-2147483472)"/>
        <s v="[Canned Reports].[Canned Reports].[Canned Report].&amp;[836]" c="Summary Asset Quality (836)"/>
        <s v="[Canned Reports].[Canned Reports].[Canned Report].&amp;[839]" c="Summary Asset Quality (839)"/>
        <s v="[Canned Reports].[Canned Reports].[Canned Report].&amp;[837]" c="Summary Asset Quality (TFR) (837)"/>
        <s v="[Canned Reports].[Canned Reports].[Canned Report].&amp;[-108]" c="Summary Balance Sheet (-108)"/>
        <s v="[Canned Reports].[Canned Reports].[Canned Report].&amp;[-145]" c="Summary Balance Sheet (-145)"/>
        <s v="[Canned Reports].[Canned Reports].[Canned Report].&amp;[-182]" c="Summary Balance Sheet (TFR) (-182)"/>
        <s v="[Canned Reports].[Canned Reports].[Canned Report].&amp;[-109]" c="Summary Income Statement (-109)"/>
        <s v="[Canned Reports].[Canned Reports].[Canned Report].&amp;[-146]" c="Summary Income Statement (-146)"/>
        <s v="[Canned Reports].[Canned Reports].[Canned Report].&amp;[-183]" c="Summary Income Statement (TFR) (-183)"/>
        <s v="[Canned Reports].[Canned Reports].[Canned Report].&amp;[1000463]" c="Supplemental Details &amp; CSM Reconciliation- IFRS 17 (1000463)"/>
        <s v="[Canned Reports].[Canned Reports].[Canned Report].&amp;[1000464]" c="Supplemental Details &amp; CSM Reconciliation- IFRS 17 (1000464)"/>
        <s v="[Canned Reports].[Canned Reports].[Canned Report].&amp;[1000465]" c="Supplemental Details &amp; CSM Reconciliation- IFRS 17 (1000465)"/>
        <s v="[Canned Reports].[Canned Reports].[Canned Report].&amp;[1000420]" c="Supplemental Information (Schedule E) (1000420)"/>
        <s v="[Canned Reports].[Canned Reports].[Canned Report].&amp;[-191]" c="Supplemental Information (SI) (-191)"/>
        <s v="[Canned Reports].[Canned Reports].[Canned Report].&amp;[1000026]" c="Supplemental Information (SU) (1000026)"/>
        <s v="[Canned Reports].[Canned Reports].[Canned Report].&amp;[-192]" c="Supplemental Questions (SQ) (-192)"/>
        <s v="[Canned Reports].[Canned Reports].[Canned Report].&amp;[1000375]" c="Systemic Risk Report (Schedules A - G) (1000375)"/>
        <s v="[Canned Reports].[Canned Reports].[Canned Report].&amp;[924]" c="Technical Reserves Detail (924)"/>
        <s v="[Canned Reports].[Canned Reports].[Canned Report].&amp;[838]" c="Thrift Holding Company (HC) (838)"/>
        <s v="[Canned Reports].[Canned Reports].[Canned Report].&amp;[145]" c="Top Markets (145)"/>
        <s v="[Canned Reports].[Canned Reports].[Canned Report].&amp;[140]" c="Top Tenants (140)"/>
        <s v="[Canned Reports].[Canned Reports].[Canned Report].&amp;[1000016]" c="Total Portfolio by Broker (040-2A-R1) (1000016)"/>
        <s v="[Canned Reports].[Canned Reports].[Canned Report].&amp;[-117]" c="Trading Assets and Liabilities (HC-D) (-117)"/>
        <s v="[Canned Reports].[Canned Reports].[Canned Report].&amp;[-159]" c="Trading Assets and Liabilities (RC-D) (-159)"/>
        <s v="[Canned Reports].[Canned Reports].[Canned Report].&amp;[649]" c="Transmission Projects (649)"/>
        <s v="[Canned Reports].[Canned Reports].[Canned Report].&amp;[-188]" c="Troubled Assets (TA) (-188)"/>
        <s v="[Canned Reports].[Canned Reports].[Canned Report].&amp;[550]" c="U.S. Coal Mines (550)"/>
        <s v="[Canned Reports].[Canned Reports].[Canned Report].&amp;[703]" c="U.S. Health Business Overview (703)"/>
        <s v="[Canned Reports].[Canned Reports].[Canned Report].&amp;[802]" c="U.S. Health Investment Details Overview (802)"/>
        <s v="[Canned Reports].[Canned Reports].[Canned Report].&amp;[203055]" c="U.S. Insurance Product Filings (203055)"/>
        <s v="[Canned Reports].[Canned Reports].[Canned Report].&amp;[702]" c="U.S. Life Business Overview (702)"/>
        <s v="[Canned Reports].[Canned Reports].[Canned Report].&amp;[804]" c="U.S. Life Investment Details Bonds (804)"/>
        <s v="[Canned Reports].[Canned Reports].[Canned Report].&amp;[810]" c="U.S. Life Investment Details Common Stock (810)"/>
        <s v="[Canned Reports].[Canned Reports].[Canned Report].&amp;[813]" c="U.S. Life Investment Details Other Invested Assets (813)"/>
        <s v="[Canned Reports].[Canned Reports].[Canned Report].&amp;[801]" c="U.S. Life Investment Details Overview (801)"/>
        <s v="[Canned Reports].[Canned Reports].[Canned Report].&amp;[807]" c="U.S. Life Investment Details Preferred Stock (807)"/>
        <s v="[Canned Reports].[Canned Reports].[Canned Report].&amp;[701]" c="U.S. P&amp;C Business Overview (701)"/>
        <s v="[Canned Reports].[Canned Reports].[Canned Report].&amp;[918]" c="UK Embedded Value and Non-GAAP metrics (918)"/>
        <s v="[Canned Reports].[Canned Reports].[Canned Report].&amp;[1000205]" c="Unconsolidated Asset Quality (1000205)"/>
        <s v="[Canned Reports].[Canned Reports].[Canned Report].&amp;[1000012]" c="Unconsolidated Balance Sheet (040-5A-R0) (1000012)"/>
        <s v="[Canned Reports].[Canned Reports].[Canned Report].&amp;[1000144]" c="Unconsolidated Balance Sheet (1000144)"/>
        <s v="[Canned Reports].[Canned Reports].[Canned Report].&amp;[1000145]" c="Unconsolidated Balance Sheet (1000145)"/>
        <s v="[Canned Reports].[Canned Reports].[Canned Report].&amp;[1000147]" c="Unconsolidated Balance Sheet (1000147)"/>
        <s v="[Canned Reports].[Canned Reports].[Canned Report].&amp;[1000148]" c="Unconsolidated Balance Sheet (1000148)"/>
        <s v="[Canned Reports].[Canned Reports].[Canned Report].&amp;[1000149]" c="Unconsolidated Balance Sheet (1000149)"/>
        <s v="[Canned Reports].[Canned Reports].[Canned Report].&amp;[1000204]" c="Unconsolidated Capital Adequacy (1000204)"/>
        <s v="[Canned Reports].[Canned Reports].[Canned Report].&amp;[1000198]" c="Unconsolidated Cash Flow (1000198)"/>
        <s v="[Canned Reports].[Canned Reports].[Canned Report].&amp;[1000199]" c="Unconsolidated Cash Flow (1000199)"/>
        <s v="[Canned Reports].[Canned Reports].[Canned Report].&amp;[1000200]" c="Unconsolidated Cash Flow (1000200)"/>
        <s v="[Canned Reports].[Canned Reports].[Canned Report].&amp;[1000201]" c="Unconsolidated Cash Flow (1000201)"/>
        <s v="[Canned Reports].[Canned Reports].[Canned Report].&amp;[1000203]" c="Unconsolidated Cash Flow (1000203)"/>
        <s v="[Canned Reports].[Canned Reports].[Canned Report].&amp;[1000013]" c="Unconsolidated Income Statement (040-5B-R0) (1000013)"/>
        <s v="[Canned Reports].[Canned Reports].[Canned Report].&amp;[1000192]" c="Unconsolidated Income Statement (1000192)"/>
        <s v="[Canned Reports].[Canned Reports].[Canned Report].&amp;[1000193]" c="Unconsolidated Income Statement (1000193)"/>
        <s v="[Canned Reports].[Canned Reports].[Canned Report].&amp;[1000194]" c="Unconsolidated Income Statement (1000194)"/>
        <s v="[Canned Reports].[Canned Reports].[Canned Report].&amp;[1000195]" c="Unconsolidated Income Statement (1000195)"/>
        <s v="[Canned Reports].[Canned Reports].[Canned Report].&amp;[1000197]" c="Unconsolidated Income Statement (1000197)"/>
        <s v="[Canned Reports].[Canned Reports].[Canned Report].&amp;[982]" c="Underwriting Analysis - Non-Life &amp; Combined Ratio (982)"/>
        <s v="[Canned Reports].[Canned Reports].[Canned Report].&amp;[-20]" c="Underwriting Analysis (-20)"/>
        <s v="[Canned Reports].[Canned Reports].[Canned Report].&amp;[-186]" c="Valuation Allowances (VA) (-186)"/>
        <s v="[Canned Reports].[Canned Reports].[Canned Report].&amp;[203075]" c="Variable Interest Entities (HC-V) (203075)"/>
        <s v="[Canned Reports].[Canned Reports].[Canned Report].&amp;[203070]" c="Variable Interest Entities (RC-V) (203070)"/>
        <s v="[Canned Reports].[Canned Reports].[Canned Report].&amp;[-240]" c="Wholesale Gen/Trans Balance Sheet (-240)"/>
        <s v="[Canned Reports].[Canned Reports].[Canned Report].&amp;[-241]" c="Wholesale Gen/Trans Cash Flow (-241)"/>
        <s v="[Canned Reports].[Canned Reports].[Canned Report].&amp;[-74]" c="Wholesale Gen/Trans Highlights (-74)"/>
        <s v="[Canned Reports].[Canned Reports].[Canned Report].&amp;[-79]" c="Wholesale Gen/Trans Income Statement (-79)"/>
        <s v="[Canned Reports].[Canned Reports].[Canned Report].&amp;[-193]" c="Yields on Deposits (YD) (-193)"/>
      </sharedItems>
      <mpMap v="7"/>
    </cacheField>
    <cacheField name="[Canned Reports].[Canned Reports].[Canned Report].[Canned Report Type]" caption="Canned Report Type" propertyName="Canned Report Type" numFmtId="0" hierarchy="31" level="2" memberPropertyField="1">
      <sharedItems count="2">
        <s v="Coal Mine"/>
        <s v="Company"/>
      </sharedItems>
    </cacheField>
  </cacheFields>
  <cacheHierarchies count="225">
    <cacheHierarchy uniqueName="[Account].[Account Location]" caption="Account Location" defaultMemberUniqueName="[Account].[Account Location].[All Account]" allUniqueName="[Account].[Account Location].[All Account]" dimensionUniqueName="[Account]" displayFolder="" count="0" unbalanced="0"/>
    <cacheHierarchy uniqueName="[Account].[Account Name]" caption="Account Name" defaultMemberUniqueName="[Account].[Account Name].[All Account]" allUniqueName="[Account].[Account Name].[All Account]" dimensionUniqueName="[Account]" displayFolder="" count="0" unbalanced="0"/>
    <cacheHierarchy uniqueName="[Account].[Account Platform]" caption="Account Platform" attribute="1" defaultMemberUniqueName="[Account].[Account Platform].[All Account]" allUniqueName="[Account].[Account Platform].[All Account]" dimensionUniqueName="[Account]" displayFolder="" count="0" unbalanced="0"/>
    <cacheHierarchy uniqueName="[Account].[Account Region]" caption="Account Region" defaultMemberUniqueName="[Account].[Account Region].[All]" allUniqueName="[Account].[Account Region].[All]" dimensionUniqueName="[Account]" displayFolder="" count="0" unbalanced="0"/>
    <cacheHierarchy uniqueName="[Account].[CIQ Company Id]" caption="CIQ Company Id" attribute="1" defaultMemberUniqueName="[Account].[CIQ Company Id].[All Account]" allUniqueName="[Account].[CIQ Company Id].[All Account]" dimensionUniqueName="[Account]" displayFolder="" count="0" unbalanced="0"/>
    <cacheHierarchy uniqueName="[Account].[CIQ Pro Account Type]" caption="CIQ Pro Account Type" defaultMemberUniqueName="[Account].[CIQ Pro Account Type].[All Account]" allUniqueName="[Account].[CIQ Pro Account Type].[All Account]" dimensionUniqueName="[Account]" displayFolder="" count="0" unbalanced="0"/>
    <cacheHierarchy uniqueName="[Account].[CIQ User Company Id]" caption="CIQ User Company Id" attribute="1" defaultMemberUniqueName="[Account].[CIQ User Company Id].[All Account]" allUniqueName="[Account].[CIQ User Company Id].[All Account]" dimensionUniqueName="[Account]" displayFolder="" count="0" unbalanced="0"/>
    <cacheHierarchy uniqueName="[Account].[CIQ User Company Object Id]" caption="CIQ User Company Object Id" attribute="1" defaultMemberUniqueName="[Account].[CIQ User Company Object Id].[All Account]" allUniqueName="[Account].[CIQ User Company Object Id].[All Account]" dimensionUniqueName="[Account]" displayFolder="" count="0" unbalanced="0"/>
    <cacheHierarchy uniqueName="[Account].[Client Segment]" caption="Client Segment" attribute="1" defaultMemberUniqueName="[Account].[Client Segment].[All Account]" allUniqueName="[Account].[Client Segment].[All Account]" dimensionUniqueName="[Account]" displayFolder="" count="0" unbalanced="0"/>
    <cacheHierarchy uniqueName="[Account].[Company]" caption="Company" attribute="1" defaultMemberUniqueName="[Account].[Company].[All Account]" allUniqueName="[Account].[Company].[All Account]" dimensionUniqueName="[Account]" displayFolder="" count="0" unbalanced="0"/>
    <cacheHierarchy uniqueName="[Account].[Company Type Hierarchy]" caption="Company Type Hierarchy" defaultMemberUniqueName="[Account].[Company Type Hierarchy].[All]" allUniqueName="[Account].[Company Type Hierarchy].[All]" dimensionUniqueName="[Account]" displayFolder="" count="0" unbalanced="0"/>
    <cacheHierarchy uniqueName="[Account].[Firm Type]" caption="Firm Type" attribute="1" defaultMemberUniqueName="[Account].[Firm Type].[All Account]" allUniqueName="[Account].[Firm Type].[All Account]" dimensionUniqueName="[Account]" displayFolder="" count="0" unbalanced="0"/>
    <cacheHierarchy uniqueName="[Account].[Relationship ID]" caption="Relationship ID" defaultMemberUniqueName="[Account].[Relationship ID].[All]" allUniqueName="[Account].[Relationship ID].[All]" dimensionUniqueName="[Account]" displayFolder="" count="0" unbalanced="0"/>
    <cacheHierarchy uniqueName="[Account].[Ultimate Parent Hierarchy]" caption="Ultimate Parent Hierarchy" defaultMemberUniqueName="[Account].[Ultimate Parent Hierarchy].[All]" allUniqueName="[Account].[Ultimate Parent Hierarchy].[All]" dimensionUniqueName="[Account]" displayFolder="" count="0" unbalanced="0"/>
    <cacheHierarchy uniqueName="[Account].[Ultimate Parent Id]" caption="Ultimate Parent Id" attribute="1" defaultMemberUniqueName="[Account].[Ultimate Parent Id].[All Account]" allUniqueName="[Account].[Ultimate Parent Id].[All Account]" dimensionUniqueName="[Account]" displayFolder="" count="0" unbalanced="0"/>
    <cacheHierarchy uniqueName="[Account Manager].[Email]" caption="Email" attribute="1" defaultMemberUniqueName="[Account Manager].[Email].[All]" allUniqueName="[Account Manager].[Email].[All]" dimensionUniqueName="[Account Manager]" displayFolder="" count="0" unbalanced="0"/>
    <cacheHierarchy uniqueName="[Account Manager].[Full Name]" caption="Full Name" attribute="1" defaultMemberUniqueName="[Account Manager].[Full Name].[All]" allUniqueName="[Account Manager].[Full Name].[All]" dimensionUniqueName="[Account Manager]" displayFolder="" count="0" unbalanced="0"/>
    <cacheHierarchy uniqueName="[Account Manager].[Team Member Role]" caption="Team Member Role" attribute="1" defaultMemberUniqueName="[Account Manager].[Team Member Role].[All]" allUniqueName="[Account Manager].[Team Member Role].[All]" dimensionUniqueName="[Account Manager]" displayFolder="" count="0" unbalanced="0"/>
    <cacheHierarchy uniqueName="[All Account Time]" caption="All Account Time" time="1" defaultMemberUniqueName="[All Account Time].[All]" allUniqueName="[All Account Time].[All]" dimensionUniqueName="[Account Time]" displayFolder="" count="5" unbalanced="0"/>
    <cacheHierarchy uniqueName="[L180]" caption="L180" attribute="1" time="1" defaultMemberUniqueName="[L180].[All]" allUniqueName="[L180].[All]" dimensionUniqueName="[Account Time]" displayFolder="Relative Timeframe" count="0" unbalanced="0"/>
    <cacheHierarchy uniqueName="[L30]" caption="L30" attribute="1" time="1" defaultMemberUniqueName="[L30].[All]" allUniqueName="[L30].[All]" dimensionUniqueName="[Account Time]" displayFolder="Relative Timeframe" count="0" unbalanced="0"/>
    <cacheHierarchy uniqueName="[L7]" caption="L7" attribute="1" time="1" defaultMemberUniqueName="[L7].[All]" allUniqueName="[L7].[All]" dimensionUniqueName="[Account Time]" displayFolder="Relative Timeframe" count="0" unbalanced="0"/>
    <cacheHierarchy uniqueName="[L90]" caption="L90" attribute="1" time="1" defaultMemberUniqueName="[L90].[All]" allUniqueName="[L90].[All]" dimensionUniqueName="[Account Time]" displayFolder="Relative Timeframe" count="0" unbalanced="0"/>
    <cacheHierarchy uniqueName="[LTM]" caption="LTM" attribute="1" time="1" defaultMemberUniqueName="[LTM].[All]" allUniqueName="[LTM].[All]" dimensionUniqueName="[Account Time]" displayFolder="Relative Timeframe" count="0" unbalanced="0"/>
    <cacheHierarchy uniqueName="[MTD]" caption="MTD" attribute="1" time="1" defaultMemberUniqueName="[MTD].[All]" allUniqueName="[MTD].[All]" dimensionUniqueName="[Account Time]" displayFolder="Relative Timeframe" count="0" unbalanced="0"/>
    <cacheHierarchy uniqueName="[QTD]" caption="QTD" attribute="1" time="1" defaultMemberUniqueName="[QTD].[All]" allUniqueName="[QTD].[All]" dimensionUniqueName="[Account Time]" displayFolder="Relative Timeframe" count="0" unbalanced="0"/>
    <cacheHierarchy uniqueName="[YTD]" caption="YTD" attribute="1" time="1" defaultMemberUniqueName="[YTD].[All]" allUniqueName="[YTD].[All]" dimensionUniqueName="[Account Time]" displayFolder="Relative Timeframe" count="0" unbalanced="0"/>
    <cacheHierarchy uniqueName="[YTDBR]" caption="YTDBR" attribute="1" time="1" defaultMemberUniqueName="[YTDBR].[All]" allUniqueName="[YTDBR].[All]" dimensionUniqueName="[Account Time]" displayFolder="" count="0" unbalanced="0"/>
    <cacheHierarchy uniqueName="[YTDBRPY]" caption="YTDBRPY" attribute="1" time="1" defaultMemberUniqueName="[YTDBRPY].[All]" allUniqueName="[YTDBRPY].[All]" dimensionUniqueName="[Account Time]" displayFolder="" count="0" unbalanced="0"/>
    <cacheHierarchy uniqueName="[YTDMPB]" caption="YTDMPB" attribute="1" time="1" defaultMemberUniqueName="[YTDMPB].[All]" allUniqueName="[YTDMPB].[All]" dimensionUniqueName="[Account Time]" displayFolder="" count="0" unbalanced="0"/>
    <cacheHierarchy uniqueName="[YTDMPBPY]" caption="YTDMPBPY" attribute="1" time="1" defaultMemberUniqueName="[YTDMPBPY].[All]" allUniqueName="[YTDMPBPY].[All]" dimensionUniqueName="[Account Time]" displayFolder="" count="0" unbalanced="0"/>
    <cacheHierarchy uniqueName="[Canned Reports].[Canned Reports]" caption="Canned Reports" defaultMemberUniqueName="[Canned Reports].[Canned Reports].[All]" allUniqueName="[Canned Reports].[Canned Reports].[All]" dimensionUniqueName="[Canned Reports]" displayFolder="" count="3" unbalanced="0">
      <fieldsUsage count="3">
        <fieldUsage x="-1"/>
        <fieldUsage x="5"/>
        <fieldUsage x="6"/>
      </fieldsUsage>
    </cacheHierarchy>
    <cacheHierarchy uniqueName="[Category Subcategory].[Categories]" caption="Categories" defaultMemberUniqueName="[Category Subcategory].[Categories].[All]" allUniqueName="[Category Subcategory].[Categories].[All]" dimensionUniqueName="[Category Subcategory]" displayFolder="" count="4" unbalanced="0">
      <fieldsUsage count="4">
        <fieldUsage x="-1"/>
        <fieldUsage x="0"/>
        <fieldUsage x="1"/>
        <fieldUsage x="2"/>
      </fieldsUsage>
    </cacheHierarchy>
    <cacheHierarchy uniqueName="[CIQ Pro Pages].[All Pages]" caption="All Pages" defaultMemberUniqueName="[CIQ Pro Pages].[All Pages].[All]" allUniqueName="[CIQ Pro Pages].[All Pages].[All]" dimensionUniqueName="[CIQ Pro Pages]" displayFolder="" count="0" unbalanced="0"/>
    <cacheHierarchy uniqueName="[CIQ Pro Pages].[Key Page]" caption="Key Page" attribute="1" defaultMemberUniqueName="[CIQ Pro Pages].[Key Page].[All Page]" allUniqueName="[CIQ Pro Pages].[Key Page].[All Page]" dimensionUniqueName="[CIQ Pro Pages]" displayFolder="" count="0" unbalanced="0"/>
    <cacheHierarchy uniqueName="[CIQ Pro Pages].[Page Allocation]" caption="Page Allocation" defaultMemberUniqueName="[CIQ Pro Pages].[Page Allocation].[All]" allUniqueName="[CIQ Pro Pages].[Page Allocation].[All]" dimensionUniqueName="[CIQ Pro Pages]" displayFolder="" count="0" unbalanced="0"/>
    <cacheHierarchy uniqueName="[CIQ Pro Pages].[Webpart Type]" caption="Webpart Type" attribute="1" defaultMemberUniqueName="[CIQ Pro Pages].[Webpart Type].[All Page]" allUniqueName="[CIQ Pro Pages].[Webpart Type].[All Page]" dimensionUniqueName="[CIQ Pro Pages]" displayFolder="" count="0" unbalanced="0"/>
    <cacheHierarchy uniqueName="[Client Migration Object – Account].[Migration]" caption="Migration" attribute="1" defaultMemberUniqueName="[Client Migration Object – Account].[Migration].[All]" allUniqueName="[Client Migration Object – Account].[Migration].[All]" dimensionUniqueName="[Client Migration Object – Account]" displayFolder="" count="0" unbalanced="0"/>
    <cacheHierarchy uniqueName="[Client Migration Object – Account].[Migration End Date]" caption="Migration End Date" attribute="1" defaultMemberUniqueName="[Client Migration Object – Account].[Migration End Date].[All]" allUniqueName="[Client Migration Object – Account].[Migration End Date].[All]" dimensionUniqueName="[Client Migration Object – Account]" displayFolder="" count="0" unbalanced="0"/>
    <cacheHierarchy uniqueName="[Client Migration Object – Account].[Migration Name]" caption="Migration Name" attribute="1" defaultMemberUniqueName="[Client Migration Object – Account].[Migration Name].[All]" allUniqueName="[Client Migration Object – Account].[Migration Name].[All]" dimensionUniqueName="[Client Migration Object – Account]" displayFolder="" count="0" unbalanced="0"/>
    <cacheHierarchy uniqueName="[Client Migration Object – Account].[Migration Start Date]" caption="Migration Start Date" attribute="1" defaultMemberUniqueName="[Client Migration Object – Account].[Migration Start Date].[All]" allUniqueName="[Client Migration Object – Account].[Migration Start Date].[All]" dimensionUniqueName="[Client Migration Object – Account]" displayFolder="" count="0" unbalanced="0"/>
    <cacheHierarchy uniqueName="[Client Migration Object – Account].[Migration Status]" caption="Migration Status" attribute="1" defaultMemberUniqueName="[Client Migration Object – Account].[Migration Status].[All]" allUniqueName="[Client Migration Object – Account].[Migration Status].[All]" dimensionUniqueName="[Client Migration Object – Account]" displayFolder="" count="0" unbalanced="0"/>
    <cacheHierarchy uniqueName="[Client Migration Object – Account].[Migration Wave]" caption="Migration Wave" attribute="1" defaultMemberUniqueName="[Client Migration Object – Account].[Migration Wave].[All]" allUniqueName="[Client Migration Object – Account].[Migration Wave].[All]" dimensionUniqueName="[Client Migration Object – Account]" displayFolder="" count="0" unbalanced="0"/>
    <cacheHierarchy uniqueName="[Client Migration Object – Account].[Record Type]" caption="Record Type" attribute="1" defaultMemberUniqueName="[Client Migration Object – Account].[Record Type].[All]" allUniqueName="[Client Migration Object – Account].[Record Type].[All]" dimensionUniqueName="[Client Migration Object – Account]" displayFolder="" count="0" unbalanced="0"/>
    <cacheHierarchy uniqueName="[Content].[Content Domain Hierarchy]" caption="Content Domain Hierarchy" defaultMemberUniqueName="[Content].[Content Domain Hierarchy].[All]" allUniqueName="[Content].[Content Domain Hierarchy].[All]" dimensionUniqueName="[Content]" displayFolder="" count="3" unbalanced="0"/>
    <cacheHierarchy uniqueName="[Excel Function]" caption="Excel Function" defaultMemberUniqueName="[Excel Function].[All]" allUniqueName="[Excel Function].[All]" dimensionUniqueName="[Excel Function]" displayFolder="" count="0" unbalanced="0"/>
    <cacheHierarchy uniqueName="[MI Industry].[MI Industry Hierarchy]" caption="MI Industry Hierarchy" defaultMemberUniqueName="[MI Industry].[MI Industry Hierarchy].[All]" allUniqueName="[MI Industry].[MI Industry Hierarchy].[All]" dimensionUniqueName="[MI Industry]" displayFolder="" count="0" unbalanced="1"/>
    <cacheHierarchy uniqueName="[Office Tools].[Office Action]" caption="Office Action" attribute="1" defaultMemberUniqueName="[Office Tools].[Office Action].[All]" allUniqueName="[Office Tools].[Office Action].[All]" dimensionUniqueName="[Office Tools]" displayFolder="" count="0" unbalanced="0"/>
    <cacheHierarchy uniqueName="[Office Tools].[Office Category]" caption="Office Category" attribute="1" defaultMemberUniqueName="[Office Tools].[Office Category].[All]" allUniqueName="[Office Tools].[Office Category].[All]" dimensionUniqueName="[Office Tools]" displayFolder="" count="0" unbalanced="0"/>
    <cacheHierarchy uniqueName="[Office Tools].[Office Host App]" caption="Office Host App" attribute="1" defaultMemberUniqueName="[Office Tools].[Office Host App].[All]" allUniqueName="[Office Tools].[Office Host App].[All]" dimensionUniqueName="[Office Tools]" displayFolder="" count="0" unbalanced="0"/>
    <cacheHierarchy uniqueName="[Office Tools].[Office Plugin Version]" caption="Office Plugin Version" attribute="1" defaultMemberUniqueName="[Office Tools].[Office Plugin Version].[All]" allUniqueName="[Office Tools].[Office Plugin Version].[All]" dimensionUniqueName="[Office Tools]" displayFolder="" count="0" unbalanced="0"/>
    <cacheHierarchy uniqueName="[Office Tools].[Office Trigger]" caption="Office Trigger" attribute="1" defaultMemberUniqueName="[Office Tools].[Office Trigger].[All]" allUniqueName="[Office Tools].[Office Trigger].[All]" dimensionUniqueName="[Office Tools]" displayFolder="" count="0" unbalanced="0"/>
    <cacheHierarchy uniqueName="[Office Tools].[Office Version]" caption="Office Version" attribute="1" defaultMemberUniqueName="[Office Tools].[Office Version].[All]" allUniqueName="[Office Tools].[Office Version].[All]" dimensionUniqueName="[Office Tools]" displayFolder="" count="0" unbalanced="0"/>
    <cacheHierarchy uniqueName="[Office Tools].[Windows Version]" caption="Windows Version" attribute="1" defaultMemberUniqueName="[Office Tools].[Windows Version].[All]" allUniqueName="[Office Tools].[Windows Version].[All]" dimensionUniqueName="[Office Tools]" displayFolder="" count="0" unbalanced="0"/>
    <cacheHierarchy uniqueName="[Online Sharing Category].[Online Sharing Category]" caption="Online Sharing Category" attribute="1" defaultMemberUniqueName="[Online Sharing Category].[Online Sharing Category].[All]" allUniqueName="[Online Sharing Category].[Online Sharing Category].[All]" dimensionUniqueName="[Online Sharing Category]" displayFolder="" count="0" unbalanced="0"/>
    <cacheHierarchy uniqueName="[Perspective].[Perspective]" caption="Perspective" defaultMemberUniqueName="[Perspective].[Perspective].[All]" allUniqueName="[Perspective].[Perspective].[All]" dimensionUniqueName="[Perspective]" displayFolder="" count="3" unbalanced="0"/>
    <cacheHierarchy uniqueName="[PNL Product].[PNL Product]" caption="PNL Product" defaultMemberUniqueName="[PNL Product].[PNL Product].[All]" allUniqueName="[PNL Product].[PNL Product].[All]" dimensionUniqueName="[PNL Product]" displayFolder="" count="0" unbalanced="1"/>
    <cacheHierarchy uniqueName="[Product].[Product]" caption="Product" attribute="1" keyAttribute="1" defaultMemberUniqueName="[Product].[Product].[All]" allUniqueName="[Product].[Product].[All]" dimensionUniqueName="[Product]" displayFolder="" count="0" unbalanced="0"/>
    <cacheHierarchy uniqueName="[Product Hierarchy].[Product Hierarchy]" caption="Product Hierarchy" defaultMemberUniqueName="[Product Hierarchy].[Product Hierarchy].[All]" allUniqueName="[Product Hierarchy].[Product Hierarchy].[All]" dimensionUniqueName="[Product Hierarchy]" displayFolder="" count="0" unbalanced="1"/>
    <cacheHierarchy uniqueName="[Source Hierarchy]" caption="Source Hierarchy" defaultMemberUniqueName="[Source Hierarchy].[All Source]" allUniqueName="[Source Hierarchy].[All Source]" dimensionUniqueName="[Source]" displayFolder="" count="0" unbalanced="1"/>
    <cacheHierarchy uniqueName="[SP Global Office Template].[Library Status]" caption="Library Status" attribute="1" defaultMemberUniqueName="[SP Global Office Template].[Library Status].[All]" allUniqueName="[SP Global Office Template].[Library Status].[All]" dimensionUniqueName="[SP Global Office Template]" displayFolder="" count="0" unbalanced="0"/>
    <cacheHierarchy uniqueName="[SP Global Office Template].[Release Date]" caption="Release Date" defaultMemberUniqueName="[SP Global Office Template].[Release Date].[All]" allUniqueName="[SP Global Office Template].[Release Date].[All]" dimensionUniqueName="[SP Global Office Template]" displayFolder="" count="0" unbalanced="0"/>
    <cacheHierarchy uniqueName="[SP Global Office Template].[Templates]" caption="Templates" defaultMemberUniqueName="[SP Global Office Template].[Templates].[All]" allUniqueName="[SP Global Office Template].[Templates].[All]" dimensionUniqueName="[SP Global Office Template]" displayFolder="" count="0" unbalanced="0"/>
    <cacheHierarchy uniqueName="[User].[All Users]" caption="All Users" defaultMemberUniqueName="[User].[All Users].[All User]" allUniqueName="[User].[All Users].[All User]" dimensionUniqueName="[User]" displayFolder="" count="0" unbalanced="0"/>
    <cacheHierarchy uniqueName="[User].[CIQ Registration Date]" caption="CIQ Registration Date" defaultMemberUniqueName="[User].[CIQ Registration Date].[All]" allUniqueName="[User].[CIQ Registration Date].[All]" dimensionUniqueName="[User]" displayFolder="" count="0" unbalanced="0"/>
    <cacheHierarchy uniqueName="[User].[Dual Access User Flag]" caption="Dual Access User Flag" attribute="1" defaultMemberUniqueName="[User].[Dual Access User Flag].[All User]" allUniqueName="[User].[Dual Access User Flag].[All User]" dimensionUniqueName="[User]" displayFolder="Client Migration Object – User" count="0" unbalanced="0"/>
    <cacheHierarchy uniqueName="[User].[Expiration Date]" caption="Expiration Date" defaultMemberUniqueName="[User].[Expiration Date].[All]" allUniqueName="[User].[Expiration Date].[All]" dimensionUniqueName="[User]" displayFolder="" count="0" unbalanced="0"/>
    <cacheHierarchy uniqueName="[User].[First Login Date]" caption="First Login Date" attribute="1" defaultMemberUniqueName="[User].[First Login Date].[All User]" allUniqueName="[User].[First Login Date].[All User]" dimensionUniqueName="[User]" displayFolder="" count="0" unbalanced="0"/>
    <cacheHierarchy uniqueName="[User].[MI Registration Date]" caption="MI Registration Date" defaultMemberUniqueName="[User].[MI Registration Date].[All]" allUniqueName="[User].[MI Registration Date].[All]" dimensionUniqueName="[User]" displayFolder="" count="0" unbalanced="0"/>
    <cacheHierarchy uniqueName="[User].[Related Client Migration]" caption="Related Client Migration" attribute="1" defaultMemberUniqueName="[User].[Related Client Migration].[All User]" allUniqueName="[User].[Related Client Migration].[All User]" dimensionUniqueName="[User]" displayFolder="Client Migration Object – User" count="0" unbalanced="0"/>
    <cacheHierarchy uniqueName="[User].[User - CIQ Company Id]" caption="User - CIQ Company Id" attribute="1" defaultMemberUniqueName="[User].[User - CIQ Company Id].[All User]" allUniqueName="[User].[User - CIQ Company Id].[All User]" dimensionUniqueName="[User]" displayFolder="" count="0" unbalanced="0"/>
    <cacheHierarchy uniqueName="[User].[User - CIQ Excel Version]" caption="User - CIQ Excel Version" attribute="1" defaultMemberUniqueName="[User].[User - CIQ Excel Version].[All User]" allUniqueName="[User].[User - CIQ Excel Version].[All User]" dimensionUniqueName="[User]" displayFolder="" count="0" unbalanced="0"/>
    <cacheHierarchy uniqueName="[User].[User - CIQ Last Excel Logged In]" caption="User - CIQ Last Excel Logged In" attribute="1" defaultMemberUniqueName="[User].[User - CIQ Last Excel Logged In].[All User]" allUniqueName="[User].[User - CIQ Last Excel Logged In].[All User]" dimensionUniqueName="[User]" displayFolder="" count="0" unbalanced="0"/>
    <cacheHierarchy uniqueName="[User].[User - CIQ Last Platform Logged In]" caption="User - CIQ Last Platform Logged In" attribute="1" defaultMemberUniqueName="[User].[User - CIQ Last Platform Logged In].[All User]" allUniqueName="[User].[User - CIQ Last Platform Logged In].[All User]" dimensionUniqueName="[User]" displayFolder="" count="0" unbalanced="0"/>
    <cacheHierarchy uniqueName="[User].[User - CIQ Preferred Platform]" caption="User - CIQ Preferred Platform" attribute="1" defaultMemberUniqueName="[User].[User - CIQ Preferred Platform].[All User]" allUniqueName="[User].[User - CIQ Preferred Platform].[All User]" dimensionUniqueName="[User]" displayFolder="" count="0" unbalanced="0"/>
    <cacheHierarchy uniqueName="[User].[User - CIQ Primary Industry Focus]" caption="User - CIQ Primary Industry Focus" attribute="1" defaultMemberUniqueName="[User].[User - CIQ Primary Industry Focus].[All User]" allUniqueName="[User].[User - CIQ Primary Industry Focus].[All User]" dimensionUniqueName="[User]" displayFolder="User Focus" count="0" unbalanced="0"/>
    <cacheHierarchy uniqueName="[User].[User - CIQ Primary User Group]" caption="User - CIQ Primary User Group" attribute="1" defaultMemberUniqueName="[User].[User - CIQ Primary User Group].[All User]" allUniqueName="[User].[User - CIQ Primary User Group].[All User]" dimensionUniqueName="[User]" displayFolder="" count="0" unbalanced="0"/>
    <cacheHierarchy uniqueName="[User].[User - CIQ Pro Office Version]" caption="User - CIQ Pro Office Version" attribute="1" defaultMemberUniqueName="[User].[User - CIQ Pro Office Version].[All User]" allUniqueName="[User].[User - CIQ Pro Office Version].[All User]" dimensionUniqueName="[User]" displayFolder="" count="0" unbalanced="0"/>
    <cacheHierarchy uniqueName="[User].[User - CIQ Pro Preferred Platform]" caption="User - CIQ Pro Preferred Platform" attribute="1" defaultMemberUniqueName="[User].[User - CIQ Pro Preferred Platform].[All User]" allUniqueName="[User].[User - CIQ Pro Preferred Platform].[All User]" dimensionUniqueName="[User]" displayFolder="" count="0" unbalanced="0"/>
    <cacheHierarchy uniqueName="[User].[User - CIQ Pro Primary Industry Focus]" caption="User - CIQ Pro Primary Industry Focus" attribute="1" defaultMemberUniqueName="[User].[User - CIQ Pro Primary Industry Focus].[All User]" allUniqueName="[User].[User - CIQ Pro Primary Industry Focus].[All User]" dimensionUniqueName="[User]" displayFolder="User Focus" count="0" unbalanced="0"/>
    <cacheHierarchy uniqueName="[User].[User - CIQ Pro Secondary Industry Focus]" caption="User - CIQ Pro Secondary Industry Focus" attribute="1" defaultMemberUniqueName="[User].[User - CIQ Pro Secondary Industry Focus].[All User]" allUniqueName="[User].[User - CIQ Pro Secondary Industry Focus].[All User]" dimensionUniqueName="[User]" displayFolder="User Focus" count="0" unbalanced="0"/>
    <cacheHierarchy uniqueName="[User].[User - CIQ Pro Version]" caption="User - CIQ Pro Version" attribute="1" defaultMemberUniqueName="[User].[User - CIQ Pro Version].[All User]" allUniqueName="[User].[User - CIQ Pro Version].[All User]" dimensionUniqueName="[User]" displayFolder="" count="0" unbalanced="0"/>
    <cacheHierarchy uniqueName="[User].[User - CIQ Profile]" caption="User - CIQ Profile" attribute="1" defaultMemberUniqueName="[User].[User - CIQ Profile].[All User]" allUniqueName="[User].[User - CIQ Profile].[All User]" dimensionUniqueName="[User]" displayFolder="User Profile" count="0" unbalanced="0"/>
    <cacheHierarchy uniqueName="[User].[User - CIQ Secondary Industry Focus]" caption="User - CIQ Secondary Industry Focus" attribute="1" defaultMemberUniqueName="[User].[User - CIQ Secondary Industry Focus].[All User]" allUniqueName="[User].[User - CIQ Secondary Industry Focus].[All User]" dimensionUniqueName="[User]" displayFolder="User Focus" count="0" unbalanced="0"/>
    <cacheHierarchy uniqueName="[User].[User - CIQ User Id]" caption="User - CIQ User Id" attribute="1" defaultMemberUniqueName="[User].[User - CIQ User Id].[All User]" allUniqueName="[User].[User - CIQ User Id].[All User]" dimensionUniqueName="[User]" displayFolder="" count="0" unbalanced="0"/>
    <cacheHierarchy uniqueName="[User].[User - CIQ User Object Id]" caption="User - CIQ User Object Id" attribute="1" defaultMemberUniqueName="[User].[User - CIQ User Object Id].[All User]" allUniqueName="[User].[User - CIQ User Object Id].[All User]" dimensionUniqueName="[User]" displayFolder="" count="0" unbalanced="0"/>
    <cacheHierarchy uniqueName="[User].[User - Global Region]" caption="User - Global Region" attribute="1" defaultMemberUniqueName="[User].[User - Global Region].[All User]" allUniqueName="[User].[User - Global Region].[All User]" dimensionUniqueName="[User]" displayFolder="" count="0" unbalanced="0"/>
    <cacheHierarchy uniqueName="[User].[User - Intensity Overall]" caption="User - Intensity Overall" attribute="1" defaultMemberUniqueName="[User].[User - Intensity Overall].[All User]" allUniqueName="[User].[User - Intensity Overall].[All User]" dimensionUniqueName="[User]" displayFolder="" count="0" unbalanced="0"/>
    <cacheHierarchy uniqueName="[User].[User - Last Access CIQ Pro Office]" caption="User - Last Access CIQ Pro Office" attribute="1" defaultMemberUniqueName="[User].[User - Last Access CIQ Pro Office].[All User]" allUniqueName="[User].[User - Last Access CIQ Pro Office].[All User]" dimensionUniqueName="[User]" displayFolder="" count="0" unbalanced="0"/>
    <cacheHierarchy uniqueName="[User].[User - Market Intelligence Preference]" caption="User - Market Intelligence Preference" attribute="1" defaultMemberUniqueName="[User].[User - Market Intelligence Preference].[All User]" allUniqueName="[User].[User - Market Intelligence Preference].[All User]" dimensionUniqueName="[User]" displayFolder="" count="0" unbalanced="0"/>
    <cacheHierarchy uniqueName="[User].[User - MI Profile]" caption="User - MI Profile" attribute="1" defaultMemberUniqueName="[User].[User - MI Profile].[All User]" allUniqueName="[User].[User - MI Profile].[All User]" dimensionUniqueName="[User]" displayFolder="User Profile" count="0" unbalanced="0"/>
    <cacheHierarchy uniqueName="[User].[User - Migration End Date]" caption="User - Migration End Date" attribute="1" defaultMemberUniqueName="[User].[User - Migration End Date].[All User]" allUniqueName="[User].[User - Migration End Date].[All User]" dimensionUniqueName="[User]" displayFolder="Client Migration Object – User" count="0" unbalanced="0"/>
    <cacheHierarchy uniqueName="[User].[User - Migration Stage]" caption="User - Migration Stage" attribute="1" defaultMemberUniqueName="[User].[User - Migration Stage].[All User]" allUniqueName="[User].[User - Migration Stage].[All User]" dimensionUniqueName="[User]" displayFolder="Client Migration Object – User" count="0" unbalanced="0"/>
    <cacheHierarchy uniqueName="[User].[User - Migration Start Date]" caption="User - Migration Start Date" attribute="1" defaultMemberUniqueName="[User].[User - Migration Start Date].[All User]" allUniqueName="[User].[User - Migration Start Date].[All User]" dimensionUniqueName="[User]" displayFolder="Client Migration Object – User" count="0" unbalanced="0"/>
    <cacheHierarchy uniqueName="[User].[User - Platform]" caption="User - Platform" attribute="1" defaultMemberUniqueName="[User].[User - Platform].[All User]" allUniqueName="[User].[User - Platform].[All User]" dimensionUniqueName="[User]" displayFolder="" count="0" unbalanced="0"/>
    <cacheHierarchy uniqueName="[User].[User - Platts Profile]" caption="User - Platts Profile" attribute="1" defaultMemberUniqueName="[User].[User - Platts Profile].[All User]" allUniqueName="[User].[User - Platts Profile].[All User]" dimensionUniqueName="[User]" displayFolder="User Profile" count="0" unbalanced="0"/>
    <cacheHierarchy uniqueName="[User].[User - Primary Geography Focus]" caption="User - Primary Geography Focus" attribute="1" defaultMemberUniqueName="[User].[User - Primary Geography Focus].[All User]" allUniqueName="[User].[User - Primary Geography Focus].[All User]" dimensionUniqueName="[User]" displayFolder="User Focus" count="0" unbalanced="0"/>
    <cacheHierarchy uniqueName="[User].[User - Primary Job Function]" caption="User - Primary Job Function" attribute="1" defaultMemberUniqueName="[User].[User - Primary Job Function].[All User]" allUniqueName="[User].[User - Primary Job Function].[All User]" dimensionUniqueName="[User]" displayFolder="" count="0" unbalanced="0"/>
    <cacheHierarchy uniqueName="[User].[User - Ratings Profile]" caption="User - Ratings Profile" attribute="1" defaultMemberUniqueName="[User].[User - Ratings Profile].[All User]" allUniqueName="[User].[User - Ratings Profile].[All User]" dimensionUniqueName="[User]" displayFolder="User Profile" count="0" unbalanced="0"/>
    <cacheHierarchy uniqueName="[User].[User - RD]" caption="User - RD" attribute="1" defaultMemberUniqueName="[User].[User - RD].[All User]" allUniqueName="[User].[User - RD].[All User]" dimensionUniqueName="[User]" displayFolder="RD Flags" count="0" unbalanced="0"/>
    <cacheHierarchy uniqueName="[User].[User - RD - Enterprise]" caption="User - RD - Enterprise" attribute="1" defaultMemberUniqueName="[User].[User - RD - Enterprise].[All User]" allUniqueName="[User].[User - RD - Enterprise].[All User]" dimensionUniqueName="[User]" displayFolder="RD Flags" count="0" unbalanced="0"/>
    <cacheHierarchy uniqueName="[User].[User - RD - GI]" caption="User - RD - GI" attribute="1" defaultMemberUniqueName="[User].[User - RD - GI].[All User]" allUniqueName="[User].[User - RD - GI].[All User]" dimensionUniqueName="[User]" displayFolder="RD Flags" count="0" unbalanced="0"/>
    <cacheHierarchy uniqueName="[User].[User - RD - Library]" caption="User - RD - Library" attribute="1" defaultMemberUniqueName="[User].[User - RD - Library].[All User]" allUniqueName="[User].[User - RD - Library].[All User]" dimensionUniqueName="[User]" displayFolder="RD Flags" count="0" unbalanced="0"/>
    <cacheHierarchy uniqueName="[User].[User - RD - PF]" caption="User - RD - PF" attribute="1" defaultMemberUniqueName="[User].[User - RD - PF].[All User]" allUniqueName="[User].[User - RD - PF].[All User]" dimensionUniqueName="[User]" displayFolder="RD Flags" count="0" unbalanced="0"/>
    <cacheHierarchy uniqueName="[User].[User - RD - SF]" caption="User - RD - SF" attribute="1" defaultMemberUniqueName="[User].[User - RD - SF].[All User]" allUniqueName="[User].[User - RD - SF].[All User]" dimensionUniqueName="[User]" displayFolder="RD Flags" count="0" unbalanced="0"/>
    <cacheHierarchy uniqueName="[User].[User - RD on MI Flag]" caption="User - RD on MI Flag" attribute="1" defaultMemberUniqueName="[User].[User - RD on MI Flag].[All User]" allUniqueName="[User].[User - RD on MI Flag].[All User]" dimensionUniqueName="[User]" displayFolder="RD Flags" count="0" unbalanced="0"/>
    <cacheHierarchy uniqueName="[User].[User Location]" caption="User Location" defaultMemberUniqueName="[User].[User Location].[All]" allUniqueName="[User].[User Location].[All]" dimensionUniqueName="[User]" displayFolder="" count="0" unbalanced="0"/>
    <cacheHierarchy uniqueName="[User].[User Name]" caption="User Name" defaultMemberUniqueName="[User].[User Name].[All User]" allUniqueName="[User].[User Name].[All User]" dimensionUniqueName="[User]" displayFolder="" count="0" unbalanced="0"/>
    <cacheHierarchy uniqueName="[User].[User Profile]" caption="User Profile" defaultMemberUniqueName="[User].[User Profile].[All]" allUniqueName="[User].[User Profile].[All]" dimensionUniqueName="[User]" displayFolder="User Profile" count="0" unbalanced="0"/>
    <cacheHierarchy uniqueName="[User].[User Profile – Company Type]" caption="User Profile – Company Type" attribute="1" defaultMemberUniqueName="[User].[User Profile – Company Type].[All User]" allUniqueName="[User].[User Profile – Company Type].[All User]" dimensionUniqueName="[User]" displayFolder="User Profile" count="0" unbalanced="0"/>
    <cacheHierarchy uniqueName="[User].[User Profile – Functional Area]" caption="User Profile – Functional Area" attribute="1" defaultMemberUniqueName="[User].[User Profile – Functional Area].[All User]" allUniqueName="[User].[User Profile – Functional Area].[All User]" dimensionUniqueName="[User]" displayFolder="User Profile" count="0" unbalanced="0"/>
    <cacheHierarchy uniqueName="[User].[User Profile – Role]" caption="User Profile – Role" attribute="1" defaultMemberUniqueName="[User].[User Profile – Role].[All User]" allUniqueName="[User].[User Profile – Role].[All User]" dimensionUniqueName="[User]" displayFolder="User Profile" count="0" unbalanced="0"/>
    <cacheHierarchy uniqueName="[Account].[Account attribute]" caption="Account attribute" attribute="1" keyAttribute="1" defaultMemberUniqueName="[Account].[Account attribute].[All Account]" allUniqueName="[Account].[Account attribute].[All Account]" dimensionUniqueName="[Account]" displayFolder="" count="0" unbalanced="0" hidden="1"/>
    <cacheHierarchy uniqueName="[Account].[Account Name Group]" caption="Account Name Group" attribute="1" defaultMemberUniqueName="[Account].[Account Name Group].[All Account]" allUniqueName="[Account].[Account Name Group].[All Account]" dimensionUniqueName="[Account]" displayFolder="" count="0" unbalanced="0" hidden="1"/>
    <cacheHierarchy uniqueName="[Account].[Company - Company Type]" caption="Company - Company Type" attribute="1" defaultMemberUniqueName="[Account].[Company - Company Type].[All Account]" allUniqueName="[Account].[Company - Company Type].[All Account]" dimensionUniqueName="[Account]" displayFolder="" count="0" unbalanced="0" hidden="1"/>
    <cacheHierarchy uniqueName="[Account].[Company attribute]" caption="Company attribute" attribute="1" defaultMemberUniqueName="[Account].[Company attribute].[All Account]" allUniqueName="[Account].[Company attribute].[All Account]" dimensionUniqueName="[Account]" displayFolder="" count="0" unbalanced="0" hidden="1"/>
    <cacheHierarchy uniqueName="[Account].[Company Site Key]" caption="Company Site Key" attribute="1" defaultMemberUniqueName="[Account].[Company Site Key].[All Account]" allUniqueName="[Account].[Company Site Key].[All Account]" dimensionUniqueName="[Account]" displayFolder="" count="0" unbalanced="0" hidden="1"/>
    <cacheHierarchy uniqueName="[Account].[Company Type]" caption="Company Type" attribute="1" defaultMemberUniqueName="[Account].[Company Type].[All Account]" allUniqueName="[Account].[Company Type].[All Account]" dimensionUniqueName="[Account]" displayFolder="" count="0" unbalanced="0" hidden="1"/>
    <cacheHierarchy uniqueName="[Account].[Company Type Granular]" caption="Company Type Granular" attribute="1" defaultMemberUniqueName="[Account].[Company Type Granular].[All Account]" allUniqueName="[Account].[Company Type Granular].[All Account]" dimensionUniqueName="[Account]" displayFolder="" count="0" unbalanced="0" hidden="1"/>
    <cacheHierarchy uniqueName="[Account].[Company Type Rollup]" caption="Company Type Rollup" attribute="1" defaultMemberUniqueName="[Account].[Company Type Rollup].[All Account]" allUniqueName="[Account].[Company Type Rollup].[All Account]" dimensionUniqueName="[Account]" displayFolder="" count="0" unbalanced="0" hidden="1"/>
    <cacheHierarchy uniqueName="[Account].[Region]" caption="Region" attribute="1" defaultMemberUniqueName="[Account].[Region].[All Account]" allUniqueName="[Account].[Region].[All Account]" dimensionUniqueName="[Account]" displayFolder="" count="0" unbalanced="0" hidden="1"/>
    <cacheHierarchy uniqueName="[Account].[Site - City]" caption="Site - City" attribute="1" defaultMemberUniqueName="[Account].[Site - City].[All Account]" allUniqueName="[Account].[Site - City].[All Account]" dimensionUniqueName="[Account]" displayFolder="" count="0" unbalanced="0" hidden="1"/>
    <cacheHierarchy uniqueName="[Account].[Site - Country]" caption="Site - Country" attribute="1" defaultMemberUniqueName="[Account].[Site - Country].[All Account]" allUniqueName="[Account].[Site - Country].[All Account]" dimensionUniqueName="[Account]" displayFolder="" count="0" unbalanced="0" hidden="1"/>
    <cacheHierarchy uniqueName="[Account].[Site - State]" caption="Site - State" attribute="1" defaultMemberUniqueName="[Account].[Site - State].[All Account]" allUniqueName="[Account].[Site - State].[All Account]" dimensionUniqueName="[Account]" displayFolder="" count="0" unbalanced="0" hidden="1"/>
    <cacheHierarchy uniqueName="[Account].[Site attribute]" caption="Site attribute" attribute="1" defaultMemberUniqueName="[Account].[Site attribute].[All Account]" allUniqueName="[Account].[Site attribute].[All Account]" dimensionUniqueName="[Account]" displayFolder="" count="0" unbalanced="0" hidden="1"/>
    <cacheHierarchy uniqueName="[Account].[Ultimate Company Name]" caption="Ultimate Company Name" attribute="1" defaultMemberUniqueName="[Account].[Ultimate Company Name].[All Account]" allUniqueName="[Account].[Ultimate Company Name].[All Account]" dimensionUniqueName="[Account]" displayFolder="" count="0" unbalanced="0" hidden="1"/>
    <cacheHierarchy uniqueName="[Account].[Ultimate Company Name Group]" caption="Ultimate Company Name Group" attribute="1" defaultMemberUniqueName="[Account].[Ultimate Company Name Group].[All Account]" allUniqueName="[Account].[Ultimate Company Name Group].[All Account]" dimensionUniqueName="[Account]" displayFolder="" count="0" unbalanced="0" hidden="1"/>
    <cacheHierarchy uniqueName="[Account Manager].[SK Account To Account Manager]" caption="SK Account To Account Manager" attribute="1" keyAttribute="1" defaultMemberUniqueName="[Account Manager].[SK Account To Account Manager].[All]" allUniqueName="[Account Manager].[SK Account To Account Manager].[All]" dimensionUniqueName="[Account Manager]" displayFolder="" count="0" unbalanced="0" hidden="1"/>
    <cacheHierarchy uniqueName="[Date]" caption="Date" attribute="1" time="1" keyAttribute="1" defaultMemberUniqueName="[Date].[All]" allUniqueName="[Date].[All]" dimensionUniqueName="[Account Time]" displayFolder="" count="0" memberValueDatatype="130" unbalanced="0" hidden="1"/>
    <cacheHierarchy uniqueName="[Month]" caption="Month" attribute="1" time="1" defaultMemberUniqueName="[Month].[All]" allUniqueName="[Month].[All]" dimensionUniqueName="[Account Time]" displayFolder="" count="0" unbalanced="0" hidden="1"/>
    <cacheHierarchy uniqueName="[Quarter]" caption="Quarter" attribute="1" time="1" defaultMemberUniqueName="[Quarter].[All]" allUniqueName="[Quarter].[All]" dimensionUniqueName="[Account Time]" displayFolder="" count="0" unbalanced="0" hidden="1"/>
    <cacheHierarchy uniqueName="[Year]" caption="Year" attribute="1" time="1" defaultMemberUniqueName="[Year].[All]" allUniqueName="[Year].[All]" dimensionUniqueName="[Account Time]" displayFolder="" count="0" unbalanced="0" hidden="1"/>
    <cacheHierarchy uniqueName="[Canned Reports].[Canned Report]" caption="Canned Report" attribute="1" keyAttribute="1" defaultMemberUniqueName="[Canned Reports].[Canned Report].[All]" allUniqueName="[Canned Reports].[Canned Report].[All]" dimensionUniqueName="[Canned Reports]" displayFolder="" count="0" unbalanced="0" hidden="1"/>
    <cacheHierarchy uniqueName="[Canned Reports].[Canned Report Type]" caption="Canned Report Type" attribute="1" defaultMemberUniqueName="[Canned Reports].[Canned Report Type].[All]" allUniqueName="[Canned Reports].[Canned Report Type].[All]" dimensionUniqueName="[Canned Reports]" displayFolder="" count="0" unbalanced="0" hidden="1"/>
    <cacheHierarchy uniqueName="[Category Subcategory].[Category]" caption="Category" attribute="1" defaultMemberUniqueName="[Category Subcategory].[Category].[All]" allUniqueName="[Category Subcategory].[Category].[All]" dimensionUniqueName="[Category Subcategory]" displayFolder="" count="0" unbalanced="0" hidden="1"/>
    <cacheHierarchy uniqueName="[Category Subcategory].[Key Product Categories]" caption="Key Product Categories" attribute="1" keyAttribute="1" defaultMemberUniqueName="[Category Subcategory].[Key Product Categories].[All]" allUniqueName="[Category Subcategory].[Key Product Categories].[All]" dimensionUniqueName="[Category Subcategory]" displayFolder="" count="0" unbalanced="0" hidden="1"/>
    <cacheHierarchy uniqueName="[Category Subcategory].[Perspective]" caption="Perspective" attribute="1" defaultMemberUniqueName="[Category Subcategory].[Perspective].[All]" allUniqueName="[Category Subcategory].[Perspective].[All]" dimensionUniqueName="[Category Subcategory]" displayFolder="" count="0" unbalanced="0" hidden="1"/>
    <cacheHierarchy uniqueName="[Category Subcategory].[Subcategory]" caption="Subcategory" attribute="1" defaultMemberUniqueName="[Category Subcategory].[Subcategory].[All]" allUniqueName="[Category Subcategory].[Subcategory].[All]" dimensionUniqueName="[Category Subcategory]" displayFolder="" count="0" unbalanced="0" hidden="1"/>
    <cacheHierarchy uniqueName="[CIQ Pro Pages].[Allocation]" caption="Allocation" attribute="1" defaultMemberUniqueName="[CIQ Pro Pages].[Allocation].[All Page]" allUniqueName="[CIQ Pro Pages].[Allocation].[All Page]" dimensionUniqueName="[CIQ Pro Pages]" displayFolder="" count="0" unbalanced="0" hidden="1"/>
    <cacheHierarchy uniqueName="[CIQ Pro Pages].[KeyPage]" caption="KeyPage" attribute="1" keyAttribute="1" defaultMemberUniqueName="[CIQ Pro Pages].[KeyPage].[All Page]" allUniqueName="[CIQ Pro Pages].[KeyPage].[All Page]" dimensionUniqueName="[CIQ Pro Pages]" displayFolder="" count="0" unbalanced="0" hidden="1"/>
    <cacheHierarchy uniqueName="[CIQ Pro Pages].[Page]" caption="Page" attribute="1" defaultMemberUniqueName="[CIQ Pro Pages].[Page].[All Page]" allUniqueName="[CIQ Pro Pages].[Page].[All Page]" dimensionUniqueName="[CIQ Pro Pages]" displayFolder="" count="0" unbalanced="0" hidden="1"/>
    <cacheHierarchy uniqueName="[CIQ Pro Pages].[Page Group]" caption="Page Group" attribute="1" defaultMemberUniqueName="[CIQ Pro Pages].[Page Group].[All Page]" allUniqueName="[CIQ Pro Pages].[Page Group].[All Page]" dimensionUniqueName="[CIQ Pro Pages]" displayFolder="" count="0" unbalanced="0" hidden="1"/>
    <cacheHierarchy uniqueName="[Client Migration Object – Account].[SK Client Migration Id]" caption="SK Client Migration Id" attribute="1" keyAttribute="1" defaultMemberUniqueName="[Client Migration Object – Account].[SK Client Migration Id].[All]" allUniqueName="[Client Migration Object – Account].[SK Client Migration Id].[All]" dimensionUniqueName="[Client Migration Object – Account]" displayFolder="" count="0" unbalanced="0" hidden="1"/>
    <cacheHierarchy uniqueName="[Content].[Content Domain]" caption="Content Domain" attribute="1" defaultMemberUniqueName="[Content].[Content Domain].[All]" allUniqueName="[Content].[Content Domain].[All]" dimensionUniqueName="[Content]" displayFolder="" count="0" unbalanced="0" hidden="1"/>
    <cacheHierarchy uniqueName="[Content].[Data Set]" caption="Data Set" attribute="1" keyAttribute="1" defaultMemberUniqueName="[Content].[Data Set].[All]" allUniqueName="[Content].[Data Set].[All]" dimensionUniqueName="[Content]" displayFolder="" count="0" unbalanced="0" hidden="1"/>
    <cacheHierarchy uniqueName="[CIQ Query Group]" caption="CIQ Query Group" attribute="1" defaultMemberUniqueName="[CIQ Query Group].[All Functions]" allUniqueName="[CIQ Query Group].[All Functions]" dimensionUniqueName="[Excel Function]" displayFolder="" count="0" unbalanced="0" hidden="1"/>
    <cacheHierarchy uniqueName="[Function]" caption="Function" attribute="1" keyAttribute="1" defaultMemberUniqueName="[Function].[All Functions]" allUniqueName="[Function].[All Functions]" dimensionUniqueName="[Excel Function]" displayFolder="" count="0" unbalanced="0" hidden="1"/>
    <cacheHierarchy uniqueName="[Platform Group]" caption="Platform Group" attribute="1" defaultMemberUniqueName="[Platform Group].[All Functions]" allUniqueName="[Platform Group].[All Functions]" dimensionUniqueName="[Excel Function]" displayFolder="" count="0" unbalanced="0" hidden="1"/>
    <cacheHierarchy uniqueName="[Filing Type].[Filing Alias]" caption="Filing Alias" attribute="1" defaultMemberUniqueName="[Filing Type].[Filing Alias].[All]" allUniqueName="[Filing Type].[Filing Alias].[All]" dimensionUniqueName="[Filing Type]" displayFolder="" count="0" unbalanced="0" hidden="1"/>
    <cacheHierarchy uniqueName="[Filing Type].[Filing Type]" caption="Filing Type" defaultMemberUniqueName="[Filing Type].[Filing Type].[All]" allUniqueName="[Filing Type].[Filing Type].[All]" dimensionUniqueName="[Filing Type]" displayFolder="" count="0" unbalanced="0" hidden="1"/>
    <cacheHierarchy uniqueName="[Filing Type].[SK Instn Filing Type]" caption="SK Instn Filing Type" attribute="1" keyAttribute="1" defaultMemberUniqueName="[Filing Type].[SK Instn Filing Type].[All]" allUniqueName="[Filing Type].[SK Instn Filing Type].[All]" dimensionUniqueName="[Filing Type]" displayFolder="" count="0" unbalanced="0" hidden="1"/>
    <cacheHierarchy uniqueName="[Index Provider].[Index]" caption="Index" attribute="1" defaultMemberUniqueName="[Index Provider].[Index].[All]" allUniqueName="[Index Provider].[Index].[All]" dimensionUniqueName="[Index Provider]" displayFolder="" count="0" unbalanced="0" hidden="1"/>
    <cacheHierarchy uniqueName="[Index Provider].[Index Provider]" caption="Index Provider" attribute="1" defaultMemberUniqueName="[Index Provider].[Index Provider].[All]" allUniqueName="[Index Provider].[Index Provider].[All]" dimensionUniqueName="[Index Provider]" displayFolder="" count="0" unbalanced="0" hidden="1"/>
    <cacheHierarchy uniqueName="[Index Provider].[Index Provider Hierarchy]" caption="Index Provider Hierarchy" defaultMemberUniqueName="[Index Provider].[Index Provider Hierarchy].[All]" allUniqueName="[Index Provider].[Index Provider Hierarchy].[All]" dimensionUniqueName="[Index Provider]" displayFolder="" count="0" unbalanced="0" hidden="1"/>
    <cacheHierarchy uniqueName="[Index Provider].[Key Index]" caption="Key Index" attribute="1" keyAttribute="1" defaultMemberUniqueName="[Index Provider].[Key Index].[All]" allUniqueName="[Index Provider].[Key Index].[All]" dimensionUniqueName="[Index Provider]" displayFolder="" count="0" unbalanced="0" hidden="1"/>
    <cacheHierarchy uniqueName="[Mask Source].[Description]" caption="Description" attribute="1" defaultMemberUniqueName="[Mask Source].[Description].[All]" allUniqueName="[Mask Source].[Description].[All]" dimensionUniqueName="[Mask Source]" displayFolder="" count="0" unbalanced="0" hidden="1"/>
    <cacheHierarchy uniqueName="[Mask Source].[Name]" caption="Name" attribute="1" defaultMemberUniqueName="[Mask Source].[Name].[All]" allUniqueName="[Mask Source].[Name].[All]" dimensionUniqueName="[Mask Source]" displayFolder="" count="0" unbalanced="0" hidden="1"/>
    <cacheHierarchy uniqueName="[Mask Source].[SK Mask Source]" caption="SK Mask Source" attribute="1" keyAttribute="1" defaultMemberUniqueName="[Mask Source].[SK Mask Source].[All]" allUniqueName="[Mask Source].[SK Mask Source].[All]" dimensionUniqueName="[Mask Source]" displayFolder="" count="0" unbalanced="0" hidden="1"/>
    <cacheHierarchy uniqueName="[MI Industry].[SK MI Industry]" caption="SK MI Industry" attribute="1" keyAttribute="1" defaultMemberUniqueName="[MI Industry].[SK MI Industry].[All]" allUniqueName="[MI Industry].[SK MI Industry].[All]" dimensionUniqueName="[MI Industry]" displayFolder="" count="0" unbalanced="0" hidden="1"/>
    <cacheHierarchy uniqueName="[Office Tools].[SK Office Tools]" caption="SK Office Tools" attribute="1" keyAttribute="1" defaultMemberUniqueName="[Office Tools].[SK Office Tools].[All]" allUniqueName="[Office Tools].[SK Office Tools].[All]" dimensionUniqueName="[Office Tools]" displayFolder="" count="0" unbalanced="0" hidden="1"/>
    <cacheHierarchy uniqueName="[Online Sharing Category].[Key Online Sharing Category]" caption="Key Online Sharing Category" attribute="1" keyAttribute="1" defaultMemberUniqueName="[Online Sharing Category].[Key Online Sharing Category].[All]" allUniqueName="[Online Sharing Category].[Key Online Sharing Category].[All]" dimensionUniqueName="[Online Sharing Category]" displayFolder="" count="0" unbalanced="0" hidden="1"/>
    <cacheHierarchy uniqueName="[Perspective].[Key Perspective Mask]" caption="Key Perspective Mask" attribute="1" keyAttribute="1" defaultMemberUniqueName="[Perspective].[Key Perspective Mask].[All Perspective]" allUniqueName="[Perspective].[Key Perspective Mask].[All Perspective]" dimensionUniqueName="[Perspective]" displayFolder="" count="0" unbalanced="0" hidden="1"/>
    <cacheHierarchy uniqueName="[Perspective].[Mask attribute]" caption="Mask attribute" attribute="1" defaultMemberUniqueName="[Perspective].[Mask attribute].[All Perspective]" allUniqueName="[Perspective].[Mask attribute].[All Perspective]" dimensionUniqueName="[Perspective]" displayFolder="" count="0" unbalanced="0" hidden="1"/>
    <cacheHierarchy uniqueName="[Perspective].[Perspective attribute]" caption="Perspective attribute" attribute="1" defaultMemberUniqueName="[Perspective].[Perspective attribute].[All Perspective]" allUniqueName="[Perspective].[Perspective attribute].[All Perspective]" dimensionUniqueName="[Perspective]" displayFolder="" count="0" unbalanced="0" hidden="1"/>
    <cacheHierarchy uniqueName="[PNL Product].[SK PNL Product]" caption="SK PNL Product" attribute="1" keyAttribute="1" defaultMemberUniqueName="[PNL Product].[SK PNL Product].[All]" allUniqueName="[PNL Product].[SK PNL Product].[All]" dimensionUniqueName="[PNL Product]" displayFolder="" count="0" unbalanced="0" hidden="1"/>
    <cacheHierarchy uniqueName="[Product Hierarchy].[Activity Category Hierarchy Id]" caption="Activity Category Hierarchy Id" attribute="1" keyAttribute="1" defaultMemberUniqueName="[Product Hierarchy].[Activity Category Hierarchy Id].[All]" allUniqueName="[Product Hierarchy].[Activity Category Hierarchy Id].[All]" dimensionUniqueName="[Product Hierarchy]" displayFolder="" count="0" unbalanced="0" hidden="1"/>
    <cacheHierarchy uniqueName="[Product Link Type].[Product Link Type]" caption="Product Link Type" attribute="1" keyAttribute="1" defaultMemberUniqueName="[Product Link Type].[Product Link Type].[All]" allUniqueName="[Product Link Type].[Product Link Type].[All]" dimensionUniqueName="[Product Link Type]" displayFolder="" count="0" unbalanced="0" hidden="1"/>
    <cacheHierarchy uniqueName="[Source]" caption="Source" attribute="1" keyAttribute="1" defaultMemberUniqueName="[Source].[All Source]" allUniqueName="[Source].[All Source]" dimensionUniqueName="[Source]" displayFolder="" count="0" unbalanced="0" hidden="1"/>
    <cacheHierarchy uniqueName="[SP Global Office Template].[Key Template]" caption="Key Template" attribute="1" keyAttribute="1" defaultMemberUniqueName="[SP Global Office Template].[Key Template].[All]" allUniqueName="[SP Global Office Template].[Key Template].[All]" dimensionUniqueName="[SP Global Office Template]" displayFolder="" count="0" unbalanced="0" hidden="1"/>
    <cacheHierarchy uniqueName="[SP Global Office Template].[Month]" caption="Month" attribute="1" defaultMemberUniqueName="[SP Global Office Template].[Month].[All]" allUniqueName="[SP Global Office Template].[Month].[All]" dimensionUniqueName="[SP Global Office Template]" displayFolder="" count="0" unbalanced="0" hidden="1"/>
    <cacheHierarchy uniqueName="[SP Global Office Template].[Template Type]" caption="Template Type" attribute="1" defaultMemberUniqueName="[SP Global Office Template].[Template Type].[All]" allUniqueName="[SP Global Office Template].[Template Type].[All]" dimensionUniqueName="[SP Global Office Template]" displayFolder="" count="0" unbalanced="0" hidden="1"/>
    <cacheHierarchy uniqueName="[SP Global Office Template].[Year]" caption="Year" attribute="1" defaultMemberUniqueName="[SP Global Office Template].[Year].[All]" allUniqueName="[SP Global Office Template].[Year].[All]" dimensionUniqueName="[SP Global Office Template]" displayFolder="" count="0" unbalanced="0" hidden="1"/>
    <cacheHierarchy uniqueName="[User].[CIQ Date]" caption="CIQ Date" attribute="1" defaultMemberUniqueName="[User].[CIQ Date].[All User]" allUniqueName="[User].[CIQ Date].[All User]" dimensionUniqueName="[User]" displayFolder="" count="0" unbalanced="0" hidden="1"/>
    <cacheHierarchy uniqueName="[User].[CIQ Month]" caption="CIQ Month" attribute="1" defaultMemberUniqueName="[User].[CIQ Month].[All User]" allUniqueName="[User].[CIQ Month].[All User]" dimensionUniqueName="[User]" displayFolder="" count="0" unbalanced="0" hidden="1"/>
    <cacheHierarchy uniqueName="[User].[CIQ Quarter]" caption="CIQ Quarter" attribute="1" defaultMemberUniqueName="[User].[CIQ Quarter].[All User]" allUniqueName="[User].[CIQ Quarter].[All User]" dimensionUniqueName="[User]" displayFolder="" count="0" unbalanced="0" hidden="1"/>
    <cacheHierarchy uniqueName="[User].[CIQ Year]" caption="CIQ Year" attribute="1" defaultMemberUniqueName="[User].[CIQ Year].[All User]" allUniqueName="[User].[CIQ Year].[All User]" dimensionUniqueName="[User]" displayFolder="" count="0" unbalanced="0" hidden="1"/>
    <cacheHierarchy uniqueName="[User].[Date]" caption="Date" attribute="1" defaultMemberUniqueName="[User].[Date].[All User]" allUniqueName="[User].[Date].[All User]" dimensionUniqueName="[User]" displayFolder="" count="0" unbalanced="0" hidden="1"/>
    <cacheHierarchy uniqueName="[User].[Exp Date]" caption="Exp Date" attribute="1" defaultMemberUniqueName="[User].[Exp Date].[All User]" allUniqueName="[User].[Exp Date].[All User]" dimensionUniqueName="[User]" displayFolder="" count="0" unbalanced="0" hidden="1"/>
    <cacheHierarchy uniqueName="[User].[Exp Month Name]" caption="Exp Month Name" attribute="1" defaultMemberUniqueName="[User].[Exp Month Name].[All User]" allUniqueName="[User].[Exp Month Name].[All User]" dimensionUniqueName="[User]" displayFolder="" count="0" unbalanced="0" hidden="1"/>
    <cacheHierarchy uniqueName="[User].[Exp Quarter Name]" caption="Exp Quarter Name" attribute="1" defaultMemberUniqueName="[User].[Exp Quarter Name].[All User]" allUniqueName="[User].[Exp Quarter Name].[All User]" dimensionUniqueName="[User]" displayFolder="" count="0" unbalanced="0" hidden="1"/>
    <cacheHierarchy uniqueName="[User].[Exp Year]" caption="Exp Year" attribute="1" defaultMemberUniqueName="[User].[Exp Year].[All User]" allUniqueName="[User].[Exp Year].[All User]" dimensionUniqueName="[User]" displayFolder="" count="0" unbalanced="0" hidden="1"/>
    <cacheHierarchy uniqueName="[User].[Group attribute]" caption="Group attribute" attribute="1" defaultMemberUniqueName="[User].[Group attribute].[All User]" allUniqueName="[User].[Group attribute].[All User]" dimensionUniqueName="[User]" displayFolder="" count="0" unbalanced="0" hidden="1"/>
    <cacheHierarchy uniqueName="[User].[Month Name]" caption="Month Name" attribute="1" defaultMemberUniqueName="[User].[Month Name].[All User]" allUniqueName="[User].[Month Name].[All User]" dimensionUniqueName="[User]" displayFolder="" count="0" unbalanced="0" hidden="1"/>
    <cacheHierarchy uniqueName="[User].[Quarter Name]" caption="Quarter Name" attribute="1" defaultMemberUniqueName="[User].[Quarter Name].[All User]" allUniqueName="[User].[Quarter Name].[All User]" dimensionUniqueName="[User]" displayFolder="" count="0" unbalanced="0" hidden="1"/>
    <cacheHierarchy uniqueName="[User].[Registration Date Key]" caption="Registration Date Key" attribute="1" defaultMemberUniqueName="[User].[Registration Date Key].[All User]" allUniqueName="[User].[Registration Date Key].[All User]" dimensionUniqueName="[User]" displayFolder="" count="0" unbalanced="0" hidden="1"/>
    <cacheHierarchy uniqueName="[User].[User]" caption="User" attribute="1" defaultMemberUniqueName="[User].[User].[All User]" allUniqueName="[User].[User].[All User]" dimensionUniqueName="[User]" displayFolder="" count="0" unbalanced="0" hidden="1"/>
    <cacheHierarchy uniqueName="[User].[User - Category]" caption="User - Category" attribute="1" defaultMemberUniqueName="[User].[User - Category].[All User]" allUniqueName="[User].[User - Category].[All User]" dimensionUniqueName="[User]" displayFolder="" count="0" unbalanced="0" hidden="1"/>
    <cacheHierarchy uniqueName="[User].[User - City]" caption="User - City" attribute="1" defaultMemberUniqueName="[User].[User - City].[All User]" allUniqueName="[User].[User - City].[All User]" dimensionUniqueName="[User]" displayFolder="" count="0" unbalanced="0" hidden="1"/>
    <cacheHierarchy uniqueName="[User].[User - Country]" caption="User - Country" attribute="1" defaultMemberUniqueName="[User].[User - Country].[All User]" allUniqueName="[User].[User - Country].[All User]" dimensionUniqueName="[User]" displayFolder="" count="0" unbalanced="0" hidden="1"/>
    <cacheHierarchy uniqueName="[User].[User - Expiration Date]" caption="User - Expiration Date" attribute="1" defaultMemberUniqueName="[User].[User - Expiration Date].[All User]" allUniqueName="[User].[User - Expiration Date].[All User]" dimensionUniqueName="[User]" displayFolder="" count="0" unbalanced="0" hidden="1"/>
    <cacheHierarchy uniqueName="[User].[User - Intensity Company Type]" caption="User - Intensity Company Type" attribute="1" defaultMemberUniqueName="[User].[User - Intensity Company Type].[All User]" allUniqueName="[User].[User - Intensity Company Type].[All User]" dimensionUniqueName="[User]" displayFolder="" count="0" unbalanced="0" hidden="1"/>
    <cacheHierarchy uniqueName="[User].[User - Profile]" caption="User - Profile" attribute="1" defaultMemberUniqueName="[User].[User - Profile].[All User]" allUniqueName="[User].[User - Profile].[All User]" dimensionUniqueName="[User]" displayFolder="" count="0" unbalanced="0" hidden="1"/>
    <cacheHierarchy uniqueName="[User].[User - Registration Status]" caption="User - Registration Status" attribute="1" defaultMemberUniqueName="[User].[User - Registration Status].[All User]" allUniqueName="[User].[User - Registration Status].[All User]" dimensionUniqueName="[User]" displayFolder="" count="0" unbalanced="0" hidden="1"/>
    <cacheHierarchy uniqueName="[User].[User - State]" caption="User - State" attribute="1" defaultMemberUniqueName="[User].[User - State].[All User]" allUniqueName="[User].[User - State].[All User]" dimensionUniqueName="[User]" displayFolder="" count="0" unbalanced="0" hidden="1"/>
    <cacheHierarchy uniqueName="[User].[User - Status]" caption="User - Status" attribute="1" defaultMemberUniqueName="[User].[User - Status].[All User]" allUniqueName="[User].[User - Status].[All User]" dimensionUniqueName="[User]" displayFolder="" count="0" unbalanced="0" hidden="1"/>
    <cacheHierarchy uniqueName="[User].[User Attribute]" caption="User Attribute" attribute="1" keyAttribute="1" defaultMemberUniqueName="[User].[User Attribute].[All User]" allUniqueName="[User].[User Attribute].[All User]" dimensionUniqueName="[User]" displayFolder="" count="0" unbalanced="0" hidden="1"/>
    <cacheHierarchy uniqueName="[User].[Year]" caption="Year" attribute="1" defaultMemberUniqueName="[User].[Year].[All User]" allUniqueName="[User].[Year].[All User]" dimensionUniqueName="[User]" displayFolder="" count="0" unbalanced="0" hidden="1"/>
    <cacheHierarchy uniqueName="[Measures].[Adjusted Hits]" caption="Adjusted Hits" measure="1" displayFolder="" measureGroup="Values" count="0"/>
    <cacheHierarchy uniqueName="[Measures].[Users]" caption="Users" measure="1" displayFolder="" measureGroup="Distinct Users" count="0"/>
    <cacheHierarchy uniqueName="[Measures].[Active Users By AM]" caption="Active Users By AM" measure="1" displayFolder="" measureGroup="Active Users By AM" count="0"/>
    <cacheHierarchy uniqueName="[Measures].[New Registrants]" caption="New Registrants" measure="1" displayFolder="" measureGroup="New Registrants" count="0"/>
    <cacheHierarchy uniqueName="[Measures].[Active User]" caption="Active User" measure="1" displayFolder="" count="0"/>
    <cacheHierarchy uniqueName="[Measures].[L180 Adjusted Hits]" caption="L180 Adjusted Hits" measure="1" displayFolder="Adjusted Hits (Relative Timeframes)" count="0"/>
    <cacheHierarchy uniqueName="[Measures].[L90 Adjusted Hits]" caption="L90 Adjusted Hits" measure="1" displayFolder="Adjusted Hits (Relative Timeframes)" count="0"/>
    <cacheHierarchy uniqueName="[Measures].[L30 Adjusted Hits]" caption="L30 Adjusted Hits" measure="1" displayFolder="Adjusted Hits (Relative Timeframes)" count="0"/>
    <cacheHierarchy uniqueName="[Measures].[L7 Adjusted Hits]" caption="L7 Adjusted Hits" measure="1" displayFolder="Adjusted Hits (Relative Timeframes)" count="0"/>
    <cacheHierarchy uniqueName="[Measures].[LTM Adjusted Hits]" caption="LTM Adjusted Hits" measure="1" displayFolder="Adjusted Hits (Relative Timeframes)" count="0"/>
    <cacheHierarchy uniqueName="[Measures].[MTD Adjusted HIts]" caption="MTD Adjusted HIts" measure="1" displayFolder="Adjusted Hits (Relative Timeframes)" count="0"/>
    <cacheHierarchy uniqueName="[Measures].[QTD Adjusted Hits]" caption="QTD Adjusted Hits" measure="1" displayFolder="Adjusted Hits (Relative Timeframes)" count="0"/>
    <cacheHierarchy uniqueName="[Measures].[YTD Adjusted Hits]" caption="YTD Adjusted Hits" measure="1" displayFolder="Adjusted Hits (Relative Timeframes)" count="0"/>
    <cacheHierarchy uniqueName="[Measures].[Active User Flag]" caption="Active User Flag" measure="1" displayFolder="" measureGroup="Values" count="0" hidden="1"/>
    <cacheHierarchy uniqueName="[Measures].[Active Users Flag]" caption="Active Users Flag" measure="1" displayFolder="" measureGroup="Values" count="0" hidden="1"/>
    <cacheHierarchy uniqueName="[Measures].[FL A To AM]" caption="FL A To AM" measure="1" displayFolder="" measureGroup="FL A To AM" count="0" hidden="1"/>
    <cacheHierarchy uniqueName="[Measures].[Client Migration To Account]" caption="Client Migration To Account" measure="1" displayFolder="" measureGroup="Factless Consolidated Usage Migration To Account Vw" count="0" hidden="1"/>
    <cacheHierarchy uniqueName="[Measures].[MonthKey]" caption="MonthKey" measure="1" displayFolder="" count="0" hidden="1"/>
    <cacheHierarchy uniqueName="[Measures].[MonthValue]" caption="MonthValue" measure="1" displayFolder="" count="0" hidden="1"/>
    <cacheHierarchy uniqueName="[Measures].[LTM]" caption="LTM" measure="1" displayFolder="Adjusted Hits (Relative Timeframes)" count="0" hidden="1"/>
    <cacheHierarchy uniqueName="[Measures].[YTD Adjusted Hits - MPB]" caption="YTD Adjusted Hits - MPB" measure="1" displayFolder="MPB" count="0" hidden="1"/>
    <cacheHierarchy uniqueName="[Measures].[YTD Adjusted Hits - BR]" caption="YTD Adjusted Hits - BR" measure="1" displayFolder="Business Review" count="0" hidden="1"/>
    <cacheHierarchy uniqueName="[Measures].[YTD Adjusted Hits - BRPY]" caption="YTD Adjusted Hits - BRPY" measure="1" displayFolder="Business Review" count="0" hidden="1"/>
    <cacheHierarchy uniqueName="[Measures].[YTD Active Users - BR]" caption="YTD Active Users - BR" measure="1" displayFolder="Business Review" count="0" hidden="1"/>
    <cacheHierarchy uniqueName="[Measures].[YTD Active Users - BRPY]" caption="YTD Active Users - BRPY" measure="1" displayFolder="Business Review" count="0" hidden="1"/>
    <cacheHierarchy uniqueName="[Measures].[YTD Adjusted Hits - MPBPY]" caption="YTD Adjusted Hits - MPBPY" measure="1" displayFolder="MPB" count="0" hidden="1"/>
    <cacheHierarchy uniqueName="[Measures].[YTD Active Users - MPB]" caption="YTD Active Users - MPB" measure="1" displayFolder="MPB" count="0" hidden="1"/>
    <cacheHierarchy uniqueName="[Measures].[YTD Active Users - MPBPY]" caption="YTD Active Users - MPBPY" measure="1" displayFolder="MPB" count="0" hidden="1"/>
  </cacheHierarchies>
  <kpis count="0"/>
  <dimensions count="20">
    <dimension name="Account" uniqueName="[Account]" caption="Account"/>
    <dimension name="Account Manager" uniqueName="[Account Manager]" caption="Account Manager"/>
    <dimension name="Account Time" uniqueName="[Account Time]" caption="Account Time"/>
    <dimension name="Canned Reports" uniqueName="[Canned Reports]" caption="Canned Reports"/>
    <dimension name="Category Subcategory" uniqueName="[Category Subcategory]" caption="Category Subcategory"/>
    <dimension name="CIQ Pro Pages" uniqueName="[CIQ Pro Pages]" caption="CIQ Pro Pages"/>
    <dimension name="Client Migration Object – Account" uniqueName="[Client Migration Object – Account]" caption="Client Migration Object – Account"/>
    <dimension name="Content" uniqueName="[Content]" caption="Content"/>
    <dimension name="Excel Function" uniqueName="[Excel Function]" caption="Excel Function"/>
    <dimension measure="1" name="Measures" uniqueName="[Measures]" caption="Measures"/>
    <dimension name="MI Industry" uniqueName="[MI Industry]" caption="MI Industry"/>
    <dimension name="Office Tools" uniqueName="[Office Tools]" caption="Office Tools"/>
    <dimension name="Online Sharing Category" uniqueName="[Online Sharing Category]" caption="Online Sharing Category"/>
    <dimension name="Perspective" uniqueName="[Perspective]" caption="Perspective"/>
    <dimension name="PNL Product" uniqueName="[PNL Product]" caption="PNL Product"/>
    <dimension name="Product" uniqueName="[Product]" caption="Product"/>
    <dimension name="Product Hierarchy" uniqueName="[Product Hierarchy]" caption="Product Hierarchy"/>
    <dimension name="Source" uniqueName="[Source]" caption="Source"/>
    <dimension name="SP Global Office Template" uniqueName="[SP Global Office Template]" caption="SP Global Office Template"/>
    <dimension name="User" uniqueName="[User]" caption="User"/>
  </dimensions>
  <measureGroups count="6">
    <measureGroup name="Active Users By AM" caption="Active Users By AM"/>
    <measureGroup name="Distinct Users" caption="Distinct Users"/>
    <measureGroup name="Factless Consolidated Usage Migration To Account Vw" caption="Factless Consolidated Usage Migration To Account Vw"/>
    <measureGroup name="FL A To AM" caption="FL A To AM"/>
    <measureGroup name="New Registrants" caption="New Registrants"/>
    <measureGroup name="Values" caption="Values"/>
  </measureGroups>
  <maps count="85">
    <map measureGroup="0" dimension="0"/>
    <map measureGroup="0" dimension="1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1" dimension="17"/>
    <map measureGroup="1" dimension="18"/>
    <map measureGroup="1" dimension="19"/>
    <map measureGroup="2" dimension="0"/>
    <map measureGroup="2" dimension="1"/>
    <map measureGroup="2" dimension="2"/>
    <map measureGroup="2" dimension="4"/>
    <map measureGroup="2" dimension="5"/>
    <map measureGroup="2" dimension="6"/>
    <map measureGroup="2" dimension="7"/>
    <map measureGroup="2" dimension="8"/>
    <map measureGroup="2" dimension="10"/>
    <map measureGroup="2" dimension="11"/>
    <map measureGroup="2" dimension="12"/>
    <map measureGroup="2" dimension="13"/>
    <map measureGroup="2" dimension="14"/>
    <map measureGroup="2" dimension="15"/>
    <map measureGroup="2" dimension="16"/>
    <map measureGroup="2" dimension="17"/>
    <map measureGroup="2" dimension="18"/>
    <map measureGroup="2" dimension="19"/>
    <map measureGroup="3" dimension="0"/>
    <map measureGroup="3" dimension="1"/>
    <map measureGroup="3" dimension="2"/>
    <map measureGroup="3" dimension="4"/>
    <map measureGroup="3" dimension="5"/>
    <map measureGroup="3" dimension="7"/>
    <map measureGroup="3" dimension="8"/>
    <map measureGroup="3" dimension="13"/>
    <map measureGroup="3" dimension="14"/>
    <map measureGroup="3" dimension="16"/>
    <map measureGroup="3" dimension="17"/>
    <map measureGroup="4" dimension="0"/>
    <map measureGroup="4" dimension="1"/>
    <map measureGroup="4" dimension="2"/>
    <map measureGroup="4" dimension="4"/>
    <map measureGroup="4" dimension="5"/>
    <map measureGroup="4" dimension="7"/>
    <map measureGroup="4" dimension="8"/>
    <map measureGroup="4" dimension="10"/>
    <map measureGroup="4" dimension="11"/>
    <map measureGroup="4" dimension="12"/>
    <map measureGroup="4" dimension="13"/>
    <map measureGroup="4" dimension="14"/>
    <map measureGroup="4" dimension="15"/>
    <map measureGroup="4" dimension="16"/>
    <map measureGroup="4" dimension="17"/>
    <map measureGroup="4" dimension="19"/>
    <map measureGroup="5" dimension="0"/>
    <map measureGroup="5" dimension="1"/>
    <map measureGroup="5" dimension="2"/>
    <map measureGroup="5" dimension="3"/>
    <map measureGroup="5" dimension="4"/>
    <map measureGroup="5" dimension="5"/>
    <map measureGroup="5" dimension="6"/>
    <map measureGroup="5" dimension="7"/>
    <map measureGroup="5" dimension="8"/>
    <map measureGroup="5" dimension="10"/>
    <map measureGroup="5" dimension="11"/>
    <map measureGroup="5" dimension="12"/>
    <map measureGroup="5" dimension="13"/>
    <map measureGroup="5" dimension="14"/>
    <map measureGroup="5" dimension="15"/>
    <map measureGroup="5" dimension="16"/>
    <map measureGroup="5" dimension="17"/>
    <map measureGroup="5" dimension="18"/>
    <map measureGroup="5" dimension="1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B6FC43-A2C9-48FD-8FD5-030968F7C9AB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fieldListSortAscending="1">
  <location ref="A1:B954" firstHeaderRow="1" firstDataRow="1" firstDataCol="2"/>
  <pivotFields count="8">
    <pivotField compact="0" allDrilled="1" outline="0" subtotalTop="0" showAll="0" dataSourceSort="1" defaultSubtotal="0"/>
    <pivotField compact="0" outline="0" subtotalTop="0" showAll="0" dataSourceSort="1" defaultSubtotal="0"/>
    <pivotField compact="0" outline="0" subtotalTop="0" showAll="0" dataSourceSort="1" defaultSubtotal="0">
      <items count="2">
        <item s="1" x="0"/>
        <item s="1" x="1"/>
      </items>
    </pivotField>
    <pivotField compact="0" outline="0" subtotalTop="0" showAll="0" dataSourceSort="1" defaultSubtotal="0" showPropTip="1"/>
    <pivotField compact="0" outline="0" subtotalTop="0" showAll="0" dataSourceSort="1" defaultSubtotal="0" showPropTip="1"/>
    <pivotField axis="axisRow" compact="0" allDrilled="1" outline="0" subtotalTop="0" showAll="0" dataSourceSort="1" defaultSubtotal="0">
      <items count="6">
        <item c="1" x="0" d="1"/>
        <item c="1" x="1" d="1"/>
        <item c="1" x="2"/>
        <item c="1" x="3"/>
        <item c="1" x="4"/>
        <item c="1" x="5"/>
      </items>
    </pivotField>
    <pivotField axis="axisRow" compact="0" outline="0" subtotalTop="0" showAll="0" dataSourceSort="1" defaultSubtotal="0">
      <items count="9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</items>
    </pivotField>
    <pivotField compact="0" outline="0" subtotalTop="0" showAll="0" dataSourceSort="1" defaultSubtotal="0" showPropTip="1"/>
  </pivotFields>
  <rowFields count="2">
    <field x="5"/>
    <field x="6"/>
  </rowFields>
  <rowItems count="953">
    <i>
      <x/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 r="1">
      <x v="707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1"/>
    </i>
    <i r="1">
      <x v="792"/>
    </i>
    <i r="1">
      <x v="793"/>
    </i>
    <i r="1">
      <x v="794"/>
    </i>
    <i r="1">
      <x v="795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2"/>
    </i>
    <i r="1">
      <x v="803"/>
    </i>
    <i r="1">
      <x v="804"/>
    </i>
    <i r="1">
      <x v="805"/>
    </i>
    <i r="1">
      <x v="806"/>
    </i>
    <i r="1">
      <x v="807"/>
    </i>
    <i r="1">
      <x v="808"/>
    </i>
    <i r="1">
      <x v="809"/>
    </i>
    <i r="1">
      <x v="810"/>
    </i>
    <i r="1">
      <x v="811"/>
    </i>
    <i r="1">
      <x v="812"/>
    </i>
    <i r="1">
      <x v="813"/>
    </i>
    <i r="1">
      <x v="814"/>
    </i>
    <i r="1">
      <x v="815"/>
    </i>
    <i r="1">
      <x v="816"/>
    </i>
    <i r="1">
      <x v="817"/>
    </i>
    <i r="1">
      <x v="818"/>
    </i>
    <i r="1">
      <x v="819"/>
    </i>
    <i r="1">
      <x v="820"/>
    </i>
    <i r="1">
      <x v="821"/>
    </i>
    <i r="1">
      <x v="822"/>
    </i>
    <i r="1">
      <x v="823"/>
    </i>
    <i r="1">
      <x v="824"/>
    </i>
    <i r="1">
      <x v="825"/>
    </i>
    <i r="1">
      <x v="826"/>
    </i>
    <i r="1">
      <x v="827"/>
    </i>
    <i r="1">
      <x v="828"/>
    </i>
    <i r="1">
      <x v="829"/>
    </i>
    <i r="1">
      <x v="830"/>
    </i>
    <i r="1">
      <x v="831"/>
    </i>
    <i r="1">
      <x v="832"/>
    </i>
    <i r="1">
      <x v="833"/>
    </i>
    <i r="1">
      <x v="834"/>
    </i>
    <i r="1">
      <x v="835"/>
    </i>
    <i r="1">
      <x v="836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3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0"/>
    </i>
    <i r="1">
      <x v="851"/>
    </i>
    <i r="1">
      <x v="852"/>
    </i>
    <i r="1">
      <x v="853"/>
    </i>
    <i r="1">
      <x v="854"/>
    </i>
    <i r="1">
      <x v="855"/>
    </i>
    <i r="1">
      <x v="856"/>
    </i>
    <i r="1">
      <x v="857"/>
    </i>
    <i r="1">
      <x v="858"/>
    </i>
    <i r="1">
      <x v="859"/>
    </i>
    <i r="1">
      <x v="860"/>
    </i>
    <i r="1">
      <x v="861"/>
    </i>
    <i r="1">
      <x v="862"/>
    </i>
    <i r="1">
      <x v="863"/>
    </i>
    <i r="1">
      <x v="864"/>
    </i>
    <i r="1">
      <x v="865"/>
    </i>
    <i r="1">
      <x v="866"/>
    </i>
    <i r="1">
      <x v="867"/>
    </i>
    <i r="1">
      <x v="868"/>
    </i>
    <i r="1">
      <x v="869"/>
    </i>
    <i r="1">
      <x v="870"/>
    </i>
    <i r="1">
      <x v="871"/>
    </i>
    <i r="1">
      <x v="872"/>
    </i>
    <i r="1">
      <x v="873"/>
    </i>
    <i r="1">
      <x v="874"/>
    </i>
    <i r="1">
      <x v="875"/>
    </i>
    <i r="1">
      <x v="876"/>
    </i>
    <i r="1">
      <x v="877"/>
    </i>
    <i r="1">
      <x v="878"/>
    </i>
    <i r="1">
      <x v="879"/>
    </i>
    <i r="1">
      <x v="880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896"/>
    </i>
    <i r="1">
      <x v="897"/>
    </i>
    <i r="1">
      <x v="898"/>
    </i>
    <i r="1">
      <x v="899"/>
    </i>
    <i r="1">
      <x v="900"/>
    </i>
    <i r="1">
      <x v="901"/>
    </i>
    <i r="1">
      <x v="902"/>
    </i>
    <i r="1">
      <x v="903"/>
    </i>
    <i r="1">
      <x v="904"/>
    </i>
    <i r="1">
      <x v="905"/>
    </i>
    <i r="1">
      <x v="906"/>
    </i>
    <i r="1">
      <x v="907"/>
    </i>
    <i r="1">
      <x v="908"/>
    </i>
    <i r="1">
      <x v="909"/>
    </i>
    <i r="1">
      <x v="910"/>
    </i>
    <i r="1">
      <x v="911"/>
    </i>
    <i r="1">
      <x v="912"/>
    </i>
    <i r="1">
      <x v="913"/>
    </i>
    <i r="1">
      <x v="914"/>
    </i>
    <i r="1">
      <x v="915"/>
    </i>
    <i r="1">
      <x v="916"/>
    </i>
    <i r="1">
      <x v="917"/>
    </i>
    <i r="1">
      <x v="918"/>
    </i>
    <i r="1">
      <x v="919"/>
    </i>
    <i r="1">
      <x v="920"/>
    </i>
    <i r="1">
      <x v="921"/>
    </i>
    <i r="1">
      <x v="922"/>
    </i>
    <i r="1">
      <x v="923"/>
    </i>
    <i r="1">
      <x v="924"/>
    </i>
    <i r="1">
      <x v="925"/>
    </i>
    <i r="1">
      <x v="926"/>
    </i>
    <i r="1">
      <x v="927"/>
    </i>
    <i r="1">
      <x v="928"/>
    </i>
    <i r="1">
      <x v="929"/>
    </i>
    <i r="1">
      <x v="930"/>
    </i>
    <i r="1">
      <x v="931"/>
    </i>
    <i r="1">
      <x v="932"/>
    </i>
    <i r="1">
      <x v="933"/>
    </i>
    <i r="1">
      <x v="934"/>
    </i>
    <i r="1">
      <x v="935"/>
    </i>
    <i r="1">
      <x v="936"/>
    </i>
    <i r="1">
      <x v="937"/>
    </i>
    <i r="1">
      <x v="938"/>
    </i>
    <i r="1">
      <x v="939"/>
    </i>
    <i r="1">
      <x v="940"/>
    </i>
    <i r="1">
      <x v="941"/>
    </i>
    <i r="1">
      <x v="942"/>
    </i>
    <i r="1">
      <x v="943"/>
    </i>
    <i r="1">
      <x v="944"/>
    </i>
    <i r="1">
      <x v="945"/>
    </i>
    <i r="1">
      <x v="946"/>
    </i>
    <i r="1">
      <x v="947"/>
    </i>
    <i>
      <x v="2"/>
    </i>
    <i>
      <x v="3"/>
    </i>
    <i>
      <x v="4"/>
    </i>
    <i>
      <x v="5"/>
    </i>
    <i t="grand">
      <x/>
    </i>
  </rowItems>
  <pivotHierarchies count="2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7"/>
      </mps>
    </pivotHierarchy>
    <pivotHierarchy>
      <mps count="2">
        <mp field="3"/>
        <mp field="4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E3A7-A3D5-4CF4-AB63-DA0913DE6D79}">
  <dimension ref="A1:B954"/>
  <sheetViews>
    <sheetView tabSelected="1" workbookViewId="0">
      <selection activeCell="A3" sqref="A3"/>
    </sheetView>
  </sheetViews>
  <sheetFormatPr defaultRowHeight="14.5" x14ac:dyDescent="0.35"/>
  <cols>
    <col min="1" max="1" width="20" bestFit="1" customWidth="1"/>
    <col min="2" max="2" width="53.6328125" bestFit="1" customWidth="1"/>
    <col min="3" max="4" width="6.54296875" bestFit="1" customWidth="1"/>
    <col min="5" max="6" width="10.1796875" bestFit="1" customWidth="1"/>
    <col min="7" max="8" width="10.36328125" bestFit="1" customWidth="1"/>
  </cols>
  <sheetData>
    <row r="1" spans="1:2" x14ac:dyDescent="0.35">
      <c r="A1" s="1" t="s">
        <v>1</v>
      </c>
      <c r="B1" s="1" t="s">
        <v>8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B4" t="s">
        <v>11</v>
      </c>
    </row>
    <row r="5" spans="1:2" x14ac:dyDescent="0.35">
      <c r="B5" t="s">
        <v>12</v>
      </c>
    </row>
    <row r="6" spans="1:2" x14ac:dyDescent="0.35">
      <c r="B6" t="s">
        <v>13</v>
      </c>
    </row>
    <row r="7" spans="1:2" x14ac:dyDescent="0.35">
      <c r="B7" t="s">
        <v>14</v>
      </c>
    </row>
    <row r="8" spans="1:2" x14ac:dyDescent="0.35">
      <c r="B8" t="s">
        <v>15</v>
      </c>
    </row>
    <row r="9" spans="1:2" x14ac:dyDescent="0.35">
      <c r="B9" t="s">
        <v>16</v>
      </c>
    </row>
    <row r="10" spans="1:2" x14ac:dyDescent="0.35">
      <c r="B10" t="s">
        <v>17</v>
      </c>
    </row>
    <row r="11" spans="1:2" x14ac:dyDescent="0.35">
      <c r="B11" t="s">
        <v>18</v>
      </c>
    </row>
    <row r="12" spans="1:2" x14ac:dyDescent="0.35">
      <c r="B12" t="s">
        <v>19</v>
      </c>
    </row>
    <row r="13" spans="1:2" x14ac:dyDescent="0.35">
      <c r="B13" t="s">
        <v>20</v>
      </c>
    </row>
    <row r="14" spans="1:2" x14ac:dyDescent="0.35">
      <c r="B14" t="s">
        <v>21</v>
      </c>
    </row>
    <row r="15" spans="1:2" x14ac:dyDescent="0.35">
      <c r="B15" t="s">
        <v>22</v>
      </c>
    </row>
    <row r="16" spans="1:2" x14ac:dyDescent="0.35">
      <c r="B16" t="s">
        <v>23</v>
      </c>
    </row>
    <row r="17" spans="2:2" x14ac:dyDescent="0.35">
      <c r="B17" t="s">
        <v>24</v>
      </c>
    </row>
    <row r="18" spans="2:2" x14ac:dyDescent="0.35">
      <c r="B18" t="s">
        <v>25</v>
      </c>
    </row>
    <row r="19" spans="2:2" x14ac:dyDescent="0.35">
      <c r="B19" t="s">
        <v>26</v>
      </c>
    </row>
    <row r="20" spans="2:2" x14ac:dyDescent="0.35">
      <c r="B20" t="s">
        <v>27</v>
      </c>
    </row>
    <row r="21" spans="2:2" x14ac:dyDescent="0.35">
      <c r="B21" t="s">
        <v>28</v>
      </c>
    </row>
    <row r="22" spans="2:2" x14ac:dyDescent="0.35">
      <c r="B22" t="s">
        <v>29</v>
      </c>
    </row>
    <row r="23" spans="2:2" x14ac:dyDescent="0.35">
      <c r="B23" t="s">
        <v>30</v>
      </c>
    </row>
    <row r="24" spans="2:2" x14ac:dyDescent="0.35">
      <c r="B24" t="s">
        <v>31</v>
      </c>
    </row>
    <row r="25" spans="2:2" x14ac:dyDescent="0.35">
      <c r="B25" t="s">
        <v>32</v>
      </c>
    </row>
    <row r="26" spans="2:2" x14ac:dyDescent="0.35">
      <c r="B26" t="s">
        <v>33</v>
      </c>
    </row>
    <row r="27" spans="2:2" x14ac:dyDescent="0.35">
      <c r="B27" t="s">
        <v>34</v>
      </c>
    </row>
    <row r="28" spans="2:2" x14ac:dyDescent="0.35">
      <c r="B28" t="s">
        <v>35</v>
      </c>
    </row>
    <row r="29" spans="2:2" x14ac:dyDescent="0.35">
      <c r="B29" t="s">
        <v>36</v>
      </c>
    </row>
    <row r="30" spans="2:2" x14ac:dyDescent="0.35">
      <c r="B30" t="s">
        <v>37</v>
      </c>
    </row>
    <row r="31" spans="2:2" x14ac:dyDescent="0.35">
      <c r="B31" t="s">
        <v>38</v>
      </c>
    </row>
    <row r="32" spans="2:2" x14ac:dyDescent="0.35">
      <c r="B32" t="s">
        <v>39</v>
      </c>
    </row>
    <row r="33" spans="2:2" x14ac:dyDescent="0.35">
      <c r="B33" t="s">
        <v>40</v>
      </c>
    </row>
    <row r="34" spans="2:2" x14ac:dyDescent="0.35">
      <c r="B34" t="s">
        <v>41</v>
      </c>
    </row>
    <row r="35" spans="2:2" x14ac:dyDescent="0.35">
      <c r="B35" t="s">
        <v>42</v>
      </c>
    </row>
    <row r="36" spans="2:2" x14ac:dyDescent="0.35">
      <c r="B36" t="s">
        <v>43</v>
      </c>
    </row>
    <row r="37" spans="2:2" x14ac:dyDescent="0.35">
      <c r="B37" t="s">
        <v>44</v>
      </c>
    </row>
    <row r="38" spans="2:2" x14ac:dyDescent="0.35">
      <c r="B38" t="s">
        <v>45</v>
      </c>
    </row>
    <row r="39" spans="2:2" x14ac:dyDescent="0.35">
      <c r="B39" t="s">
        <v>46</v>
      </c>
    </row>
    <row r="40" spans="2:2" x14ac:dyDescent="0.35">
      <c r="B40" t="s">
        <v>47</v>
      </c>
    </row>
    <row r="41" spans="2:2" x14ac:dyDescent="0.35">
      <c r="B41" t="s">
        <v>48</v>
      </c>
    </row>
    <row r="42" spans="2:2" x14ac:dyDescent="0.35">
      <c r="B42" t="s">
        <v>49</v>
      </c>
    </row>
    <row r="43" spans="2:2" x14ac:dyDescent="0.35">
      <c r="B43" t="s">
        <v>50</v>
      </c>
    </row>
    <row r="44" spans="2:2" x14ac:dyDescent="0.35">
      <c r="B44" t="s">
        <v>51</v>
      </c>
    </row>
    <row r="45" spans="2:2" x14ac:dyDescent="0.35">
      <c r="B45" t="s">
        <v>52</v>
      </c>
    </row>
    <row r="46" spans="2:2" x14ac:dyDescent="0.35">
      <c r="B46" t="s">
        <v>53</v>
      </c>
    </row>
    <row r="47" spans="2:2" x14ac:dyDescent="0.35">
      <c r="B47" t="s">
        <v>54</v>
      </c>
    </row>
    <row r="48" spans="2:2" x14ac:dyDescent="0.35">
      <c r="B48" t="s">
        <v>55</v>
      </c>
    </row>
    <row r="49" spans="2:2" x14ac:dyDescent="0.35">
      <c r="B49" t="s">
        <v>56</v>
      </c>
    </row>
    <row r="50" spans="2:2" x14ac:dyDescent="0.35">
      <c r="B50" t="s">
        <v>57</v>
      </c>
    </row>
    <row r="51" spans="2:2" x14ac:dyDescent="0.35">
      <c r="B51" t="s">
        <v>58</v>
      </c>
    </row>
    <row r="52" spans="2:2" x14ac:dyDescent="0.35">
      <c r="B52" t="s">
        <v>59</v>
      </c>
    </row>
    <row r="53" spans="2:2" x14ac:dyDescent="0.35">
      <c r="B53" t="s">
        <v>60</v>
      </c>
    </row>
    <row r="54" spans="2:2" x14ac:dyDescent="0.35">
      <c r="B54" t="s">
        <v>61</v>
      </c>
    </row>
    <row r="55" spans="2:2" x14ac:dyDescent="0.35">
      <c r="B55" t="s">
        <v>62</v>
      </c>
    </row>
    <row r="56" spans="2:2" x14ac:dyDescent="0.35">
      <c r="B56" t="s">
        <v>63</v>
      </c>
    </row>
    <row r="57" spans="2:2" x14ac:dyDescent="0.35">
      <c r="B57" t="s">
        <v>64</v>
      </c>
    </row>
    <row r="58" spans="2:2" x14ac:dyDescent="0.35">
      <c r="B58" t="s">
        <v>65</v>
      </c>
    </row>
    <row r="59" spans="2:2" x14ac:dyDescent="0.35">
      <c r="B59" t="s">
        <v>66</v>
      </c>
    </row>
    <row r="60" spans="2:2" x14ac:dyDescent="0.35">
      <c r="B60" t="s">
        <v>67</v>
      </c>
    </row>
    <row r="61" spans="2:2" x14ac:dyDescent="0.35">
      <c r="B61" t="s">
        <v>68</v>
      </c>
    </row>
    <row r="62" spans="2:2" x14ac:dyDescent="0.35">
      <c r="B62" t="s">
        <v>69</v>
      </c>
    </row>
    <row r="63" spans="2:2" x14ac:dyDescent="0.35">
      <c r="B63" t="s">
        <v>70</v>
      </c>
    </row>
    <row r="64" spans="2:2" x14ac:dyDescent="0.35">
      <c r="B64" t="s">
        <v>71</v>
      </c>
    </row>
    <row r="65" spans="2:2" x14ac:dyDescent="0.35">
      <c r="B65" t="s">
        <v>72</v>
      </c>
    </row>
    <row r="66" spans="2:2" x14ac:dyDescent="0.35">
      <c r="B66" t="s">
        <v>73</v>
      </c>
    </row>
    <row r="67" spans="2:2" x14ac:dyDescent="0.35">
      <c r="B67" t="s">
        <v>74</v>
      </c>
    </row>
    <row r="68" spans="2:2" x14ac:dyDescent="0.35">
      <c r="B68" t="s">
        <v>75</v>
      </c>
    </row>
    <row r="69" spans="2:2" x14ac:dyDescent="0.35">
      <c r="B69" t="s">
        <v>76</v>
      </c>
    </row>
    <row r="70" spans="2:2" x14ac:dyDescent="0.35">
      <c r="B70" t="s">
        <v>77</v>
      </c>
    </row>
    <row r="71" spans="2:2" x14ac:dyDescent="0.35">
      <c r="B71" t="s">
        <v>78</v>
      </c>
    </row>
    <row r="72" spans="2:2" x14ac:dyDescent="0.35">
      <c r="B72" t="s">
        <v>79</v>
      </c>
    </row>
    <row r="73" spans="2:2" x14ac:dyDescent="0.35">
      <c r="B73" t="s">
        <v>80</v>
      </c>
    </row>
    <row r="74" spans="2:2" x14ac:dyDescent="0.35">
      <c r="B74" t="s">
        <v>81</v>
      </c>
    </row>
    <row r="75" spans="2:2" x14ac:dyDescent="0.35">
      <c r="B75" t="s">
        <v>82</v>
      </c>
    </row>
    <row r="76" spans="2:2" x14ac:dyDescent="0.35">
      <c r="B76" t="s">
        <v>83</v>
      </c>
    </row>
    <row r="77" spans="2:2" x14ac:dyDescent="0.35">
      <c r="B77" t="s">
        <v>84</v>
      </c>
    </row>
    <row r="78" spans="2:2" x14ac:dyDescent="0.35">
      <c r="B78" t="s">
        <v>85</v>
      </c>
    </row>
    <row r="79" spans="2:2" x14ac:dyDescent="0.35">
      <c r="B79" t="s">
        <v>86</v>
      </c>
    </row>
    <row r="80" spans="2:2" x14ac:dyDescent="0.35">
      <c r="B80" t="s">
        <v>87</v>
      </c>
    </row>
    <row r="81" spans="2:2" x14ac:dyDescent="0.35">
      <c r="B81" t="s">
        <v>88</v>
      </c>
    </row>
    <row r="82" spans="2:2" x14ac:dyDescent="0.35">
      <c r="B82" t="s">
        <v>89</v>
      </c>
    </row>
    <row r="83" spans="2:2" x14ac:dyDescent="0.35">
      <c r="B83" t="s">
        <v>90</v>
      </c>
    </row>
    <row r="84" spans="2:2" x14ac:dyDescent="0.35">
      <c r="B84" t="s">
        <v>91</v>
      </c>
    </row>
    <row r="85" spans="2:2" x14ac:dyDescent="0.35">
      <c r="B85" t="s">
        <v>92</v>
      </c>
    </row>
    <row r="86" spans="2:2" x14ac:dyDescent="0.35">
      <c r="B86" t="s">
        <v>93</v>
      </c>
    </row>
    <row r="87" spans="2:2" x14ac:dyDescent="0.35">
      <c r="B87" t="s">
        <v>94</v>
      </c>
    </row>
    <row r="88" spans="2:2" x14ac:dyDescent="0.35">
      <c r="B88" t="s">
        <v>95</v>
      </c>
    </row>
    <row r="89" spans="2:2" x14ac:dyDescent="0.35">
      <c r="B89" t="s">
        <v>96</v>
      </c>
    </row>
    <row r="90" spans="2:2" x14ac:dyDescent="0.35">
      <c r="B90" t="s">
        <v>97</v>
      </c>
    </row>
    <row r="91" spans="2:2" x14ac:dyDescent="0.35">
      <c r="B91" t="s">
        <v>98</v>
      </c>
    </row>
    <row r="92" spans="2:2" x14ac:dyDescent="0.35">
      <c r="B92" t="s">
        <v>99</v>
      </c>
    </row>
    <row r="93" spans="2:2" x14ac:dyDescent="0.35">
      <c r="B93" t="s">
        <v>100</v>
      </c>
    </row>
    <row r="94" spans="2:2" x14ac:dyDescent="0.35">
      <c r="B94" t="s">
        <v>101</v>
      </c>
    </row>
    <row r="95" spans="2:2" x14ac:dyDescent="0.35">
      <c r="B95" t="s">
        <v>102</v>
      </c>
    </row>
    <row r="96" spans="2:2" x14ac:dyDescent="0.35">
      <c r="B96" t="s">
        <v>103</v>
      </c>
    </row>
    <row r="97" spans="2:2" x14ac:dyDescent="0.35">
      <c r="B97" t="s">
        <v>104</v>
      </c>
    </row>
    <row r="98" spans="2:2" x14ac:dyDescent="0.35">
      <c r="B98" t="s">
        <v>105</v>
      </c>
    </row>
    <row r="99" spans="2:2" x14ac:dyDescent="0.35">
      <c r="B99" t="s">
        <v>106</v>
      </c>
    </row>
    <row r="100" spans="2:2" x14ac:dyDescent="0.35">
      <c r="B100" t="s">
        <v>107</v>
      </c>
    </row>
    <row r="101" spans="2:2" x14ac:dyDescent="0.35">
      <c r="B101" t="s">
        <v>108</v>
      </c>
    </row>
    <row r="102" spans="2:2" x14ac:dyDescent="0.35">
      <c r="B102" t="s">
        <v>109</v>
      </c>
    </row>
    <row r="103" spans="2:2" x14ac:dyDescent="0.35">
      <c r="B103" t="s">
        <v>110</v>
      </c>
    </row>
    <row r="104" spans="2:2" x14ac:dyDescent="0.35">
      <c r="B104" t="s">
        <v>111</v>
      </c>
    </row>
    <row r="105" spans="2:2" x14ac:dyDescent="0.35">
      <c r="B105" t="s">
        <v>112</v>
      </c>
    </row>
    <row r="106" spans="2:2" x14ac:dyDescent="0.35">
      <c r="B106" t="s">
        <v>113</v>
      </c>
    </row>
    <row r="107" spans="2:2" x14ac:dyDescent="0.35">
      <c r="B107" t="s">
        <v>114</v>
      </c>
    </row>
    <row r="108" spans="2:2" x14ac:dyDescent="0.35">
      <c r="B108" t="s">
        <v>115</v>
      </c>
    </row>
    <row r="109" spans="2:2" x14ac:dyDescent="0.35">
      <c r="B109" t="s">
        <v>116</v>
      </c>
    </row>
    <row r="110" spans="2:2" x14ac:dyDescent="0.35">
      <c r="B110" t="s">
        <v>117</v>
      </c>
    </row>
    <row r="111" spans="2:2" x14ac:dyDescent="0.35">
      <c r="B111" t="s">
        <v>118</v>
      </c>
    </row>
    <row r="112" spans="2:2" x14ac:dyDescent="0.35">
      <c r="B112" t="s">
        <v>119</v>
      </c>
    </row>
    <row r="113" spans="2:2" x14ac:dyDescent="0.35">
      <c r="B113" t="s">
        <v>120</v>
      </c>
    </row>
    <row r="114" spans="2:2" x14ac:dyDescent="0.35">
      <c r="B114" t="s">
        <v>121</v>
      </c>
    </row>
    <row r="115" spans="2:2" x14ac:dyDescent="0.35">
      <c r="B115" t="s">
        <v>122</v>
      </c>
    </row>
    <row r="116" spans="2:2" x14ac:dyDescent="0.35">
      <c r="B116" t="s">
        <v>123</v>
      </c>
    </row>
    <row r="117" spans="2:2" x14ac:dyDescent="0.35">
      <c r="B117" t="s">
        <v>124</v>
      </c>
    </row>
    <row r="118" spans="2:2" x14ac:dyDescent="0.35">
      <c r="B118" t="s">
        <v>125</v>
      </c>
    </row>
    <row r="119" spans="2:2" x14ac:dyDescent="0.35">
      <c r="B119" t="s">
        <v>126</v>
      </c>
    </row>
    <row r="120" spans="2:2" x14ac:dyDescent="0.35">
      <c r="B120" t="s">
        <v>127</v>
      </c>
    </row>
    <row r="121" spans="2:2" x14ac:dyDescent="0.35">
      <c r="B121" t="s">
        <v>128</v>
      </c>
    </row>
    <row r="122" spans="2:2" x14ac:dyDescent="0.35">
      <c r="B122" t="s">
        <v>129</v>
      </c>
    </row>
    <row r="123" spans="2:2" x14ac:dyDescent="0.35">
      <c r="B123" t="s">
        <v>130</v>
      </c>
    </row>
    <row r="124" spans="2:2" x14ac:dyDescent="0.35">
      <c r="B124" t="s">
        <v>131</v>
      </c>
    </row>
    <row r="125" spans="2:2" x14ac:dyDescent="0.35">
      <c r="B125" t="s">
        <v>132</v>
      </c>
    </row>
    <row r="126" spans="2:2" x14ac:dyDescent="0.35">
      <c r="B126" t="s">
        <v>133</v>
      </c>
    </row>
    <row r="127" spans="2:2" x14ac:dyDescent="0.35">
      <c r="B127" t="s">
        <v>134</v>
      </c>
    </row>
    <row r="128" spans="2:2" x14ac:dyDescent="0.35">
      <c r="B128" t="s">
        <v>135</v>
      </c>
    </row>
    <row r="129" spans="2:2" x14ac:dyDescent="0.35">
      <c r="B129" t="s">
        <v>136</v>
      </c>
    </row>
    <row r="130" spans="2:2" x14ac:dyDescent="0.35">
      <c r="B130" t="s">
        <v>137</v>
      </c>
    </row>
    <row r="131" spans="2:2" x14ac:dyDescent="0.35">
      <c r="B131" t="s">
        <v>138</v>
      </c>
    </row>
    <row r="132" spans="2:2" x14ac:dyDescent="0.35">
      <c r="B132" t="s">
        <v>139</v>
      </c>
    </row>
    <row r="133" spans="2:2" x14ac:dyDescent="0.35">
      <c r="B133" t="s">
        <v>140</v>
      </c>
    </row>
    <row r="134" spans="2:2" x14ac:dyDescent="0.35">
      <c r="B134" t="s">
        <v>141</v>
      </c>
    </row>
    <row r="135" spans="2:2" x14ac:dyDescent="0.35">
      <c r="B135" t="s">
        <v>142</v>
      </c>
    </row>
    <row r="136" spans="2:2" x14ac:dyDescent="0.35">
      <c r="B136" t="s">
        <v>143</v>
      </c>
    </row>
    <row r="137" spans="2:2" x14ac:dyDescent="0.35">
      <c r="B137" t="s">
        <v>144</v>
      </c>
    </row>
    <row r="138" spans="2:2" x14ac:dyDescent="0.35">
      <c r="B138" t="s">
        <v>145</v>
      </c>
    </row>
    <row r="139" spans="2:2" x14ac:dyDescent="0.35">
      <c r="B139" t="s">
        <v>146</v>
      </c>
    </row>
    <row r="140" spans="2:2" x14ac:dyDescent="0.35">
      <c r="B140" t="s">
        <v>147</v>
      </c>
    </row>
    <row r="141" spans="2:2" x14ac:dyDescent="0.35">
      <c r="B141" t="s">
        <v>148</v>
      </c>
    </row>
    <row r="142" spans="2:2" x14ac:dyDescent="0.35">
      <c r="B142" t="s">
        <v>149</v>
      </c>
    </row>
    <row r="143" spans="2:2" x14ac:dyDescent="0.35">
      <c r="B143" t="s">
        <v>150</v>
      </c>
    </row>
    <row r="144" spans="2:2" x14ac:dyDescent="0.35">
      <c r="B144" t="s">
        <v>151</v>
      </c>
    </row>
    <row r="145" spans="2:2" x14ac:dyDescent="0.35">
      <c r="B145" t="s">
        <v>152</v>
      </c>
    </row>
    <row r="146" spans="2:2" x14ac:dyDescent="0.35">
      <c r="B146" t="s">
        <v>153</v>
      </c>
    </row>
    <row r="147" spans="2:2" x14ac:dyDescent="0.35">
      <c r="B147" t="s">
        <v>154</v>
      </c>
    </row>
    <row r="148" spans="2:2" x14ac:dyDescent="0.35">
      <c r="B148" t="s">
        <v>155</v>
      </c>
    </row>
    <row r="149" spans="2:2" x14ac:dyDescent="0.35">
      <c r="B149" t="s">
        <v>156</v>
      </c>
    </row>
    <row r="150" spans="2:2" x14ac:dyDescent="0.35">
      <c r="B150" t="s">
        <v>157</v>
      </c>
    </row>
    <row r="151" spans="2:2" x14ac:dyDescent="0.35">
      <c r="B151" t="s">
        <v>158</v>
      </c>
    </row>
    <row r="152" spans="2:2" x14ac:dyDescent="0.35">
      <c r="B152" t="s">
        <v>159</v>
      </c>
    </row>
    <row r="153" spans="2:2" x14ac:dyDescent="0.35">
      <c r="B153" t="s">
        <v>160</v>
      </c>
    </row>
    <row r="154" spans="2:2" x14ac:dyDescent="0.35">
      <c r="B154" t="s">
        <v>161</v>
      </c>
    </row>
    <row r="155" spans="2:2" x14ac:dyDescent="0.35">
      <c r="B155" t="s">
        <v>162</v>
      </c>
    </row>
    <row r="156" spans="2:2" x14ac:dyDescent="0.35">
      <c r="B156" t="s">
        <v>163</v>
      </c>
    </row>
    <row r="157" spans="2:2" x14ac:dyDescent="0.35">
      <c r="B157" t="s">
        <v>164</v>
      </c>
    </row>
    <row r="158" spans="2:2" x14ac:dyDescent="0.35">
      <c r="B158" t="s">
        <v>165</v>
      </c>
    </row>
    <row r="159" spans="2:2" x14ac:dyDescent="0.35">
      <c r="B159" t="s">
        <v>166</v>
      </c>
    </row>
    <row r="160" spans="2:2" x14ac:dyDescent="0.35">
      <c r="B160" t="s">
        <v>167</v>
      </c>
    </row>
    <row r="161" spans="2:2" x14ac:dyDescent="0.35">
      <c r="B161" t="s">
        <v>168</v>
      </c>
    </row>
    <row r="162" spans="2:2" x14ac:dyDescent="0.35">
      <c r="B162" t="s">
        <v>169</v>
      </c>
    </row>
    <row r="163" spans="2:2" x14ac:dyDescent="0.35">
      <c r="B163" t="s">
        <v>170</v>
      </c>
    </row>
    <row r="164" spans="2:2" x14ac:dyDescent="0.35">
      <c r="B164" t="s">
        <v>171</v>
      </c>
    </row>
    <row r="165" spans="2:2" x14ac:dyDescent="0.35">
      <c r="B165" t="s">
        <v>172</v>
      </c>
    </row>
    <row r="166" spans="2:2" x14ac:dyDescent="0.35">
      <c r="B166" t="s">
        <v>173</v>
      </c>
    </row>
    <row r="167" spans="2:2" x14ac:dyDescent="0.35">
      <c r="B167" t="s">
        <v>174</v>
      </c>
    </row>
    <row r="168" spans="2:2" x14ac:dyDescent="0.35">
      <c r="B168" t="s">
        <v>175</v>
      </c>
    </row>
    <row r="169" spans="2:2" x14ac:dyDescent="0.35">
      <c r="B169" t="s">
        <v>176</v>
      </c>
    </row>
    <row r="170" spans="2:2" x14ac:dyDescent="0.35">
      <c r="B170" t="s">
        <v>177</v>
      </c>
    </row>
    <row r="171" spans="2:2" x14ac:dyDescent="0.35">
      <c r="B171" t="s">
        <v>178</v>
      </c>
    </row>
    <row r="172" spans="2:2" x14ac:dyDescent="0.35">
      <c r="B172" t="s">
        <v>179</v>
      </c>
    </row>
    <row r="173" spans="2:2" x14ac:dyDescent="0.35">
      <c r="B173" t="s">
        <v>180</v>
      </c>
    </row>
    <row r="174" spans="2:2" x14ac:dyDescent="0.35">
      <c r="B174" t="s">
        <v>181</v>
      </c>
    </row>
    <row r="175" spans="2:2" x14ac:dyDescent="0.35">
      <c r="B175" t="s">
        <v>182</v>
      </c>
    </row>
    <row r="176" spans="2:2" x14ac:dyDescent="0.35">
      <c r="B176" t="s">
        <v>183</v>
      </c>
    </row>
    <row r="177" spans="2:2" x14ac:dyDescent="0.35">
      <c r="B177" t="s">
        <v>184</v>
      </c>
    </row>
    <row r="178" spans="2:2" x14ac:dyDescent="0.35">
      <c r="B178" t="s">
        <v>185</v>
      </c>
    </row>
    <row r="179" spans="2:2" x14ac:dyDescent="0.35">
      <c r="B179" t="s">
        <v>186</v>
      </c>
    </row>
    <row r="180" spans="2:2" x14ac:dyDescent="0.35">
      <c r="B180" t="s">
        <v>187</v>
      </c>
    </row>
    <row r="181" spans="2:2" x14ac:dyDescent="0.35">
      <c r="B181" t="s">
        <v>188</v>
      </c>
    </row>
    <row r="182" spans="2:2" x14ac:dyDescent="0.35">
      <c r="B182" t="s">
        <v>189</v>
      </c>
    </row>
    <row r="183" spans="2:2" x14ac:dyDescent="0.35">
      <c r="B183" t="s">
        <v>190</v>
      </c>
    </row>
    <row r="184" spans="2:2" x14ac:dyDescent="0.35">
      <c r="B184" t="s">
        <v>191</v>
      </c>
    </row>
    <row r="185" spans="2:2" x14ac:dyDescent="0.35">
      <c r="B185" t="s">
        <v>192</v>
      </c>
    </row>
    <row r="186" spans="2:2" x14ac:dyDescent="0.35">
      <c r="B186" t="s">
        <v>193</v>
      </c>
    </row>
    <row r="187" spans="2:2" x14ac:dyDescent="0.35">
      <c r="B187" t="s">
        <v>194</v>
      </c>
    </row>
    <row r="188" spans="2:2" x14ac:dyDescent="0.35">
      <c r="B188" t="s">
        <v>195</v>
      </c>
    </row>
    <row r="189" spans="2:2" x14ac:dyDescent="0.35">
      <c r="B189" t="s">
        <v>196</v>
      </c>
    </row>
    <row r="190" spans="2:2" x14ac:dyDescent="0.35">
      <c r="B190" t="s">
        <v>197</v>
      </c>
    </row>
    <row r="191" spans="2:2" x14ac:dyDescent="0.35">
      <c r="B191" t="s">
        <v>198</v>
      </c>
    </row>
    <row r="192" spans="2:2" x14ac:dyDescent="0.35">
      <c r="B192" t="s">
        <v>199</v>
      </c>
    </row>
    <row r="193" spans="2:2" x14ac:dyDescent="0.35">
      <c r="B193" t="s">
        <v>200</v>
      </c>
    </row>
    <row r="194" spans="2:2" x14ac:dyDescent="0.35">
      <c r="B194" t="s">
        <v>201</v>
      </c>
    </row>
    <row r="195" spans="2:2" x14ac:dyDescent="0.35">
      <c r="B195" t="s">
        <v>202</v>
      </c>
    </row>
    <row r="196" spans="2:2" x14ac:dyDescent="0.35">
      <c r="B196" t="s">
        <v>203</v>
      </c>
    </row>
    <row r="197" spans="2:2" x14ac:dyDescent="0.35">
      <c r="B197" t="s">
        <v>204</v>
      </c>
    </row>
    <row r="198" spans="2:2" x14ac:dyDescent="0.35">
      <c r="B198" t="s">
        <v>205</v>
      </c>
    </row>
    <row r="199" spans="2:2" x14ac:dyDescent="0.35">
      <c r="B199" t="s">
        <v>206</v>
      </c>
    </row>
    <row r="200" spans="2:2" x14ac:dyDescent="0.35">
      <c r="B200" t="s">
        <v>207</v>
      </c>
    </row>
    <row r="201" spans="2:2" x14ac:dyDescent="0.35">
      <c r="B201" t="s">
        <v>208</v>
      </c>
    </row>
    <row r="202" spans="2:2" x14ac:dyDescent="0.35">
      <c r="B202" t="s">
        <v>209</v>
      </c>
    </row>
    <row r="203" spans="2:2" x14ac:dyDescent="0.35">
      <c r="B203" t="s">
        <v>210</v>
      </c>
    </row>
    <row r="204" spans="2:2" x14ac:dyDescent="0.35">
      <c r="B204" t="s">
        <v>211</v>
      </c>
    </row>
    <row r="205" spans="2:2" x14ac:dyDescent="0.35">
      <c r="B205" t="s">
        <v>212</v>
      </c>
    </row>
    <row r="206" spans="2:2" x14ac:dyDescent="0.35">
      <c r="B206" t="s">
        <v>213</v>
      </c>
    </row>
    <row r="207" spans="2:2" x14ac:dyDescent="0.35">
      <c r="B207" t="s">
        <v>214</v>
      </c>
    </row>
    <row r="208" spans="2:2" x14ac:dyDescent="0.35">
      <c r="B208" t="s">
        <v>215</v>
      </c>
    </row>
    <row r="209" spans="2:2" x14ac:dyDescent="0.35">
      <c r="B209" t="s">
        <v>216</v>
      </c>
    </row>
    <row r="210" spans="2:2" x14ac:dyDescent="0.35">
      <c r="B210" t="s">
        <v>217</v>
      </c>
    </row>
    <row r="211" spans="2:2" x14ac:dyDescent="0.35">
      <c r="B211" t="s">
        <v>218</v>
      </c>
    </row>
    <row r="212" spans="2:2" x14ac:dyDescent="0.35">
      <c r="B212" t="s">
        <v>219</v>
      </c>
    </row>
    <row r="213" spans="2:2" x14ac:dyDescent="0.35">
      <c r="B213" t="s">
        <v>220</v>
      </c>
    </row>
    <row r="214" spans="2:2" x14ac:dyDescent="0.35">
      <c r="B214" t="s">
        <v>221</v>
      </c>
    </row>
    <row r="215" spans="2:2" x14ac:dyDescent="0.35">
      <c r="B215" t="s">
        <v>222</v>
      </c>
    </row>
    <row r="216" spans="2:2" x14ac:dyDescent="0.35">
      <c r="B216" t="s">
        <v>223</v>
      </c>
    </row>
    <row r="217" spans="2:2" x14ac:dyDescent="0.35">
      <c r="B217" t="s">
        <v>224</v>
      </c>
    </row>
    <row r="218" spans="2:2" x14ac:dyDescent="0.35">
      <c r="B218" t="s">
        <v>225</v>
      </c>
    </row>
    <row r="219" spans="2:2" x14ac:dyDescent="0.35">
      <c r="B219" t="s">
        <v>226</v>
      </c>
    </row>
    <row r="220" spans="2:2" x14ac:dyDescent="0.35">
      <c r="B220" t="s">
        <v>227</v>
      </c>
    </row>
    <row r="221" spans="2:2" x14ac:dyDescent="0.35">
      <c r="B221" t="s">
        <v>228</v>
      </c>
    </row>
    <row r="222" spans="2:2" x14ac:dyDescent="0.35">
      <c r="B222" t="s">
        <v>229</v>
      </c>
    </row>
    <row r="223" spans="2:2" x14ac:dyDescent="0.35">
      <c r="B223" t="s">
        <v>230</v>
      </c>
    </row>
    <row r="224" spans="2:2" x14ac:dyDescent="0.35">
      <c r="B224" t="s">
        <v>231</v>
      </c>
    </row>
    <row r="225" spans="2:2" x14ac:dyDescent="0.35">
      <c r="B225" t="s">
        <v>232</v>
      </c>
    </row>
    <row r="226" spans="2:2" x14ac:dyDescent="0.35">
      <c r="B226" t="s">
        <v>233</v>
      </c>
    </row>
    <row r="227" spans="2:2" x14ac:dyDescent="0.35">
      <c r="B227" t="s">
        <v>234</v>
      </c>
    </row>
    <row r="228" spans="2:2" x14ac:dyDescent="0.35">
      <c r="B228" t="s">
        <v>235</v>
      </c>
    </row>
    <row r="229" spans="2:2" x14ac:dyDescent="0.35">
      <c r="B229" t="s">
        <v>236</v>
      </c>
    </row>
    <row r="230" spans="2:2" x14ac:dyDescent="0.35">
      <c r="B230" t="s">
        <v>237</v>
      </c>
    </row>
    <row r="231" spans="2:2" x14ac:dyDescent="0.35">
      <c r="B231" t="s">
        <v>238</v>
      </c>
    </row>
    <row r="232" spans="2:2" x14ac:dyDescent="0.35">
      <c r="B232" t="s">
        <v>239</v>
      </c>
    </row>
    <row r="233" spans="2:2" x14ac:dyDescent="0.35">
      <c r="B233" t="s">
        <v>240</v>
      </c>
    </row>
    <row r="234" spans="2:2" x14ac:dyDescent="0.35">
      <c r="B234" t="s">
        <v>241</v>
      </c>
    </row>
    <row r="235" spans="2:2" x14ac:dyDescent="0.35">
      <c r="B235" t="s">
        <v>242</v>
      </c>
    </row>
    <row r="236" spans="2:2" x14ac:dyDescent="0.35">
      <c r="B236" t="s">
        <v>243</v>
      </c>
    </row>
    <row r="237" spans="2:2" x14ac:dyDescent="0.35">
      <c r="B237" t="s">
        <v>244</v>
      </c>
    </row>
    <row r="238" spans="2:2" x14ac:dyDescent="0.35">
      <c r="B238" t="s">
        <v>245</v>
      </c>
    </row>
    <row r="239" spans="2:2" x14ac:dyDescent="0.35">
      <c r="B239" t="s">
        <v>246</v>
      </c>
    </row>
    <row r="240" spans="2:2" x14ac:dyDescent="0.35">
      <c r="B240" t="s">
        <v>247</v>
      </c>
    </row>
    <row r="241" spans="2:2" x14ac:dyDescent="0.35">
      <c r="B241" t="s">
        <v>248</v>
      </c>
    </row>
    <row r="242" spans="2:2" x14ac:dyDescent="0.35">
      <c r="B242" t="s">
        <v>249</v>
      </c>
    </row>
    <row r="243" spans="2:2" x14ac:dyDescent="0.35">
      <c r="B243" t="s">
        <v>250</v>
      </c>
    </row>
    <row r="244" spans="2:2" x14ac:dyDescent="0.35">
      <c r="B244" t="s">
        <v>251</v>
      </c>
    </row>
    <row r="245" spans="2:2" x14ac:dyDescent="0.35">
      <c r="B245" t="s">
        <v>252</v>
      </c>
    </row>
    <row r="246" spans="2:2" x14ac:dyDescent="0.35">
      <c r="B246" t="s">
        <v>253</v>
      </c>
    </row>
    <row r="247" spans="2:2" x14ac:dyDescent="0.35">
      <c r="B247" t="s">
        <v>254</v>
      </c>
    </row>
    <row r="248" spans="2:2" x14ac:dyDescent="0.35">
      <c r="B248" t="s">
        <v>255</v>
      </c>
    </row>
    <row r="249" spans="2:2" x14ac:dyDescent="0.35">
      <c r="B249" t="s">
        <v>256</v>
      </c>
    </row>
    <row r="250" spans="2:2" x14ac:dyDescent="0.35">
      <c r="B250" t="s">
        <v>257</v>
      </c>
    </row>
    <row r="251" spans="2:2" x14ac:dyDescent="0.35">
      <c r="B251" t="s">
        <v>258</v>
      </c>
    </row>
    <row r="252" spans="2:2" x14ac:dyDescent="0.35">
      <c r="B252" t="s">
        <v>259</v>
      </c>
    </row>
    <row r="253" spans="2:2" x14ac:dyDescent="0.35">
      <c r="B253" t="s">
        <v>260</v>
      </c>
    </row>
    <row r="254" spans="2:2" x14ac:dyDescent="0.35">
      <c r="B254" t="s">
        <v>261</v>
      </c>
    </row>
    <row r="255" spans="2:2" x14ac:dyDescent="0.35">
      <c r="B255" t="s">
        <v>262</v>
      </c>
    </row>
    <row r="256" spans="2:2" x14ac:dyDescent="0.35">
      <c r="B256" t="s">
        <v>263</v>
      </c>
    </row>
    <row r="257" spans="2:2" x14ac:dyDescent="0.35">
      <c r="B257" t="s">
        <v>264</v>
      </c>
    </row>
    <row r="258" spans="2:2" x14ac:dyDescent="0.35">
      <c r="B258" t="s">
        <v>265</v>
      </c>
    </row>
    <row r="259" spans="2:2" x14ac:dyDescent="0.35">
      <c r="B259" t="s">
        <v>266</v>
      </c>
    </row>
    <row r="260" spans="2:2" x14ac:dyDescent="0.35">
      <c r="B260" t="s">
        <v>267</v>
      </c>
    </row>
    <row r="261" spans="2:2" x14ac:dyDescent="0.35">
      <c r="B261" t="s">
        <v>268</v>
      </c>
    </row>
    <row r="262" spans="2:2" x14ac:dyDescent="0.35">
      <c r="B262" t="s">
        <v>269</v>
      </c>
    </row>
    <row r="263" spans="2:2" x14ac:dyDescent="0.35">
      <c r="B263" t="s">
        <v>270</v>
      </c>
    </row>
    <row r="264" spans="2:2" x14ac:dyDescent="0.35">
      <c r="B264" t="s">
        <v>271</v>
      </c>
    </row>
    <row r="265" spans="2:2" x14ac:dyDescent="0.35">
      <c r="B265" t="s">
        <v>272</v>
      </c>
    </row>
    <row r="266" spans="2:2" x14ac:dyDescent="0.35">
      <c r="B266" t="s">
        <v>273</v>
      </c>
    </row>
    <row r="267" spans="2:2" x14ac:dyDescent="0.35">
      <c r="B267" t="s">
        <v>274</v>
      </c>
    </row>
    <row r="268" spans="2:2" x14ac:dyDescent="0.35">
      <c r="B268" t="s">
        <v>275</v>
      </c>
    </row>
    <row r="269" spans="2:2" x14ac:dyDescent="0.35">
      <c r="B269" t="s">
        <v>276</v>
      </c>
    </row>
    <row r="270" spans="2:2" x14ac:dyDescent="0.35">
      <c r="B270" t="s">
        <v>277</v>
      </c>
    </row>
    <row r="271" spans="2:2" x14ac:dyDescent="0.35">
      <c r="B271" t="s">
        <v>278</v>
      </c>
    </row>
    <row r="272" spans="2:2" x14ac:dyDescent="0.35">
      <c r="B272" t="s">
        <v>279</v>
      </c>
    </row>
    <row r="273" spans="2:2" x14ac:dyDescent="0.35">
      <c r="B273" t="s">
        <v>280</v>
      </c>
    </row>
    <row r="274" spans="2:2" x14ac:dyDescent="0.35">
      <c r="B274" t="s">
        <v>281</v>
      </c>
    </row>
    <row r="275" spans="2:2" x14ac:dyDescent="0.35">
      <c r="B275" t="s">
        <v>282</v>
      </c>
    </row>
    <row r="276" spans="2:2" x14ac:dyDescent="0.35">
      <c r="B276" t="s">
        <v>283</v>
      </c>
    </row>
    <row r="277" spans="2:2" x14ac:dyDescent="0.35">
      <c r="B277" t="s">
        <v>284</v>
      </c>
    </row>
    <row r="278" spans="2:2" x14ac:dyDescent="0.35">
      <c r="B278" t="s">
        <v>285</v>
      </c>
    </row>
    <row r="279" spans="2:2" x14ac:dyDescent="0.35">
      <c r="B279" t="s">
        <v>286</v>
      </c>
    </row>
    <row r="280" spans="2:2" x14ac:dyDescent="0.35">
      <c r="B280" t="s">
        <v>287</v>
      </c>
    </row>
    <row r="281" spans="2:2" x14ac:dyDescent="0.35">
      <c r="B281" t="s">
        <v>288</v>
      </c>
    </row>
    <row r="282" spans="2:2" x14ac:dyDescent="0.35">
      <c r="B282" t="s">
        <v>289</v>
      </c>
    </row>
    <row r="283" spans="2:2" x14ac:dyDescent="0.35">
      <c r="B283" t="s">
        <v>290</v>
      </c>
    </row>
    <row r="284" spans="2:2" x14ac:dyDescent="0.35">
      <c r="B284" t="s">
        <v>291</v>
      </c>
    </row>
    <row r="285" spans="2:2" x14ac:dyDescent="0.35">
      <c r="B285" t="s">
        <v>292</v>
      </c>
    </row>
    <row r="286" spans="2:2" x14ac:dyDescent="0.35">
      <c r="B286" t="s">
        <v>293</v>
      </c>
    </row>
    <row r="287" spans="2:2" x14ac:dyDescent="0.35">
      <c r="B287" t="s">
        <v>294</v>
      </c>
    </row>
    <row r="288" spans="2:2" x14ac:dyDescent="0.35">
      <c r="B288" t="s">
        <v>295</v>
      </c>
    </row>
    <row r="289" spans="2:2" x14ac:dyDescent="0.35">
      <c r="B289" t="s">
        <v>296</v>
      </c>
    </row>
    <row r="290" spans="2:2" x14ac:dyDescent="0.35">
      <c r="B290" t="s">
        <v>297</v>
      </c>
    </row>
    <row r="291" spans="2:2" x14ac:dyDescent="0.35">
      <c r="B291" t="s">
        <v>298</v>
      </c>
    </row>
    <row r="292" spans="2:2" x14ac:dyDescent="0.35">
      <c r="B292" t="s">
        <v>299</v>
      </c>
    </row>
    <row r="293" spans="2:2" x14ac:dyDescent="0.35">
      <c r="B293" t="s">
        <v>300</v>
      </c>
    </row>
    <row r="294" spans="2:2" x14ac:dyDescent="0.35">
      <c r="B294" t="s">
        <v>301</v>
      </c>
    </row>
    <row r="295" spans="2:2" x14ac:dyDescent="0.35">
      <c r="B295" t="s">
        <v>302</v>
      </c>
    </row>
    <row r="296" spans="2:2" x14ac:dyDescent="0.35">
      <c r="B296" t="s">
        <v>303</v>
      </c>
    </row>
    <row r="297" spans="2:2" x14ac:dyDescent="0.35">
      <c r="B297" t="s">
        <v>304</v>
      </c>
    </row>
    <row r="298" spans="2:2" x14ac:dyDescent="0.35">
      <c r="B298" t="s">
        <v>305</v>
      </c>
    </row>
    <row r="299" spans="2:2" x14ac:dyDescent="0.35">
      <c r="B299" t="s">
        <v>306</v>
      </c>
    </row>
    <row r="300" spans="2:2" x14ac:dyDescent="0.35">
      <c r="B300" t="s">
        <v>307</v>
      </c>
    </row>
    <row r="301" spans="2:2" x14ac:dyDescent="0.35">
      <c r="B301" t="s">
        <v>308</v>
      </c>
    </row>
    <row r="302" spans="2:2" x14ac:dyDescent="0.35">
      <c r="B302" t="s">
        <v>309</v>
      </c>
    </row>
    <row r="303" spans="2:2" x14ac:dyDescent="0.35">
      <c r="B303" t="s">
        <v>310</v>
      </c>
    </row>
    <row r="304" spans="2:2" x14ac:dyDescent="0.35">
      <c r="B304" t="s">
        <v>311</v>
      </c>
    </row>
    <row r="305" spans="2:2" x14ac:dyDescent="0.35">
      <c r="B305" t="s">
        <v>312</v>
      </c>
    </row>
    <row r="306" spans="2:2" x14ac:dyDescent="0.35">
      <c r="B306" t="s">
        <v>313</v>
      </c>
    </row>
    <row r="307" spans="2:2" x14ac:dyDescent="0.35">
      <c r="B307" t="s">
        <v>314</v>
      </c>
    </row>
    <row r="308" spans="2:2" x14ac:dyDescent="0.35">
      <c r="B308" t="s">
        <v>315</v>
      </c>
    </row>
    <row r="309" spans="2:2" x14ac:dyDescent="0.35">
      <c r="B309" t="s">
        <v>316</v>
      </c>
    </row>
    <row r="310" spans="2:2" x14ac:dyDescent="0.35">
      <c r="B310" t="s">
        <v>317</v>
      </c>
    </row>
    <row r="311" spans="2:2" x14ac:dyDescent="0.35">
      <c r="B311" t="s">
        <v>318</v>
      </c>
    </row>
    <row r="312" spans="2:2" x14ac:dyDescent="0.35">
      <c r="B312" t="s">
        <v>319</v>
      </c>
    </row>
    <row r="313" spans="2:2" x14ac:dyDescent="0.35">
      <c r="B313" t="s">
        <v>320</v>
      </c>
    </row>
    <row r="314" spans="2:2" x14ac:dyDescent="0.35">
      <c r="B314" t="s">
        <v>321</v>
      </c>
    </row>
    <row r="315" spans="2:2" x14ac:dyDescent="0.35">
      <c r="B315" t="s">
        <v>322</v>
      </c>
    </row>
    <row r="316" spans="2:2" x14ac:dyDescent="0.35">
      <c r="B316" t="s">
        <v>323</v>
      </c>
    </row>
    <row r="317" spans="2:2" x14ac:dyDescent="0.35">
      <c r="B317" t="s">
        <v>324</v>
      </c>
    </row>
    <row r="318" spans="2:2" x14ac:dyDescent="0.35">
      <c r="B318" t="s">
        <v>325</v>
      </c>
    </row>
    <row r="319" spans="2:2" x14ac:dyDescent="0.35">
      <c r="B319" t="s">
        <v>326</v>
      </c>
    </row>
    <row r="320" spans="2:2" x14ac:dyDescent="0.35">
      <c r="B320" t="s">
        <v>327</v>
      </c>
    </row>
    <row r="321" spans="2:2" x14ac:dyDescent="0.35">
      <c r="B321" t="s">
        <v>328</v>
      </c>
    </row>
    <row r="322" spans="2:2" x14ac:dyDescent="0.35">
      <c r="B322" t="s">
        <v>329</v>
      </c>
    </row>
    <row r="323" spans="2:2" x14ac:dyDescent="0.35">
      <c r="B323" t="s">
        <v>330</v>
      </c>
    </row>
    <row r="324" spans="2:2" x14ac:dyDescent="0.35">
      <c r="B324" t="s">
        <v>331</v>
      </c>
    </row>
    <row r="325" spans="2:2" x14ac:dyDescent="0.35">
      <c r="B325" t="s">
        <v>332</v>
      </c>
    </row>
    <row r="326" spans="2:2" x14ac:dyDescent="0.35">
      <c r="B326" t="s">
        <v>333</v>
      </c>
    </row>
    <row r="327" spans="2:2" x14ac:dyDescent="0.35">
      <c r="B327" t="s">
        <v>334</v>
      </c>
    </row>
    <row r="328" spans="2:2" x14ac:dyDescent="0.35">
      <c r="B328" t="s">
        <v>335</v>
      </c>
    </row>
    <row r="329" spans="2:2" x14ac:dyDescent="0.35">
      <c r="B329" t="s">
        <v>336</v>
      </c>
    </row>
    <row r="330" spans="2:2" x14ac:dyDescent="0.35">
      <c r="B330" t="s">
        <v>337</v>
      </c>
    </row>
    <row r="331" spans="2:2" x14ac:dyDescent="0.35">
      <c r="B331" t="s">
        <v>338</v>
      </c>
    </row>
    <row r="332" spans="2:2" x14ac:dyDescent="0.35">
      <c r="B332" t="s">
        <v>339</v>
      </c>
    </row>
    <row r="333" spans="2:2" x14ac:dyDescent="0.35">
      <c r="B333" t="s">
        <v>340</v>
      </c>
    </row>
    <row r="334" spans="2:2" x14ac:dyDescent="0.35">
      <c r="B334" t="s">
        <v>341</v>
      </c>
    </row>
    <row r="335" spans="2:2" x14ac:dyDescent="0.35">
      <c r="B335" t="s">
        <v>342</v>
      </c>
    </row>
    <row r="336" spans="2:2" x14ac:dyDescent="0.35">
      <c r="B336" t="s">
        <v>343</v>
      </c>
    </row>
    <row r="337" spans="2:2" x14ac:dyDescent="0.35">
      <c r="B337" t="s">
        <v>344</v>
      </c>
    </row>
    <row r="338" spans="2:2" x14ac:dyDescent="0.35">
      <c r="B338" t="s">
        <v>345</v>
      </c>
    </row>
    <row r="339" spans="2:2" x14ac:dyDescent="0.35">
      <c r="B339" t="s">
        <v>346</v>
      </c>
    </row>
    <row r="340" spans="2:2" x14ac:dyDescent="0.35">
      <c r="B340" t="s">
        <v>347</v>
      </c>
    </row>
    <row r="341" spans="2:2" x14ac:dyDescent="0.35">
      <c r="B341" t="s">
        <v>348</v>
      </c>
    </row>
    <row r="342" spans="2:2" x14ac:dyDescent="0.35">
      <c r="B342" t="s">
        <v>349</v>
      </c>
    </row>
    <row r="343" spans="2:2" x14ac:dyDescent="0.35">
      <c r="B343" t="s">
        <v>350</v>
      </c>
    </row>
    <row r="344" spans="2:2" x14ac:dyDescent="0.35">
      <c r="B344" t="s">
        <v>351</v>
      </c>
    </row>
    <row r="345" spans="2:2" x14ac:dyDescent="0.35">
      <c r="B345" t="s">
        <v>352</v>
      </c>
    </row>
    <row r="346" spans="2:2" x14ac:dyDescent="0.35">
      <c r="B346" t="s">
        <v>353</v>
      </c>
    </row>
    <row r="347" spans="2:2" x14ac:dyDescent="0.35">
      <c r="B347" t="s">
        <v>354</v>
      </c>
    </row>
    <row r="348" spans="2:2" x14ac:dyDescent="0.35">
      <c r="B348" t="s">
        <v>355</v>
      </c>
    </row>
    <row r="349" spans="2:2" x14ac:dyDescent="0.35">
      <c r="B349" t="s">
        <v>356</v>
      </c>
    </row>
    <row r="350" spans="2:2" x14ac:dyDescent="0.35">
      <c r="B350" t="s">
        <v>357</v>
      </c>
    </row>
    <row r="351" spans="2:2" x14ac:dyDescent="0.35">
      <c r="B351" t="s">
        <v>358</v>
      </c>
    </row>
    <row r="352" spans="2:2" x14ac:dyDescent="0.35">
      <c r="B352" t="s">
        <v>359</v>
      </c>
    </row>
    <row r="353" spans="2:2" x14ac:dyDescent="0.35">
      <c r="B353" t="s">
        <v>360</v>
      </c>
    </row>
    <row r="354" spans="2:2" x14ac:dyDescent="0.35">
      <c r="B354" t="s">
        <v>361</v>
      </c>
    </row>
    <row r="355" spans="2:2" x14ac:dyDescent="0.35">
      <c r="B355" t="s">
        <v>362</v>
      </c>
    </row>
    <row r="356" spans="2:2" x14ac:dyDescent="0.35">
      <c r="B356" t="s">
        <v>363</v>
      </c>
    </row>
    <row r="357" spans="2:2" x14ac:dyDescent="0.35">
      <c r="B357" t="s">
        <v>364</v>
      </c>
    </row>
    <row r="358" spans="2:2" x14ac:dyDescent="0.35">
      <c r="B358" t="s">
        <v>365</v>
      </c>
    </row>
    <row r="359" spans="2:2" x14ac:dyDescent="0.35">
      <c r="B359" t="s">
        <v>366</v>
      </c>
    </row>
    <row r="360" spans="2:2" x14ac:dyDescent="0.35">
      <c r="B360" t="s">
        <v>367</v>
      </c>
    </row>
    <row r="361" spans="2:2" x14ac:dyDescent="0.35">
      <c r="B361" t="s">
        <v>368</v>
      </c>
    </row>
    <row r="362" spans="2:2" x14ac:dyDescent="0.35">
      <c r="B362" t="s">
        <v>369</v>
      </c>
    </row>
    <row r="363" spans="2:2" x14ac:dyDescent="0.35">
      <c r="B363" t="s">
        <v>370</v>
      </c>
    </row>
    <row r="364" spans="2:2" x14ac:dyDescent="0.35">
      <c r="B364" t="s">
        <v>371</v>
      </c>
    </row>
    <row r="365" spans="2:2" x14ac:dyDescent="0.35">
      <c r="B365" t="s">
        <v>372</v>
      </c>
    </row>
    <row r="366" spans="2:2" x14ac:dyDescent="0.35">
      <c r="B366" t="s">
        <v>373</v>
      </c>
    </row>
    <row r="367" spans="2:2" x14ac:dyDescent="0.35">
      <c r="B367" t="s">
        <v>374</v>
      </c>
    </row>
    <row r="368" spans="2:2" x14ac:dyDescent="0.35">
      <c r="B368" t="s">
        <v>375</v>
      </c>
    </row>
    <row r="369" spans="2:2" x14ac:dyDescent="0.35">
      <c r="B369" t="s">
        <v>376</v>
      </c>
    </row>
    <row r="370" spans="2:2" x14ac:dyDescent="0.35">
      <c r="B370" t="s">
        <v>377</v>
      </c>
    </row>
    <row r="371" spans="2:2" x14ac:dyDescent="0.35">
      <c r="B371" t="s">
        <v>378</v>
      </c>
    </row>
    <row r="372" spans="2:2" x14ac:dyDescent="0.35">
      <c r="B372" t="s">
        <v>379</v>
      </c>
    </row>
    <row r="373" spans="2:2" x14ac:dyDescent="0.35">
      <c r="B373" t="s">
        <v>380</v>
      </c>
    </row>
    <row r="374" spans="2:2" x14ac:dyDescent="0.35">
      <c r="B374" t="s">
        <v>381</v>
      </c>
    </row>
    <row r="375" spans="2:2" x14ac:dyDescent="0.35">
      <c r="B375" t="s">
        <v>382</v>
      </c>
    </row>
    <row r="376" spans="2:2" x14ac:dyDescent="0.35">
      <c r="B376" t="s">
        <v>383</v>
      </c>
    </row>
    <row r="377" spans="2:2" x14ac:dyDescent="0.35">
      <c r="B377" t="s">
        <v>384</v>
      </c>
    </row>
    <row r="378" spans="2:2" x14ac:dyDescent="0.35">
      <c r="B378" t="s">
        <v>385</v>
      </c>
    </row>
    <row r="379" spans="2:2" x14ac:dyDescent="0.35">
      <c r="B379" t="s">
        <v>386</v>
      </c>
    </row>
    <row r="380" spans="2:2" x14ac:dyDescent="0.35">
      <c r="B380" t="s">
        <v>387</v>
      </c>
    </row>
    <row r="381" spans="2:2" x14ac:dyDescent="0.35">
      <c r="B381" t="s">
        <v>388</v>
      </c>
    </row>
    <row r="382" spans="2:2" x14ac:dyDescent="0.35">
      <c r="B382" t="s">
        <v>389</v>
      </c>
    </row>
    <row r="383" spans="2:2" x14ac:dyDescent="0.35">
      <c r="B383" t="s">
        <v>390</v>
      </c>
    </row>
    <row r="384" spans="2:2" x14ac:dyDescent="0.35">
      <c r="B384" t="s">
        <v>391</v>
      </c>
    </row>
    <row r="385" spans="2:2" x14ac:dyDescent="0.35">
      <c r="B385" t="s">
        <v>392</v>
      </c>
    </row>
    <row r="386" spans="2:2" x14ac:dyDescent="0.35">
      <c r="B386" t="s">
        <v>393</v>
      </c>
    </row>
    <row r="387" spans="2:2" x14ac:dyDescent="0.35">
      <c r="B387" t="s">
        <v>394</v>
      </c>
    </row>
    <row r="388" spans="2:2" x14ac:dyDescent="0.35">
      <c r="B388" t="s">
        <v>395</v>
      </c>
    </row>
    <row r="389" spans="2:2" x14ac:dyDescent="0.35">
      <c r="B389" t="s">
        <v>396</v>
      </c>
    </row>
    <row r="390" spans="2:2" x14ac:dyDescent="0.35">
      <c r="B390" t="s">
        <v>397</v>
      </c>
    </row>
    <row r="391" spans="2:2" x14ac:dyDescent="0.35">
      <c r="B391" t="s">
        <v>398</v>
      </c>
    </row>
    <row r="392" spans="2:2" x14ac:dyDescent="0.35">
      <c r="B392" t="s">
        <v>399</v>
      </c>
    </row>
    <row r="393" spans="2:2" x14ac:dyDescent="0.35">
      <c r="B393" t="s">
        <v>400</v>
      </c>
    </row>
    <row r="394" spans="2:2" x14ac:dyDescent="0.35">
      <c r="B394" t="s">
        <v>401</v>
      </c>
    </row>
    <row r="395" spans="2:2" x14ac:dyDescent="0.35">
      <c r="B395" t="s">
        <v>402</v>
      </c>
    </row>
    <row r="396" spans="2:2" x14ac:dyDescent="0.35">
      <c r="B396" t="s">
        <v>403</v>
      </c>
    </row>
    <row r="397" spans="2:2" x14ac:dyDescent="0.35">
      <c r="B397" t="s">
        <v>404</v>
      </c>
    </row>
    <row r="398" spans="2:2" x14ac:dyDescent="0.35">
      <c r="B398" t="s">
        <v>405</v>
      </c>
    </row>
    <row r="399" spans="2:2" x14ac:dyDescent="0.35">
      <c r="B399" t="s">
        <v>406</v>
      </c>
    </row>
    <row r="400" spans="2:2" x14ac:dyDescent="0.35">
      <c r="B400" t="s">
        <v>407</v>
      </c>
    </row>
    <row r="401" spans="2:2" x14ac:dyDescent="0.35">
      <c r="B401" t="s">
        <v>408</v>
      </c>
    </row>
    <row r="402" spans="2:2" x14ac:dyDescent="0.35">
      <c r="B402" t="s">
        <v>409</v>
      </c>
    </row>
    <row r="403" spans="2:2" x14ac:dyDescent="0.35">
      <c r="B403" t="s">
        <v>410</v>
      </c>
    </row>
    <row r="404" spans="2:2" x14ac:dyDescent="0.35">
      <c r="B404" t="s">
        <v>411</v>
      </c>
    </row>
    <row r="405" spans="2:2" x14ac:dyDescent="0.35">
      <c r="B405" t="s">
        <v>412</v>
      </c>
    </row>
    <row r="406" spans="2:2" x14ac:dyDescent="0.35">
      <c r="B406" t="s">
        <v>413</v>
      </c>
    </row>
    <row r="407" spans="2:2" x14ac:dyDescent="0.35">
      <c r="B407" t="s">
        <v>414</v>
      </c>
    </row>
    <row r="408" spans="2:2" x14ac:dyDescent="0.35">
      <c r="B408" t="s">
        <v>415</v>
      </c>
    </row>
    <row r="409" spans="2:2" x14ac:dyDescent="0.35">
      <c r="B409" t="s">
        <v>416</v>
      </c>
    </row>
    <row r="410" spans="2:2" x14ac:dyDescent="0.35">
      <c r="B410" t="s">
        <v>417</v>
      </c>
    </row>
    <row r="411" spans="2:2" x14ac:dyDescent="0.35">
      <c r="B411" t="s">
        <v>418</v>
      </c>
    </row>
    <row r="412" spans="2:2" x14ac:dyDescent="0.35">
      <c r="B412" t="s">
        <v>419</v>
      </c>
    </row>
    <row r="413" spans="2:2" x14ac:dyDescent="0.35">
      <c r="B413" t="s">
        <v>420</v>
      </c>
    </row>
    <row r="414" spans="2:2" x14ac:dyDescent="0.35">
      <c r="B414" t="s">
        <v>421</v>
      </c>
    </row>
    <row r="415" spans="2:2" x14ac:dyDescent="0.35">
      <c r="B415" t="s">
        <v>422</v>
      </c>
    </row>
    <row r="416" spans="2:2" x14ac:dyDescent="0.35">
      <c r="B416" t="s">
        <v>423</v>
      </c>
    </row>
    <row r="417" spans="2:2" x14ac:dyDescent="0.35">
      <c r="B417" t="s">
        <v>424</v>
      </c>
    </row>
    <row r="418" spans="2:2" x14ac:dyDescent="0.35">
      <c r="B418" t="s">
        <v>425</v>
      </c>
    </row>
    <row r="419" spans="2:2" x14ac:dyDescent="0.35">
      <c r="B419" t="s">
        <v>426</v>
      </c>
    </row>
    <row r="420" spans="2:2" x14ac:dyDescent="0.35">
      <c r="B420" t="s">
        <v>427</v>
      </c>
    </row>
    <row r="421" spans="2:2" x14ac:dyDescent="0.35">
      <c r="B421" t="s">
        <v>428</v>
      </c>
    </row>
    <row r="422" spans="2:2" x14ac:dyDescent="0.35">
      <c r="B422" t="s">
        <v>429</v>
      </c>
    </row>
    <row r="423" spans="2:2" x14ac:dyDescent="0.35">
      <c r="B423" t="s">
        <v>430</v>
      </c>
    </row>
    <row r="424" spans="2:2" x14ac:dyDescent="0.35">
      <c r="B424" t="s">
        <v>431</v>
      </c>
    </row>
    <row r="425" spans="2:2" x14ac:dyDescent="0.35">
      <c r="B425" t="s">
        <v>432</v>
      </c>
    </row>
    <row r="426" spans="2:2" x14ac:dyDescent="0.35">
      <c r="B426" t="s">
        <v>433</v>
      </c>
    </row>
    <row r="427" spans="2:2" x14ac:dyDescent="0.35">
      <c r="B427" t="s">
        <v>434</v>
      </c>
    </row>
    <row r="428" spans="2:2" x14ac:dyDescent="0.35">
      <c r="B428" t="s">
        <v>435</v>
      </c>
    </row>
    <row r="429" spans="2:2" x14ac:dyDescent="0.35">
      <c r="B429" t="s">
        <v>436</v>
      </c>
    </row>
    <row r="430" spans="2:2" x14ac:dyDescent="0.35">
      <c r="B430" t="s">
        <v>437</v>
      </c>
    </row>
    <row r="431" spans="2:2" x14ac:dyDescent="0.35">
      <c r="B431" t="s">
        <v>438</v>
      </c>
    </row>
    <row r="432" spans="2:2" x14ac:dyDescent="0.35">
      <c r="B432" t="s">
        <v>439</v>
      </c>
    </row>
    <row r="433" spans="2:2" x14ac:dyDescent="0.35">
      <c r="B433" t="s">
        <v>440</v>
      </c>
    </row>
    <row r="434" spans="2:2" x14ac:dyDescent="0.35">
      <c r="B434" t="s">
        <v>441</v>
      </c>
    </row>
    <row r="435" spans="2:2" x14ac:dyDescent="0.35">
      <c r="B435" t="s">
        <v>442</v>
      </c>
    </row>
    <row r="436" spans="2:2" x14ac:dyDescent="0.35">
      <c r="B436" t="s">
        <v>443</v>
      </c>
    </row>
    <row r="437" spans="2:2" x14ac:dyDescent="0.35">
      <c r="B437" t="s">
        <v>444</v>
      </c>
    </row>
    <row r="438" spans="2:2" x14ac:dyDescent="0.35">
      <c r="B438" t="s">
        <v>445</v>
      </c>
    </row>
    <row r="439" spans="2:2" x14ac:dyDescent="0.35">
      <c r="B439" t="s">
        <v>446</v>
      </c>
    </row>
    <row r="440" spans="2:2" x14ac:dyDescent="0.35">
      <c r="B440" t="s">
        <v>447</v>
      </c>
    </row>
    <row r="441" spans="2:2" x14ac:dyDescent="0.35">
      <c r="B441" t="s">
        <v>448</v>
      </c>
    </row>
    <row r="442" spans="2:2" x14ac:dyDescent="0.35">
      <c r="B442" t="s">
        <v>449</v>
      </c>
    </row>
    <row r="443" spans="2:2" x14ac:dyDescent="0.35">
      <c r="B443" t="s">
        <v>450</v>
      </c>
    </row>
    <row r="444" spans="2:2" x14ac:dyDescent="0.35">
      <c r="B444" t="s">
        <v>451</v>
      </c>
    </row>
    <row r="445" spans="2:2" x14ac:dyDescent="0.35">
      <c r="B445" t="s">
        <v>452</v>
      </c>
    </row>
    <row r="446" spans="2:2" x14ac:dyDescent="0.35">
      <c r="B446" t="s">
        <v>453</v>
      </c>
    </row>
    <row r="447" spans="2:2" x14ac:dyDescent="0.35">
      <c r="B447" t="s">
        <v>454</v>
      </c>
    </row>
    <row r="448" spans="2:2" x14ac:dyDescent="0.35">
      <c r="B448" t="s">
        <v>455</v>
      </c>
    </row>
    <row r="449" spans="2:2" x14ac:dyDescent="0.35">
      <c r="B449" t="s">
        <v>456</v>
      </c>
    </row>
    <row r="450" spans="2:2" x14ac:dyDescent="0.35">
      <c r="B450" t="s">
        <v>457</v>
      </c>
    </row>
    <row r="451" spans="2:2" x14ac:dyDescent="0.35">
      <c r="B451" t="s">
        <v>458</v>
      </c>
    </row>
    <row r="452" spans="2:2" x14ac:dyDescent="0.35">
      <c r="B452" t="s">
        <v>459</v>
      </c>
    </row>
    <row r="453" spans="2:2" x14ac:dyDescent="0.35">
      <c r="B453" t="s">
        <v>460</v>
      </c>
    </row>
    <row r="454" spans="2:2" x14ac:dyDescent="0.35">
      <c r="B454" t="s">
        <v>461</v>
      </c>
    </row>
    <row r="455" spans="2:2" x14ac:dyDescent="0.35">
      <c r="B455" t="s">
        <v>462</v>
      </c>
    </row>
    <row r="456" spans="2:2" x14ac:dyDescent="0.35">
      <c r="B456" t="s">
        <v>463</v>
      </c>
    </row>
    <row r="457" spans="2:2" x14ac:dyDescent="0.35">
      <c r="B457" t="s">
        <v>464</v>
      </c>
    </row>
    <row r="458" spans="2:2" x14ac:dyDescent="0.35">
      <c r="B458" t="s">
        <v>465</v>
      </c>
    </row>
    <row r="459" spans="2:2" x14ac:dyDescent="0.35">
      <c r="B459" t="s">
        <v>466</v>
      </c>
    </row>
    <row r="460" spans="2:2" x14ac:dyDescent="0.35">
      <c r="B460" t="s">
        <v>467</v>
      </c>
    </row>
    <row r="461" spans="2:2" x14ac:dyDescent="0.35">
      <c r="B461" t="s">
        <v>468</v>
      </c>
    </row>
    <row r="462" spans="2:2" x14ac:dyDescent="0.35">
      <c r="B462" t="s">
        <v>469</v>
      </c>
    </row>
    <row r="463" spans="2:2" x14ac:dyDescent="0.35">
      <c r="B463" t="s">
        <v>470</v>
      </c>
    </row>
    <row r="464" spans="2:2" x14ac:dyDescent="0.35">
      <c r="B464" t="s">
        <v>471</v>
      </c>
    </row>
    <row r="465" spans="2:2" x14ac:dyDescent="0.35">
      <c r="B465" t="s">
        <v>472</v>
      </c>
    </row>
    <row r="466" spans="2:2" x14ac:dyDescent="0.35">
      <c r="B466" t="s">
        <v>473</v>
      </c>
    </row>
    <row r="467" spans="2:2" x14ac:dyDescent="0.35">
      <c r="B467" t="s">
        <v>474</v>
      </c>
    </row>
    <row r="468" spans="2:2" x14ac:dyDescent="0.35">
      <c r="B468" t="s">
        <v>475</v>
      </c>
    </row>
    <row r="469" spans="2:2" x14ac:dyDescent="0.35">
      <c r="B469" t="s">
        <v>476</v>
      </c>
    </row>
    <row r="470" spans="2:2" x14ac:dyDescent="0.35">
      <c r="B470" t="s">
        <v>477</v>
      </c>
    </row>
    <row r="471" spans="2:2" x14ac:dyDescent="0.35">
      <c r="B471" t="s">
        <v>478</v>
      </c>
    </row>
    <row r="472" spans="2:2" x14ac:dyDescent="0.35">
      <c r="B472" t="s">
        <v>479</v>
      </c>
    </row>
    <row r="473" spans="2:2" x14ac:dyDescent="0.35">
      <c r="B473" t="s">
        <v>480</v>
      </c>
    </row>
    <row r="474" spans="2:2" x14ac:dyDescent="0.35">
      <c r="B474" t="s">
        <v>481</v>
      </c>
    </row>
    <row r="475" spans="2:2" x14ac:dyDescent="0.35">
      <c r="B475" t="s">
        <v>482</v>
      </c>
    </row>
    <row r="476" spans="2:2" x14ac:dyDescent="0.35">
      <c r="B476" t="s">
        <v>483</v>
      </c>
    </row>
    <row r="477" spans="2:2" x14ac:dyDescent="0.35">
      <c r="B477" t="s">
        <v>484</v>
      </c>
    </row>
    <row r="478" spans="2:2" x14ac:dyDescent="0.35">
      <c r="B478" t="s">
        <v>485</v>
      </c>
    </row>
    <row r="479" spans="2:2" x14ac:dyDescent="0.35">
      <c r="B479" t="s">
        <v>486</v>
      </c>
    </row>
    <row r="480" spans="2:2" x14ac:dyDescent="0.35">
      <c r="B480" t="s">
        <v>487</v>
      </c>
    </row>
    <row r="481" spans="2:2" x14ac:dyDescent="0.35">
      <c r="B481" t="s">
        <v>488</v>
      </c>
    </row>
    <row r="482" spans="2:2" x14ac:dyDescent="0.35">
      <c r="B482" t="s">
        <v>489</v>
      </c>
    </row>
    <row r="483" spans="2:2" x14ac:dyDescent="0.35">
      <c r="B483" t="s">
        <v>490</v>
      </c>
    </row>
    <row r="484" spans="2:2" x14ac:dyDescent="0.35">
      <c r="B484" t="s">
        <v>491</v>
      </c>
    </row>
    <row r="485" spans="2:2" x14ac:dyDescent="0.35">
      <c r="B485" t="s">
        <v>492</v>
      </c>
    </row>
    <row r="486" spans="2:2" x14ac:dyDescent="0.35">
      <c r="B486" t="s">
        <v>493</v>
      </c>
    </row>
    <row r="487" spans="2:2" x14ac:dyDescent="0.35">
      <c r="B487" t="s">
        <v>494</v>
      </c>
    </row>
    <row r="488" spans="2:2" x14ac:dyDescent="0.35">
      <c r="B488" t="s">
        <v>495</v>
      </c>
    </row>
    <row r="489" spans="2:2" x14ac:dyDescent="0.35">
      <c r="B489" t="s">
        <v>496</v>
      </c>
    </row>
    <row r="490" spans="2:2" x14ac:dyDescent="0.35">
      <c r="B490" t="s">
        <v>497</v>
      </c>
    </row>
    <row r="491" spans="2:2" x14ac:dyDescent="0.35">
      <c r="B491" t="s">
        <v>498</v>
      </c>
    </row>
    <row r="492" spans="2:2" x14ac:dyDescent="0.35">
      <c r="B492" t="s">
        <v>499</v>
      </c>
    </row>
    <row r="493" spans="2:2" x14ac:dyDescent="0.35">
      <c r="B493" t="s">
        <v>500</v>
      </c>
    </row>
    <row r="494" spans="2:2" x14ac:dyDescent="0.35">
      <c r="B494" t="s">
        <v>501</v>
      </c>
    </row>
    <row r="495" spans="2:2" x14ac:dyDescent="0.35">
      <c r="B495" t="s">
        <v>502</v>
      </c>
    </row>
    <row r="496" spans="2:2" x14ac:dyDescent="0.35">
      <c r="B496" t="s">
        <v>503</v>
      </c>
    </row>
    <row r="497" spans="2:2" x14ac:dyDescent="0.35">
      <c r="B497" t="s">
        <v>504</v>
      </c>
    </row>
    <row r="498" spans="2:2" x14ac:dyDescent="0.35">
      <c r="B498" t="s">
        <v>505</v>
      </c>
    </row>
    <row r="499" spans="2:2" x14ac:dyDescent="0.35">
      <c r="B499" t="s">
        <v>506</v>
      </c>
    </row>
    <row r="500" spans="2:2" x14ac:dyDescent="0.35">
      <c r="B500" t="s">
        <v>507</v>
      </c>
    </row>
    <row r="501" spans="2:2" x14ac:dyDescent="0.35">
      <c r="B501" t="s">
        <v>508</v>
      </c>
    </row>
    <row r="502" spans="2:2" x14ac:dyDescent="0.35">
      <c r="B502" t="s">
        <v>509</v>
      </c>
    </row>
    <row r="503" spans="2:2" x14ac:dyDescent="0.35">
      <c r="B503" t="s">
        <v>510</v>
      </c>
    </row>
    <row r="504" spans="2:2" x14ac:dyDescent="0.35">
      <c r="B504" t="s">
        <v>511</v>
      </c>
    </row>
    <row r="505" spans="2:2" x14ac:dyDescent="0.35">
      <c r="B505" t="s">
        <v>512</v>
      </c>
    </row>
    <row r="506" spans="2:2" x14ac:dyDescent="0.35">
      <c r="B506" t="s">
        <v>513</v>
      </c>
    </row>
    <row r="507" spans="2:2" x14ac:dyDescent="0.35">
      <c r="B507" t="s">
        <v>514</v>
      </c>
    </row>
    <row r="508" spans="2:2" x14ac:dyDescent="0.35">
      <c r="B508" t="s">
        <v>515</v>
      </c>
    </row>
    <row r="509" spans="2:2" x14ac:dyDescent="0.35">
      <c r="B509" t="s">
        <v>516</v>
      </c>
    </row>
    <row r="510" spans="2:2" x14ac:dyDescent="0.35">
      <c r="B510" t="s">
        <v>517</v>
      </c>
    </row>
    <row r="511" spans="2:2" x14ac:dyDescent="0.35">
      <c r="B511" t="s">
        <v>518</v>
      </c>
    </row>
    <row r="512" spans="2:2" x14ac:dyDescent="0.35">
      <c r="B512" t="s">
        <v>519</v>
      </c>
    </row>
    <row r="513" spans="2:2" x14ac:dyDescent="0.35">
      <c r="B513" t="s">
        <v>520</v>
      </c>
    </row>
    <row r="514" spans="2:2" x14ac:dyDescent="0.35">
      <c r="B514" t="s">
        <v>521</v>
      </c>
    </row>
    <row r="515" spans="2:2" x14ac:dyDescent="0.35">
      <c r="B515" t="s">
        <v>522</v>
      </c>
    </row>
    <row r="516" spans="2:2" x14ac:dyDescent="0.35">
      <c r="B516" t="s">
        <v>523</v>
      </c>
    </row>
    <row r="517" spans="2:2" x14ac:dyDescent="0.35">
      <c r="B517" t="s">
        <v>524</v>
      </c>
    </row>
    <row r="518" spans="2:2" x14ac:dyDescent="0.35">
      <c r="B518" t="s">
        <v>525</v>
      </c>
    </row>
    <row r="519" spans="2:2" x14ac:dyDescent="0.35">
      <c r="B519" t="s">
        <v>526</v>
      </c>
    </row>
    <row r="520" spans="2:2" x14ac:dyDescent="0.35">
      <c r="B520" t="s">
        <v>527</v>
      </c>
    </row>
    <row r="521" spans="2:2" x14ac:dyDescent="0.35">
      <c r="B521" t="s">
        <v>528</v>
      </c>
    </row>
    <row r="522" spans="2:2" x14ac:dyDescent="0.35">
      <c r="B522" t="s">
        <v>529</v>
      </c>
    </row>
    <row r="523" spans="2:2" x14ac:dyDescent="0.35">
      <c r="B523" t="s">
        <v>530</v>
      </c>
    </row>
    <row r="524" spans="2:2" x14ac:dyDescent="0.35">
      <c r="B524" t="s">
        <v>531</v>
      </c>
    </row>
    <row r="525" spans="2:2" x14ac:dyDescent="0.35">
      <c r="B525" t="s">
        <v>532</v>
      </c>
    </row>
    <row r="526" spans="2:2" x14ac:dyDescent="0.35">
      <c r="B526" t="s">
        <v>533</v>
      </c>
    </row>
    <row r="527" spans="2:2" x14ac:dyDescent="0.35">
      <c r="B527" t="s">
        <v>534</v>
      </c>
    </row>
    <row r="528" spans="2:2" x14ac:dyDescent="0.35">
      <c r="B528" t="s">
        <v>535</v>
      </c>
    </row>
    <row r="529" spans="2:2" x14ac:dyDescent="0.35">
      <c r="B529" t="s">
        <v>536</v>
      </c>
    </row>
    <row r="530" spans="2:2" x14ac:dyDescent="0.35">
      <c r="B530" t="s">
        <v>537</v>
      </c>
    </row>
    <row r="531" spans="2:2" x14ac:dyDescent="0.35">
      <c r="B531" t="s">
        <v>538</v>
      </c>
    </row>
    <row r="532" spans="2:2" x14ac:dyDescent="0.35">
      <c r="B532" t="s">
        <v>539</v>
      </c>
    </row>
    <row r="533" spans="2:2" x14ac:dyDescent="0.35">
      <c r="B533" t="s">
        <v>540</v>
      </c>
    </row>
    <row r="534" spans="2:2" x14ac:dyDescent="0.35">
      <c r="B534" t="s">
        <v>541</v>
      </c>
    </row>
    <row r="535" spans="2:2" x14ac:dyDescent="0.35">
      <c r="B535" t="s">
        <v>542</v>
      </c>
    </row>
    <row r="536" spans="2:2" x14ac:dyDescent="0.35">
      <c r="B536" t="s">
        <v>543</v>
      </c>
    </row>
    <row r="537" spans="2:2" x14ac:dyDescent="0.35">
      <c r="B537" t="s">
        <v>544</v>
      </c>
    </row>
    <row r="538" spans="2:2" x14ac:dyDescent="0.35">
      <c r="B538" t="s">
        <v>545</v>
      </c>
    </row>
    <row r="539" spans="2:2" x14ac:dyDescent="0.35">
      <c r="B539" t="s">
        <v>546</v>
      </c>
    </row>
    <row r="540" spans="2:2" x14ac:dyDescent="0.35">
      <c r="B540" t="s">
        <v>547</v>
      </c>
    </row>
    <row r="541" spans="2:2" x14ac:dyDescent="0.35">
      <c r="B541" t="s">
        <v>548</v>
      </c>
    </row>
    <row r="542" spans="2:2" x14ac:dyDescent="0.35">
      <c r="B542" t="s">
        <v>549</v>
      </c>
    </row>
    <row r="543" spans="2:2" x14ac:dyDescent="0.35">
      <c r="B543" t="s">
        <v>550</v>
      </c>
    </row>
    <row r="544" spans="2:2" x14ac:dyDescent="0.35">
      <c r="B544" t="s">
        <v>551</v>
      </c>
    </row>
    <row r="545" spans="2:2" x14ac:dyDescent="0.35">
      <c r="B545" t="s">
        <v>552</v>
      </c>
    </row>
    <row r="546" spans="2:2" x14ac:dyDescent="0.35">
      <c r="B546" t="s">
        <v>553</v>
      </c>
    </row>
    <row r="547" spans="2:2" x14ac:dyDescent="0.35">
      <c r="B547" t="s">
        <v>554</v>
      </c>
    </row>
    <row r="548" spans="2:2" x14ac:dyDescent="0.35">
      <c r="B548" t="s">
        <v>555</v>
      </c>
    </row>
    <row r="549" spans="2:2" x14ac:dyDescent="0.35">
      <c r="B549" t="s">
        <v>556</v>
      </c>
    </row>
    <row r="550" spans="2:2" x14ac:dyDescent="0.35">
      <c r="B550" t="s">
        <v>557</v>
      </c>
    </row>
    <row r="551" spans="2:2" x14ac:dyDescent="0.35">
      <c r="B551" t="s">
        <v>558</v>
      </c>
    </row>
    <row r="552" spans="2:2" x14ac:dyDescent="0.35">
      <c r="B552" t="s">
        <v>559</v>
      </c>
    </row>
    <row r="553" spans="2:2" x14ac:dyDescent="0.35">
      <c r="B553" t="s">
        <v>560</v>
      </c>
    </row>
    <row r="554" spans="2:2" x14ac:dyDescent="0.35">
      <c r="B554" t="s">
        <v>561</v>
      </c>
    </row>
    <row r="555" spans="2:2" x14ac:dyDescent="0.35">
      <c r="B555" t="s">
        <v>562</v>
      </c>
    </row>
    <row r="556" spans="2:2" x14ac:dyDescent="0.35">
      <c r="B556" t="s">
        <v>563</v>
      </c>
    </row>
    <row r="557" spans="2:2" x14ac:dyDescent="0.35">
      <c r="B557" t="s">
        <v>564</v>
      </c>
    </row>
    <row r="558" spans="2:2" x14ac:dyDescent="0.35">
      <c r="B558" t="s">
        <v>565</v>
      </c>
    </row>
    <row r="559" spans="2:2" x14ac:dyDescent="0.35">
      <c r="B559" t="s">
        <v>566</v>
      </c>
    </row>
    <row r="560" spans="2:2" x14ac:dyDescent="0.35">
      <c r="B560" t="s">
        <v>567</v>
      </c>
    </row>
    <row r="561" spans="2:2" x14ac:dyDescent="0.35">
      <c r="B561" t="s">
        <v>568</v>
      </c>
    </row>
    <row r="562" spans="2:2" x14ac:dyDescent="0.35">
      <c r="B562" t="s">
        <v>569</v>
      </c>
    </row>
    <row r="563" spans="2:2" x14ac:dyDescent="0.35">
      <c r="B563" t="s">
        <v>570</v>
      </c>
    </row>
    <row r="564" spans="2:2" x14ac:dyDescent="0.35">
      <c r="B564" t="s">
        <v>571</v>
      </c>
    </row>
    <row r="565" spans="2:2" x14ac:dyDescent="0.35">
      <c r="B565" t="s">
        <v>572</v>
      </c>
    </row>
    <row r="566" spans="2:2" x14ac:dyDescent="0.35">
      <c r="B566" t="s">
        <v>573</v>
      </c>
    </row>
    <row r="567" spans="2:2" x14ac:dyDescent="0.35">
      <c r="B567" t="s">
        <v>574</v>
      </c>
    </row>
    <row r="568" spans="2:2" x14ac:dyDescent="0.35">
      <c r="B568" t="s">
        <v>575</v>
      </c>
    </row>
    <row r="569" spans="2:2" x14ac:dyDescent="0.35">
      <c r="B569" t="s">
        <v>576</v>
      </c>
    </row>
    <row r="570" spans="2:2" x14ac:dyDescent="0.35">
      <c r="B570" t="s">
        <v>577</v>
      </c>
    </row>
    <row r="571" spans="2:2" x14ac:dyDescent="0.35">
      <c r="B571" t="s">
        <v>578</v>
      </c>
    </row>
    <row r="572" spans="2:2" x14ac:dyDescent="0.35">
      <c r="B572" t="s">
        <v>579</v>
      </c>
    </row>
    <row r="573" spans="2:2" x14ac:dyDescent="0.35">
      <c r="B573" t="s">
        <v>580</v>
      </c>
    </row>
    <row r="574" spans="2:2" x14ac:dyDescent="0.35">
      <c r="B574" t="s">
        <v>581</v>
      </c>
    </row>
    <row r="575" spans="2:2" x14ac:dyDescent="0.35">
      <c r="B575" t="s">
        <v>582</v>
      </c>
    </row>
    <row r="576" spans="2:2" x14ac:dyDescent="0.35">
      <c r="B576" t="s">
        <v>583</v>
      </c>
    </row>
    <row r="577" spans="2:2" x14ac:dyDescent="0.35">
      <c r="B577" t="s">
        <v>584</v>
      </c>
    </row>
    <row r="578" spans="2:2" x14ac:dyDescent="0.35">
      <c r="B578" t="s">
        <v>585</v>
      </c>
    </row>
    <row r="579" spans="2:2" x14ac:dyDescent="0.35">
      <c r="B579" t="s">
        <v>586</v>
      </c>
    </row>
    <row r="580" spans="2:2" x14ac:dyDescent="0.35">
      <c r="B580" t="s">
        <v>587</v>
      </c>
    </row>
    <row r="581" spans="2:2" x14ac:dyDescent="0.35">
      <c r="B581" t="s">
        <v>588</v>
      </c>
    </row>
    <row r="582" spans="2:2" x14ac:dyDescent="0.35">
      <c r="B582" t="s">
        <v>589</v>
      </c>
    </row>
    <row r="583" spans="2:2" x14ac:dyDescent="0.35">
      <c r="B583" t="s">
        <v>590</v>
      </c>
    </row>
    <row r="584" spans="2:2" x14ac:dyDescent="0.35">
      <c r="B584" t="s">
        <v>591</v>
      </c>
    </row>
    <row r="585" spans="2:2" x14ac:dyDescent="0.35">
      <c r="B585" t="s">
        <v>592</v>
      </c>
    </row>
    <row r="586" spans="2:2" x14ac:dyDescent="0.35">
      <c r="B586" t="s">
        <v>593</v>
      </c>
    </row>
    <row r="587" spans="2:2" x14ac:dyDescent="0.35">
      <c r="B587" t="s">
        <v>594</v>
      </c>
    </row>
    <row r="588" spans="2:2" x14ac:dyDescent="0.35">
      <c r="B588" t="s">
        <v>595</v>
      </c>
    </row>
    <row r="589" spans="2:2" x14ac:dyDescent="0.35">
      <c r="B589" t="s">
        <v>596</v>
      </c>
    </row>
    <row r="590" spans="2:2" x14ac:dyDescent="0.35">
      <c r="B590" t="s">
        <v>597</v>
      </c>
    </row>
    <row r="591" spans="2:2" x14ac:dyDescent="0.35">
      <c r="B591" t="s">
        <v>598</v>
      </c>
    </row>
    <row r="592" spans="2:2" x14ac:dyDescent="0.35">
      <c r="B592" t="s">
        <v>599</v>
      </c>
    </row>
    <row r="593" spans="2:2" x14ac:dyDescent="0.35">
      <c r="B593" t="s">
        <v>600</v>
      </c>
    </row>
    <row r="594" spans="2:2" x14ac:dyDescent="0.35">
      <c r="B594" t="s">
        <v>601</v>
      </c>
    </row>
    <row r="595" spans="2:2" x14ac:dyDescent="0.35">
      <c r="B595" t="s">
        <v>602</v>
      </c>
    </row>
    <row r="596" spans="2:2" x14ac:dyDescent="0.35">
      <c r="B596" t="s">
        <v>603</v>
      </c>
    </row>
    <row r="597" spans="2:2" x14ac:dyDescent="0.35">
      <c r="B597" t="s">
        <v>604</v>
      </c>
    </row>
    <row r="598" spans="2:2" x14ac:dyDescent="0.35">
      <c r="B598" t="s">
        <v>605</v>
      </c>
    </row>
    <row r="599" spans="2:2" x14ac:dyDescent="0.35">
      <c r="B599" t="s">
        <v>606</v>
      </c>
    </row>
    <row r="600" spans="2:2" x14ac:dyDescent="0.35">
      <c r="B600" t="s">
        <v>607</v>
      </c>
    </row>
    <row r="601" spans="2:2" x14ac:dyDescent="0.35">
      <c r="B601" t="s">
        <v>608</v>
      </c>
    </row>
    <row r="602" spans="2:2" x14ac:dyDescent="0.35">
      <c r="B602" t="s">
        <v>609</v>
      </c>
    </row>
    <row r="603" spans="2:2" x14ac:dyDescent="0.35">
      <c r="B603" t="s">
        <v>610</v>
      </c>
    </row>
    <row r="604" spans="2:2" x14ac:dyDescent="0.35">
      <c r="B604" t="s">
        <v>611</v>
      </c>
    </row>
    <row r="605" spans="2:2" x14ac:dyDescent="0.35">
      <c r="B605" t="s">
        <v>612</v>
      </c>
    </row>
    <row r="606" spans="2:2" x14ac:dyDescent="0.35">
      <c r="B606" t="s">
        <v>613</v>
      </c>
    </row>
    <row r="607" spans="2:2" x14ac:dyDescent="0.35">
      <c r="B607" t="s">
        <v>614</v>
      </c>
    </row>
    <row r="608" spans="2:2" x14ac:dyDescent="0.35">
      <c r="B608" t="s">
        <v>615</v>
      </c>
    </row>
    <row r="609" spans="2:2" x14ac:dyDescent="0.35">
      <c r="B609" t="s">
        <v>616</v>
      </c>
    </row>
    <row r="610" spans="2:2" x14ac:dyDescent="0.35">
      <c r="B610" t="s">
        <v>617</v>
      </c>
    </row>
    <row r="611" spans="2:2" x14ac:dyDescent="0.35">
      <c r="B611" t="s">
        <v>618</v>
      </c>
    </row>
    <row r="612" spans="2:2" x14ac:dyDescent="0.35">
      <c r="B612" t="s">
        <v>619</v>
      </c>
    </row>
    <row r="613" spans="2:2" x14ac:dyDescent="0.35">
      <c r="B613" t="s">
        <v>620</v>
      </c>
    </row>
    <row r="614" spans="2:2" x14ac:dyDescent="0.35">
      <c r="B614" t="s">
        <v>621</v>
      </c>
    </row>
    <row r="615" spans="2:2" x14ac:dyDescent="0.35">
      <c r="B615" t="s">
        <v>622</v>
      </c>
    </row>
    <row r="616" spans="2:2" x14ac:dyDescent="0.35">
      <c r="B616" t="s">
        <v>623</v>
      </c>
    </row>
    <row r="617" spans="2:2" x14ac:dyDescent="0.35">
      <c r="B617" t="s">
        <v>624</v>
      </c>
    </row>
    <row r="618" spans="2:2" x14ac:dyDescent="0.35">
      <c r="B618" t="s">
        <v>625</v>
      </c>
    </row>
    <row r="619" spans="2:2" x14ac:dyDescent="0.35">
      <c r="B619" t="s">
        <v>626</v>
      </c>
    </row>
    <row r="620" spans="2:2" x14ac:dyDescent="0.35">
      <c r="B620" t="s">
        <v>627</v>
      </c>
    </row>
    <row r="621" spans="2:2" x14ac:dyDescent="0.35">
      <c r="B621" t="s">
        <v>628</v>
      </c>
    </row>
    <row r="622" spans="2:2" x14ac:dyDescent="0.35">
      <c r="B622" t="s">
        <v>629</v>
      </c>
    </row>
    <row r="623" spans="2:2" x14ac:dyDescent="0.35">
      <c r="B623" t="s">
        <v>630</v>
      </c>
    </row>
    <row r="624" spans="2:2" x14ac:dyDescent="0.35">
      <c r="B624" t="s">
        <v>631</v>
      </c>
    </row>
    <row r="625" spans="2:2" x14ac:dyDescent="0.35">
      <c r="B625" t="s">
        <v>632</v>
      </c>
    </row>
    <row r="626" spans="2:2" x14ac:dyDescent="0.35">
      <c r="B626" t="s">
        <v>633</v>
      </c>
    </row>
    <row r="627" spans="2:2" x14ac:dyDescent="0.35">
      <c r="B627" t="s">
        <v>634</v>
      </c>
    </row>
    <row r="628" spans="2:2" x14ac:dyDescent="0.35">
      <c r="B628" t="s">
        <v>635</v>
      </c>
    </row>
    <row r="629" spans="2:2" x14ac:dyDescent="0.35">
      <c r="B629" t="s">
        <v>636</v>
      </c>
    </row>
    <row r="630" spans="2:2" x14ac:dyDescent="0.35">
      <c r="B630" t="s">
        <v>637</v>
      </c>
    </row>
    <row r="631" spans="2:2" x14ac:dyDescent="0.35">
      <c r="B631" t="s">
        <v>638</v>
      </c>
    </row>
    <row r="632" spans="2:2" x14ac:dyDescent="0.35">
      <c r="B632" t="s">
        <v>639</v>
      </c>
    </row>
    <row r="633" spans="2:2" x14ac:dyDescent="0.35">
      <c r="B633" t="s">
        <v>640</v>
      </c>
    </row>
    <row r="634" spans="2:2" x14ac:dyDescent="0.35">
      <c r="B634" t="s">
        <v>641</v>
      </c>
    </row>
    <row r="635" spans="2:2" x14ac:dyDescent="0.35">
      <c r="B635" t="s">
        <v>642</v>
      </c>
    </row>
    <row r="636" spans="2:2" x14ac:dyDescent="0.35">
      <c r="B636" t="s">
        <v>643</v>
      </c>
    </row>
    <row r="637" spans="2:2" x14ac:dyDescent="0.35">
      <c r="B637" t="s">
        <v>644</v>
      </c>
    </row>
    <row r="638" spans="2:2" x14ac:dyDescent="0.35">
      <c r="B638" t="s">
        <v>645</v>
      </c>
    </row>
    <row r="639" spans="2:2" x14ac:dyDescent="0.35">
      <c r="B639" t="s">
        <v>646</v>
      </c>
    </row>
    <row r="640" spans="2:2" x14ac:dyDescent="0.35">
      <c r="B640" t="s">
        <v>647</v>
      </c>
    </row>
    <row r="641" spans="2:2" x14ac:dyDescent="0.35">
      <c r="B641" t="s">
        <v>648</v>
      </c>
    </row>
    <row r="642" spans="2:2" x14ac:dyDescent="0.35">
      <c r="B642" t="s">
        <v>649</v>
      </c>
    </row>
    <row r="643" spans="2:2" x14ac:dyDescent="0.35">
      <c r="B643" t="s">
        <v>650</v>
      </c>
    </row>
    <row r="644" spans="2:2" x14ac:dyDescent="0.35">
      <c r="B644" t="s">
        <v>651</v>
      </c>
    </row>
    <row r="645" spans="2:2" x14ac:dyDescent="0.35">
      <c r="B645" t="s">
        <v>652</v>
      </c>
    </row>
    <row r="646" spans="2:2" x14ac:dyDescent="0.35">
      <c r="B646" t="s">
        <v>653</v>
      </c>
    </row>
    <row r="647" spans="2:2" x14ac:dyDescent="0.35">
      <c r="B647" t="s">
        <v>654</v>
      </c>
    </row>
    <row r="648" spans="2:2" x14ac:dyDescent="0.35">
      <c r="B648" t="s">
        <v>655</v>
      </c>
    </row>
    <row r="649" spans="2:2" x14ac:dyDescent="0.35">
      <c r="B649" t="s">
        <v>656</v>
      </c>
    </row>
    <row r="650" spans="2:2" x14ac:dyDescent="0.35">
      <c r="B650" t="s">
        <v>657</v>
      </c>
    </row>
    <row r="651" spans="2:2" x14ac:dyDescent="0.35">
      <c r="B651" t="s">
        <v>658</v>
      </c>
    </row>
    <row r="652" spans="2:2" x14ac:dyDescent="0.35">
      <c r="B652" t="s">
        <v>659</v>
      </c>
    </row>
    <row r="653" spans="2:2" x14ac:dyDescent="0.35">
      <c r="B653" t="s">
        <v>660</v>
      </c>
    </row>
    <row r="654" spans="2:2" x14ac:dyDescent="0.35">
      <c r="B654" t="s">
        <v>661</v>
      </c>
    </row>
    <row r="655" spans="2:2" x14ac:dyDescent="0.35">
      <c r="B655" t="s">
        <v>662</v>
      </c>
    </row>
    <row r="656" spans="2:2" x14ac:dyDescent="0.35">
      <c r="B656" t="s">
        <v>663</v>
      </c>
    </row>
    <row r="657" spans="2:2" x14ac:dyDescent="0.35">
      <c r="B657" t="s">
        <v>664</v>
      </c>
    </row>
    <row r="658" spans="2:2" x14ac:dyDescent="0.35">
      <c r="B658" t="s">
        <v>665</v>
      </c>
    </row>
    <row r="659" spans="2:2" x14ac:dyDescent="0.35">
      <c r="B659" t="s">
        <v>666</v>
      </c>
    </row>
    <row r="660" spans="2:2" x14ac:dyDescent="0.35">
      <c r="B660" t="s">
        <v>667</v>
      </c>
    </row>
    <row r="661" spans="2:2" x14ac:dyDescent="0.35">
      <c r="B661" t="s">
        <v>668</v>
      </c>
    </row>
    <row r="662" spans="2:2" x14ac:dyDescent="0.35">
      <c r="B662" t="s">
        <v>669</v>
      </c>
    </row>
    <row r="663" spans="2:2" x14ac:dyDescent="0.35">
      <c r="B663" t="s">
        <v>670</v>
      </c>
    </row>
    <row r="664" spans="2:2" x14ac:dyDescent="0.35">
      <c r="B664" t="s">
        <v>671</v>
      </c>
    </row>
    <row r="665" spans="2:2" x14ac:dyDescent="0.35">
      <c r="B665" t="s">
        <v>672</v>
      </c>
    </row>
    <row r="666" spans="2:2" x14ac:dyDescent="0.35">
      <c r="B666" t="s">
        <v>673</v>
      </c>
    </row>
    <row r="667" spans="2:2" x14ac:dyDescent="0.35">
      <c r="B667" t="s">
        <v>674</v>
      </c>
    </row>
    <row r="668" spans="2:2" x14ac:dyDescent="0.35">
      <c r="B668" t="s">
        <v>675</v>
      </c>
    </row>
    <row r="669" spans="2:2" x14ac:dyDescent="0.35">
      <c r="B669" t="s">
        <v>676</v>
      </c>
    </row>
    <row r="670" spans="2:2" x14ac:dyDescent="0.35">
      <c r="B670" t="s">
        <v>677</v>
      </c>
    </row>
    <row r="671" spans="2:2" x14ac:dyDescent="0.35">
      <c r="B671" t="s">
        <v>678</v>
      </c>
    </row>
    <row r="672" spans="2:2" x14ac:dyDescent="0.35">
      <c r="B672" t="s">
        <v>679</v>
      </c>
    </row>
    <row r="673" spans="2:2" x14ac:dyDescent="0.35">
      <c r="B673" t="s">
        <v>680</v>
      </c>
    </row>
    <row r="674" spans="2:2" x14ac:dyDescent="0.35">
      <c r="B674" t="s">
        <v>681</v>
      </c>
    </row>
    <row r="675" spans="2:2" x14ac:dyDescent="0.35">
      <c r="B675" t="s">
        <v>682</v>
      </c>
    </row>
    <row r="676" spans="2:2" x14ac:dyDescent="0.35">
      <c r="B676" t="s">
        <v>683</v>
      </c>
    </row>
    <row r="677" spans="2:2" x14ac:dyDescent="0.35">
      <c r="B677" t="s">
        <v>684</v>
      </c>
    </row>
    <row r="678" spans="2:2" x14ac:dyDescent="0.35">
      <c r="B678" t="s">
        <v>685</v>
      </c>
    </row>
    <row r="679" spans="2:2" x14ac:dyDescent="0.35">
      <c r="B679" t="s">
        <v>686</v>
      </c>
    </row>
    <row r="680" spans="2:2" x14ac:dyDescent="0.35">
      <c r="B680" t="s">
        <v>687</v>
      </c>
    </row>
    <row r="681" spans="2:2" x14ac:dyDescent="0.35">
      <c r="B681" t="s">
        <v>688</v>
      </c>
    </row>
    <row r="682" spans="2:2" x14ac:dyDescent="0.35">
      <c r="B682" t="s">
        <v>689</v>
      </c>
    </row>
    <row r="683" spans="2:2" x14ac:dyDescent="0.35">
      <c r="B683" t="s">
        <v>690</v>
      </c>
    </row>
    <row r="684" spans="2:2" x14ac:dyDescent="0.35">
      <c r="B684" t="s">
        <v>691</v>
      </c>
    </row>
    <row r="685" spans="2:2" x14ac:dyDescent="0.35">
      <c r="B685" t="s">
        <v>692</v>
      </c>
    </row>
    <row r="686" spans="2:2" x14ac:dyDescent="0.35">
      <c r="B686" t="s">
        <v>693</v>
      </c>
    </row>
    <row r="687" spans="2:2" x14ac:dyDescent="0.35">
      <c r="B687" t="s">
        <v>694</v>
      </c>
    </row>
    <row r="688" spans="2:2" x14ac:dyDescent="0.35">
      <c r="B688" t="s">
        <v>695</v>
      </c>
    </row>
    <row r="689" spans="2:2" x14ac:dyDescent="0.35">
      <c r="B689" t="s">
        <v>696</v>
      </c>
    </row>
    <row r="690" spans="2:2" x14ac:dyDescent="0.35">
      <c r="B690" t="s">
        <v>697</v>
      </c>
    </row>
    <row r="691" spans="2:2" x14ac:dyDescent="0.35">
      <c r="B691" t="s">
        <v>698</v>
      </c>
    </row>
    <row r="692" spans="2:2" x14ac:dyDescent="0.35">
      <c r="B692" t="s">
        <v>699</v>
      </c>
    </row>
    <row r="693" spans="2:2" x14ac:dyDescent="0.35">
      <c r="B693" t="s">
        <v>700</v>
      </c>
    </row>
    <row r="694" spans="2:2" x14ac:dyDescent="0.35">
      <c r="B694" t="s">
        <v>701</v>
      </c>
    </row>
    <row r="695" spans="2:2" x14ac:dyDescent="0.35">
      <c r="B695" t="s">
        <v>702</v>
      </c>
    </row>
    <row r="696" spans="2:2" x14ac:dyDescent="0.35">
      <c r="B696" t="s">
        <v>703</v>
      </c>
    </row>
    <row r="697" spans="2:2" x14ac:dyDescent="0.35">
      <c r="B697" t="s">
        <v>704</v>
      </c>
    </row>
    <row r="698" spans="2:2" x14ac:dyDescent="0.35">
      <c r="B698" t="s">
        <v>705</v>
      </c>
    </row>
    <row r="699" spans="2:2" x14ac:dyDescent="0.35">
      <c r="B699" t="s">
        <v>706</v>
      </c>
    </row>
    <row r="700" spans="2:2" x14ac:dyDescent="0.35">
      <c r="B700" t="s">
        <v>707</v>
      </c>
    </row>
    <row r="701" spans="2:2" x14ac:dyDescent="0.35">
      <c r="B701" t="s">
        <v>708</v>
      </c>
    </row>
    <row r="702" spans="2:2" x14ac:dyDescent="0.35">
      <c r="B702" t="s">
        <v>709</v>
      </c>
    </row>
    <row r="703" spans="2:2" x14ac:dyDescent="0.35">
      <c r="B703" t="s">
        <v>710</v>
      </c>
    </row>
    <row r="704" spans="2:2" x14ac:dyDescent="0.35">
      <c r="B704" t="s">
        <v>711</v>
      </c>
    </row>
    <row r="705" spans="2:2" x14ac:dyDescent="0.35">
      <c r="B705" t="s">
        <v>712</v>
      </c>
    </row>
    <row r="706" spans="2:2" x14ac:dyDescent="0.35">
      <c r="B706" t="s">
        <v>713</v>
      </c>
    </row>
    <row r="707" spans="2:2" x14ac:dyDescent="0.35">
      <c r="B707" t="s">
        <v>714</v>
      </c>
    </row>
    <row r="708" spans="2:2" x14ac:dyDescent="0.35">
      <c r="B708" t="s">
        <v>715</v>
      </c>
    </row>
    <row r="709" spans="2:2" x14ac:dyDescent="0.35">
      <c r="B709" t="s">
        <v>716</v>
      </c>
    </row>
    <row r="710" spans="2:2" x14ac:dyDescent="0.35">
      <c r="B710" t="s">
        <v>717</v>
      </c>
    </row>
    <row r="711" spans="2:2" x14ac:dyDescent="0.35">
      <c r="B711" t="s">
        <v>718</v>
      </c>
    </row>
    <row r="712" spans="2:2" x14ac:dyDescent="0.35">
      <c r="B712" t="s">
        <v>719</v>
      </c>
    </row>
    <row r="713" spans="2:2" x14ac:dyDescent="0.35">
      <c r="B713" t="s">
        <v>720</v>
      </c>
    </row>
    <row r="714" spans="2:2" x14ac:dyDescent="0.35">
      <c r="B714" t="s">
        <v>721</v>
      </c>
    </row>
    <row r="715" spans="2:2" x14ac:dyDescent="0.35">
      <c r="B715" t="s">
        <v>722</v>
      </c>
    </row>
    <row r="716" spans="2:2" x14ac:dyDescent="0.35">
      <c r="B716" t="s">
        <v>723</v>
      </c>
    </row>
    <row r="717" spans="2:2" x14ac:dyDescent="0.35">
      <c r="B717" t="s">
        <v>724</v>
      </c>
    </row>
    <row r="718" spans="2:2" x14ac:dyDescent="0.35">
      <c r="B718" t="s">
        <v>725</v>
      </c>
    </row>
    <row r="719" spans="2:2" x14ac:dyDescent="0.35">
      <c r="B719" t="s">
        <v>726</v>
      </c>
    </row>
    <row r="720" spans="2:2" x14ac:dyDescent="0.35">
      <c r="B720" t="s">
        <v>727</v>
      </c>
    </row>
    <row r="721" spans="2:2" x14ac:dyDescent="0.35">
      <c r="B721" t="s">
        <v>728</v>
      </c>
    </row>
    <row r="722" spans="2:2" x14ac:dyDescent="0.35">
      <c r="B722" t="s">
        <v>729</v>
      </c>
    </row>
    <row r="723" spans="2:2" x14ac:dyDescent="0.35">
      <c r="B723" t="s">
        <v>730</v>
      </c>
    </row>
    <row r="724" spans="2:2" x14ac:dyDescent="0.35">
      <c r="B724" t="s">
        <v>731</v>
      </c>
    </row>
    <row r="725" spans="2:2" x14ac:dyDescent="0.35">
      <c r="B725" t="s">
        <v>732</v>
      </c>
    </row>
    <row r="726" spans="2:2" x14ac:dyDescent="0.35">
      <c r="B726" t="s">
        <v>733</v>
      </c>
    </row>
    <row r="727" spans="2:2" x14ac:dyDescent="0.35">
      <c r="B727" t="s">
        <v>734</v>
      </c>
    </row>
    <row r="728" spans="2:2" x14ac:dyDescent="0.35">
      <c r="B728" t="s">
        <v>735</v>
      </c>
    </row>
    <row r="729" spans="2:2" x14ac:dyDescent="0.35">
      <c r="B729" t="s">
        <v>736</v>
      </c>
    </row>
    <row r="730" spans="2:2" x14ac:dyDescent="0.35">
      <c r="B730" t="s">
        <v>737</v>
      </c>
    </row>
    <row r="731" spans="2:2" x14ac:dyDescent="0.35">
      <c r="B731" t="s">
        <v>738</v>
      </c>
    </row>
    <row r="732" spans="2:2" x14ac:dyDescent="0.35">
      <c r="B732" t="s">
        <v>739</v>
      </c>
    </row>
    <row r="733" spans="2:2" x14ac:dyDescent="0.35">
      <c r="B733" t="s">
        <v>740</v>
      </c>
    </row>
    <row r="734" spans="2:2" x14ac:dyDescent="0.35">
      <c r="B734" t="s">
        <v>741</v>
      </c>
    </row>
    <row r="735" spans="2:2" x14ac:dyDescent="0.35">
      <c r="B735" t="s">
        <v>742</v>
      </c>
    </row>
    <row r="736" spans="2:2" x14ac:dyDescent="0.35">
      <c r="B736" t="s">
        <v>743</v>
      </c>
    </row>
    <row r="737" spans="2:2" x14ac:dyDescent="0.35">
      <c r="B737" t="s">
        <v>744</v>
      </c>
    </row>
    <row r="738" spans="2:2" x14ac:dyDescent="0.35">
      <c r="B738" t="s">
        <v>745</v>
      </c>
    </row>
    <row r="739" spans="2:2" x14ac:dyDescent="0.35">
      <c r="B739" t="s">
        <v>746</v>
      </c>
    </row>
    <row r="740" spans="2:2" x14ac:dyDescent="0.35">
      <c r="B740" t="s">
        <v>747</v>
      </c>
    </row>
    <row r="741" spans="2:2" x14ac:dyDescent="0.35">
      <c r="B741" t="s">
        <v>748</v>
      </c>
    </row>
    <row r="742" spans="2:2" x14ac:dyDescent="0.35">
      <c r="B742" t="s">
        <v>749</v>
      </c>
    </row>
    <row r="743" spans="2:2" x14ac:dyDescent="0.35">
      <c r="B743" t="s">
        <v>750</v>
      </c>
    </row>
    <row r="744" spans="2:2" x14ac:dyDescent="0.35">
      <c r="B744" t="s">
        <v>751</v>
      </c>
    </row>
    <row r="745" spans="2:2" x14ac:dyDescent="0.35">
      <c r="B745" t="s">
        <v>752</v>
      </c>
    </row>
    <row r="746" spans="2:2" x14ac:dyDescent="0.35">
      <c r="B746" t="s">
        <v>753</v>
      </c>
    </row>
    <row r="747" spans="2:2" x14ac:dyDescent="0.35">
      <c r="B747" t="s">
        <v>754</v>
      </c>
    </row>
    <row r="748" spans="2:2" x14ac:dyDescent="0.35">
      <c r="B748" t="s">
        <v>755</v>
      </c>
    </row>
    <row r="749" spans="2:2" x14ac:dyDescent="0.35">
      <c r="B749" t="s">
        <v>756</v>
      </c>
    </row>
    <row r="750" spans="2:2" x14ac:dyDescent="0.35">
      <c r="B750" t="s">
        <v>757</v>
      </c>
    </row>
    <row r="751" spans="2:2" x14ac:dyDescent="0.35">
      <c r="B751" t="s">
        <v>758</v>
      </c>
    </row>
    <row r="752" spans="2:2" x14ac:dyDescent="0.35">
      <c r="B752" t="s">
        <v>759</v>
      </c>
    </row>
    <row r="753" spans="2:2" x14ac:dyDescent="0.35">
      <c r="B753" t="s">
        <v>760</v>
      </c>
    </row>
    <row r="754" spans="2:2" x14ac:dyDescent="0.35">
      <c r="B754" t="s">
        <v>761</v>
      </c>
    </row>
    <row r="755" spans="2:2" x14ac:dyDescent="0.35">
      <c r="B755" t="s">
        <v>762</v>
      </c>
    </row>
    <row r="756" spans="2:2" x14ac:dyDescent="0.35">
      <c r="B756" t="s">
        <v>763</v>
      </c>
    </row>
    <row r="757" spans="2:2" x14ac:dyDescent="0.35">
      <c r="B757" t="s">
        <v>764</v>
      </c>
    </row>
    <row r="758" spans="2:2" x14ac:dyDescent="0.35">
      <c r="B758" t="s">
        <v>765</v>
      </c>
    </row>
    <row r="759" spans="2:2" x14ac:dyDescent="0.35">
      <c r="B759" t="s">
        <v>766</v>
      </c>
    </row>
    <row r="760" spans="2:2" x14ac:dyDescent="0.35">
      <c r="B760" t="s">
        <v>767</v>
      </c>
    </row>
    <row r="761" spans="2:2" x14ac:dyDescent="0.35">
      <c r="B761" t="s">
        <v>768</v>
      </c>
    </row>
    <row r="762" spans="2:2" x14ac:dyDescent="0.35">
      <c r="B762" t="s">
        <v>769</v>
      </c>
    </row>
    <row r="763" spans="2:2" x14ac:dyDescent="0.35">
      <c r="B763" t="s">
        <v>770</v>
      </c>
    </row>
    <row r="764" spans="2:2" x14ac:dyDescent="0.35">
      <c r="B764" t="s">
        <v>771</v>
      </c>
    </row>
    <row r="765" spans="2:2" x14ac:dyDescent="0.35">
      <c r="B765" t="s">
        <v>772</v>
      </c>
    </row>
    <row r="766" spans="2:2" x14ac:dyDescent="0.35">
      <c r="B766" t="s">
        <v>773</v>
      </c>
    </row>
    <row r="767" spans="2:2" x14ac:dyDescent="0.35">
      <c r="B767" t="s">
        <v>774</v>
      </c>
    </row>
    <row r="768" spans="2:2" x14ac:dyDescent="0.35">
      <c r="B768" t="s">
        <v>775</v>
      </c>
    </row>
    <row r="769" spans="2:2" x14ac:dyDescent="0.35">
      <c r="B769" t="s">
        <v>776</v>
      </c>
    </row>
    <row r="770" spans="2:2" x14ac:dyDescent="0.35">
      <c r="B770" t="s">
        <v>777</v>
      </c>
    </row>
    <row r="771" spans="2:2" x14ac:dyDescent="0.35">
      <c r="B771" t="s">
        <v>778</v>
      </c>
    </row>
    <row r="772" spans="2:2" x14ac:dyDescent="0.35">
      <c r="B772" t="s">
        <v>779</v>
      </c>
    </row>
    <row r="773" spans="2:2" x14ac:dyDescent="0.35">
      <c r="B773" t="s">
        <v>780</v>
      </c>
    </row>
    <row r="774" spans="2:2" x14ac:dyDescent="0.35">
      <c r="B774" t="s">
        <v>781</v>
      </c>
    </row>
    <row r="775" spans="2:2" x14ac:dyDescent="0.35">
      <c r="B775" t="s">
        <v>782</v>
      </c>
    </row>
    <row r="776" spans="2:2" x14ac:dyDescent="0.35">
      <c r="B776" t="s">
        <v>783</v>
      </c>
    </row>
    <row r="777" spans="2:2" x14ac:dyDescent="0.35">
      <c r="B777" t="s">
        <v>784</v>
      </c>
    </row>
    <row r="778" spans="2:2" x14ac:dyDescent="0.35">
      <c r="B778" t="s">
        <v>785</v>
      </c>
    </row>
    <row r="779" spans="2:2" x14ac:dyDescent="0.35">
      <c r="B779" t="s">
        <v>786</v>
      </c>
    </row>
    <row r="780" spans="2:2" x14ac:dyDescent="0.35">
      <c r="B780" t="s">
        <v>787</v>
      </c>
    </row>
    <row r="781" spans="2:2" x14ac:dyDescent="0.35">
      <c r="B781" t="s">
        <v>788</v>
      </c>
    </row>
    <row r="782" spans="2:2" x14ac:dyDescent="0.35">
      <c r="B782" t="s">
        <v>789</v>
      </c>
    </row>
    <row r="783" spans="2:2" x14ac:dyDescent="0.35">
      <c r="B783" t="s">
        <v>790</v>
      </c>
    </row>
    <row r="784" spans="2:2" x14ac:dyDescent="0.35">
      <c r="B784" t="s">
        <v>791</v>
      </c>
    </row>
    <row r="785" spans="2:2" x14ac:dyDescent="0.35">
      <c r="B785" t="s">
        <v>792</v>
      </c>
    </row>
    <row r="786" spans="2:2" x14ac:dyDescent="0.35">
      <c r="B786" t="s">
        <v>793</v>
      </c>
    </row>
    <row r="787" spans="2:2" x14ac:dyDescent="0.35">
      <c r="B787" t="s">
        <v>794</v>
      </c>
    </row>
    <row r="788" spans="2:2" x14ac:dyDescent="0.35">
      <c r="B788" t="s">
        <v>795</v>
      </c>
    </row>
    <row r="789" spans="2:2" x14ac:dyDescent="0.35">
      <c r="B789" t="s">
        <v>796</v>
      </c>
    </row>
    <row r="790" spans="2:2" x14ac:dyDescent="0.35">
      <c r="B790" t="s">
        <v>797</v>
      </c>
    </row>
    <row r="791" spans="2:2" x14ac:dyDescent="0.35">
      <c r="B791" t="s">
        <v>798</v>
      </c>
    </row>
    <row r="792" spans="2:2" x14ac:dyDescent="0.35">
      <c r="B792" t="s">
        <v>799</v>
      </c>
    </row>
    <row r="793" spans="2:2" x14ac:dyDescent="0.35">
      <c r="B793" t="s">
        <v>800</v>
      </c>
    </row>
    <row r="794" spans="2:2" x14ac:dyDescent="0.35">
      <c r="B794" t="s">
        <v>801</v>
      </c>
    </row>
    <row r="795" spans="2:2" x14ac:dyDescent="0.35">
      <c r="B795" t="s">
        <v>802</v>
      </c>
    </row>
    <row r="796" spans="2:2" x14ac:dyDescent="0.35">
      <c r="B796" t="s">
        <v>803</v>
      </c>
    </row>
    <row r="797" spans="2:2" x14ac:dyDescent="0.35">
      <c r="B797" t="s">
        <v>804</v>
      </c>
    </row>
    <row r="798" spans="2:2" x14ac:dyDescent="0.35">
      <c r="B798" t="s">
        <v>805</v>
      </c>
    </row>
    <row r="799" spans="2:2" x14ac:dyDescent="0.35">
      <c r="B799" t="s">
        <v>806</v>
      </c>
    </row>
    <row r="800" spans="2:2" x14ac:dyDescent="0.35">
      <c r="B800" t="s">
        <v>807</v>
      </c>
    </row>
    <row r="801" spans="2:2" x14ac:dyDescent="0.35">
      <c r="B801" t="s">
        <v>808</v>
      </c>
    </row>
    <row r="802" spans="2:2" x14ac:dyDescent="0.35">
      <c r="B802" t="s">
        <v>809</v>
      </c>
    </row>
    <row r="803" spans="2:2" x14ac:dyDescent="0.35">
      <c r="B803" t="s">
        <v>810</v>
      </c>
    </row>
    <row r="804" spans="2:2" x14ac:dyDescent="0.35">
      <c r="B804" t="s">
        <v>811</v>
      </c>
    </row>
    <row r="805" spans="2:2" x14ac:dyDescent="0.35">
      <c r="B805" t="s">
        <v>812</v>
      </c>
    </row>
    <row r="806" spans="2:2" x14ac:dyDescent="0.35">
      <c r="B806" t="s">
        <v>813</v>
      </c>
    </row>
    <row r="807" spans="2:2" x14ac:dyDescent="0.35">
      <c r="B807" t="s">
        <v>814</v>
      </c>
    </row>
    <row r="808" spans="2:2" x14ac:dyDescent="0.35">
      <c r="B808" t="s">
        <v>815</v>
      </c>
    </row>
    <row r="809" spans="2:2" x14ac:dyDescent="0.35">
      <c r="B809" t="s">
        <v>816</v>
      </c>
    </row>
    <row r="810" spans="2:2" x14ac:dyDescent="0.35">
      <c r="B810" t="s">
        <v>817</v>
      </c>
    </row>
    <row r="811" spans="2:2" x14ac:dyDescent="0.35">
      <c r="B811" t="s">
        <v>818</v>
      </c>
    </row>
    <row r="812" spans="2:2" x14ac:dyDescent="0.35">
      <c r="B812" t="s">
        <v>819</v>
      </c>
    </row>
    <row r="813" spans="2:2" x14ac:dyDescent="0.35">
      <c r="B813" t="s">
        <v>820</v>
      </c>
    </row>
    <row r="814" spans="2:2" x14ac:dyDescent="0.35">
      <c r="B814" t="s">
        <v>821</v>
      </c>
    </row>
    <row r="815" spans="2:2" x14ac:dyDescent="0.35">
      <c r="B815" t="s">
        <v>822</v>
      </c>
    </row>
    <row r="816" spans="2:2" x14ac:dyDescent="0.35">
      <c r="B816" t="s">
        <v>823</v>
      </c>
    </row>
    <row r="817" spans="2:2" x14ac:dyDescent="0.35">
      <c r="B817" t="s">
        <v>824</v>
      </c>
    </row>
    <row r="818" spans="2:2" x14ac:dyDescent="0.35">
      <c r="B818" t="s">
        <v>825</v>
      </c>
    </row>
    <row r="819" spans="2:2" x14ac:dyDescent="0.35">
      <c r="B819" t="s">
        <v>826</v>
      </c>
    </row>
    <row r="820" spans="2:2" x14ac:dyDescent="0.35">
      <c r="B820" t="s">
        <v>827</v>
      </c>
    </row>
    <row r="821" spans="2:2" x14ac:dyDescent="0.35">
      <c r="B821" t="s">
        <v>828</v>
      </c>
    </row>
    <row r="822" spans="2:2" x14ac:dyDescent="0.35">
      <c r="B822" t="s">
        <v>829</v>
      </c>
    </row>
    <row r="823" spans="2:2" x14ac:dyDescent="0.35">
      <c r="B823" t="s">
        <v>830</v>
      </c>
    </row>
    <row r="824" spans="2:2" x14ac:dyDescent="0.35">
      <c r="B824" t="s">
        <v>831</v>
      </c>
    </row>
    <row r="825" spans="2:2" x14ac:dyDescent="0.35">
      <c r="B825" t="s">
        <v>832</v>
      </c>
    </row>
    <row r="826" spans="2:2" x14ac:dyDescent="0.35">
      <c r="B826" t="s">
        <v>833</v>
      </c>
    </row>
    <row r="827" spans="2:2" x14ac:dyDescent="0.35">
      <c r="B827" t="s">
        <v>834</v>
      </c>
    </row>
    <row r="828" spans="2:2" x14ac:dyDescent="0.35">
      <c r="B828" t="s">
        <v>835</v>
      </c>
    </row>
    <row r="829" spans="2:2" x14ac:dyDescent="0.35">
      <c r="B829" t="s">
        <v>836</v>
      </c>
    </row>
    <row r="830" spans="2:2" x14ac:dyDescent="0.35">
      <c r="B830" t="s">
        <v>837</v>
      </c>
    </row>
    <row r="831" spans="2:2" x14ac:dyDescent="0.35">
      <c r="B831" t="s">
        <v>838</v>
      </c>
    </row>
    <row r="832" spans="2:2" x14ac:dyDescent="0.35">
      <c r="B832" t="s">
        <v>839</v>
      </c>
    </row>
    <row r="833" spans="2:2" x14ac:dyDescent="0.35">
      <c r="B833" t="s">
        <v>840</v>
      </c>
    </row>
    <row r="834" spans="2:2" x14ac:dyDescent="0.35">
      <c r="B834" t="s">
        <v>841</v>
      </c>
    </row>
    <row r="835" spans="2:2" x14ac:dyDescent="0.35">
      <c r="B835" t="s">
        <v>842</v>
      </c>
    </row>
    <row r="836" spans="2:2" x14ac:dyDescent="0.35">
      <c r="B836" t="s">
        <v>843</v>
      </c>
    </row>
    <row r="837" spans="2:2" x14ac:dyDescent="0.35">
      <c r="B837" t="s">
        <v>844</v>
      </c>
    </row>
    <row r="838" spans="2:2" x14ac:dyDescent="0.35">
      <c r="B838" t="s">
        <v>845</v>
      </c>
    </row>
    <row r="839" spans="2:2" x14ac:dyDescent="0.35">
      <c r="B839" t="s">
        <v>846</v>
      </c>
    </row>
    <row r="840" spans="2:2" x14ac:dyDescent="0.35">
      <c r="B840" t="s">
        <v>847</v>
      </c>
    </row>
    <row r="841" spans="2:2" x14ac:dyDescent="0.35">
      <c r="B841" t="s">
        <v>848</v>
      </c>
    </row>
    <row r="842" spans="2:2" x14ac:dyDescent="0.35">
      <c r="B842" t="s">
        <v>849</v>
      </c>
    </row>
    <row r="843" spans="2:2" x14ac:dyDescent="0.35">
      <c r="B843" t="s">
        <v>850</v>
      </c>
    </row>
    <row r="844" spans="2:2" x14ac:dyDescent="0.35">
      <c r="B844" t="s">
        <v>851</v>
      </c>
    </row>
    <row r="845" spans="2:2" x14ac:dyDescent="0.35">
      <c r="B845" t="s">
        <v>852</v>
      </c>
    </row>
    <row r="846" spans="2:2" x14ac:dyDescent="0.35">
      <c r="B846" t="s">
        <v>853</v>
      </c>
    </row>
    <row r="847" spans="2:2" x14ac:dyDescent="0.35">
      <c r="B847" t="s">
        <v>854</v>
      </c>
    </row>
    <row r="848" spans="2:2" x14ac:dyDescent="0.35">
      <c r="B848" t="s">
        <v>855</v>
      </c>
    </row>
    <row r="849" spans="2:2" x14ac:dyDescent="0.35">
      <c r="B849" t="s">
        <v>856</v>
      </c>
    </row>
    <row r="850" spans="2:2" x14ac:dyDescent="0.35">
      <c r="B850" t="s">
        <v>857</v>
      </c>
    </row>
    <row r="851" spans="2:2" x14ac:dyDescent="0.35">
      <c r="B851" t="s">
        <v>858</v>
      </c>
    </row>
    <row r="852" spans="2:2" x14ac:dyDescent="0.35">
      <c r="B852" t="s">
        <v>859</v>
      </c>
    </row>
    <row r="853" spans="2:2" x14ac:dyDescent="0.35">
      <c r="B853" t="s">
        <v>860</v>
      </c>
    </row>
    <row r="854" spans="2:2" x14ac:dyDescent="0.35">
      <c r="B854" t="s">
        <v>861</v>
      </c>
    </row>
    <row r="855" spans="2:2" x14ac:dyDescent="0.35">
      <c r="B855" t="s">
        <v>862</v>
      </c>
    </row>
    <row r="856" spans="2:2" x14ac:dyDescent="0.35">
      <c r="B856" t="s">
        <v>863</v>
      </c>
    </row>
    <row r="857" spans="2:2" x14ac:dyDescent="0.35">
      <c r="B857" t="s">
        <v>864</v>
      </c>
    </row>
    <row r="858" spans="2:2" x14ac:dyDescent="0.35">
      <c r="B858" t="s">
        <v>865</v>
      </c>
    </row>
    <row r="859" spans="2:2" x14ac:dyDescent="0.35">
      <c r="B859" t="s">
        <v>866</v>
      </c>
    </row>
    <row r="860" spans="2:2" x14ac:dyDescent="0.35">
      <c r="B860" t="s">
        <v>867</v>
      </c>
    </row>
    <row r="861" spans="2:2" x14ac:dyDescent="0.35">
      <c r="B861" t="s">
        <v>868</v>
      </c>
    </row>
    <row r="862" spans="2:2" x14ac:dyDescent="0.35">
      <c r="B862" t="s">
        <v>869</v>
      </c>
    </row>
    <row r="863" spans="2:2" x14ac:dyDescent="0.35">
      <c r="B863" t="s">
        <v>870</v>
      </c>
    </row>
    <row r="864" spans="2:2" x14ac:dyDescent="0.35">
      <c r="B864" t="s">
        <v>871</v>
      </c>
    </row>
    <row r="865" spans="2:2" x14ac:dyDescent="0.35">
      <c r="B865" t="s">
        <v>872</v>
      </c>
    </row>
    <row r="866" spans="2:2" x14ac:dyDescent="0.35">
      <c r="B866" t="s">
        <v>873</v>
      </c>
    </row>
    <row r="867" spans="2:2" x14ac:dyDescent="0.35">
      <c r="B867" t="s">
        <v>874</v>
      </c>
    </row>
    <row r="868" spans="2:2" x14ac:dyDescent="0.35">
      <c r="B868" t="s">
        <v>875</v>
      </c>
    </row>
    <row r="869" spans="2:2" x14ac:dyDescent="0.35">
      <c r="B869" t="s">
        <v>876</v>
      </c>
    </row>
    <row r="870" spans="2:2" x14ac:dyDescent="0.35">
      <c r="B870" t="s">
        <v>877</v>
      </c>
    </row>
    <row r="871" spans="2:2" x14ac:dyDescent="0.35">
      <c r="B871" t="s">
        <v>878</v>
      </c>
    </row>
    <row r="872" spans="2:2" x14ac:dyDescent="0.35">
      <c r="B872" t="s">
        <v>879</v>
      </c>
    </row>
    <row r="873" spans="2:2" x14ac:dyDescent="0.35">
      <c r="B873" t="s">
        <v>880</v>
      </c>
    </row>
    <row r="874" spans="2:2" x14ac:dyDescent="0.35">
      <c r="B874" t="s">
        <v>881</v>
      </c>
    </row>
    <row r="875" spans="2:2" x14ac:dyDescent="0.35">
      <c r="B875" t="s">
        <v>882</v>
      </c>
    </row>
    <row r="876" spans="2:2" x14ac:dyDescent="0.35">
      <c r="B876" t="s">
        <v>883</v>
      </c>
    </row>
    <row r="877" spans="2:2" x14ac:dyDescent="0.35">
      <c r="B877" t="s">
        <v>884</v>
      </c>
    </row>
    <row r="878" spans="2:2" x14ac:dyDescent="0.35">
      <c r="B878" t="s">
        <v>885</v>
      </c>
    </row>
    <row r="879" spans="2:2" x14ac:dyDescent="0.35">
      <c r="B879" t="s">
        <v>886</v>
      </c>
    </row>
    <row r="880" spans="2:2" x14ac:dyDescent="0.35">
      <c r="B880" t="s">
        <v>887</v>
      </c>
    </row>
    <row r="881" spans="2:2" x14ac:dyDescent="0.35">
      <c r="B881" t="s">
        <v>888</v>
      </c>
    </row>
    <row r="882" spans="2:2" x14ac:dyDescent="0.35">
      <c r="B882" t="s">
        <v>889</v>
      </c>
    </row>
    <row r="883" spans="2:2" x14ac:dyDescent="0.35">
      <c r="B883" t="s">
        <v>890</v>
      </c>
    </row>
    <row r="884" spans="2:2" x14ac:dyDescent="0.35">
      <c r="B884" t="s">
        <v>891</v>
      </c>
    </row>
    <row r="885" spans="2:2" x14ac:dyDescent="0.35">
      <c r="B885" t="s">
        <v>892</v>
      </c>
    </row>
    <row r="886" spans="2:2" x14ac:dyDescent="0.35">
      <c r="B886" t="s">
        <v>893</v>
      </c>
    </row>
    <row r="887" spans="2:2" x14ac:dyDescent="0.35">
      <c r="B887" t="s">
        <v>894</v>
      </c>
    </row>
    <row r="888" spans="2:2" x14ac:dyDescent="0.35">
      <c r="B888" t="s">
        <v>895</v>
      </c>
    </row>
    <row r="889" spans="2:2" x14ac:dyDescent="0.35">
      <c r="B889" t="s">
        <v>896</v>
      </c>
    </row>
    <row r="890" spans="2:2" x14ac:dyDescent="0.35">
      <c r="B890" t="s">
        <v>897</v>
      </c>
    </row>
    <row r="891" spans="2:2" x14ac:dyDescent="0.35">
      <c r="B891" t="s">
        <v>898</v>
      </c>
    </row>
    <row r="892" spans="2:2" x14ac:dyDescent="0.35">
      <c r="B892" t="s">
        <v>899</v>
      </c>
    </row>
    <row r="893" spans="2:2" x14ac:dyDescent="0.35">
      <c r="B893" t="s">
        <v>900</v>
      </c>
    </row>
    <row r="894" spans="2:2" x14ac:dyDescent="0.35">
      <c r="B894" t="s">
        <v>901</v>
      </c>
    </row>
    <row r="895" spans="2:2" x14ac:dyDescent="0.35">
      <c r="B895" t="s">
        <v>902</v>
      </c>
    </row>
    <row r="896" spans="2:2" x14ac:dyDescent="0.35">
      <c r="B896" t="s">
        <v>903</v>
      </c>
    </row>
    <row r="897" spans="2:2" x14ac:dyDescent="0.35">
      <c r="B897" t="s">
        <v>904</v>
      </c>
    </row>
    <row r="898" spans="2:2" x14ac:dyDescent="0.35">
      <c r="B898" t="s">
        <v>905</v>
      </c>
    </row>
    <row r="899" spans="2:2" x14ac:dyDescent="0.35">
      <c r="B899" t="s">
        <v>906</v>
      </c>
    </row>
    <row r="900" spans="2:2" x14ac:dyDescent="0.35">
      <c r="B900" t="s">
        <v>907</v>
      </c>
    </row>
    <row r="901" spans="2:2" x14ac:dyDescent="0.35">
      <c r="B901" t="s">
        <v>908</v>
      </c>
    </row>
    <row r="902" spans="2:2" x14ac:dyDescent="0.35">
      <c r="B902" t="s">
        <v>909</v>
      </c>
    </row>
    <row r="903" spans="2:2" x14ac:dyDescent="0.35">
      <c r="B903" t="s">
        <v>910</v>
      </c>
    </row>
    <row r="904" spans="2:2" x14ac:dyDescent="0.35">
      <c r="B904" t="s">
        <v>911</v>
      </c>
    </row>
    <row r="905" spans="2:2" x14ac:dyDescent="0.35">
      <c r="B905" t="s">
        <v>912</v>
      </c>
    </row>
    <row r="906" spans="2:2" x14ac:dyDescent="0.35">
      <c r="B906" t="s">
        <v>913</v>
      </c>
    </row>
    <row r="907" spans="2:2" x14ac:dyDescent="0.35">
      <c r="B907" t="s">
        <v>914</v>
      </c>
    </row>
    <row r="908" spans="2:2" x14ac:dyDescent="0.35">
      <c r="B908" t="s">
        <v>915</v>
      </c>
    </row>
    <row r="909" spans="2:2" x14ac:dyDescent="0.35">
      <c r="B909" t="s">
        <v>916</v>
      </c>
    </row>
    <row r="910" spans="2:2" x14ac:dyDescent="0.35">
      <c r="B910" t="s">
        <v>917</v>
      </c>
    </row>
    <row r="911" spans="2:2" x14ac:dyDescent="0.35">
      <c r="B911" t="s">
        <v>918</v>
      </c>
    </row>
    <row r="912" spans="2:2" x14ac:dyDescent="0.35">
      <c r="B912" t="s">
        <v>919</v>
      </c>
    </row>
    <row r="913" spans="2:2" x14ac:dyDescent="0.35">
      <c r="B913" t="s">
        <v>920</v>
      </c>
    </row>
    <row r="914" spans="2:2" x14ac:dyDescent="0.35">
      <c r="B914" t="s">
        <v>921</v>
      </c>
    </row>
    <row r="915" spans="2:2" x14ac:dyDescent="0.35">
      <c r="B915" t="s">
        <v>922</v>
      </c>
    </row>
    <row r="916" spans="2:2" x14ac:dyDescent="0.35">
      <c r="B916" t="s">
        <v>923</v>
      </c>
    </row>
    <row r="917" spans="2:2" x14ac:dyDescent="0.35">
      <c r="B917" t="s">
        <v>924</v>
      </c>
    </row>
    <row r="918" spans="2:2" x14ac:dyDescent="0.35">
      <c r="B918" t="s">
        <v>925</v>
      </c>
    </row>
    <row r="919" spans="2:2" x14ac:dyDescent="0.35">
      <c r="B919" t="s">
        <v>926</v>
      </c>
    </row>
    <row r="920" spans="2:2" x14ac:dyDescent="0.35">
      <c r="B920" t="s">
        <v>927</v>
      </c>
    </row>
    <row r="921" spans="2:2" x14ac:dyDescent="0.35">
      <c r="B921" t="s">
        <v>928</v>
      </c>
    </row>
    <row r="922" spans="2:2" x14ac:dyDescent="0.35">
      <c r="B922" t="s">
        <v>929</v>
      </c>
    </row>
    <row r="923" spans="2:2" x14ac:dyDescent="0.35">
      <c r="B923" t="s">
        <v>930</v>
      </c>
    </row>
    <row r="924" spans="2:2" x14ac:dyDescent="0.35">
      <c r="B924" t="s">
        <v>931</v>
      </c>
    </row>
    <row r="925" spans="2:2" x14ac:dyDescent="0.35">
      <c r="B925" t="s">
        <v>932</v>
      </c>
    </row>
    <row r="926" spans="2:2" x14ac:dyDescent="0.35">
      <c r="B926" t="s">
        <v>933</v>
      </c>
    </row>
    <row r="927" spans="2:2" x14ac:dyDescent="0.35">
      <c r="B927" t="s">
        <v>934</v>
      </c>
    </row>
    <row r="928" spans="2:2" x14ac:dyDescent="0.35">
      <c r="B928" t="s">
        <v>935</v>
      </c>
    </row>
    <row r="929" spans="2:2" x14ac:dyDescent="0.35">
      <c r="B929" t="s">
        <v>936</v>
      </c>
    </row>
    <row r="930" spans="2:2" x14ac:dyDescent="0.35">
      <c r="B930" t="s">
        <v>937</v>
      </c>
    </row>
    <row r="931" spans="2:2" x14ac:dyDescent="0.35">
      <c r="B931" t="s">
        <v>938</v>
      </c>
    </row>
    <row r="932" spans="2:2" x14ac:dyDescent="0.35">
      <c r="B932" t="s">
        <v>939</v>
      </c>
    </row>
    <row r="933" spans="2:2" x14ac:dyDescent="0.35">
      <c r="B933" t="s">
        <v>940</v>
      </c>
    </row>
    <row r="934" spans="2:2" x14ac:dyDescent="0.35">
      <c r="B934" t="s">
        <v>941</v>
      </c>
    </row>
    <row r="935" spans="2:2" x14ac:dyDescent="0.35">
      <c r="B935" t="s">
        <v>942</v>
      </c>
    </row>
    <row r="936" spans="2:2" x14ac:dyDescent="0.35">
      <c r="B936" t="s">
        <v>943</v>
      </c>
    </row>
    <row r="937" spans="2:2" x14ac:dyDescent="0.35">
      <c r="B937" t="s">
        <v>944</v>
      </c>
    </row>
    <row r="938" spans="2:2" x14ac:dyDescent="0.35">
      <c r="B938" t="s">
        <v>945</v>
      </c>
    </row>
    <row r="939" spans="2:2" x14ac:dyDescent="0.35">
      <c r="B939" t="s">
        <v>946</v>
      </c>
    </row>
    <row r="940" spans="2:2" x14ac:dyDescent="0.35">
      <c r="B940" t="s">
        <v>947</v>
      </c>
    </row>
    <row r="941" spans="2:2" x14ac:dyDescent="0.35">
      <c r="B941" t="s">
        <v>948</v>
      </c>
    </row>
    <row r="942" spans="2:2" x14ac:dyDescent="0.35">
      <c r="B942" t="s">
        <v>949</v>
      </c>
    </row>
    <row r="943" spans="2:2" x14ac:dyDescent="0.35">
      <c r="B943" t="s">
        <v>950</v>
      </c>
    </row>
    <row r="944" spans="2:2" x14ac:dyDescent="0.35">
      <c r="B944" t="s">
        <v>951</v>
      </c>
    </row>
    <row r="945" spans="1:2" x14ac:dyDescent="0.35">
      <c r="B945" t="s">
        <v>952</v>
      </c>
    </row>
    <row r="946" spans="1:2" x14ac:dyDescent="0.35">
      <c r="B946" t="s">
        <v>953</v>
      </c>
    </row>
    <row r="947" spans="1:2" x14ac:dyDescent="0.35">
      <c r="B947" t="s">
        <v>954</v>
      </c>
    </row>
    <row r="948" spans="1:2" x14ac:dyDescent="0.35">
      <c r="B948" t="s">
        <v>955</v>
      </c>
    </row>
    <row r="949" spans="1:2" x14ac:dyDescent="0.35">
      <c r="B949" t="s">
        <v>956</v>
      </c>
    </row>
    <row r="950" spans="1:2" x14ac:dyDescent="0.35">
      <c r="A950" t="s">
        <v>4</v>
      </c>
    </row>
    <row r="951" spans="1:2" x14ac:dyDescent="0.35">
      <c r="A951" t="s">
        <v>5</v>
      </c>
    </row>
    <row r="952" spans="1:2" x14ac:dyDescent="0.35">
      <c r="A952" t="s">
        <v>6</v>
      </c>
    </row>
    <row r="953" spans="1:2" x14ac:dyDescent="0.35">
      <c r="A953" t="s">
        <v>7</v>
      </c>
    </row>
    <row r="954" spans="1:2" x14ac:dyDescent="0.35">
      <c r="A9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</dc:creator>
  <cp:lastModifiedBy>Singireddy, Vamshi</cp:lastModifiedBy>
  <dcterms:created xsi:type="dcterms:W3CDTF">2025-05-16T11:26:59Z</dcterms:created>
  <dcterms:modified xsi:type="dcterms:W3CDTF">2025-05-19T07:29:26Z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2025-05-16T12:00:37Z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6e9ec979-2acb-4f03-b57e-204770787f90</vt:lpwstr>
  </property>
  <property fmtid="{D5CDD505-2E9C-101B-9397-08002B2CF9AE}" pid="8" name="MSIP_Label_831f0267-8575-4fc2-99cc-f6b7f9934be9_ContentBits">
    <vt:lpwstr>0</vt:lpwstr>
  </property>
</Properties>
</file>