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me\Desktop\ASSIGMENT\"/>
    </mc:Choice>
  </mc:AlternateContent>
  <xr:revisionPtr revIDLastSave="0" documentId="13_ncr:1_{B0924B87-C021-4AE5-BE9D-1162DD3F307C}" xr6:coauthVersionLast="47" xr6:coauthVersionMax="47" xr10:uidLastSave="{00000000-0000-0000-0000-000000000000}"/>
  <bookViews>
    <workbookView xWindow="-108" yWindow="-108" windowWidth="23256" windowHeight="12456" xr2:uid="{B260C5F5-CDBD-4518-8FDE-8CC36761C797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G3" i="2"/>
  <c r="F3" i="2"/>
  <c r="E3" i="2"/>
  <c r="D3" i="2"/>
  <c r="C3" i="2"/>
</calcChain>
</file>

<file path=xl/sharedStrings.xml><?xml version="1.0" encoding="utf-8"?>
<sst xmlns="http://schemas.openxmlformats.org/spreadsheetml/2006/main" count="6" uniqueCount="6">
  <si>
    <t>DATE</t>
  </si>
  <si>
    <t>DAY</t>
  </si>
  <si>
    <t>EDATE</t>
  </si>
  <si>
    <t>WEEKDAY</t>
  </si>
  <si>
    <t>TIME</t>
  </si>
  <si>
    <t>MINUTE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</si>
</sst>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800]dddd\,\ mmmm\ dd\,\ 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2FA12-E877-48CE-8A22-77A9DA13F67A}">
  <dimension ref="A2:H7"/>
  <sheetViews>
    <sheetView tabSelected="1" workbookViewId="0">
      <selection activeCell="G13" sqref="G13"/>
    </sheetView>
  </sheetViews>
  <sheetFormatPr defaultRowHeight="14.4" x14ac:dyDescent="0.3"/>
  <cols>
    <col min="1" max="1" width="10.33203125" bestFit="1" customWidth="1"/>
    <col min="3" max="3" width="17.44140625" bestFit="1" customWidth="1"/>
    <col min="4" max="5" width="9.33203125" bestFit="1" customWidth="1"/>
  </cols>
  <sheetData>
    <row r="2" spans="1:8" x14ac:dyDescent="0.3">
      <c r="A2" s="2">
        <v>45060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</row>
    <row r="3" spans="1:8" x14ac:dyDescent="0.3">
      <c r="A3" s="2">
        <v>46522</v>
      </c>
      <c r="C3" s="3">
        <f>DATE(1997,5,16)</f>
        <v>35566</v>
      </c>
      <c r="D3" s="1">
        <f>DAY(C3)</f>
        <v>16</v>
      </c>
      <c r="E3" s="1">
        <f>EDATE(C3,4)</f>
        <v>35689</v>
      </c>
      <c r="F3">
        <f>WEEKDAY(D3,1)</f>
        <v>2</v>
      </c>
      <c r="G3">
        <f>HOUR(A6)</f>
        <v>12</v>
      </c>
      <c r="H3">
        <f>MINUTE(A7)</f>
        <v>15</v>
      </c>
    </row>
    <row r="4" spans="1:8" x14ac:dyDescent="0.3">
      <c r="A4" s="1">
        <v>45108</v>
      </c>
    </row>
    <row r="6" spans="1:8" x14ac:dyDescent="0.3">
      <c r="A6" s="4">
        <v>0.50954861111111116</v>
      </c>
    </row>
    <row r="7" spans="1:8" x14ac:dyDescent="0.3">
      <c r="A7" s="4">
        <v>0.46891203703703704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laxman reddy</dc:creator>
  <cp:lastModifiedBy>laxman reddy</cp:lastModifiedBy>
  <dcterms:created xsi:type="dcterms:W3CDTF">2024-06-07T13:04:33Z</dcterms:created>
  <dcterms:modified xsi:type="dcterms:W3CDTF">2024-06-08T14:10:17Z</dcterms:modified>
</cp:coreProperties>
</file>