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  <sheet name="Module Summary" sheetId="3" state="visible" r:id="rId3"/>
  </sheets>
  <definedNames>
    <definedName name="_xlnm._FilterDatabase" localSheetId="1" hidden="1">'Detailed Results'!$A$1:$K$1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0F4C81"/>
      <sz val="18"/>
    </font>
    <font>
      <name val="Calibri"/>
      <color rgb="00666666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b val="1"/>
      <color rgb="00006100"/>
    </font>
    <font>
      <name val="Calibri"/>
      <b val="1"/>
      <color rgb="009C0006"/>
    </font>
    <font>
      <b val="1"/>
      <sz val="11"/>
    </font>
    <font>
      <name val="Calibri"/>
      <b val="1"/>
      <sz val="12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0F4C81"/>
        <bgColor rgb="000F4C81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5F7FA"/>
        <bgColor rgb="00F5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3" borderId="1" pivotButton="0" quotePrefix="0" xfId="0"/>
    <xf numFmtId="0" fontId="7" fillId="4" borderId="1" pivotButton="0" quotePrefix="0" xfId="0"/>
    <xf numFmtId="0" fontId="8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9" fillId="0" borderId="1" pivotButton="0" quotePrefix="0" xfId="0"/>
    <xf numFmtId="0" fontId="1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 Results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'Summary'!B18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2C55E"/>
              </a:solidFill>
              <a:ln>
                <a:prstDash val="solid"/>
              </a:ln>
            </spPr>
          </dPt>
          <dPt>
            <idx val="1"/>
            <spPr>
              <a:solidFill>
                <a:srgbClr val="EF4444"/>
              </a:solidFill>
              <a:ln>
                <a:prstDash val="solid"/>
              </a:ln>
            </spPr>
          </dPt>
          <cat>
            <numRef>
              <f>'Summary'!$A$19:$A$20</f>
            </numRef>
          </cat>
          <val>
            <numRef>
              <f>'Summary'!$B$19:$B$20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F4C81"/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 ht="45" customHeight="1">
      <c r="A1" s="1" t="inlineStr">
        <is>
          <t>HistoQuanta - E2E Test Report</t>
        </is>
      </c>
    </row>
    <row r="2" ht="25" customHeight="1">
      <c r="A2" s="2" t="inlineStr">
        <is>
          <t>Generated: June 18, 2026 at 10:26 AM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Application</t>
        </is>
      </c>
      <c r="B5" s="5" t="inlineStr">
        <is>
          <t>HistoQuanta Web (Cancer Screening Portal)</t>
        </is>
      </c>
    </row>
    <row r="6">
      <c r="A6" s="4" t="inlineStr">
        <is>
          <t>Test Date</t>
        </is>
      </c>
      <c r="B6" s="5" t="inlineStr">
        <is>
          <t>2026-06-18 10:26:27</t>
        </is>
      </c>
    </row>
    <row r="7">
      <c r="A7" s="4" t="inlineStr">
        <is>
          <t>Browser</t>
        </is>
      </c>
      <c r="B7" s="5" t="inlineStr">
        <is>
          <t>Google Chrome (Selenium Automated)</t>
        </is>
      </c>
    </row>
    <row r="8">
      <c r="A8" s="4" t="inlineStr">
        <is>
          <t>Base URL</t>
        </is>
      </c>
      <c r="B8" s="5" t="inlineStr">
        <is>
          <t>http://localhost:3000</t>
        </is>
      </c>
    </row>
    <row r="9">
      <c r="A9" s="4" t="inlineStr">
        <is>
          <t>Total Test Cases</t>
        </is>
      </c>
      <c r="B9" s="5" t="inlineStr">
        <is>
          <t>130</t>
        </is>
      </c>
    </row>
    <row r="10">
      <c r="A10" s="4" t="inlineStr">
        <is>
          <t>Passed</t>
        </is>
      </c>
      <c r="B10" s="6" t="inlineStr">
        <is>
          <t>75</t>
        </is>
      </c>
    </row>
    <row r="11">
      <c r="A11" s="4" t="inlineStr">
        <is>
          <t>Failed</t>
        </is>
      </c>
      <c r="B11" s="7" t="inlineStr">
        <is>
          <t>55</t>
        </is>
      </c>
    </row>
    <row r="12">
      <c r="A12" s="4" t="inlineStr">
        <is>
          <t>Pass Rate</t>
        </is>
      </c>
      <c r="B12" s="5" t="inlineStr">
        <is>
          <t>57.7%</t>
        </is>
      </c>
    </row>
    <row r="13">
      <c r="A13" s="4" t="inlineStr">
        <is>
          <t>Total Execution Time</t>
        </is>
      </c>
      <c r="B13" s="5" t="inlineStr">
        <is>
          <t>918.9s</t>
        </is>
      </c>
    </row>
    <row r="14">
      <c r="A14" s="4" t="inlineStr">
        <is>
          <t>Test Framework</t>
        </is>
      </c>
      <c r="B14" s="5" t="inlineStr">
        <is>
          <t>Pytest + Selenium WebDriver</t>
        </is>
      </c>
    </row>
    <row r="15">
      <c r="A15" s="4" t="inlineStr">
        <is>
          <t>Report Generator</t>
        </is>
      </c>
      <c r="B15" s="5" t="inlineStr">
        <is>
          <t>openpyxl</t>
        </is>
      </c>
    </row>
    <row r="18">
      <c r="A18" s="8" t="inlineStr">
        <is>
          <t>Status</t>
        </is>
      </c>
      <c r="B18" s="8" t="inlineStr">
        <is>
          <t>Count</t>
        </is>
      </c>
    </row>
    <row r="19">
      <c r="A19" t="inlineStr">
        <is>
          <t>PASS</t>
        </is>
      </c>
      <c r="B19" t="n">
        <v>75</v>
      </c>
    </row>
    <row r="20">
      <c r="A20" t="inlineStr">
        <is>
          <t>FAIL</t>
        </is>
      </c>
      <c r="B20" t="n">
        <v>55</v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K13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0" customWidth="1" min="4" max="4"/>
    <col width="40" customWidth="1" min="5" max="5"/>
    <col width="45" customWidth="1" min="6" max="6"/>
    <col width="35" customWidth="1" min="7" max="7"/>
    <col width="40" customWidth="1" min="8" max="8"/>
    <col width="10" customWidth="1" min="9" max="9"/>
    <col width="12" customWidth="1" min="10" max="10"/>
    <col width="20" customWidth="1" min="11" max="11"/>
  </cols>
  <sheetData>
    <row r="1" ht="30" customHeight="1">
      <c r="A1" s="9" t="inlineStr">
        <is>
          <t>S.No</t>
        </is>
      </c>
      <c r="B1" s="9" t="inlineStr">
        <is>
          <t>Test ID</t>
        </is>
      </c>
      <c r="C1" s="9" t="inlineStr">
        <is>
          <t>Module</t>
        </is>
      </c>
      <c r="D1" s="9" t="inlineStr">
        <is>
          <t>Test Case</t>
        </is>
      </c>
      <c r="E1" s="9" t="inlineStr">
        <is>
          <t>Description</t>
        </is>
      </c>
      <c r="F1" s="9" t="inlineStr">
        <is>
          <t>Test Steps</t>
        </is>
      </c>
      <c r="G1" s="9" t="inlineStr">
        <is>
          <t>Expected Result</t>
        </is>
      </c>
      <c r="H1" s="9" t="inlineStr">
        <is>
          <t>Actual Result</t>
        </is>
      </c>
      <c r="I1" s="9" t="inlineStr">
        <is>
          <t>Status</t>
        </is>
      </c>
      <c r="J1" s="9" t="inlineStr">
        <is>
          <t>Exec Time (s)</t>
        </is>
      </c>
      <c r="K1" s="9" t="inlineStr">
        <is>
          <t>Timestamp</t>
        </is>
      </c>
    </row>
    <row r="2" ht="55" customHeight="1">
      <c r="A2" s="10" t="n">
        <v>1</v>
      </c>
      <c r="B2" s="11" t="inlineStr">
        <is>
          <t>TC_001</t>
        </is>
      </c>
      <c r="C2" s="11" t="inlineStr">
        <is>
          <t>Login</t>
        </is>
      </c>
      <c r="D2" s="11" t="inlineStr">
        <is>
          <t>Login Page Load</t>
        </is>
      </c>
      <c r="E2" s="11" t="inlineStr">
        <is>
          <t>Verify the login page loads and displays 'Welcome back'</t>
        </is>
      </c>
      <c r="F2" s="11" t="inlineStr">
        <is>
          <t>1. Navigate to /login</t>
        </is>
      </c>
      <c r="G2" s="11" t="inlineStr">
        <is>
          <t>Login page loads with 'Welcome back' heading</t>
        </is>
      </c>
      <c r="H2" s="11" t="inlineStr">
        <is>
          <t>Login page loaded successfully</t>
        </is>
      </c>
      <c r="I2" s="12" t="inlineStr">
        <is>
          <t>PASS</t>
        </is>
      </c>
      <c r="J2" s="10" t="n">
        <v>1.67</v>
      </c>
      <c r="K2" s="11" t="inlineStr">
        <is>
          <t>2026-06-18 10:11:06</t>
        </is>
      </c>
    </row>
    <row r="3" ht="55" customHeight="1">
      <c r="A3" s="13" t="n">
        <v>2</v>
      </c>
      <c r="B3" s="14" t="inlineStr">
        <is>
          <t>TC_002</t>
        </is>
      </c>
      <c r="C3" s="14" t="inlineStr">
        <is>
          <t>Login</t>
        </is>
      </c>
      <c r="D3" s="14" t="inlineStr">
        <is>
          <t>Branding Display</t>
        </is>
      </c>
      <c r="E3" s="14" t="inlineStr">
        <is>
          <t>Verify HistoQuanta branding is visible on login page</t>
        </is>
      </c>
      <c r="F3" s="14" t="inlineStr">
        <is>
          <t>1. Navigate to /login
2. Check for branding text</t>
        </is>
      </c>
      <c r="G3" s="14" t="inlineStr">
        <is>
          <t>HistoQuanta branding is displayed</t>
        </is>
      </c>
      <c r="H3" s="14" t="inlineStr">
        <is>
          <t>Branding displayed correctly</t>
        </is>
      </c>
      <c r="I3" s="12" t="inlineStr">
        <is>
          <t>PASS</t>
        </is>
      </c>
      <c r="J3" s="13" t="n">
        <v>1.19</v>
      </c>
      <c r="K3" s="14" t="inlineStr">
        <is>
          <t>2026-06-18 10:11:07</t>
        </is>
      </c>
    </row>
    <row r="4" ht="55" customHeight="1">
      <c r="A4" s="10" t="n">
        <v>3</v>
      </c>
      <c r="B4" s="11" t="inlineStr">
        <is>
          <t>TC_003</t>
        </is>
      </c>
      <c r="C4" s="11" t="inlineStr">
        <is>
          <t>Login</t>
        </is>
      </c>
      <c r="D4" s="11" t="inlineStr">
        <is>
          <t>Input Fields Present</t>
        </is>
      </c>
      <c r="E4" s="11" t="inlineStr">
        <is>
          <t>Verify license number and password input fields are visible</t>
        </is>
      </c>
      <c r="F4" s="11" t="inlineStr">
        <is>
          <t>1. Navigate to /login
2. Check for license and password inputs</t>
        </is>
      </c>
      <c r="G4" s="11" t="inlineStr">
        <is>
          <t>Both input fields are visible</t>
        </is>
      </c>
      <c r="H4" s="11" t="inlineStr">
        <is>
          <t>Both fields present and visible</t>
        </is>
      </c>
      <c r="I4" s="12" t="inlineStr">
        <is>
          <t>PASS</t>
        </is>
      </c>
      <c r="J4" s="10" t="n">
        <v>1.16</v>
      </c>
      <c r="K4" s="11" t="inlineStr">
        <is>
          <t>2026-06-18 10:11:09</t>
        </is>
      </c>
    </row>
    <row r="5" ht="55" customHeight="1">
      <c r="A5" s="13" t="n">
        <v>4</v>
      </c>
      <c r="B5" s="14" t="inlineStr">
        <is>
          <t>TC_004</t>
        </is>
      </c>
      <c r="C5" s="14" t="inlineStr">
        <is>
          <t>Login</t>
        </is>
      </c>
      <c r="D5" s="14" t="inlineStr">
        <is>
          <t>Empty Fields Validation</t>
        </is>
      </c>
      <c r="E5" s="14" t="inlineStr">
        <is>
          <t>Submit login form with empty fields should show error</t>
        </is>
      </c>
      <c r="F5" s="14" t="inlineStr">
        <is>
          <t>1. Navigate to /login
2. Leave fields empty
3. Click Sign In</t>
        </is>
      </c>
      <c r="G5" s="14" t="inlineStr">
        <is>
          <t>Error message is displayed</t>
        </is>
      </c>
      <c r="H5" s="14" t="inlineStr">
        <is>
          <t>Error displayed: fields are required</t>
        </is>
      </c>
      <c r="I5" s="12" t="inlineStr">
        <is>
          <t>PASS</t>
        </is>
      </c>
      <c r="J5" s="13" t="n">
        <v>2.44</v>
      </c>
      <c r="K5" s="14" t="inlineStr">
        <is>
          <t>2026-06-18 10:11:11</t>
        </is>
      </c>
    </row>
    <row r="6" ht="55" customHeight="1">
      <c r="A6" s="10" t="n">
        <v>5</v>
      </c>
      <c r="B6" s="11" t="inlineStr">
        <is>
          <t>TC_005</t>
        </is>
      </c>
      <c r="C6" s="11" t="inlineStr">
        <is>
          <t>Login</t>
        </is>
      </c>
      <c r="D6" s="11" t="inlineStr">
        <is>
          <t>Invalid Credentials</t>
        </is>
      </c>
      <c r="E6" s="11" t="inlineStr">
        <is>
          <t>Invalid login error</t>
        </is>
      </c>
      <c r="F6" s="11" t="inlineStr">
        <is>
          <t>1. Enter bad credentials</t>
        </is>
      </c>
      <c r="G6" s="11" t="inlineStr">
        <is>
          <t>Error shown</t>
        </is>
      </c>
      <c r="H6" s="11" t="inlineStr">
        <is>
          <t xml:space="preserve">Message: 
Stacktrace:
	chromedriver!GetHandleVerifier [0x8ab593+105d3]
	chromedriver!GetHandleVerifier [0x8ab6c4+10704]
	chromedriver!(No symbol) [0x6b1ea0]
	chromedriver!(No symbol) [0x6fb28a]
	chromedriver!(No symbol) [0x6fb52b]
	chromedriver!(No symbol) [0x73d052]
	chromedriver!(No symbol) [0x71d7c4]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6" s="15" t="inlineStr">
        <is>
          <t>FAIL</t>
        </is>
      </c>
      <c r="J6" s="10" t="n">
        <v>14.69</v>
      </c>
      <c r="K6" s="11" t="inlineStr">
        <is>
          <t>2026-06-18 10:11:26</t>
        </is>
      </c>
    </row>
    <row r="7" ht="55" customHeight="1">
      <c r="A7" s="13" t="n">
        <v>6</v>
      </c>
      <c r="B7" s="14" t="inlineStr">
        <is>
          <t>TC_006</t>
        </is>
      </c>
      <c r="C7" s="14" t="inlineStr">
        <is>
          <t>Login</t>
        </is>
      </c>
      <c r="D7" s="14" t="inlineStr">
        <is>
          <t>Password Visibility Toggle</t>
        </is>
      </c>
      <c r="E7" s="14" t="inlineStr">
        <is>
          <t>Toggle password field between hidden and visible</t>
        </is>
      </c>
      <c r="F7" s="14" t="inlineStr">
        <is>
          <t>1. Enter password
2. Click eye icon
3. Verify type changes</t>
        </is>
      </c>
      <c r="G7" s="14" t="inlineStr">
        <is>
          <t>Password field type changes from 'password' to 'text'</t>
        </is>
      </c>
      <c r="H7" s="14" t="inlineStr">
        <is>
          <t>Password visibility toggled successfully</t>
        </is>
      </c>
      <c r="I7" s="12" t="inlineStr">
        <is>
          <t>PASS</t>
        </is>
      </c>
      <c r="J7" s="13" t="n">
        <v>1.93</v>
      </c>
      <c r="K7" s="14" t="inlineStr">
        <is>
          <t>2026-06-18 10:11:28</t>
        </is>
      </c>
    </row>
    <row r="8" ht="55" customHeight="1">
      <c r="A8" s="10" t="n">
        <v>7</v>
      </c>
      <c r="B8" s="11" t="inlineStr">
        <is>
          <t>TC_007</t>
        </is>
      </c>
      <c r="C8" s="11" t="inlineStr">
        <is>
          <t>Login</t>
        </is>
      </c>
      <c r="D8" s="11" t="inlineStr">
        <is>
          <t>Forgot Password Link</t>
        </is>
      </c>
      <c r="E8" s="11" t="inlineStr">
        <is>
          <t>Click 'Forgot password?' navigates to forgot-password page</t>
        </is>
      </c>
      <c r="F8" s="11" t="inlineStr">
        <is>
          <t>1. Navigate to /login
2. Click 'Forgot password?'</t>
        </is>
      </c>
      <c r="G8" s="11" t="inlineStr">
        <is>
          <t>URL contains /forgot-password</t>
        </is>
      </c>
      <c r="H8" s="11" t="inlineStr">
        <is>
          <t>Navigated to forgot-password page</t>
        </is>
      </c>
      <c r="I8" s="12" t="inlineStr">
        <is>
          <t>PASS</t>
        </is>
      </c>
      <c r="J8" s="10" t="n">
        <v>2.27</v>
      </c>
      <c r="K8" s="11" t="inlineStr">
        <is>
          <t>2026-06-18 10:11:30</t>
        </is>
      </c>
    </row>
    <row r="9" ht="55" customHeight="1">
      <c r="A9" s="13" t="n">
        <v>8</v>
      </c>
      <c r="B9" s="14" t="inlineStr">
        <is>
          <t>TC_008</t>
        </is>
      </c>
      <c r="C9" s="14" t="inlineStr">
        <is>
          <t>Login</t>
        </is>
      </c>
      <c r="D9" s="14" t="inlineStr">
        <is>
          <t>Create Account Link</t>
        </is>
      </c>
      <c r="E9" s="14" t="inlineStr">
        <is>
          <t>Click 'Create account' navigates to signup page</t>
        </is>
      </c>
      <c r="F9" s="14" t="inlineStr">
        <is>
          <t>1. Navigate to /login
2. Click 'Create account'</t>
        </is>
      </c>
      <c r="G9" s="14" t="inlineStr">
        <is>
          <t>URL contains /signup</t>
        </is>
      </c>
      <c r="H9" s="14" t="inlineStr">
        <is>
          <t>Navigated to signup page</t>
        </is>
      </c>
      <c r="I9" s="12" t="inlineStr">
        <is>
          <t>PASS</t>
        </is>
      </c>
      <c r="J9" s="13" t="n">
        <v>2.27</v>
      </c>
      <c r="K9" s="14" t="inlineStr">
        <is>
          <t>2026-06-18 10:11:32</t>
        </is>
      </c>
    </row>
    <row r="10" ht="55" customHeight="1">
      <c r="A10" s="10" t="n">
        <v>9</v>
      </c>
      <c r="B10" s="11" t="inlineStr">
        <is>
          <t>TC_009</t>
        </is>
      </c>
      <c r="C10" s="11" t="inlineStr">
        <is>
          <t>Login</t>
        </is>
      </c>
      <c r="D10" s="11" t="inlineStr">
        <is>
          <t>Submit Button</t>
        </is>
      </c>
      <c r="E10" s="11" t="inlineStr">
        <is>
          <t>Verify Sign In button is present and enabled</t>
        </is>
      </c>
      <c r="F10" s="11" t="inlineStr">
        <is>
          <t>1. Navigate to /login
2. Check submit button state</t>
        </is>
      </c>
      <c r="G10" s="11" t="inlineStr">
        <is>
          <t>Button is visible and enabled</t>
        </is>
      </c>
      <c r="H10" s="11" t="inlineStr">
        <is>
          <t>Sign In button present and enabled</t>
        </is>
      </c>
      <c r="I10" s="12" t="inlineStr">
        <is>
          <t>PASS</t>
        </is>
      </c>
      <c r="J10" s="10" t="n">
        <v>1.23</v>
      </c>
      <c r="K10" s="11" t="inlineStr">
        <is>
          <t>2026-06-18 10:11:34</t>
        </is>
      </c>
    </row>
    <row r="11" ht="55" customHeight="1">
      <c r="A11" s="13" t="n">
        <v>10</v>
      </c>
      <c r="B11" s="14" t="inlineStr">
        <is>
          <t>TC_010</t>
        </is>
      </c>
      <c r="C11" s="14" t="inlineStr">
        <is>
          <t>Login</t>
        </is>
      </c>
      <c r="D11" s="14" t="inlineStr">
        <is>
          <t>Placeholder Text</t>
        </is>
      </c>
      <c r="E11" s="14" t="inlineStr">
        <is>
          <t>Verify placeholder text in license field</t>
        </is>
      </c>
      <c r="F11" s="14" t="inlineStr">
        <is>
          <t>1. Navigate to /login
2. Check placeholder attribute</t>
        </is>
      </c>
      <c r="G11" s="14" t="inlineStr">
        <is>
          <t>Placeholder contains 'MCI' as example</t>
        </is>
      </c>
      <c r="H11" s="14" t="inlineStr">
        <is>
          <t>Placeholder text: 'e.g. MCI123456'</t>
        </is>
      </c>
      <c r="I11" s="12" t="inlineStr">
        <is>
          <t>PASS</t>
        </is>
      </c>
      <c r="J11" s="13" t="n">
        <v>1.2</v>
      </c>
      <c r="K11" s="14" t="inlineStr">
        <is>
          <t>2026-06-18 10:11:35</t>
        </is>
      </c>
    </row>
    <row r="12" ht="55" customHeight="1">
      <c r="A12" s="10" t="n">
        <v>11</v>
      </c>
      <c r="B12" s="11" t="inlineStr">
        <is>
          <t>TC_011</t>
        </is>
      </c>
      <c r="C12" s="11" t="inlineStr">
        <is>
          <t>Login</t>
        </is>
      </c>
      <c r="D12" s="11" t="inlineStr">
        <is>
          <t>Features Section</t>
        </is>
      </c>
      <c r="E12" s="11" t="inlineStr">
        <is>
          <t>Verify login page shows diagnostic feature list</t>
        </is>
      </c>
      <c r="F12" s="11" t="inlineStr">
        <is>
          <t>1. Navigate to /login
2. Check for features text</t>
        </is>
      </c>
      <c r="G12" s="11" t="inlineStr">
        <is>
          <t>Features section with ER, PR, HER2 text visible</t>
        </is>
      </c>
      <c r="H12" s="11" t="inlineStr">
        <is>
          <t>Features section displayed</t>
        </is>
      </c>
      <c r="I12" s="12" t="inlineStr">
        <is>
          <t>PASS</t>
        </is>
      </c>
      <c r="J12" s="10" t="n">
        <v>1.17</v>
      </c>
      <c r="K12" s="11" t="inlineStr">
        <is>
          <t>2026-06-18 10:11:36</t>
        </is>
      </c>
    </row>
    <row r="13" ht="55" customHeight="1">
      <c r="A13" s="13" t="n">
        <v>12</v>
      </c>
      <c r="B13" s="14" t="inlineStr">
        <is>
          <t>TC_012</t>
        </is>
      </c>
      <c r="C13" s="14" t="inlineStr">
        <is>
          <t>Login</t>
        </is>
      </c>
      <c r="D13" s="14" t="inlineStr">
        <is>
          <t>Successful Login</t>
        </is>
      </c>
      <c r="E13" s="14" t="inlineStr">
        <is>
          <t>Login with valid credentials</t>
        </is>
      </c>
      <c r="F13" s="14" t="inlineStr">
        <is>
          <t>1. Enter credentials
2. Submit</t>
        </is>
      </c>
      <c r="G13" s="14" t="inlineStr">
        <is>
          <t>Redirect to dashboard</t>
        </is>
      </c>
      <c r="H13" s="14" t="inlineStr">
        <is>
          <t>Login may have failed - test account may not exist. Run signup first.</t>
        </is>
      </c>
      <c r="I13" s="15" t="inlineStr">
        <is>
          <t>FAIL</t>
        </is>
      </c>
      <c r="J13" s="13" t="n">
        <v>5.62</v>
      </c>
      <c r="K13" s="14" t="inlineStr">
        <is>
          <t>2026-06-18 10:11:42</t>
        </is>
      </c>
    </row>
    <row r="14" ht="55" customHeight="1">
      <c r="A14" s="10" t="n">
        <v>13</v>
      </c>
      <c r="B14" s="11" t="inlineStr">
        <is>
          <t>TC_013</t>
        </is>
      </c>
      <c r="C14" s="11" t="inlineStr">
        <is>
          <t>Login</t>
        </is>
      </c>
      <c r="D14" s="11" t="inlineStr">
        <is>
          <t>Loading State</t>
        </is>
      </c>
      <c r="E14" s="11" t="inlineStr">
        <is>
          <t>Verify loading state appears when submitting login</t>
        </is>
      </c>
      <c r="F14" s="11" t="inlineStr">
        <is>
          <t>1. Fill form
2. Click submit
3. Check button state</t>
        </is>
      </c>
      <c r="G14" s="11" t="inlineStr">
        <is>
          <t>Button shows loading/disabled state</t>
        </is>
      </c>
      <c r="H14" s="11" t="inlineStr">
        <is>
          <t>Button disabled during submission: True</t>
        </is>
      </c>
      <c r="I14" s="12" t="inlineStr">
        <is>
          <t>PASS</t>
        </is>
      </c>
      <c r="J14" s="10" t="n">
        <v>5.97</v>
      </c>
      <c r="K14" s="11" t="inlineStr">
        <is>
          <t>2026-06-18 10:11:48</t>
        </is>
      </c>
    </row>
    <row r="15" ht="55" customHeight="1">
      <c r="A15" s="13" t="n">
        <v>14</v>
      </c>
      <c r="B15" s="14" t="inlineStr">
        <is>
          <t>TC_014</t>
        </is>
      </c>
      <c r="C15" s="14" t="inlineStr">
        <is>
          <t>Login</t>
        </is>
      </c>
      <c r="D15" s="14" t="inlineStr">
        <is>
          <t>Portal Subtitle</t>
        </is>
      </c>
      <c r="E15" s="14" t="inlineStr">
        <is>
          <t>Verify 'CANCER SCREENING PORTAL' subtitle is displayed</t>
        </is>
      </c>
      <c r="F15" s="14" t="inlineStr">
        <is>
          <t>1. Navigate to /login
2. Look for subtitle text</t>
        </is>
      </c>
      <c r="G15" s="14" t="inlineStr">
        <is>
          <t>Subtitle 'CANCER SCREENING PORTAL' visible</t>
        </is>
      </c>
      <c r="H15" s="14" t="inlineStr">
        <is>
          <t>Subtitle displayed correctly</t>
        </is>
      </c>
      <c r="I15" s="12" t="inlineStr">
        <is>
          <t>PASS</t>
        </is>
      </c>
      <c r="J15" s="13" t="n">
        <v>1.23</v>
      </c>
      <c r="K15" s="14" t="inlineStr">
        <is>
          <t>2026-06-18 10:11:49</t>
        </is>
      </c>
    </row>
    <row r="16" ht="55" customHeight="1">
      <c r="A16" s="10" t="n">
        <v>15</v>
      </c>
      <c r="B16" s="11" t="inlineStr">
        <is>
          <t>TC_015</t>
        </is>
      </c>
      <c r="C16" s="11" t="inlineStr">
        <is>
          <t>Login</t>
        </is>
      </c>
      <c r="D16" s="11" t="inlineStr">
        <is>
          <t>Autocomplete Attributes</t>
        </is>
      </c>
      <c r="E16" s="11" t="inlineStr">
        <is>
          <t>Verify autocomplete attributes are set correctly</t>
        </is>
      </c>
      <c r="F16" s="11" t="inlineStr">
        <is>
          <t>1. Check license input autocomplete
2. Check password autocomplete</t>
        </is>
      </c>
      <c r="G16" s="11" t="inlineStr">
        <is>
          <t>license=username, password=current-password</t>
        </is>
      </c>
      <c r="H16" s="11" t="inlineStr">
        <is>
          <t>license=username, password=current-password</t>
        </is>
      </c>
      <c r="I16" s="12" t="inlineStr">
        <is>
          <t>PASS</t>
        </is>
      </c>
      <c r="J16" s="10" t="n">
        <v>1.24</v>
      </c>
      <c r="K16" s="11" t="inlineStr">
        <is>
          <t>2026-06-18 10:11:50</t>
        </is>
      </c>
    </row>
    <row r="17" ht="55" customHeight="1">
      <c r="A17" s="13" t="n">
        <v>16</v>
      </c>
      <c r="B17" s="14" t="inlineStr">
        <is>
          <t>TC_016</t>
        </is>
      </c>
      <c r="C17" s="14" t="inlineStr">
        <is>
          <t>Signup</t>
        </is>
      </c>
      <c r="D17" s="14" t="inlineStr">
        <is>
          <t>Signup Page Load</t>
        </is>
      </c>
      <c r="E17" s="14" t="inlineStr">
        <is>
          <t>Verify signup page loads with 'Create account' heading</t>
        </is>
      </c>
      <c r="F17" s="14" t="inlineStr">
        <is>
          <t>1. Navigate to /signup</t>
        </is>
      </c>
      <c r="G17" s="14" t="inlineStr">
        <is>
          <t>Heading displayed</t>
        </is>
      </c>
      <c r="H17" s="14" t="inlineStr">
        <is>
          <t>Signup page loaded successfully</t>
        </is>
      </c>
      <c r="I17" s="12" t="inlineStr">
        <is>
          <t>PASS</t>
        </is>
      </c>
      <c r="J17" s="13" t="n">
        <v>1.22</v>
      </c>
      <c r="K17" s="14" t="inlineStr">
        <is>
          <t>2026-06-18 10:11:51</t>
        </is>
      </c>
    </row>
    <row r="18" ht="55" customHeight="1">
      <c r="A18" s="10" t="n">
        <v>17</v>
      </c>
      <c r="B18" s="11" t="inlineStr">
        <is>
          <t>TC_017</t>
        </is>
      </c>
      <c r="C18" s="11" t="inlineStr">
        <is>
          <t>Signup</t>
        </is>
      </c>
      <c r="D18" s="11" t="inlineStr">
        <is>
          <t>All Fields Present</t>
        </is>
      </c>
      <c r="E18" s="11" t="inlineStr">
        <is>
          <t>Verify all signup fields (name, license, email, password) are present</t>
        </is>
      </c>
      <c r="F18" s="11" t="inlineStr">
        <is>
          <t>1. Navigate to /signup
2. Check each field by ID</t>
        </is>
      </c>
      <c r="G18" s="11" t="inlineStr">
        <is>
          <t>All 4 fields visible</t>
        </is>
      </c>
      <c r="H18" s="11" t="inlineStr">
        <is>
          <t>All signup fields present</t>
        </is>
      </c>
      <c r="I18" s="12" t="inlineStr">
        <is>
          <t>PASS</t>
        </is>
      </c>
      <c r="J18" s="10" t="n">
        <v>1.3</v>
      </c>
      <c r="K18" s="11" t="inlineStr">
        <is>
          <t>2026-06-18 10:11:53</t>
        </is>
      </c>
    </row>
    <row r="19" ht="55" customHeight="1">
      <c r="A19" s="13" t="n">
        <v>18</v>
      </c>
      <c r="B19" s="14" t="inlineStr">
        <is>
          <t>TC_018</t>
        </is>
      </c>
      <c r="C19" s="14" t="inlineStr">
        <is>
          <t>Signup</t>
        </is>
      </c>
      <c r="D19" s="14" t="inlineStr">
        <is>
          <t>Empty Submit Validation</t>
        </is>
      </c>
      <c r="E19" s="14" t="inlineStr">
        <is>
          <t>Submit signup with empty fields shows error</t>
        </is>
      </c>
      <c r="F19" s="14" t="inlineStr">
        <is>
          <t>1. Clear all fields
2. Click submit</t>
        </is>
      </c>
      <c r="G19" s="14" t="inlineStr">
        <is>
          <t>Error message displayed</t>
        </is>
      </c>
      <c r="H19" s="14" t="inlineStr">
        <is>
          <t>Error: 'Please fill in all fields'</t>
        </is>
      </c>
      <c r="I19" s="12" t="inlineStr">
        <is>
          <t>PASS</t>
        </is>
      </c>
      <c r="J19" s="13" t="n">
        <v>2.43</v>
      </c>
      <c r="K19" s="14" t="inlineStr">
        <is>
          <t>2026-06-18 10:11:55</t>
        </is>
      </c>
    </row>
    <row r="20" ht="55" customHeight="1">
      <c r="A20" s="10" t="n">
        <v>19</v>
      </c>
      <c r="B20" s="11" t="inlineStr">
        <is>
          <t>TC_019</t>
        </is>
      </c>
      <c r="C20" s="11" t="inlineStr">
        <is>
          <t>Signup</t>
        </is>
      </c>
      <c r="D20" s="11" t="inlineStr">
        <is>
          <t>Invalid Name Validation</t>
        </is>
      </c>
      <c r="E20" s="11" t="inlineStr">
        <is>
          <t>Signup with numeric name shows validation error</t>
        </is>
      </c>
      <c r="F20" s="11" t="inlineStr">
        <is>
          <t>1. Enter name with numbers
2. Fill other fields
3. Submit</t>
        </is>
      </c>
      <c r="G20" s="11" t="inlineStr">
        <is>
          <t>Error about name format</t>
        </is>
      </c>
      <c r="H20" s="11" t="inlineStr">
        <is>
          <t>Validation error displayed for invalid name</t>
        </is>
      </c>
      <c r="I20" s="12" t="inlineStr">
        <is>
          <t>PASS</t>
        </is>
      </c>
      <c r="J20" s="10" t="n">
        <v>2.9</v>
      </c>
      <c r="K20" s="11" t="inlineStr">
        <is>
          <t>2026-06-18 10:11:58</t>
        </is>
      </c>
    </row>
    <row r="21" ht="55" customHeight="1">
      <c r="A21" s="13" t="n">
        <v>20</v>
      </c>
      <c r="B21" s="14" t="inlineStr">
        <is>
          <t>TC_020</t>
        </is>
      </c>
      <c r="C21" s="14" t="inlineStr">
        <is>
          <t>Signup</t>
        </is>
      </c>
      <c r="D21" s="14" t="inlineStr">
        <is>
          <t>Invalid Email Validation</t>
        </is>
      </c>
      <c r="E21" s="14" t="inlineStr">
        <is>
          <t>Signup with invalid email format shows error</t>
        </is>
      </c>
      <c r="F21" s="14" t="inlineStr">
        <is>
          <t>1. Enter invalid email
2. Submit</t>
        </is>
      </c>
      <c r="G21" s="14" t="inlineStr">
        <is>
          <t>Error about email format</t>
        </is>
      </c>
      <c r="H21" s="14" t="inlineStr">
        <is>
          <t>Validation error for invalid email</t>
        </is>
      </c>
      <c r="I21" s="12" t="inlineStr">
        <is>
          <t>PASS</t>
        </is>
      </c>
      <c r="J21" s="13" t="n">
        <v>2.8</v>
      </c>
      <c r="K21" s="14" t="inlineStr">
        <is>
          <t>2026-06-18 10:12:01</t>
        </is>
      </c>
    </row>
    <row r="22" ht="55" customHeight="1">
      <c r="A22" s="10" t="n">
        <v>21</v>
      </c>
      <c r="B22" s="11" t="inlineStr">
        <is>
          <t>TC_021</t>
        </is>
      </c>
      <c r="C22" s="11" t="inlineStr">
        <is>
          <t>Signup</t>
        </is>
      </c>
      <c r="D22" s="11" t="inlineStr">
        <is>
          <t>Weak Password Validation</t>
        </is>
      </c>
      <c r="E22" s="11" t="inlineStr">
        <is>
          <t>Signup with weak password shows error</t>
        </is>
      </c>
      <c r="F22" s="11" t="inlineStr">
        <is>
          <t>1. Enter weak password
2. Submit</t>
        </is>
      </c>
      <c r="G22" s="11" t="inlineStr">
        <is>
          <t>Error about password strength</t>
        </is>
      </c>
      <c r="H22" s="11" t="inlineStr">
        <is>
          <t>Weak password rejected</t>
        </is>
      </c>
      <c r="I22" s="12" t="inlineStr">
        <is>
          <t>PASS</t>
        </is>
      </c>
      <c r="J22" s="10" t="n">
        <v>2.77</v>
      </c>
      <c r="K22" s="11" t="inlineStr">
        <is>
          <t>2026-06-18 10:12:04</t>
        </is>
      </c>
    </row>
    <row r="23" ht="55" customHeight="1">
      <c r="A23" s="13" t="n">
        <v>22</v>
      </c>
      <c r="B23" s="14" t="inlineStr">
        <is>
          <t>TC_022</t>
        </is>
      </c>
      <c r="C23" s="14" t="inlineStr">
        <is>
          <t>Signup</t>
        </is>
      </c>
      <c r="D23" s="14" t="inlineStr">
        <is>
          <t>Password Strength Indicator</t>
        </is>
      </c>
      <c r="E23" s="14" t="inlineStr">
        <is>
          <t>Verify password strength meter appears when typing</t>
        </is>
      </c>
      <c r="F23" s="14" t="inlineStr">
        <is>
          <t>1. Type strong password
2. Check for strength label</t>
        </is>
      </c>
      <c r="G23" s="14" t="inlineStr">
        <is>
          <t>Strength indicator shows 'Strong' or 'Good'</t>
        </is>
      </c>
      <c r="H23" s="14" t="inlineStr">
        <is>
          <t>Strength indicator displayed: True</t>
        </is>
      </c>
      <c r="I23" s="12" t="inlineStr">
        <is>
          <t>PASS</t>
        </is>
      </c>
      <c r="J23" s="13" t="n">
        <v>1.91</v>
      </c>
      <c r="K23" s="14" t="inlineStr">
        <is>
          <t>2026-06-18 10:12:06</t>
        </is>
      </c>
    </row>
    <row r="24" ht="55" customHeight="1">
      <c r="A24" s="10" t="n">
        <v>23</v>
      </c>
      <c r="B24" s="11" t="inlineStr">
        <is>
          <t>TC_023</t>
        </is>
      </c>
      <c r="C24" s="11" t="inlineStr">
        <is>
          <t>Signup</t>
        </is>
      </c>
      <c r="D24" s="11" t="inlineStr">
        <is>
          <t>Password Toggle</t>
        </is>
      </c>
      <c r="E24" s="11" t="inlineStr">
        <is>
          <t>Toggle password visibility on signup page</t>
        </is>
      </c>
      <c r="F24" s="11" t="inlineStr">
        <is>
          <t>1. Enter password
2. Click toggle
3. Verify type</t>
        </is>
      </c>
      <c r="G24" s="11" t="inlineStr">
        <is>
          <t>Type changes from password to text</t>
        </is>
      </c>
      <c r="H24" s="11" t="inlineStr">
        <is>
          <t>Password toggle works</t>
        </is>
      </c>
      <c r="I24" s="12" t="inlineStr">
        <is>
          <t>PASS</t>
        </is>
      </c>
      <c r="J24" s="10" t="n">
        <v>1.71</v>
      </c>
      <c r="K24" s="11" t="inlineStr">
        <is>
          <t>2026-06-18 10:12:07</t>
        </is>
      </c>
    </row>
    <row r="25" ht="55" customHeight="1">
      <c r="A25" s="13" t="n">
        <v>24</v>
      </c>
      <c r="B25" s="14" t="inlineStr">
        <is>
          <t>TC_024</t>
        </is>
      </c>
      <c r="C25" s="14" t="inlineStr">
        <is>
          <t>Signup</t>
        </is>
      </c>
      <c r="D25" s="14" t="inlineStr">
        <is>
          <t>Go to Login Link</t>
        </is>
      </c>
      <c r="E25" s="14" t="inlineStr">
        <is>
          <t>Click 'Sign in' from signup page navigates to login</t>
        </is>
      </c>
      <c r="F25" s="14" t="inlineStr">
        <is>
          <t>1. Navigate to /signup
2. Click 'Sign in'</t>
        </is>
      </c>
      <c r="G25" s="14" t="inlineStr">
        <is>
          <t>URL contains /login</t>
        </is>
      </c>
      <c r="H25" s="14" t="inlineStr">
        <is>
          <t>Navigated to login page</t>
        </is>
      </c>
      <c r="I25" s="12" t="inlineStr">
        <is>
          <t>PASS</t>
        </is>
      </c>
      <c r="J25" s="13" t="n">
        <v>2.25</v>
      </c>
      <c r="K25" s="14" t="inlineStr">
        <is>
          <t>2026-06-18 10:12:09</t>
        </is>
      </c>
    </row>
    <row r="26" ht="55" customHeight="1">
      <c r="A26" s="10" t="n">
        <v>25</v>
      </c>
      <c r="B26" s="11" t="inlineStr">
        <is>
          <t>TC_025</t>
        </is>
      </c>
      <c r="C26" s="11" t="inlineStr">
        <is>
          <t>Signup</t>
        </is>
      </c>
      <c r="D26" s="11" t="inlineStr">
        <is>
          <t>Signup Branding</t>
        </is>
      </c>
      <c r="E26" s="11" t="inlineStr">
        <is>
          <t>Verify 'JOIN THE SCREENING PORTAL' subtitle on signup page</t>
        </is>
      </c>
      <c r="F26" s="11" t="inlineStr">
        <is>
          <t>1. Navigate to /signup
2. Check for branding subtitle</t>
        </is>
      </c>
      <c r="G26" s="11" t="inlineStr">
        <is>
          <t>Subtitle displayed</t>
        </is>
      </c>
      <c r="H26" s="11" t="inlineStr">
        <is>
          <t>Branding subtitle displayed</t>
        </is>
      </c>
      <c r="I26" s="12" t="inlineStr">
        <is>
          <t>PASS</t>
        </is>
      </c>
      <c r="J26" s="10" t="n">
        <v>1.21</v>
      </c>
      <c r="K26" s="11" t="inlineStr">
        <is>
          <t>2026-06-18 10:12:11</t>
        </is>
      </c>
    </row>
    <row r="27" ht="55" customHeight="1">
      <c r="A27" s="13" t="n">
        <v>26</v>
      </c>
      <c r="B27" s="14" t="inlineStr">
        <is>
          <t>TC_026</t>
        </is>
      </c>
      <c r="C27" s="14" t="inlineStr">
        <is>
          <t>Signup</t>
        </is>
      </c>
      <c r="D27" s="14" t="inlineStr">
        <is>
          <t>Features List</t>
        </is>
      </c>
      <c r="E27" s="14" t="inlineStr">
        <is>
          <t>Verify signup page shows feature benefits list</t>
        </is>
      </c>
      <c r="F27" s="14" t="inlineStr">
        <is>
          <t>1. Navigate to /signup
2. Check for 'PDF report' text</t>
        </is>
      </c>
      <c r="G27" s="14" t="inlineStr">
        <is>
          <t>Features list visible</t>
        </is>
      </c>
      <c r="H27" s="14" t="inlineStr">
        <is>
          <t>Features list displayed</t>
        </is>
      </c>
      <c r="I27" s="12" t="inlineStr">
        <is>
          <t>PASS</t>
        </is>
      </c>
      <c r="J27" s="13" t="n">
        <v>1.23</v>
      </c>
      <c r="K27" s="14" t="inlineStr">
        <is>
          <t>2026-06-18 10:12:12</t>
        </is>
      </c>
    </row>
    <row r="28" ht="55" customHeight="1">
      <c r="A28" s="10" t="n">
        <v>27</v>
      </c>
      <c r="B28" s="11" t="inlineStr">
        <is>
          <t>TC_027</t>
        </is>
      </c>
      <c r="C28" s="11" t="inlineStr">
        <is>
          <t>Signup</t>
        </is>
      </c>
      <c r="D28" s="11" t="inlineStr">
        <is>
          <t>Submit Button</t>
        </is>
      </c>
      <c r="E28" s="11" t="inlineStr">
        <is>
          <t>Verify 'Create Account' button is present and enabled</t>
        </is>
      </c>
      <c r="F28" s="11" t="inlineStr">
        <is>
          <t>1. Navigate to /signup
2. Check submit button</t>
        </is>
      </c>
      <c r="G28" s="11" t="inlineStr">
        <is>
          <t>Button visible and enabled</t>
        </is>
      </c>
      <c r="H28" s="11" t="inlineStr">
        <is>
          <t>Create Account button present</t>
        </is>
      </c>
      <c r="I28" s="12" t="inlineStr">
        <is>
          <t>PASS</t>
        </is>
      </c>
      <c r="J28" s="10" t="n">
        <v>1.23</v>
      </c>
      <c r="K28" s="11" t="inlineStr">
        <is>
          <t>2026-06-18 10:12:13</t>
        </is>
      </c>
    </row>
    <row r="29" ht="55" customHeight="1">
      <c r="A29" s="13" t="n">
        <v>28</v>
      </c>
      <c r="B29" s="14" t="inlineStr">
        <is>
          <t>TC_028</t>
        </is>
      </c>
      <c r="C29" s="14" t="inlineStr">
        <is>
          <t>Signup</t>
        </is>
      </c>
      <c r="D29" s="14" t="inlineStr">
        <is>
          <t>License Alphanumeric Validation</t>
        </is>
      </c>
      <c r="E29" s="14" t="inlineStr">
        <is>
          <t>Non-alphanumeric license number shows validation error</t>
        </is>
      </c>
      <c r="F29" s="14" t="inlineStr">
        <is>
          <t>1. Enter license with special chars
2. Submit</t>
        </is>
      </c>
      <c r="G29" s="14" t="inlineStr">
        <is>
          <t>Error about alphanumeric requirement</t>
        </is>
      </c>
      <c r="H29" s="14" t="inlineStr">
        <is>
          <t>Validation error for non-alphanumeric license</t>
        </is>
      </c>
      <c r="I29" s="12" t="inlineStr">
        <is>
          <t>PASS</t>
        </is>
      </c>
      <c r="J29" s="13" t="n">
        <v>2.94</v>
      </c>
      <c r="K29" s="14" t="inlineStr">
        <is>
          <t>2026-06-18 10:12:16</t>
        </is>
      </c>
    </row>
    <row r="30" ht="55" customHeight="1">
      <c r="A30" s="10" t="n">
        <v>29</v>
      </c>
      <c r="B30" s="11" t="inlineStr">
        <is>
          <t>TC_029</t>
        </is>
      </c>
      <c r="C30" s="11" t="inlineStr">
        <is>
          <t>Signup</t>
        </is>
      </c>
      <c r="D30" s="11" t="inlineStr">
        <is>
          <t>Successful Signup</t>
        </is>
      </c>
      <c r="E30" s="11" t="inlineStr">
        <is>
          <t>Create a new doctor account with valid details</t>
        </is>
      </c>
      <c r="F30" s="11" t="inlineStr">
        <is>
          <t>1. Fill all fields with valid data
2. Submit</t>
        </is>
      </c>
      <c r="G30" s="11" t="inlineStr">
        <is>
          <t>Success message or redirect</t>
        </is>
      </c>
      <c r="H30" s="11" t="inlineStr">
        <is>
          <t>Form submitted, redirect may have occurred</t>
        </is>
      </c>
      <c r="I30" s="12" t="inlineStr">
        <is>
          <t>PASS</t>
        </is>
      </c>
      <c r="J30" s="10" t="n">
        <v>15.14</v>
      </c>
      <c r="K30" s="11" t="inlineStr">
        <is>
          <t>2026-06-18 10:12:31</t>
        </is>
      </c>
    </row>
    <row r="31" ht="55" customHeight="1">
      <c r="A31" s="13" t="n">
        <v>30</v>
      </c>
      <c r="B31" s="14" t="inlineStr">
        <is>
          <t>TC_030</t>
        </is>
      </c>
      <c r="C31" s="14" t="inlineStr">
        <is>
          <t>Signup</t>
        </is>
      </c>
      <c r="D31" s="14" t="inlineStr">
        <is>
          <t>Name Placeholder</t>
        </is>
      </c>
      <c r="E31" s="14" t="inlineStr">
        <is>
          <t>Verify name field placeholder contains example doctor name</t>
        </is>
      </c>
      <c r="F31" s="14" t="inlineStr">
        <is>
          <t>1. Check placeholder attribute</t>
        </is>
      </c>
      <c r="G31" s="14" t="inlineStr">
        <is>
          <t>Placeholder contains 'Dr.' or example name</t>
        </is>
      </c>
      <c r="H31" s="14" t="inlineStr">
        <is>
          <t>Placeholder: 'Dr. Jane Smith'</t>
        </is>
      </c>
      <c r="I31" s="12" t="inlineStr">
        <is>
          <t>PASS</t>
        </is>
      </c>
      <c r="J31" s="13" t="n">
        <v>1.22</v>
      </c>
      <c r="K31" s="14" t="inlineStr">
        <is>
          <t>2026-06-18 10:12:32</t>
        </is>
      </c>
    </row>
    <row r="32" ht="55" customHeight="1">
      <c r="A32" s="10" t="n">
        <v>31</v>
      </c>
      <c r="B32" s="11" t="inlineStr">
        <is>
          <t>TC_031</t>
        </is>
      </c>
      <c r="C32" s="11" t="inlineStr">
        <is>
          <t>Forgot Password</t>
        </is>
      </c>
      <c r="D32" s="11" t="inlineStr">
        <is>
          <t>Page Load</t>
        </is>
      </c>
      <c r="E32" s="11" t="inlineStr">
        <is>
          <t>Verify forgot password page loads</t>
        </is>
      </c>
      <c r="F32" s="11" t="inlineStr">
        <is>
          <t>1. Navigate to /forgot-password</t>
        </is>
      </c>
      <c r="G32" s="11" t="inlineStr">
        <is>
          <t>Page loads with 'Forgot password' heading</t>
        </is>
      </c>
      <c r="H32" s="11" t="inlineStr">
        <is>
          <t>Page loaded successfully</t>
        </is>
      </c>
      <c r="I32" s="12" t="inlineStr">
        <is>
          <t>PASS</t>
        </is>
      </c>
      <c r="J32" s="10" t="n">
        <v>1.17</v>
      </c>
      <c r="K32" s="11" t="inlineStr">
        <is>
          <t>2026-06-18 10:12:34</t>
        </is>
      </c>
    </row>
    <row r="33" ht="55" customHeight="1">
      <c r="A33" s="13" t="n">
        <v>32</v>
      </c>
      <c r="B33" s="14" t="inlineStr">
        <is>
          <t>TC_032</t>
        </is>
      </c>
      <c r="C33" s="14" t="inlineStr">
        <is>
          <t>Forgot Password</t>
        </is>
      </c>
      <c r="D33" s="14" t="inlineStr">
        <is>
          <t>Email Field Present</t>
        </is>
      </c>
      <c r="E33" s="14" t="inlineStr">
        <is>
          <t>Verify email input field is present</t>
        </is>
      </c>
      <c r="F33" s="14" t="inlineStr">
        <is>
          <t>1. Navigate to /forgot-password
2. Check for email field</t>
        </is>
      </c>
      <c r="G33" s="14" t="inlineStr">
        <is>
          <t>Email input visible</t>
        </is>
      </c>
      <c r="H33" s="14" t="inlineStr">
        <is>
          <t>Email field present</t>
        </is>
      </c>
      <c r="I33" s="12" t="inlineStr">
        <is>
          <t>PASS</t>
        </is>
      </c>
      <c r="J33" s="13" t="n">
        <v>1.17</v>
      </c>
      <c r="K33" s="14" t="inlineStr">
        <is>
          <t>2026-06-18 10:12:35</t>
        </is>
      </c>
    </row>
    <row r="34" ht="55" customHeight="1">
      <c r="A34" s="10" t="n">
        <v>33</v>
      </c>
      <c r="B34" s="11" t="inlineStr">
        <is>
          <t>TC_033</t>
        </is>
      </c>
      <c r="C34" s="11" t="inlineStr">
        <is>
          <t>Forgot Password</t>
        </is>
      </c>
      <c r="D34" s="11" t="inlineStr">
        <is>
          <t>Back Button</t>
        </is>
      </c>
      <c r="E34" s="11" t="inlineStr">
        <is>
          <t>Back button returns to login page</t>
        </is>
      </c>
      <c r="F34" s="11" t="inlineStr">
        <is>
          <t>1. Click 'Back' button</t>
        </is>
      </c>
      <c r="G34" s="11" t="inlineStr">
        <is>
          <t>Navigates to /login</t>
        </is>
      </c>
      <c r="H34" s="11" t="inlineStr">
        <is>
          <t>Returned to login page</t>
        </is>
      </c>
      <c r="I34" s="12" t="inlineStr">
        <is>
          <t>PASS</t>
        </is>
      </c>
      <c r="J34" s="10" t="n">
        <v>2.27</v>
      </c>
      <c r="K34" s="11" t="inlineStr">
        <is>
          <t>2026-06-18 10:12:37</t>
        </is>
      </c>
    </row>
    <row r="35" ht="55" customHeight="1">
      <c r="A35" s="13" t="n">
        <v>34</v>
      </c>
      <c r="B35" s="14" t="inlineStr">
        <is>
          <t>TC_034</t>
        </is>
      </c>
      <c r="C35" s="14" t="inlineStr">
        <is>
          <t>Forgot Password</t>
        </is>
      </c>
      <c r="D35" s="14" t="inlineStr">
        <is>
          <t>Invalid Email</t>
        </is>
      </c>
      <c r="E35" s="14" t="inlineStr">
        <is>
          <t>Invalid email format shows validation error</t>
        </is>
      </c>
      <c r="F35" s="14" t="inlineStr">
        <is>
          <t>1. Enter invalid email
2. Click Send OTP</t>
        </is>
      </c>
      <c r="G35" s="14" t="inlineStr">
        <is>
          <t>Error message displayed</t>
        </is>
      </c>
      <c r="H35" s="14" t="inlineStr">
        <is>
          <t>Validation error shown</t>
        </is>
      </c>
      <c r="I35" s="12" t="inlineStr">
        <is>
          <t>PASS</t>
        </is>
      </c>
      <c r="J35" s="13" t="n">
        <v>2.53</v>
      </c>
      <c r="K35" s="14" t="inlineStr">
        <is>
          <t>2026-06-18 10:12:40</t>
        </is>
      </c>
    </row>
    <row r="36" ht="55" customHeight="1">
      <c r="A36" s="10" t="n">
        <v>35</v>
      </c>
      <c r="B36" s="11" t="inlineStr">
        <is>
          <t>TC_035</t>
        </is>
      </c>
      <c r="C36" s="11" t="inlineStr">
        <is>
          <t>Forgot Password</t>
        </is>
      </c>
      <c r="D36" s="11" t="inlineStr">
        <is>
          <t>Progress Steps</t>
        </is>
      </c>
      <c r="E36" s="11" t="inlineStr">
        <is>
          <t>Verify 3-step progress indicator is displayed</t>
        </is>
      </c>
      <c r="F36" s="11" t="inlineStr">
        <is>
          <t>1. Navigate to /forgot-password
2. Check for step indicators</t>
        </is>
      </c>
      <c r="G36" s="11" t="inlineStr">
        <is>
          <t>Three step indicators visible</t>
        </is>
      </c>
      <c r="H36" s="11" t="inlineStr">
        <is>
          <t>Found 3 step elements</t>
        </is>
      </c>
      <c r="I36" s="12" t="inlineStr">
        <is>
          <t>PASS</t>
        </is>
      </c>
      <c r="J36" s="10" t="n">
        <v>1.13</v>
      </c>
      <c r="K36" s="11" t="inlineStr">
        <is>
          <t>2026-06-18 10:12:41</t>
        </is>
      </c>
    </row>
    <row r="37" ht="55" customHeight="1">
      <c r="A37" s="13" t="n">
        <v>36</v>
      </c>
      <c r="B37" s="14" t="inlineStr">
        <is>
          <t>TC_036</t>
        </is>
      </c>
      <c r="C37" s="14" t="inlineStr">
        <is>
          <t>Forgot Password</t>
        </is>
      </c>
      <c r="D37" s="14" t="inlineStr">
        <is>
          <t>Submit Button</t>
        </is>
      </c>
      <c r="E37" s="14" t="inlineStr">
        <is>
          <t>Verify 'Send OTP' button is displayed</t>
        </is>
      </c>
      <c r="F37" s="14" t="inlineStr">
        <is>
          <t>1. Check submit button text</t>
        </is>
      </c>
      <c r="G37" s="14" t="inlineStr">
        <is>
          <t>Button shows 'Send OTP'</t>
        </is>
      </c>
      <c r="H37" s="14" t="inlineStr">
        <is>
          <t>Button text: 'Send OTP'</t>
        </is>
      </c>
      <c r="I37" s="12" t="inlineStr">
        <is>
          <t>PASS</t>
        </is>
      </c>
      <c r="J37" s="13" t="n">
        <v>1.2</v>
      </c>
      <c r="K37" s="14" t="inlineStr">
        <is>
          <t>2026-06-18 10:12:42</t>
        </is>
      </c>
    </row>
    <row r="38" ht="55" customHeight="1">
      <c r="A38" s="10" t="n">
        <v>37</v>
      </c>
      <c r="B38" s="11" t="inlineStr">
        <is>
          <t>TC_037</t>
        </is>
      </c>
      <c r="C38" s="11" t="inlineStr">
        <is>
          <t>Forgot Password</t>
        </is>
      </c>
      <c r="D38" s="11" t="inlineStr">
        <is>
          <t>Empty Email Submit</t>
        </is>
      </c>
      <c r="E38" s="11" t="inlineStr">
        <is>
          <t>Submitting with empty email shows error</t>
        </is>
      </c>
      <c r="F38" s="11" t="inlineStr">
        <is>
          <t>1. Leave email empty
2. Click submit</t>
        </is>
      </c>
      <c r="G38" s="11" t="inlineStr">
        <is>
          <t>Error message displayed</t>
        </is>
      </c>
      <c r="H38" s="11" t="inlineStr">
        <is>
          <t>Error shown for empty email</t>
        </is>
      </c>
      <c r="I38" s="12" t="inlineStr">
        <is>
          <t>PASS</t>
        </is>
      </c>
      <c r="J38" s="10" t="n">
        <v>2.28</v>
      </c>
      <c r="K38" s="11" t="inlineStr">
        <is>
          <t>2026-06-18 10:12:44</t>
        </is>
      </c>
    </row>
    <row r="39" ht="55" customHeight="1">
      <c r="A39" s="13" t="n">
        <v>38</v>
      </c>
      <c r="B39" s="14" t="inlineStr">
        <is>
          <t>TC_038</t>
        </is>
      </c>
      <c r="C39" s="14" t="inlineStr">
        <is>
          <t>Forgot Password</t>
        </is>
      </c>
      <c r="D39" s="14" t="inlineStr">
        <is>
          <t>Step Title</t>
        </is>
      </c>
      <c r="E39" s="14" t="inlineStr">
        <is>
          <t>Verify step 1 subtitle mentions registered email</t>
        </is>
      </c>
      <c r="F39" s="14" t="inlineStr">
        <is>
          <t>1. Check subtitle text</t>
        </is>
      </c>
      <c r="G39" s="14" t="inlineStr">
        <is>
          <t>Subtitle contains 'registered email'</t>
        </is>
      </c>
      <c r="H39" s="14" t="inlineStr">
        <is>
          <t>Subtitle displayed correctly</t>
        </is>
      </c>
      <c r="I39" s="12" t="inlineStr">
        <is>
          <t>PASS</t>
        </is>
      </c>
      <c r="J39" s="13" t="n">
        <v>1.16</v>
      </c>
      <c r="K39" s="14" t="inlineStr">
        <is>
          <t>2026-06-18 10:12:45</t>
        </is>
      </c>
    </row>
    <row r="40" ht="55" customHeight="1">
      <c r="A40" s="10" t="n">
        <v>39</v>
      </c>
      <c r="B40" s="11" t="inlineStr">
        <is>
          <t>TC_039</t>
        </is>
      </c>
      <c r="C40" s="11" t="inlineStr">
        <is>
          <t>Dashboard</t>
        </is>
      </c>
      <c r="D40" s="11" t="inlineStr">
        <is>
          <t>Unauthenticated Redirect</t>
        </is>
      </c>
      <c r="E40" s="11" t="inlineStr">
        <is>
          <t>Unauthenticated user visiting /dashboard is redirected to /login</t>
        </is>
      </c>
      <c r="F40" s="11" t="inlineStr">
        <is>
          <t>1. Clear localStorage
2. Navigate to /dashboard</t>
        </is>
      </c>
      <c r="G40" s="11" t="inlineStr">
        <is>
          <t>Redirect to /login</t>
        </is>
      </c>
      <c r="H40" s="11" t="inlineStr">
        <is>
          <t>Redirected to login page</t>
        </is>
      </c>
      <c r="I40" s="12" t="inlineStr">
        <is>
          <t>PASS</t>
        </is>
      </c>
      <c r="J40" s="10" t="n">
        <v>2.14</v>
      </c>
      <c r="K40" s="11" t="inlineStr">
        <is>
          <t>2026-06-18 10:12:48</t>
        </is>
      </c>
    </row>
    <row r="41" ht="55" customHeight="1">
      <c r="A41" s="13" t="n">
        <v>40</v>
      </c>
      <c r="B41" s="14" t="inlineStr">
        <is>
          <t>TC_040</t>
        </is>
      </c>
      <c r="C41" s="14" t="inlineStr">
        <is>
          <t>Dashboard</t>
        </is>
      </c>
      <c r="D41" s="14" t="inlineStr">
        <is>
          <t>Dashboard Loads</t>
        </is>
      </c>
      <c r="E41" s="14" t="inlineStr">
        <is>
          <t>Dashboard loads successfully after login</t>
        </is>
      </c>
      <c r="F41" s="14" t="inlineStr">
        <is>
          <t>1. Login
2. Navigate to /dashboard</t>
        </is>
      </c>
      <c r="G41" s="14" t="inlineStr">
        <is>
          <t>Dashboard content visible</t>
        </is>
      </c>
      <c r="H41" s="14" t="inlineStr">
        <is>
          <t>Dashboard loaded with content: False</t>
        </is>
      </c>
      <c r="I41" s="15" t="inlineStr">
        <is>
          <t>FAIL</t>
        </is>
      </c>
      <c r="J41" s="13" t="n">
        <v>5.96</v>
      </c>
      <c r="K41" s="14" t="inlineStr">
        <is>
          <t>2026-06-18 10:12:53</t>
        </is>
      </c>
    </row>
    <row r="42" ht="55" customHeight="1">
      <c r="A42" s="10" t="n">
        <v>41</v>
      </c>
      <c r="B42" s="11" t="inlineStr">
        <is>
          <t>TC_041</t>
        </is>
      </c>
      <c r="C42" s="11" t="inlineStr">
        <is>
          <t>Dashboard</t>
        </is>
      </c>
      <c r="D42" s="11" t="inlineStr">
        <is>
          <t>Greeting Message</t>
        </is>
      </c>
      <c r="E42" s="11" t="inlineStr">
        <is>
          <t>Verify dashboard home tab displays main content</t>
        </is>
      </c>
      <c r="F42" s="11" t="inlineStr">
        <is>
          <t>1. Login
2. Check for dashboard content</t>
        </is>
      </c>
      <c r="G42" s="11" t="inlineStr">
        <is>
          <t>Dashboard title or Patients heading shown</t>
        </is>
      </c>
      <c r="H42" s="11" t="inlineStr">
        <is>
          <t>Dashboard content found: False</t>
        </is>
      </c>
      <c r="I42" s="15" t="inlineStr">
        <is>
          <t>FAIL</t>
        </is>
      </c>
      <c r="J42" s="10" t="n">
        <v>5.81</v>
      </c>
      <c r="K42" s="11" t="inlineStr">
        <is>
          <t>2026-06-18 10:12:59</t>
        </is>
      </c>
    </row>
    <row r="43" ht="55" customHeight="1">
      <c r="A43" s="13" t="n">
        <v>42</v>
      </c>
      <c r="B43" s="14" t="inlineStr">
        <is>
          <t>TC_042</t>
        </is>
      </c>
      <c r="C43" s="14" t="inlineStr">
        <is>
          <t>Dashboard</t>
        </is>
      </c>
      <c r="D43" s="14" t="inlineStr">
        <is>
          <t>Doctor Name Display</t>
        </is>
      </c>
      <c r="E43" s="14" t="inlineStr">
        <is>
          <t>Verify doctor name is displayed with Dr. prefix</t>
        </is>
      </c>
      <c r="F43" s="14" t="inlineStr">
        <is>
          <t>1. Login
2. Check for doctor name on home tab</t>
        </is>
      </c>
      <c r="G43" s="14" t="inlineStr">
        <is>
          <t>Doctor name with 'Dr.' prefix shown</t>
        </is>
      </c>
      <c r="H43" s="14" t="inlineStr">
        <is>
          <t>Doctor name with prefix found: False</t>
        </is>
      </c>
      <c r="I43" s="15" t="inlineStr">
        <is>
          <t>FAIL</t>
        </is>
      </c>
      <c r="J43" s="13" t="n">
        <v>5.84</v>
      </c>
      <c r="K43" s="14" t="inlineStr">
        <is>
          <t>2026-06-18 10:13:05</t>
        </is>
      </c>
    </row>
    <row r="44" ht="55" customHeight="1">
      <c r="A44" s="10" t="n">
        <v>43</v>
      </c>
      <c r="B44" s="11" t="inlineStr">
        <is>
          <t>TC_043</t>
        </is>
      </c>
      <c r="C44" s="11" t="inlineStr">
        <is>
          <t>Dashboard</t>
        </is>
      </c>
      <c r="D44" s="11" t="inlineStr">
        <is>
          <t>Tissue Modules Grid</t>
        </is>
      </c>
      <c r="E44" s="11" t="inlineStr">
        <is>
          <t>Verify all 6 tissue modules are displayed in the grid</t>
        </is>
      </c>
      <c r="F44" s="11" t="inlineStr">
        <is>
          <t>1. Login
2. Check for tissue module cards</t>
        </is>
      </c>
      <c r="G44" s="11" t="inlineStr">
        <is>
          <t>All 6 tissue modules visible (Breast, Thyroid, GIT, Soft Tissue, Head &amp; Neck, Lungs)</t>
        </is>
      </c>
      <c r="H44" s="11" t="inlineStr">
        <is>
          <t>Found 0/6 tissue modules</t>
        </is>
      </c>
      <c r="I44" s="15" t="inlineStr">
        <is>
          <t>FAIL</t>
        </is>
      </c>
      <c r="J44" s="10" t="n">
        <v>5.8</v>
      </c>
      <c r="K44" s="11" t="inlineStr">
        <is>
          <t>2026-06-18 10:13:11</t>
        </is>
      </c>
    </row>
    <row r="45" ht="55" customHeight="1">
      <c r="A45" s="13" t="n">
        <v>44</v>
      </c>
      <c r="B45" s="14" t="inlineStr">
        <is>
          <t>TC_044</t>
        </is>
      </c>
      <c r="C45" s="14" t="inlineStr">
        <is>
          <t>Dashboard</t>
        </is>
      </c>
      <c r="D45" s="14" t="inlineStr">
        <is>
          <t>No Patient Banner</t>
        </is>
      </c>
      <c r="E45" s="14" t="inlineStr">
        <is>
          <t>When no patient is selected, a prompt banner is shown</t>
        </is>
      </c>
      <c r="F45" s="14" t="inlineStr">
        <is>
          <t>1. Login (no patient session)
2. Check for prompt</t>
        </is>
      </c>
      <c r="G45" s="14" t="inlineStr">
        <is>
          <t>'No Patient Selected' banner visible</t>
        </is>
      </c>
      <c r="H45" s="14" t="inlineStr">
        <is>
          <t>Banner found: False</t>
        </is>
      </c>
      <c r="I45" s="15" t="inlineStr">
        <is>
          <t>FAIL</t>
        </is>
      </c>
      <c r="J45" s="13" t="n">
        <v>5.82</v>
      </c>
      <c r="K45" s="14" t="inlineStr">
        <is>
          <t>2026-06-18 10:13:17</t>
        </is>
      </c>
    </row>
    <row r="46" ht="55" customHeight="1">
      <c r="A46" s="10" t="n">
        <v>45</v>
      </c>
      <c r="B46" s="11" t="inlineStr">
        <is>
          <t>TC_045</t>
        </is>
      </c>
      <c r="C46" s="11" t="inlineStr">
        <is>
          <t>Dashboard</t>
        </is>
      </c>
      <c r="D46" s="11" t="inlineStr">
        <is>
          <t>Sidebar Navigation</t>
        </is>
      </c>
      <c r="E46" s="11" t="inlineStr">
        <is>
          <t>Verify desktop sidebar navigation is present</t>
        </is>
      </c>
      <c r="F46" s="11" t="inlineStr">
        <is>
          <t>1. Login
2. Check for sidebar element</t>
        </is>
      </c>
      <c r="G46" s="11" t="inlineStr">
        <is>
          <t>Sidebar element exists on desktop viewport</t>
        </is>
      </c>
      <c r="H46" s="11" t="inlineStr">
        <is>
          <t>Sidebar present: False</t>
        </is>
      </c>
      <c r="I46" s="15" t="inlineStr">
        <is>
          <t>FAIL</t>
        </is>
      </c>
      <c r="J46" s="10" t="n">
        <v>11.35</v>
      </c>
      <c r="K46" s="11" t="inlineStr">
        <is>
          <t>2026-06-18 10:13:28</t>
        </is>
      </c>
    </row>
    <row r="47" ht="55" customHeight="1">
      <c r="A47" s="13" t="n">
        <v>46</v>
      </c>
      <c r="B47" s="14" t="inlineStr">
        <is>
          <t>TC_046</t>
        </is>
      </c>
      <c r="C47" s="14" t="inlineStr">
        <is>
          <t>Dashboard</t>
        </is>
      </c>
      <c r="D47" s="14" t="inlineStr">
        <is>
          <t>Sidebar Logo</t>
        </is>
      </c>
      <c r="E47" s="14" t="inlineStr">
        <is>
          <t>Verify HistoQuanta logo is in the sidebar</t>
        </is>
      </c>
      <c r="F47" s="14" t="inlineStr">
        <is>
          <t>1. Check for sidebar logo element</t>
        </is>
      </c>
      <c r="G47" s="14" t="inlineStr">
        <is>
          <t>Logo element visible in sidebar</t>
        </is>
      </c>
      <c r="H47" s="14" t="inlineStr">
        <is>
          <t>Sidebar logo found: False</t>
        </is>
      </c>
      <c r="I47" s="15" t="inlineStr">
        <is>
          <t>FAIL</t>
        </is>
      </c>
      <c r="J47" s="13" t="n">
        <v>11.38</v>
      </c>
      <c r="K47" s="14" t="inlineStr">
        <is>
          <t>2026-06-18 10:13:40</t>
        </is>
      </c>
    </row>
    <row r="48" ht="55" customHeight="1">
      <c r="A48" s="10" t="n">
        <v>47</v>
      </c>
      <c r="B48" s="11" t="inlineStr">
        <is>
          <t>TC_047</t>
        </is>
      </c>
      <c r="C48" s="11" t="inlineStr">
        <is>
          <t>Dashboard</t>
        </is>
      </c>
      <c r="D48" s="11" t="inlineStr">
        <is>
          <t>Sidebar Home Tab</t>
        </is>
      </c>
      <c r="E48" s="11" t="inlineStr">
        <is>
          <t>Verify Home tab button exists in sidebar</t>
        </is>
      </c>
      <c r="F48" s="11" t="inlineStr">
        <is>
          <t>1. Check for sidebar-tab-0 element</t>
        </is>
      </c>
      <c r="G48" s="11" t="inlineStr">
        <is>
          <t>Home tab button exists</t>
        </is>
      </c>
      <c r="H48" s="11" t="inlineStr">
        <is>
          <t>Home tab found: False</t>
        </is>
      </c>
      <c r="I48" s="15" t="inlineStr">
        <is>
          <t>FAIL</t>
        </is>
      </c>
      <c r="J48" s="10" t="n">
        <v>11.31</v>
      </c>
      <c r="K48" s="11" t="inlineStr">
        <is>
          <t>2026-06-18 10:13:51</t>
        </is>
      </c>
    </row>
    <row r="49" ht="55" customHeight="1">
      <c r="A49" s="13" t="n">
        <v>48</v>
      </c>
      <c r="B49" s="14" t="inlineStr">
        <is>
          <t>TC_048</t>
        </is>
      </c>
      <c r="C49" s="14" t="inlineStr">
        <is>
          <t>Dashboard</t>
        </is>
      </c>
      <c r="D49" s="14" t="inlineStr">
        <is>
          <t>Sidebar Search Tab</t>
        </is>
      </c>
      <c r="E49" s="14" t="inlineStr">
        <is>
          <t>Click Search tab in sidebar loads patient search</t>
        </is>
      </c>
      <c r="F49" s="14" t="inlineStr">
        <is>
          <t>1. Click sidebar-tab-1
2. Check for Patient Search heading</t>
        </is>
      </c>
      <c r="G49" s="14" t="inlineStr">
        <is>
          <t>Patient Search content visible</t>
        </is>
      </c>
      <c r="H49" s="14" t="inlineStr">
        <is>
          <t>Search tab works: False</t>
        </is>
      </c>
      <c r="I49" s="15" t="inlineStr">
        <is>
          <t>FAIL</t>
        </is>
      </c>
      <c r="J49" s="13" t="n">
        <v>11.53</v>
      </c>
      <c r="K49" s="14" t="inlineStr">
        <is>
          <t>2026-06-18 10:14:02</t>
        </is>
      </c>
    </row>
    <row r="50" ht="55" customHeight="1">
      <c r="A50" s="10" t="n">
        <v>49</v>
      </c>
      <c r="B50" s="11" t="inlineStr">
        <is>
          <t>TC_049</t>
        </is>
      </c>
      <c r="C50" s="11" t="inlineStr">
        <is>
          <t>Dashboard</t>
        </is>
      </c>
      <c r="D50" s="11" t="inlineStr">
        <is>
          <t>Sidebar Add Patient Tab</t>
        </is>
      </c>
      <c r="E50" s="11" t="inlineStr">
        <is>
          <t>Click Add Patient tab in sidebar loads registration form</t>
        </is>
      </c>
      <c r="F50" s="11" t="inlineStr">
        <is>
          <t>1. Click sidebar-tab-2
2. Check for Patient Registry content</t>
        </is>
      </c>
      <c r="G50" s="11" t="inlineStr">
        <is>
          <t>Patient Registry form visible</t>
        </is>
      </c>
      <c r="H50" s="11" t="inlineStr">
        <is>
          <t>Add Patient tab works: False</t>
        </is>
      </c>
      <c r="I50" s="15" t="inlineStr">
        <is>
          <t>FAIL</t>
        </is>
      </c>
      <c r="J50" s="10" t="n">
        <v>11.45</v>
      </c>
      <c r="K50" s="11" t="inlineStr">
        <is>
          <t>2026-06-18 10:14:14</t>
        </is>
      </c>
    </row>
    <row r="51" ht="55" customHeight="1">
      <c r="A51" s="13" t="n">
        <v>50</v>
      </c>
      <c r="B51" s="14" t="inlineStr">
        <is>
          <t>TC_050</t>
        </is>
      </c>
      <c r="C51" s="14" t="inlineStr">
        <is>
          <t>Dashboard</t>
        </is>
      </c>
      <c r="D51" s="14" t="inlineStr">
        <is>
          <t>Sidebar Profile Tab</t>
        </is>
      </c>
      <c r="E51" s="14" t="inlineStr">
        <is>
          <t>Click Profile tab in sidebar loads doctor profile</t>
        </is>
      </c>
      <c r="F51" s="14" t="inlineStr">
        <is>
          <t>1. Click sidebar-tab-3
2. Check for profile content</t>
        </is>
      </c>
      <c r="G51" s="14" t="inlineStr">
        <is>
          <t>Doctor profile content visible</t>
        </is>
      </c>
      <c r="H51" s="14" t="inlineStr">
        <is>
          <t>Profile tab works: False</t>
        </is>
      </c>
      <c r="I51" s="15" t="inlineStr">
        <is>
          <t>FAIL</t>
        </is>
      </c>
      <c r="J51" s="13" t="n">
        <v>11.4</v>
      </c>
      <c r="K51" s="14" t="inlineStr">
        <is>
          <t>2026-06-18 10:14:25</t>
        </is>
      </c>
    </row>
    <row r="52" ht="55" customHeight="1">
      <c r="A52" s="10" t="n">
        <v>51</v>
      </c>
      <c r="B52" s="11" t="inlineStr">
        <is>
          <t>TC_051</t>
        </is>
      </c>
      <c r="C52" s="11" t="inlineStr">
        <is>
          <t>Dashboard</t>
        </is>
      </c>
      <c r="D52" s="11" t="inlineStr">
        <is>
          <t>Clinical Modules Heading</t>
        </is>
      </c>
      <c r="E52" s="11" t="inlineStr">
        <is>
          <t>Verify 'Clinical Analysis Modules' section heading on home tab</t>
        </is>
      </c>
      <c r="F52" s="11" t="inlineStr">
        <is>
          <t>1. Navigate to home tab
2. Check for heading</t>
        </is>
      </c>
      <c r="G52" s="11" t="inlineStr">
        <is>
          <t>'Clinical Analysis Modules' heading visible</t>
        </is>
      </c>
      <c r="H52" s="11" t="inlineStr">
        <is>
          <t>Heading found: False</t>
        </is>
      </c>
      <c r="I52" s="15" t="inlineStr">
        <is>
          <t>FAIL</t>
        </is>
      </c>
      <c r="J52" s="10" t="n">
        <v>11.61</v>
      </c>
      <c r="K52" s="11" t="inlineStr">
        <is>
          <t>2026-06-18 10:14:37</t>
        </is>
      </c>
    </row>
    <row r="53" ht="55" customHeight="1">
      <c r="A53" s="13" t="n">
        <v>52</v>
      </c>
      <c r="B53" s="14" t="inlineStr">
        <is>
          <t>TC_052</t>
        </is>
      </c>
      <c r="C53" s="14" t="inlineStr">
        <is>
          <t>Dashboard</t>
        </is>
      </c>
      <c r="D53" s="14" t="inlineStr">
        <is>
          <t>Breast Cancer Card</t>
        </is>
      </c>
      <c r="E53" s="14" t="inlineStr">
        <is>
          <t>Verify 'Breast Cancer' tissue card is visible on home</t>
        </is>
      </c>
      <c r="F53" s="14" t="inlineStr">
        <is>
          <t>1. Navigate to home tab
2. Check for tissue-breast element</t>
        </is>
      </c>
      <c r="G53" s="14" t="inlineStr">
        <is>
          <t>Breast Cancer card visible</t>
        </is>
      </c>
      <c r="H53" s="14" t="inlineStr">
        <is>
          <t>Breast card found: False</t>
        </is>
      </c>
      <c r="I53" s="15" t="inlineStr">
        <is>
          <t>FAIL</t>
        </is>
      </c>
      <c r="J53" s="13" t="n">
        <v>17</v>
      </c>
      <c r="K53" s="14" t="inlineStr">
        <is>
          <t>2026-06-18 10:14:54</t>
        </is>
      </c>
    </row>
    <row r="54" ht="55" customHeight="1">
      <c r="A54" s="10" t="n">
        <v>53</v>
      </c>
      <c r="B54" s="11" t="inlineStr">
        <is>
          <t>TC_053</t>
        </is>
      </c>
      <c r="C54" s="11" t="inlineStr">
        <is>
          <t>Search</t>
        </is>
      </c>
      <c r="D54" s="11" t="inlineStr">
        <is>
          <t>Search Tab Loads</t>
        </is>
      </c>
      <c r="E54" s="11" t="inlineStr">
        <is>
          <t>Verify Patient Search tab loads</t>
        </is>
      </c>
      <c r="F54" s="11" t="inlineStr">
        <is>
          <t>1. Login
2. Click Search tab</t>
        </is>
      </c>
      <c r="G54" s="11" t="inlineStr">
        <is>
          <t>Patient Search heading visible</t>
        </is>
      </c>
      <c r="H54" s="11" t="inlineStr">
        <is>
          <t>Search tab loaded: False</t>
        </is>
      </c>
      <c r="I54" s="15" t="inlineStr">
        <is>
          <t>FAIL</t>
        </is>
      </c>
      <c r="J54" s="10" t="n">
        <v>11.34</v>
      </c>
      <c r="K54" s="11" t="inlineStr">
        <is>
          <t>2026-06-18 10:15:05</t>
        </is>
      </c>
    </row>
    <row r="55" ht="55" customHeight="1">
      <c r="A55" s="13" t="n">
        <v>54</v>
      </c>
      <c r="B55" s="14" t="inlineStr">
        <is>
          <t>TC_054</t>
        </is>
      </c>
      <c r="C55" s="14" t="inlineStr">
        <is>
          <t>Search</t>
        </is>
      </c>
      <c r="D55" s="14" t="inlineStr">
        <is>
          <t>Search Input Present</t>
        </is>
      </c>
      <c r="E55" s="14" t="inlineStr">
        <is>
          <t>Verify search input field is present</t>
        </is>
      </c>
      <c r="F55" s="14" t="inlineStr">
        <is>
          <t>1. Navigate to search tab
2. Check for input</t>
        </is>
      </c>
      <c r="G55" s="14" t="inlineStr">
        <is>
          <t>Search input field visible</t>
        </is>
      </c>
      <c r="H55" s="14" t="inlineStr">
        <is>
          <t>Search input found: False</t>
        </is>
      </c>
      <c r="I55" s="15" t="inlineStr">
        <is>
          <t>FAIL</t>
        </is>
      </c>
      <c r="J55" s="13" t="n">
        <v>16.79</v>
      </c>
      <c r="K55" s="14" t="inlineStr">
        <is>
          <t>2026-06-18 10:15:22</t>
        </is>
      </c>
    </row>
    <row r="56" ht="55" customHeight="1">
      <c r="A56" s="10" t="n">
        <v>55</v>
      </c>
      <c r="B56" s="11" t="inlineStr">
        <is>
          <t>TC_055</t>
        </is>
      </c>
      <c r="C56" s="11" t="inlineStr">
        <is>
          <t>Search</t>
        </is>
      </c>
      <c r="D56" s="11" t="inlineStr">
        <is>
          <t>Search Placeholder</t>
        </is>
      </c>
      <c r="E56" s="11" t="inlineStr">
        <is>
          <t>Placeholder</t>
        </is>
      </c>
      <c r="F56" s="11" t="inlineStr">
        <is>
          <t>1. Check placeholder</t>
        </is>
      </c>
      <c r="G56" s="11" t="inlineStr">
        <is>
          <t>Has text</t>
        </is>
      </c>
      <c r="H56" s="11" t="inlineStr">
        <is>
          <t xml:space="preserve">Message: no such element: Unable to locate element: {"method":"css selector","selector":"[id="patient-search-input"]"}
  (Session info: chrome=148.0.7778.217); For documentation on this error, please visit: https://www.selenium.dev/documentation/webdriver/troubleshooting/errors#no-such-element-exception
Stacktrace:
	chromedriver!GetHandleVerifier [0x8ab593+105d3]
	chromedriver!GetHandleVerifier [0x8ab6c4+10704]
	chromedriver!(No symbol) [0x6b1ea0]
	chromedriver!(No symbol) [0x6fb28a]
	chromedriver!(No symbol) [0x6fb52b]
	chromedriver!(No symbol) [0x73d052]
	chromedriver!(No symbol) [0x71d7c4]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56" s="15" t="inlineStr">
        <is>
          <t>FAIL</t>
        </is>
      </c>
      <c r="J56" s="10" t="n">
        <v>16.35</v>
      </c>
      <c r="K56" s="11" t="inlineStr">
        <is>
          <t>2026-06-18 10:15:38</t>
        </is>
      </c>
    </row>
    <row r="57" ht="55" customHeight="1">
      <c r="A57" s="13" t="n">
        <v>56</v>
      </c>
      <c r="B57" s="14" t="inlineStr">
        <is>
          <t>TC_056</t>
        </is>
      </c>
      <c r="C57" s="14" t="inlineStr">
        <is>
          <t>Search</t>
        </is>
      </c>
      <c r="D57" s="14" t="inlineStr">
        <is>
          <t>Refresh Button</t>
        </is>
      </c>
      <c r="E57" s="14" t="inlineStr">
        <is>
          <t>Verify refresh button is present on search tab</t>
        </is>
      </c>
      <c r="F57" s="14" t="inlineStr">
        <is>
          <t>1. Navigate to search tab
2. Check for refresh button</t>
        </is>
      </c>
      <c r="G57" s="14" t="inlineStr">
        <is>
          <t>Refresh button visible</t>
        </is>
      </c>
      <c r="H57" s="14" t="inlineStr">
        <is>
          <t>Refresh button found: False</t>
        </is>
      </c>
      <c r="I57" s="15" t="inlineStr">
        <is>
          <t>FAIL</t>
        </is>
      </c>
      <c r="J57" s="13" t="n">
        <v>16.94</v>
      </c>
      <c r="K57" s="14" t="inlineStr">
        <is>
          <t>2026-06-18 10:15:55</t>
        </is>
      </c>
    </row>
    <row r="58" ht="55" customHeight="1">
      <c r="A58" s="10" t="n">
        <v>57</v>
      </c>
      <c r="B58" s="11" t="inlineStr">
        <is>
          <t>TC_057</t>
        </is>
      </c>
      <c r="C58" s="11" t="inlineStr">
        <is>
          <t>Search</t>
        </is>
      </c>
      <c r="D58" s="11" t="inlineStr">
        <is>
          <t>Filter by Name</t>
        </is>
      </c>
      <c r="E58" s="11" t="inlineStr">
        <is>
          <t>Name filter</t>
        </is>
      </c>
      <c r="F58" s="11" t="inlineStr">
        <is>
          <t>1. Search non-existent</t>
        </is>
      </c>
      <c r="G58" s="11" t="inlineStr">
        <is>
          <t>No results</t>
        </is>
      </c>
      <c r="H58" s="11" t="inlineStr">
        <is>
          <t xml:space="preserve">Message: no such element: Unable to locate element: {"method":"css selector","selector":"[id="patient-search-input"]"}
  (Session info: chrome=148.0.7778.217); For documentation on this error, please visit: https://www.selenium.dev/documentation/webdriver/troubleshooting/errors#no-such-element-exception
Stacktrace:
	chromedriver!GetHandleVerifier [0x8ab593+105d3]
	chromedriver!GetHandleVerifier [0x8ab6c4+10704]
	chromedriver!(No symbol) [0x6b1ea0]
	chromedriver!(No symbol) [0x6fb28a]
	chromedriver!(No symbol) [0x6fb52b]
	chromedriver!(No symbol) [0x73d052]
	chromedriver!(No symbol) [0x71d7c4]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58" s="15" t="inlineStr">
        <is>
          <t>FAIL</t>
        </is>
      </c>
      <c r="J58" s="10" t="n">
        <v>16.47</v>
      </c>
      <c r="K58" s="11" t="inlineStr">
        <is>
          <t>2026-06-18 10:16:12</t>
        </is>
      </c>
    </row>
    <row r="59" ht="55" customHeight="1">
      <c r="A59" s="13" t="n">
        <v>58</v>
      </c>
      <c r="B59" s="14" t="inlineStr">
        <is>
          <t>TC_058</t>
        </is>
      </c>
      <c r="C59" s="14" t="inlineStr">
        <is>
          <t>Search</t>
        </is>
      </c>
      <c r="D59" s="14" t="inlineStr">
        <is>
          <t>Patient Count Display</t>
        </is>
      </c>
      <c r="E59" s="14" t="inlineStr">
        <is>
          <t>Verify patient count is displayed on search tab</t>
        </is>
      </c>
      <c r="F59" s="14" t="inlineStr">
        <is>
          <t>1. Navigate to search tab
2. Check for count text</t>
        </is>
      </c>
      <c r="G59" s="14" t="inlineStr">
        <is>
          <t>Patient count shown (e.g. 'X patients registered')</t>
        </is>
      </c>
      <c r="H59" s="14" t="inlineStr">
        <is>
          <t>Patient count displayed: False</t>
        </is>
      </c>
      <c r="I59" s="15" t="inlineStr">
        <is>
          <t>FAIL</t>
        </is>
      </c>
      <c r="J59" s="13" t="n">
        <v>11.42</v>
      </c>
      <c r="K59" s="14" t="inlineStr">
        <is>
          <t>2026-06-18 10:16:23</t>
        </is>
      </c>
    </row>
    <row r="60" ht="55" customHeight="1">
      <c r="A60" s="10" t="n">
        <v>59</v>
      </c>
      <c r="B60" s="11" t="inlineStr">
        <is>
          <t>TC_059</t>
        </is>
      </c>
      <c r="C60" s="11" t="inlineStr">
        <is>
          <t>Search</t>
        </is>
      </c>
      <c r="D60" s="11" t="inlineStr">
        <is>
          <t>Empty/Content State</t>
        </is>
      </c>
      <c r="E60" s="11" t="inlineStr">
        <is>
          <t>Verify either patient list or empty state is shown</t>
        </is>
      </c>
      <c r="F60" s="11" t="inlineStr">
        <is>
          <t>1. Navigate to search tab
2. Check content area</t>
        </is>
      </c>
      <c r="G60" s="11" t="inlineStr">
        <is>
          <t>Either patient cards or 'No patients' message</t>
        </is>
      </c>
      <c r="H60" s="11" t="inlineStr">
        <is>
          <t>Content state rendered: False</t>
        </is>
      </c>
      <c r="I60" s="15" t="inlineStr">
        <is>
          <t>FAIL</t>
        </is>
      </c>
      <c r="J60" s="10" t="n">
        <v>11.5</v>
      </c>
      <c r="K60" s="11" t="inlineStr">
        <is>
          <t>2026-06-18 10:16:35</t>
        </is>
      </c>
    </row>
    <row r="61" ht="55" customHeight="1">
      <c r="A61" s="13" t="n">
        <v>60</v>
      </c>
      <c r="B61" s="14" t="inlineStr">
        <is>
          <t>TC_060</t>
        </is>
      </c>
      <c r="C61" s="14" t="inlineStr">
        <is>
          <t>Search</t>
        </is>
      </c>
      <c r="D61" s="14" t="inlineStr">
        <is>
          <t>Clear Search Filter</t>
        </is>
      </c>
      <c r="E61" s="14" t="inlineStr">
        <is>
          <t>Clear filter</t>
        </is>
      </c>
      <c r="F61" s="14" t="inlineStr">
        <is>
          <t>1. Clear search</t>
        </is>
      </c>
      <c r="G61" s="14" t="inlineStr">
        <is>
          <t>List restored</t>
        </is>
      </c>
      <c r="H61" s="14" t="inlineStr">
        <is>
          <t xml:space="preserve">Message: no such element: Unable to locate element: {"method":"css selector","selector":"[id="patient-search-input"]"}
  (Session info: chrome=148.0.7778.217); For documentation on this error, please visit: https://www.selenium.dev/documentation/webdriver/troubleshooting/errors#no-such-element-exception
Stacktrace:
	chromedriver!GetHandleVerifier [0x8ab593+105d3]
	chromedriver!GetHandleVerifier [0x8ab6c4+10704]
	chromedriver!(No symbol) [0x6b1ea0]
	chromedriver!(No symbol) [0x6fb28a]
	chromedriver!(No symbol) [0x6fb52b]
	chromedriver!(No symbol) [0x73d052]
	chromedriver!(No symbol) [0x71d7c4]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61" s="15" t="inlineStr">
        <is>
          <t>FAIL</t>
        </is>
      </c>
      <c r="J61" s="13" t="n">
        <v>16.52</v>
      </c>
      <c r="K61" s="14" t="inlineStr">
        <is>
          <t>2026-06-18 10:16:51</t>
        </is>
      </c>
    </row>
    <row r="62" ht="55" customHeight="1">
      <c r="A62" s="10" t="n">
        <v>61</v>
      </c>
      <c r="B62" s="11" t="inlineStr">
        <is>
          <t>TC_061</t>
        </is>
      </c>
      <c r="C62" s="11" t="inlineStr">
        <is>
          <t>Search</t>
        </is>
      </c>
      <c r="D62" s="11" t="inlineStr">
        <is>
          <t>Patient Card Avatar</t>
        </is>
      </c>
      <c r="E62" s="11" t="inlineStr">
        <is>
          <t>Verify patient cards display avatar initials</t>
        </is>
      </c>
      <c r="F62" s="11" t="inlineStr">
        <is>
          <t>1. Navigate to search tab
2. Check for avatar elements</t>
        </is>
      </c>
      <c r="G62" s="11" t="inlineStr">
        <is>
          <t>Avatar elements present in patient cards</t>
        </is>
      </c>
      <c r="H62" s="11" t="inlineStr">
        <is>
          <t>Found 0 avatar elements</t>
        </is>
      </c>
      <c r="I62" s="15" t="inlineStr">
        <is>
          <t>FAIL</t>
        </is>
      </c>
      <c r="J62" s="10" t="n">
        <v>16.44</v>
      </c>
      <c r="K62" s="11" t="inlineStr">
        <is>
          <t>2026-06-18 10:17:08</t>
        </is>
      </c>
    </row>
    <row r="63" ht="55" customHeight="1">
      <c r="A63" s="13" t="n">
        <v>62</v>
      </c>
      <c r="B63" s="14" t="inlineStr">
        <is>
          <t>TC_062</t>
        </is>
      </c>
      <c r="C63" s="14" t="inlineStr">
        <is>
          <t>Search</t>
        </is>
      </c>
      <c r="D63" s="14" t="inlineStr">
        <is>
          <t>Patient Select Button</t>
        </is>
      </c>
      <c r="E63" s="14" t="inlineStr">
        <is>
          <t>Verify 'Select' buttons are present for each patient</t>
        </is>
      </c>
      <c r="F63" s="14" t="inlineStr">
        <is>
          <t>1. Navigate to search tab
2. Check for Select buttons</t>
        </is>
      </c>
      <c r="G63" s="14" t="inlineStr">
        <is>
          <t>Select buttons visible for patient cards</t>
        </is>
      </c>
      <c r="H63" s="14" t="inlineStr">
        <is>
          <t>Found 0 select buttons</t>
        </is>
      </c>
      <c r="I63" s="12" t="inlineStr">
        <is>
          <t>PASS</t>
        </is>
      </c>
      <c r="J63" s="13" t="n">
        <v>16.53</v>
      </c>
      <c r="K63" s="14" t="inlineStr">
        <is>
          <t>2026-06-18 10:17:24</t>
        </is>
      </c>
    </row>
    <row r="64" ht="55" customHeight="1">
      <c r="A64" s="10" t="n">
        <v>63</v>
      </c>
      <c r="B64" s="11" t="inlineStr">
        <is>
          <t>TC_063</t>
        </is>
      </c>
      <c r="C64" s="11" t="inlineStr">
        <is>
          <t>Search</t>
        </is>
      </c>
      <c r="D64" s="11" t="inlineStr">
        <is>
          <t>Patient Delete Button</t>
        </is>
      </c>
      <c r="E64" s="11" t="inlineStr">
        <is>
          <t>Verify delete buttons exist for patient management</t>
        </is>
      </c>
      <c r="F64" s="11" t="inlineStr">
        <is>
          <t>1. Navigate to search tab
2. Check for delete buttons</t>
        </is>
      </c>
      <c r="G64" s="11" t="inlineStr">
        <is>
          <t>Delete buttons visible</t>
        </is>
      </c>
      <c r="H64" s="11" t="inlineStr">
        <is>
          <t>Found 0 delete buttons</t>
        </is>
      </c>
      <c r="I64" s="12" t="inlineStr">
        <is>
          <t>PASS</t>
        </is>
      </c>
      <c r="J64" s="10" t="n">
        <v>16.4</v>
      </c>
      <c r="K64" s="11" t="inlineStr">
        <is>
          <t>2026-06-18 10:17:41</t>
        </is>
      </c>
    </row>
    <row r="65" ht="55" customHeight="1">
      <c r="A65" s="13" t="n">
        <v>64</v>
      </c>
      <c r="B65" s="14" t="inlineStr">
        <is>
          <t>TC_064</t>
        </is>
      </c>
      <c r="C65" s="14" t="inlineStr">
        <is>
          <t>Add Patient</t>
        </is>
      </c>
      <c r="D65" s="14" t="inlineStr">
        <is>
          <t>Tab Loads</t>
        </is>
      </c>
      <c r="E65" s="14" t="inlineStr">
        <is>
          <t>Verify Add Patient tab loads with Patient Registry form</t>
        </is>
      </c>
      <c r="F65" s="14" t="inlineStr">
        <is>
          <t>1. Login
2. Click Add Patient tab</t>
        </is>
      </c>
      <c r="G65" s="14" t="inlineStr">
        <is>
          <t>Patient Registry form visible</t>
        </is>
      </c>
      <c r="H65" s="14" t="inlineStr">
        <is>
          <t>Form loaded: False</t>
        </is>
      </c>
      <c r="I65" s="15" t="inlineStr">
        <is>
          <t>FAIL</t>
        </is>
      </c>
      <c r="J65" s="13" t="n">
        <v>11.44</v>
      </c>
      <c r="K65" s="14" t="inlineStr">
        <is>
          <t>2026-06-18 10:17:52</t>
        </is>
      </c>
    </row>
    <row r="66" ht="55" customHeight="1">
      <c r="A66" s="10" t="n">
        <v>65</v>
      </c>
      <c r="B66" s="11" t="inlineStr">
        <is>
          <t>TC_065</t>
        </is>
      </c>
      <c r="C66" s="11" t="inlineStr">
        <is>
          <t>Add Patient</t>
        </is>
      </c>
      <c r="D66" s="11" t="inlineStr">
        <is>
          <t>Auto-Generated ID</t>
        </is>
      </c>
      <c r="E66" s="11" t="inlineStr">
        <is>
          <t>Verify patient ID is auto-generated and read-only</t>
        </is>
      </c>
      <c r="F66" s="11" t="inlineStr">
        <is>
          <t>1. Navigate to Add Patient
2. Check first disabled input</t>
        </is>
      </c>
      <c r="G66" s="11" t="inlineStr">
        <is>
          <t>Patient ID field is disabled with auto value</t>
        </is>
      </c>
      <c r="H66" s="11" t="inlineStr">
        <is>
          <t>Auto-generated ID found: False</t>
        </is>
      </c>
      <c r="I66" s="15" t="inlineStr">
        <is>
          <t>FAIL</t>
        </is>
      </c>
      <c r="J66" s="10" t="n">
        <v>16.45</v>
      </c>
      <c r="K66" s="11" t="inlineStr">
        <is>
          <t>2026-06-18 10:18:08</t>
        </is>
      </c>
    </row>
    <row r="67" ht="55" customHeight="1">
      <c r="A67" s="13" t="n">
        <v>66</v>
      </c>
      <c r="B67" s="14" t="inlineStr">
        <is>
          <t>TC_066</t>
        </is>
      </c>
      <c r="C67" s="14" t="inlineStr">
        <is>
          <t>Add Patient</t>
        </is>
      </c>
      <c r="D67" s="14" t="inlineStr">
        <is>
          <t>Name Field</t>
        </is>
      </c>
      <c r="E67" s="14" t="inlineStr">
        <is>
          <t>Verify patient name field is present</t>
        </is>
      </c>
      <c r="F67" s="14" t="inlineStr">
        <is>
          <t>1. Check for ap-name input</t>
        </is>
      </c>
      <c r="G67" s="14" t="inlineStr">
        <is>
          <t>Name field visible</t>
        </is>
      </c>
      <c r="H67" s="14" t="inlineStr">
        <is>
          <t>Name field found: False</t>
        </is>
      </c>
      <c r="I67" s="15" t="inlineStr">
        <is>
          <t>FAIL</t>
        </is>
      </c>
      <c r="J67" s="13" t="n">
        <v>16.89</v>
      </c>
      <c r="K67" s="14" t="inlineStr">
        <is>
          <t>2026-06-18 10:18:25</t>
        </is>
      </c>
    </row>
    <row r="68" ht="55" customHeight="1">
      <c r="A68" s="10" t="n">
        <v>67</v>
      </c>
      <c r="B68" s="11" t="inlineStr">
        <is>
          <t>TC_067</t>
        </is>
      </c>
      <c r="C68" s="11" t="inlineStr">
        <is>
          <t>Add Patient</t>
        </is>
      </c>
      <c r="D68" s="11" t="inlineStr">
        <is>
          <t>Age Field</t>
        </is>
      </c>
      <c r="E68" s="11" t="inlineStr">
        <is>
          <t>Verify patient age field is present</t>
        </is>
      </c>
      <c r="F68" s="11" t="inlineStr">
        <is>
          <t>1. Check for ap-age input</t>
        </is>
      </c>
      <c r="G68" s="11" t="inlineStr">
        <is>
          <t>Age field visible</t>
        </is>
      </c>
      <c r="H68" s="11" t="inlineStr">
        <is>
          <t>Age field found: False</t>
        </is>
      </c>
      <c r="I68" s="15" t="inlineStr">
        <is>
          <t>FAIL</t>
        </is>
      </c>
      <c r="J68" s="10" t="n">
        <v>16.93</v>
      </c>
      <c r="K68" s="11" t="inlineStr">
        <is>
          <t>2026-06-18 10:18:42</t>
        </is>
      </c>
    </row>
    <row r="69" ht="55" customHeight="1">
      <c r="A69" s="13" t="n">
        <v>68</v>
      </c>
      <c r="B69" s="14" t="inlineStr">
        <is>
          <t>TC_068</t>
        </is>
      </c>
      <c r="C69" s="14" t="inlineStr">
        <is>
          <t>Add Patient</t>
        </is>
      </c>
      <c r="D69" s="14" t="inlineStr">
        <is>
          <t>Gender Dropdown</t>
        </is>
      </c>
      <c r="E69" s="14" t="inlineStr">
        <is>
          <t>Gender dropdown</t>
        </is>
      </c>
      <c r="F69" s="14" t="inlineStr">
        <is>
          <t>1. Check options</t>
        </is>
      </c>
      <c r="G69" s="14" t="inlineStr">
        <is>
          <t>All options present</t>
        </is>
      </c>
      <c r="H69" s="14" t="inlineStr">
        <is>
          <t xml:space="preserve">Message: no such element: Unable to locate element: {"method":"css selector","selector":"[id="ap-gender"]"}
  (Session info: chrome=148.0.7778.217); For documentation on this error, please visit: https://www.selenium.dev/documentation/webdriver/troubleshooting/errors#no-such-element-exception
Stacktrace:
	chromedriver!GetHandleVerifier [0x8ab593+105d3]
	chromedriver!GetHandleVerifier [0x8ab6c4+10704]
	chromedriver!(No symbol) [0x6b1ea0]
	chromedriver!(No symbol) [0x6fb28a]
	chromedriver!(No symbol) [0x6fb52b]
	chromedriver!(No symbol) [0x73d052]
	chromedriver!(No symbol) [0x71d7c4]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69" s="15" t="inlineStr">
        <is>
          <t>FAIL</t>
        </is>
      </c>
      <c r="J69" s="13" t="n">
        <v>16.38</v>
      </c>
      <c r="K69" s="14" t="inlineStr">
        <is>
          <t>2026-06-18 10:18:59</t>
        </is>
      </c>
    </row>
    <row r="70" ht="55" customHeight="1">
      <c r="A70" s="10" t="n">
        <v>69</v>
      </c>
      <c r="B70" s="11" t="inlineStr">
        <is>
          <t>TC_069</t>
        </is>
      </c>
      <c r="C70" s="11" t="inlineStr">
        <is>
          <t>Add Patient</t>
        </is>
      </c>
      <c r="D70" s="11" t="inlineStr">
        <is>
          <t>Phone Field</t>
        </is>
      </c>
      <c r="E70" s="11" t="inlineStr">
        <is>
          <t>Verify phone number field is present</t>
        </is>
      </c>
      <c r="F70" s="11" t="inlineStr">
        <is>
          <t>1. Check for ap-phone input</t>
        </is>
      </c>
      <c r="G70" s="11" t="inlineStr">
        <is>
          <t>Phone field visible</t>
        </is>
      </c>
      <c r="H70" s="11" t="inlineStr">
        <is>
          <t>Phone field found: False</t>
        </is>
      </c>
      <c r="I70" s="15" t="inlineStr">
        <is>
          <t>FAIL</t>
        </is>
      </c>
      <c r="J70" s="10" t="n">
        <v>16.86</v>
      </c>
      <c r="K70" s="11" t="inlineStr">
        <is>
          <t>2026-06-18 10:19:16</t>
        </is>
      </c>
    </row>
    <row r="71" ht="55" customHeight="1">
      <c r="A71" s="13" t="n">
        <v>70</v>
      </c>
      <c r="B71" s="14" t="inlineStr">
        <is>
          <t>TC_070</t>
        </is>
      </c>
      <c r="C71" s="14" t="inlineStr">
        <is>
          <t>Add Patient</t>
        </is>
      </c>
      <c r="D71" s="14" t="inlineStr">
        <is>
          <t>Address Field</t>
        </is>
      </c>
      <c r="E71" s="14" t="inlineStr">
        <is>
          <t>Verify address field is present</t>
        </is>
      </c>
      <c r="F71" s="14" t="inlineStr">
        <is>
          <t>1. Check for ap-address input</t>
        </is>
      </c>
      <c r="G71" s="14" t="inlineStr">
        <is>
          <t>Address field visible</t>
        </is>
      </c>
      <c r="H71" s="14" t="inlineStr">
        <is>
          <t>Address field found: False</t>
        </is>
      </c>
      <c r="I71" s="15" t="inlineStr">
        <is>
          <t>FAIL</t>
        </is>
      </c>
      <c r="J71" s="13" t="n">
        <v>16.95</v>
      </c>
      <c r="K71" s="14" t="inlineStr">
        <is>
          <t>2026-06-18 10:19:32</t>
        </is>
      </c>
    </row>
    <row r="72" ht="55" customHeight="1">
      <c r="A72" s="10" t="n">
        <v>71</v>
      </c>
      <c r="B72" s="11" t="inlineStr">
        <is>
          <t>TC_071</t>
        </is>
      </c>
      <c r="C72" s="11" t="inlineStr">
        <is>
          <t>Add Patient</t>
        </is>
      </c>
      <c r="D72" s="11" t="inlineStr">
        <is>
          <t>Report Type Field</t>
        </is>
      </c>
      <c r="E72" s="11" t="inlineStr">
        <is>
          <t>Verify report type field is present</t>
        </is>
      </c>
      <c r="F72" s="11" t="inlineStr">
        <is>
          <t>1. Check for ap-report-type input</t>
        </is>
      </c>
      <c r="G72" s="11" t="inlineStr">
        <is>
          <t>Report type field visible</t>
        </is>
      </c>
      <c r="H72" s="11" t="inlineStr">
        <is>
          <t>Report type field found: False</t>
        </is>
      </c>
      <c r="I72" s="15" t="inlineStr">
        <is>
          <t>FAIL</t>
        </is>
      </c>
      <c r="J72" s="10" t="n">
        <v>16.89</v>
      </c>
      <c r="K72" s="11" t="inlineStr">
        <is>
          <t>2026-06-18 10:19:49</t>
        </is>
      </c>
    </row>
    <row r="73" ht="55" customHeight="1">
      <c r="A73" s="13" t="n">
        <v>72</v>
      </c>
      <c r="B73" s="14" t="inlineStr">
        <is>
          <t>TC_072</t>
        </is>
      </c>
      <c r="C73" s="14" t="inlineStr">
        <is>
          <t>Add Patient</t>
        </is>
      </c>
      <c r="D73" s="14" t="inlineStr">
        <is>
          <t>Save Button</t>
        </is>
      </c>
      <c r="E73" s="14" t="inlineStr">
        <is>
          <t>Verify 'Save Patient &amp; Report' button is present</t>
        </is>
      </c>
      <c r="F73" s="14" t="inlineStr">
        <is>
          <t>1. Check for save-patient-btn</t>
        </is>
      </c>
      <c r="G73" s="14" t="inlineStr">
        <is>
          <t>Save button visible</t>
        </is>
      </c>
      <c r="H73" s="14" t="inlineStr">
        <is>
          <t>Save button found: False</t>
        </is>
      </c>
      <c r="I73" s="15" t="inlineStr">
        <is>
          <t>FAIL</t>
        </is>
      </c>
      <c r="J73" s="13" t="n">
        <v>16.86</v>
      </c>
      <c r="K73" s="14" t="inlineStr">
        <is>
          <t>2026-06-18 10:20:06</t>
        </is>
      </c>
    </row>
    <row r="74" ht="55" customHeight="1">
      <c r="A74" s="10" t="n">
        <v>73</v>
      </c>
      <c r="B74" s="11" t="inlineStr">
        <is>
          <t>TC_073</t>
        </is>
      </c>
      <c r="C74" s="11" t="inlineStr">
        <is>
          <t>Add Patient</t>
        </is>
      </c>
      <c r="D74" s="11" t="inlineStr">
        <is>
          <t>Empty Required Fields</t>
        </is>
      </c>
      <c r="E74" s="11" t="inlineStr">
        <is>
          <t>Empty required</t>
        </is>
      </c>
      <c r="F74" s="11" t="inlineStr">
        <is>
          <t>1. Submit empty</t>
        </is>
      </c>
      <c r="G74" s="11" t="inlineStr">
        <is>
          <t>Error shown</t>
        </is>
      </c>
      <c r="H74" s="11" t="inlineStr">
        <is>
          <t xml:space="preserve">Message: no such element: Unable to locate element: {"method":"css selector","selector":"[id="ap-name"]"}
  (Session info: chrome=148.0.7778.217); For documentation on this error, please visit: https://www.selenium.dev/documentation/webdriver/troubleshooting/errors#no-such-element-exception
Stacktrace:
	chromedriver!GetHandleVerifier [0x8ab593+105d3]
	chromedriver!GetHandleVerifier [0x8ab6c4+10704]
	chromedriver!(No symbol) [0x6b1ea0]
	chromedriver!(No symbol) [0x6fb28a]
	chromedriver!(No symbol) [0x6fb52b]
	chromedriver!(No symbol) [0x73d052]
	chromedriver!(No symbol) [0x71d7c4]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74" s="15" t="inlineStr">
        <is>
          <t>FAIL</t>
        </is>
      </c>
      <c r="J74" s="10" t="n">
        <v>16.42</v>
      </c>
      <c r="K74" s="11" t="inlineStr">
        <is>
          <t>2026-06-18 10:20:23</t>
        </is>
      </c>
    </row>
    <row r="75" ht="55" customHeight="1">
      <c r="A75" s="13" t="n">
        <v>74</v>
      </c>
      <c r="B75" s="14" t="inlineStr">
        <is>
          <t>TC_074</t>
        </is>
      </c>
      <c r="C75" s="14" t="inlineStr">
        <is>
          <t>Add Patient</t>
        </is>
      </c>
      <c r="D75" s="14" t="inlineStr">
        <is>
          <t>Name Letters Only Validation</t>
        </is>
      </c>
      <c r="E75" s="14" t="inlineStr">
        <is>
          <t>Name validation</t>
        </is>
      </c>
      <c r="F75" s="14" t="inlineStr">
        <is>
          <t>1. Enter digits</t>
        </is>
      </c>
      <c r="G75" s="14" t="inlineStr">
        <is>
          <t>Stripped</t>
        </is>
      </c>
      <c r="H75" s="14" t="inlineStr">
        <is>
          <t xml:space="preserve">Message: no such element: Unable to locate element: {"method":"css selector","selector":"[id="ap-name"]"}
  (Session info: chrome=148.0.7778.217); For documentation on this error, please visit: https://www.selenium.dev/documentation/webdriver/troubleshooting/errors#no-such-element-exception
Stacktrace:
	chromedriver!GetHandleVerifier [0x8ab593+105d3]
	chromedriver!GetHandleVerifier [0x8ab6c4+10704]
	chromedriver!(No symbol) [0x6b1ea0]
	chromedriver!(No symbol) [0x6fb28a]
	chromedriver!(No symbol) [0x6fb52b]
	chromedriver!(No symbol) [0x73d052]
	chromedriver!(No symbol) [0x71d7c4]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75" s="15" t="inlineStr">
        <is>
          <t>FAIL</t>
        </is>
      </c>
      <c r="J75" s="13" t="n">
        <v>16.43</v>
      </c>
      <c r="K75" s="14" t="inlineStr">
        <is>
          <t>2026-06-18 10:20:39</t>
        </is>
      </c>
    </row>
    <row r="76" ht="55" customHeight="1">
      <c r="A76" s="10" t="n">
        <v>75</v>
      </c>
      <c r="B76" s="11" t="inlineStr">
        <is>
          <t>TC_075</t>
        </is>
      </c>
      <c r="C76" s="11" t="inlineStr">
        <is>
          <t>Add Patient</t>
        </is>
      </c>
      <c r="D76" s="11" t="inlineStr">
        <is>
          <t>Phone Digits Only</t>
        </is>
      </c>
      <c r="E76" s="11" t="inlineStr">
        <is>
          <t>Phone validation</t>
        </is>
      </c>
      <c r="F76" s="11" t="inlineStr">
        <is>
          <t>1. Enter mixed chars</t>
        </is>
      </c>
      <c r="G76" s="11" t="inlineStr">
        <is>
          <t>Only digits</t>
        </is>
      </c>
      <c r="H76" s="11" t="inlineStr">
        <is>
          <t xml:space="preserve">Message: no such element: Unable to locate element: {"method":"css selector","selector":"[id="ap-phone"]"}
  (Session info: chrome=148.0.7778.217); For documentation on this error, please visit: https://www.selenium.dev/documentation/webdriver/troubleshooting/errors#no-such-element-exception
Stacktrace:
	chromedriver!GetHandleVerifier [0x8ab593+105d3]
	chromedriver!GetHandleVerifier [0x8ab6c4+10704]
	chromedriver!(No symbol) [0x6b1ea0]
	chromedriver!(No symbol) [0x6fb28a]
	chromedriver!(No symbol) [0x6fb52b]
	chromedriver!(No symbol) [0x73d052]
	chromedriver!(No symbol) [0x71d7c4]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76" s="15" t="inlineStr">
        <is>
          <t>FAIL</t>
        </is>
      </c>
      <c r="J76" s="10" t="n">
        <v>16.43</v>
      </c>
      <c r="K76" s="11" t="inlineStr">
        <is>
          <t>2026-06-18 10:20:56</t>
        </is>
      </c>
    </row>
    <row r="77" ht="55" customHeight="1">
      <c r="A77" s="13" t="n">
        <v>76</v>
      </c>
      <c r="B77" s="14" t="inlineStr">
        <is>
          <t>TC_076</t>
        </is>
      </c>
      <c r="C77" s="14" t="inlineStr">
        <is>
          <t>Add Patient</t>
        </is>
      </c>
      <c r="D77" s="14" t="inlineStr">
        <is>
          <t>Attachments Section</t>
        </is>
      </c>
      <c r="E77" s="14" t="inlineStr">
        <is>
          <t>Verify attachments section with Add Scan/Document buttons</t>
        </is>
      </c>
      <c r="F77" s="14" t="inlineStr">
        <is>
          <t>1. Check for Attachments section</t>
        </is>
      </c>
      <c r="G77" s="14" t="inlineStr">
        <is>
          <t>Attachments section with buttons visible</t>
        </is>
      </c>
      <c r="H77" s="14" t="inlineStr">
        <is>
          <t>Attachments section found: False</t>
        </is>
      </c>
      <c r="I77" s="15" t="inlineStr">
        <is>
          <t>FAIL</t>
        </is>
      </c>
      <c r="J77" s="13" t="n">
        <v>11.29</v>
      </c>
      <c r="K77" s="14" t="inlineStr">
        <is>
          <t>2026-06-18 10:21:07</t>
        </is>
      </c>
    </row>
    <row r="78" ht="55" customHeight="1">
      <c r="A78" s="10" t="n">
        <v>77</v>
      </c>
      <c r="B78" s="11" t="inlineStr">
        <is>
          <t>TC_077</t>
        </is>
      </c>
      <c r="C78" s="11" t="inlineStr">
        <is>
          <t>Doctor Profile</t>
        </is>
      </c>
      <c r="D78" s="11" t="inlineStr">
        <is>
          <t>Profile Tab Loads</t>
        </is>
      </c>
      <c r="E78" s="11" t="inlineStr">
        <is>
          <t>Verify doctor profile tab loads</t>
        </is>
      </c>
      <c r="F78" s="11" t="inlineStr">
        <is>
          <t>1. Login
2. Click Profile tab</t>
        </is>
      </c>
      <c r="G78" s="11" t="inlineStr">
        <is>
          <t>Profile content visible</t>
        </is>
      </c>
      <c r="H78" s="11" t="inlineStr">
        <is>
          <t>Profile loaded: False</t>
        </is>
      </c>
      <c r="I78" s="15" t="inlineStr">
        <is>
          <t>FAIL</t>
        </is>
      </c>
      <c r="J78" s="10" t="n">
        <v>11.38</v>
      </c>
      <c r="K78" s="11" t="inlineStr">
        <is>
          <t>2026-06-18 10:21:18</t>
        </is>
      </c>
    </row>
    <row r="79" ht="55" customHeight="1">
      <c r="A79" s="13" t="n">
        <v>78</v>
      </c>
      <c r="B79" s="14" t="inlineStr">
        <is>
          <t>TC_078</t>
        </is>
      </c>
      <c r="C79" s="14" t="inlineStr">
        <is>
          <t>Doctor Profile</t>
        </is>
      </c>
      <c r="D79" s="14" t="inlineStr">
        <is>
          <t>Edit Toggle Button</t>
        </is>
      </c>
      <c r="E79" s="14" t="inlineStr">
        <is>
          <t>Verify 'Edit Profile' toggle button is present</t>
        </is>
      </c>
      <c r="F79" s="14" t="inlineStr">
        <is>
          <t>1. Navigate to Profile
2. Check for edit toggle</t>
        </is>
      </c>
      <c r="G79" s="14" t="inlineStr">
        <is>
          <t>Edit Profile button visible</t>
        </is>
      </c>
      <c r="H79" s="14" t="inlineStr">
        <is>
          <t>Edit toggle found: False</t>
        </is>
      </c>
      <c r="I79" s="15" t="inlineStr">
        <is>
          <t>FAIL</t>
        </is>
      </c>
      <c r="J79" s="13" t="n">
        <v>16.71</v>
      </c>
      <c r="K79" s="14" t="inlineStr">
        <is>
          <t>2026-06-18 10:21:35</t>
        </is>
      </c>
    </row>
    <row r="80" ht="55" customHeight="1">
      <c r="A80" s="10" t="n">
        <v>79</v>
      </c>
      <c r="B80" s="11" t="inlineStr">
        <is>
          <t>TC_079</t>
        </is>
      </c>
      <c r="C80" s="11" t="inlineStr">
        <is>
          <t>Doctor Profile</t>
        </is>
      </c>
      <c r="D80" s="11" t="inlineStr">
        <is>
          <t>Edit Mode Form</t>
        </is>
      </c>
      <c r="E80" s="11" t="inlineStr">
        <is>
          <t>Edit form</t>
        </is>
      </c>
      <c r="F80" s="11" t="inlineStr">
        <is>
          <t>1. Click edit</t>
        </is>
      </c>
      <c r="G80" s="11" t="inlineStr">
        <is>
          <t>Form shown</t>
        </is>
      </c>
      <c r="H80" s="11" t="inlineStr">
        <is>
          <t xml:space="preserve">Message: no such element: Unable to locate element: {"method":"css selector","selector":"[id="profile-edit-toggle"]"}
  (Session info: chrome=148.0.7778.217); For documentation on this error, please visit: https://www.selenium.dev/documentation/webdriver/troubleshooting/errors#no-such-element-exception
Stacktrace:
	chromedriver!GetHandleVerifier [0x8ab593+105d3]
	chromedriver!GetHandleVerifier [0x8ab6c4+10704]
	chromedriver!(No symbol) [0x6b1ea0]
	chromedriver!(No symbol) [0x6fb28a]
	chromedriver!(No symbol) [0x6fb52b]
	chromedriver!(No symbol) [0x73d052]
	chromedriver!(No symbol) [0x71d7c4]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80" s="15" t="inlineStr">
        <is>
          <t>FAIL</t>
        </is>
      </c>
      <c r="J80" s="10" t="n">
        <v>16.45</v>
      </c>
      <c r="K80" s="11" t="inlineStr">
        <is>
          <t>2026-06-18 10:21:51</t>
        </is>
      </c>
    </row>
    <row r="81" ht="55" customHeight="1">
      <c r="A81" s="13" t="n">
        <v>80</v>
      </c>
      <c r="B81" s="14" t="inlineStr">
        <is>
          <t>TC_080</t>
        </is>
      </c>
      <c r="C81" s="14" t="inlineStr">
        <is>
          <t>Doctor Profile</t>
        </is>
      </c>
      <c r="D81" s="14" t="inlineStr">
        <is>
          <t>Edit Cancel</t>
        </is>
      </c>
      <c r="E81" s="14" t="inlineStr">
        <is>
          <t>Cancel edit</t>
        </is>
      </c>
      <c r="F81" s="14" t="inlineStr">
        <is>
          <t>1. Cancel</t>
        </is>
      </c>
      <c r="G81" s="14" t="inlineStr">
        <is>
          <t>View mode</t>
        </is>
      </c>
      <c r="H81" s="14" t="inlineStr">
        <is>
          <t xml:space="preserve">Message: no such element: Unable to locate element: {"method":"css selector","selector":"[id="profile-edit-toggle"]"}
  (Session info: chrome=148.0.7778.217); For documentation on this error, please visit: https://www.selenium.dev/documentation/webdriver/troubleshooting/errors#no-such-element-exception
Stacktrace:
	chromedriver!GetHandleVerifier [0x8ab593+105d3]
	chromedriver!GetHandleVerifier [0x8ab6c4+10704]
	chromedriver!(No symbol) [0x6b1ea0]
	chromedriver!(No symbol) [0x6fb28a]
	chromedriver!(No symbol) [0x6fb52b]
	chromedriver!(No symbol) [0x73d052]
	chromedriver!(No symbol) [0x71d7c4]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81" s="15" t="inlineStr">
        <is>
          <t>FAIL</t>
        </is>
      </c>
      <c r="J81" s="13" t="n">
        <v>16.32</v>
      </c>
      <c r="K81" s="14" t="inlineStr">
        <is>
          <t>2026-06-18 10:22:08</t>
        </is>
      </c>
    </row>
    <row r="82" ht="55" customHeight="1">
      <c r="A82" s="10" t="n">
        <v>81</v>
      </c>
      <c r="B82" s="11" t="inlineStr">
        <is>
          <t>TC_081</t>
        </is>
      </c>
      <c r="C82" s="11" t="inlineStr">
        <is>
          <t>Doctor Profile</t>
        </is>
      </c>
      <c r="D82" s="11" t="inlineStr">
        <is>
          <t>Logout Button</t>
        </is>
      </c>
      <c r="E82" s="11" t="inlineStr">
        <is>
          <t>Verify 'Log Out' button is present</t>
        </is>
      </c>
      <c r="F82" s="11" t="inlineStr">
        <is>
          <t>1. Navigate to Profile
2. Check for logout button</t>
        </is>
      </c>
      <c r="G82" s="11" t="inlineStr">
        <is>
          <t>Log Out button visible</t>
        </is>
      </c>
      <c r="H82" s="11" t="inlineStr">
        <is>
          <t>Logout button found: False</t>
        </is>
      </c>
      <c r="I82" s="15" t="inlineStr">
        <is>
          <t>FAIL</t>
        </is>
      </c>
      <c r="J82" s="10" t="n">
        <v>16.55</v>
      </c>
      <c r="K82" s="11" t="inlineStr">
        <is>
          <t>2026-06-18 10:22:24</t>
        </is>
      </c>
    </row>
    <row r="83" ht="55" customHeight="1">
      <c r="A83" s="13" t="n">
        <v>82</v>
      </c>
      <c r="B83" s="14" t="inlineStr">
        <is>
          <t>TC_082</t>
        </is>
      </c>
      <c r="C83" s="14" t="inlineStr">
        <is>
          <t>Doctor Profile</t>
        </is>
      </c>
      <c r="D83" s="14" t="inlineStr">
        <is>
          <t>Downloads Link</t>
        </is>
      </c>
      <c r="E83" s="14" t="inlineStr">
        <is>
          <t>Verify 'My Downloads' link is in settings section</t>
        </is>
      </c>
      <c r="F83" s="14" t="inlineStr">
        <is>
          <t>1. Navigate to Profile
2. Check for Downloads link</t>
        </is>
      </c>
      <c r="G83" s="14" t="inlineStr">
        <is>
          <t>'My Downloads' link visible</t>
        </is>
      </c>
      <c r="H83" s="14" t="inlineStr">
        <is>
          <t>Downloads link found: False</t>
        </is>
      </c>
      <c r="I83" s="15" t="inlineStr">
        <is>
          <t>FAIL</t>
        </is>
      </c>
      <c r="J83" s="13" t="n">
        <v>11.39</v>
      </c>
      <c r="K83" s="14" t="inlineStr">
        <is>
          <t>2026-06-18 10:22:36</t>
        </is>
      </c>
    </row>
    <row r="84" ht="55" customHeight="1">
      <c r="A84" s="10" t="n">
        <v>83</v>
      </c>
      <c r="B84" s="11" t="inlineStr">
        <is>
          <t>TC_083</t>
        </is>
      </c>
      <c r="C84" s="11" t="inlineStr">
        <is>
          <t>Doctor Profile</t>
        </is>
      </c>
      <c r="D84" s="11" t="inlineStr">
        <is>
          <t>Privacy Policy Link</t>
        </is>
      </c>
      <c r="E84" s="11" t="inlineStr">
        <is>
          <t>Verify 'Privacy Policy' link in settings</t>
        </is>
      </c>
      <c r="F84" s="11" t="inlineStr">
        <is>
          <t>1. Check for Privacy Policy text</t>
        </is>
      </c>
      <c r="G84" s="11" t="inlineStr">
        <is>
          <t>Privacy Policy link visible</t>
        </is>
      </c>
      <c r="H84" s="11" t="inlineStr">
        <is>
          <t>Privacy link found: False</t>
        </is>
      </c>
      <c r="I84" s="15" t="inlineStr">
        <is>
          <t>FAIL</t>
        </is>
      </c>
      <c r="J84" s="10" t="n">
        <v>11.34</v>
      </c>
      <c r="K84" s="11" t="inlineStr">
        <is>
          <t>2026-06-18 10:22:47</t>
        </is>
      </c>
    </row>
    <row r="85" ht="55" customHeight="1">
      <c r="A85" s="13" t="n">
        <v>84</v>
      </c>
      <c r="B85" s="14" t="inlineStr">
        <is>
          <t>TC_084</t>
        </is>
      </c>
      <c r="C85" s="14" t="inlineStr">
        <is>
          <t>Doctor Profile</t>
        </is>
      </c>
      <c r="D85" s="14" t="inlineStr">
        <is>
          <t>Terms Link</t>
        </is>
      </c>
      <c r="E85" s="14" t="inlineStr">
        <is>
          <t>Verify 'Terms &amp; Conditions' link in settings</t>
        </is>
      </c>
      <c r="F85" s="14" t="inlineStr">
        <is>
          <t>1. Check for Terms text</t>
        </is>
      </c>
      <c r="G85" s="14" t="inlineStr">
        <is>
          <t>Terms &amp; Conditions link visible</t>
        </is>
      </c>
      <c r="H85" s="14" t="inlineStr">
        <is>
          <t>Terms link found: False</t>
        </is>
      </c>
      <c r="I85" s="15" t="inlineStr">
        <is>
          <t>FAIL</t>
        </is>
      </c>
      <c r="J85" s="13" t="n">
        <v>11.46</v>
      </c>
      <c r="K85" s="14" t="inlineStr">
        <is>
          <t>2026-06-18 10:22:58</t>
        </is>
      </c>
    </row>
    <row r="86" ht="55" customHeight="1">
      <c r="A86" s="10" t="n">
        <v>85</v>
      </c>
      <c r="B86" s="11" t="inlineStr">
        <is>
          <t>TC_085</t>
        </is>
      </c>
      <c r="C86" s="11" t="inlineStr">
        <is>
          <t>Doctor Profile</t>
        </is>
      </c>
      <c r="D86" s="11" t="inlineStr">
        <is>
          <t>About Link</t>
        </is>
      </c>
      <c r="E86" s="11" t="inlineStr">
        <is>
          <t>Verify 'About HistoQuanta' link in settings</t>
        </is>
      </c>
      <c r="F86" s="11" t="inlineStr">
        <is>
          <t>1. Check for About text</t>
        </is>
      </c>
      <c r="G86" s="11" t="inlineStr">
        <is>
          <t>About HistoQuanta link visible</t>
        </is>
      </c>
      <c r="H86" s="11" t="inlineStr">
        <is>
          <t>About link found: False</t>
        </is>
      </c>
      <c r="I86" s="15" t="inlineStr">
        <is>
          <t>FAIL</t>
        </is>
      </c>
      <c r="J86" s="10" t="n">
        <v>11.34</v>
      </c>
      <c r="K86" s="11" t="inlineStr">
        <is>
          <t>2026-06-18 10:23:10</t>
        </is>
      </c>
    </row>
    <row r="87" ht="55" customHeight="1">
      <c r="A87" s="13" t="n">
        <v>86</v>
      </c>
      <c r="B87" s="14" t="inlineStr">
        <is>
          <t>TC_086</t>
        </is>
      </c>
      <c r="C87" s="14" t="inlineStr">
        <is>
          <t>Doctor Profile</t>
        </is>
      </c>
      <c r="D87" s="14" t="inlineStr">
        <is>
          <t>Contact Information</t>
        </is>
      </c>
      <c r="E87" s="14" t="inlineStr">
        <is>
          <t>Verify contact info displays License, Email, Phone</t>
        </is>
      </c>
      <c r="F87" s="14" t="inlineStr">
        <is>
          <t>1. Check for contact info labels</t>
        </is>
      </c>
      <c r="G87" s="14" t="inlineStr">
        <is>
          <t>All contact info fields visible</t>
        </is>
      </c>
      <c r="H87" s="14" t="inlineStr">
        <is>
          <t>Found 1/3 contact fields</t>
        </is>
      </c>
      <c r="I87" s="15" t="inlineStr">
        <is>
          <t>FAIL</t>
        </is>
      </c>
      <c r="J87" s="13" t="n">
        <v>11.32</v>
      </c>
      <c r="K87" s="14" t="inlineStr">
        <is>
          <t>2026-06-18 10:23:21</t>
        </is>
      </c>
    </row>
    <row r="88" ht="55" customHeight="1">
      <c r="A88" s="10" t="n">
        <v>87</v>
      </c>
      <c r="B88" s="11" t="inlineStr">
        <is>
          <t>TC_087</t>
        </is>
      </c>
      <c r="C88" s="11" t="inlineStr">
        <is>
          <t>Doctor Profile</t>
        </is>
      </c>
      <c r="D88" s="11" t="inlineStr">
        <is>
          <t>Profile Avatar</t>
        </is>
      </c>
      <c r="E88" s="11" t="inlineStr">
        <is>
          <t>Verify large profile avatar is displayed</t>
        </is>
      </c>
      <c r="F88" s="11" t="inlineStr">
        <is>
          <t>1. Navigate to Profile
2. Check for avatar-xl element</t>
        </is>
      </c>
      <c r="G88" s="11" t="inlineStr">
        <is>
          <t>Large avatar element visible</t>
        </is>
      </c>
      <c r="H88" s="11" t="inlineStr">
        <is>
          <t>Avatar found: False</t>
        </is>
      </c>
      <c r="I88" s="15" t="inlineStr">
        <is>
          <t>FAIL</t>
        </is>
      </c>
      <c r="J88" s="10" t="n">
        <v>16.83</v>
      </c>
      <c r="K88" s="11" t="inlineStr">
        <is>
          <t>2026-06-18 10:23:38</t>
        </is>
      </c>
    </row>
    <row r="89" ht="55" customHeight="1">
      <c r="A89" s="13" t="n">
        <v>88</v>
      </c>
      <c r="B89" s="14" t="inlineStr">
        <is>
          <t>TC_088</t>
        </is>
      </c>
      <c r="C89" s="14" t="inlineStr">
        <is>
          <t>Navigation</t>
        </is>
      </c>
      <c r="D89" s="14" t="inlineStr">
        <is>
          <t>Root Redirect</t>
        </is>
      </c>
      <c r="E89" s="14" t="inlineStr">
        <is>
          <t>Visiting / redirects to /dashboard or /login</t>
        </is>
      </c>
      <c r="F89" s="14" t="inlineStr">
        <is>
          <t>1. Navigate to /</t>
        </is>
      </c>
      <c r="G89" s="14" t="inlineStr">
        <is>
          <t>URL redirects to /dashboard or /login</t>
        </is>
      </c>
      <c r="H89" s="14" t="inlineStr">
        <is>
          <t>Current URL: http://localhost:3001/login</t>
        </is>
      </c>
      <c r="I89" s="12" t="inlineStr">
        <is>
          <t>PASS</t>
        </is>
      </c>
      <c r="J89" s="13" t="n">
        <v>5.75</v>
      </c>
      <c r="K89" s="14" t="inlineStr">
        <is>
          <t>2026-06-18 10:23:44</t>
        </is>
      </c>
    </row>
    <row r="90" ht="55" customHeight="1">
      <c r="A90" s="10" t="n">
        <v>89</v>
      </c>
      <c r="B90" s="11" t="inlineStr">
        <is>
          <t>TC_089</t>
        </is>
      </c>
      <c r="C90" s="11" t="inlineStr">
        <is>
          <t>Navigation</t>
        </is>
      </c>
      <c r="D90" s="11" t="inlineStr">
        <is>
          <t>Unknown Route Redirect</t>
        </is>
      </c>
      <c r="E90" s="11" t="inlineStr">
        <is>
          <t>Unknown route redirects to dashboard</t>
        </is>
      </c>
      <c r="F90" s="11" t="inlineStr">
        <is>
          <t>1. Navigate to /random-nonexistent-page</t>
        </is>
      </c>
      <c r="G90" s="11" t="inlineStr">
        <is>
          <t>Redirects to /dashboard</t>
        </is>
      </c>
      <c r="H90" s="11" t="inlineStr">
        <is>
          <t>Redirected to: http://localhost:3001/login</t>
        </is>
      </c>
      <c r="I90" s="12" t="inlineStr">
        <is>
          <t>PASS</t>
        </is>
      </c>
      <c r="J90" s="10" t="n">
        <v>5.8</v>
      </c>
      <c r="K90" s="11" t="inlineStr">
        <is>
          <t>2026-06-18 10:23:50</t>
        </is>
      </c>
    </row>
    <row r="91" ht="55" customHeight="1">
      <c r="A91" s="13" t="n">
        <v>90</v>
      </c>
      <c r="B91" s="14" t="inlineStr">
        <is>
          <t>TC_090</t>
        </is>
      </c>
      <c r="C91" s="14" t="inlineStr">
        <is>
          <t>Navigation</t>
        </is>
      </c>
      <c r="D91" s="14" t="inlineStr">
        <is>
          <t>Privacy Policy Page</t>
        </is>
      </c>
      <c r="E91" s="14" t="inlineStr">
        <is>
          <t>Verify /privacy-policy page loads</t>
        </is>
      </c>
      <c r="F91" s="14" t="inlineStr">
        <is>
          <t>1. Navigate to /privacy-policy</t>
        </is>
      </c>
      <c r="G91" s="14" t="inlineStr">
        <is>
          <t>Privacy policy content visible</t>
        </is>
      </c>
      <c r="H91" s="14" t="inlineStr">
        <is>
          <t>Content loaded: False</t>
        </is>
      </c>
      <c r="I91" s="15" t="inlineStr">
        <is>
          <t>FAIL</t>
        </is>
      </c>
      <c r="J91" s="13" t="n">
        <v>5.79</v>
      </c>
      <c r="K91" s="14" t="inlineStr">
        <is>
          <t>2026-06-18 10:23:55</t>
        </is>
      </c>
    </row>
    <row r="92" ht="55" customHeight="1">
      <c r="A92" s="10" t="n">
        <v>91</v>
      </c>
      <c r="B92" s="11" t="inlineStr">
        <is>
          <t>TC_091</t>
        </is>
      </c>
      <c r="C92" s="11" t="inlineStr">
        <is>
          <t>Navigation</t>
        </is>
      </c>
      <c r="D92" s="11" t="inlineStr">
        <is>
          <t>Terms &amp; Conditions Page</t>
        </is>
      </c>
      <c r="E92" s="11" t="inlineStr">
        <is>
          <t>Verify /terms-and-conditions page loads</t>
        </is>
      </c>
      <c r="F92" s="11" t="inlineStr">
        <is>
          <t>1. Navigate to /terms-and-conditions</t>
        </is>
      </c>
      <c r="G92" s="11" t="inlineStr">
        <is>
          <t>Terms content visible</t>
        </is>
      </c>
      <c r="H92" s="11" t="inlineStr">
        <is>
          <t>Content loaded: False</t>
        </is>
      </c>
      <c r="I92" s="15" t="inlineStr">
        <is>
          <t>FAIL</t>
        </is>
      </c>
      <c r="J92" s="10" t="n">
        <v>5.8</v>
      </c>
      <c r="K92" s="11" t="inlineStr">
        <is>
          <t>2026-06-18 10:24:01</t>
        </is>
      </c>
    </row>
    <row r="93" ht="55" customHeight="1">
      <c r="A93" s="13" t="n">
        <v>92</v>
      </c>
      <c r="B93" s="14" t="inlineStr">
        <is>
          <t>TC_092</t>
        </is>
      </c>
      <c r="C93" s="14" t="inlineStr">
        <is>
          <t>Navigation</t>
        </is>
      </c>
      <c r="D93" s="14" t="inlineStr">
        <is>
          <t>About Page</t>
        </is>
      </c>
      <c r="E93" s="14" t="inlineStr">
        <is>
          <t>Verify /about page loads</t>
        </is>
      </c>
      <c r="F93" s="14" t="inlineStr">
        <is>
          <t>1. Navigate to /about</t>
        </is>
      </c>
      <c r="G93" s="14" t="inlineStr">
        <is>
          <t>About content visible</t>
        </is>
      </c>
      <c r="H93" s="14" t="inlineStr">
        <is>
          <t>Content loaded: True</t>
        </is>
      </c>
      <c r="I93" s="12" t="inlineStr">
        <is>
          <t>PASS</t>
        </is>
      </c>
      <c r="J93" s="13" t="n">
        <v>5.8</v>
      </c>
      <c r="K93" s="14" t="inlineStr">
        <is>
          <t>2026-06-18 10:24:07</t>
        </is>
      </c>
    </row>
    <row r="94" ht="55" customHeight="1">
      <c r="A94" s="10" t="n">
        <v>93</v>
      </c>
      <c r="B94" s="11" t="inlineStr">
        <is>
          <t>TC_093</t>
        </is>
      </c>
      <c r="C94" s="11" t="inlineStr">
        <is>
          <t>Navigation</t>
        </is>
      </c>
      <c r="D94" s="11" t="inlineStr">
        <is>
          <t>Downloads Page</t>
        </is>
      </c>
      <c r="E94" s="11" t="inlineStr">
        <is>
          <t>Verify /downloads page loads</t>
        </is>
      </c>
      <c r="F94" s="11" t="inlineStr">
        <is>
          <t>1. Navigate to /downloads</t>
        </is>
      </c>
      <c r="G94" s="11" t="inlineStr">
        <is>
          <t>Downloads content visible</t>
        </is>
      </c>
      <c r="H94" s="11" t="inlineStr">
        <is>
          <t>Content loaded: False</t>
        </is>
      </c>
      <c r="I94" s="15" t="inlineStr">
        <is>
          <t>FAIL</t>
        </is>
      </c>
      <c r="J94" s="10" t="n">
        <v>5.85</v>
      </c>
      <c r="K94" s="11" t="inlineStr">
        <is>
          <t>2026-06-18 10:24:13</t>
        </is>
      </c>
    </row>
    <row r="95" ht="55" customHeight="1">
      <c r="A95" s="13" t="n">
        <v>94</v>
      </c>
      <c r="B95" s="14" t="inlineStr">
        <is>
          <t>TC_094</t>
        </is>
      </c>
      <c r="C95" s="14" t="inlineStr">
        <is>
          <t>Navigation</t>
        </is>
      </c>
      <c r="D95" s="14" t="inlineStr">
        <is>
          <t>Protected Route - Patient Profile</t>
        </is>
      </c>
      <c r="E95" s="14" t="inlineStr">
        <is>
          <t>Unauthenticated access to /patient/:id redirects to login</t>
        </is>
      </c>
      <c r="F95" s="14" t="inlineStr">
        <is>
          <t>1. Clear auth
2. Visit /patient/123</t>
        </is>
      </c>
      <c r="G95" s="14" t="inlineStr">
        <is>
          <t>Redirects to /login</t>
        </is>
      </c>
      <c r="H95" s="14" t="inlineStr">
        <is>
          <t>Redirected to: http://localhost:3001/login</t>
        </is>
      </c>
      <c r="I95" s="12" t="inlineStr">
        <is>
          <t>PASS</t>
        </is>
      </c>
      <c r="J95" s="13" t="n">
        <v>2.13</v>
      </c>
      <c r="K95" s="14" t="inlineStr">
        <is>
          <t>2026-06-18 10:24:15</t>
        </is>
      </c>
    </row>
    <row r="96" ht="55" customHeight="1">
      <c r="A96" s="10" t="n">
        <v>95</v>
      </c>
      <c r="B96" s="11" t="inlineStr">
        <is>
          <t>TC_095</t>
        </is>
      </c>
      <c r="C96" s="11" t="inlineStr">
        <is>
          <t>Navigation</t>
        </is>
      </c>
      <c r="D96" s="11" t="inlineStr">
        <is>
          <t>Protected Route - Downloads</t>
        </is>
      </c>
      <c r="E96" s="11" t="inlineStr">
        <is>
          <t>Unauthenticated access to /downloads redirects to login</t>
        </is>
      </c>
      <c r="F96" s="11" t="inlineStr">
        <is>
          <t>1. Clear auth
2. Visit /downloads</t>
        </is>
      </c>
      <c r="G96" s="11" t="inlineStr">
        <is>
          <t>Redirects to /login</t>
        </is>
      </c>
      <c r="H96" s="11" t="inlineStr">
        <is>
          <t>Redirected to: http://localhost:3001/login</t>
        </is>
      </c>
      <c r="I96" s="12" t="inlineStr">
        <is>
          <t>PASS</t>
        </is>
      </c>
      <c r="J96" s="10" t="n">
        <v>2.14</v>
      </c>
      <c r="K96" s="11" t="inlineStr">
        <is>
          <t>2026-06-18 10:24:17</t>
        </is>
      </c>
    </row>
    <row r="97" ht="55" customHeight="1">
      <c r="A97" s="13" t="n">
        <v>96</v>
      </c>
      <c r="B97" s="14" t="inlineStr">
        <is>
          <t>TC_096</t>
        </is>
      </c>
      <c r="C97" s="14" t="inlineStr">
        <is>
          <t>Navigation</t>
        </is>
      </c>
      <c r="D97" s="14" t="inlineStr">
        <is>
          <t>Browser Back Button</t>
        </is>
      </c>
      <c r="E97" s="14" t="inlineStr">
        <is>
          <t>Browser back button navigates to previous page</t>
        </is>
      </c>
      <c r="F97" s="14" t="inlineStr">
        <is>
          <t>1. Visit /login
2. Visit /signup
3. Click browser back</t>
        </is>
      </c>
      <c r="G97" s="14" t="inlineStr">
        <is>
          <t>Returns to previous page</t>
        </is>
      </c>
      <c r="H97" s="14" t="inlineStr">
        <is>
          <t>After back: http://localhost:3001/login</t>
        </is>
      </c>
      <c r="I97" s="12" t="inlineStr">
        <is>
          <t>PASS</t>
        </is>
      </c>
      <c r="J97" s="13" t="n">
        <v>7.14</v>
      </c>
      <c r="K97" s="14" t="inlineStr">
        <is>
          <t>2026-06-18 10:24:24</t>
        </is>
      </c>
    </row>
    <row r="98" ht="55" customHeight="1">
      <c r="A98" s="10" t="n">
        <v>97</v>
      </c>
      <c r="B98" s="11" t="inlineStr">
        <is>
          <t>TC_097</t>
        </is>
      </c>
      <c r="C98" s="11" t="inlineStr">
        <is>
          <t>Navigation</t>
        </is>
      </c>
      <c r="D98" s="11" t="inlineStr">
        <is>
          <t>Page Title</t>
        </is>
      </c>
      <c r="E98" s="11" t="inlineStr">
        <is>
          <t>Verify the browser tab has a page title</t>
        </is>
      </c>
      <c r="F98" s="11" t="inlineStr">
        <is>
          <t>1. Check document.title</t>
        </is>
      </c>
      <c r="G98" s="11" t="inlineStr">
        <is>
          <t>Page title is non-empty</t>
        </is>
      </c>
      <c r="H98" s="11" t="inlineStr">
        <is>
          <t>Page title: 'webfrontend'</t>
        </is>
      </c>
      <c r="I98" s="12" t="inlineStr">
        <is>
          <t>PASS</t>
        </is>
      </c>
      <c r="J98" s="10" t="n">
        <v>1.14</v>
      </c>
      <c r="K98" s="11" t="inlineStr">
        <is>
          <t>2026-06-18 10:24:25</t>
        </is>
      </c>
    </row>
    <row r="99" ht="55" customHeight="1">
      <c r="A99" s="13" t="n">
        <v>98</v>
      </c>
      <c r="B99" s="14" t="inlineStr">
        <is>
          <t>TC_098</t>
        </is>
      </c>
      <c r="C99" s="14" t="inlineStr">
        <is>
          <t>Clinical Modules</t>
        </is>
      </c>
      <c r="D99" s="14" t="inlineStr">
        <is>
          <t>Breast Module Page</t>
        </is>
      </c>
      <c r="E99" s="14" t="inlineStr">
        <is>
          <t>Verify Breast module page loads with marker options</t>
        </is>
      </c>
      <c r="F99" s="14" t="inlineStr">
        <is>
          <t>1. Navigate to /patient/1/modules/breast</t>
        </is>
      </c>
      <c r="G99" s="14" t="inlineStr">
        <is>
          <t>Breast module page with ER/PR/HER2/Ki67 options</t>
        </is>
      </c>
      <c r="H99" s="14" t="inlineStr">
        <is>
          <t>Breast module loaded: True</t>
        </is>
      </c>
      <c r="I99" s="12" t="inlineStr">
        <is>
          <t>PASS</t>
        </is>
      </c>
      <c r="J99" s="13" t="n">
        <v>5.8</v>
      </c>
      <c r="K99" s="14" t="inlineStr">
        <is>
          <t>2026-06-18 10:24:31</t>
        </is>
      </c>
    </row>
    <row r="100" ht="55" customHeight="1">
      <c r="A100" s="10" t="n">
        <v>99</v>
      </c>
      <c r="B100" s="11" t="inlineStr">
        <is>
          <t>TC_099</t>
        </is>
      </c>
      <c r="C100" s="11" t="inlineStr">
        <is>
          <t>Clinical Modules</t>
        </is>
      </c>
      <c r="D100" s="11" t="inlineStr">
        <is>
          <t>Breast ER Allred Page</t>
        </is>
      </c>
      <c r="E100" s="11" t="inlineStr">
        <is>
          <t>Verify ER Allred scoring page loads with dropdowns</t>
        </is>
      </c>
      <c r="F100" s="11" t="inlineStr">
        <is>
          <t>1. Navigate to /patient/1/modules/breast/er</t>
        </is>
      </c>
      <c r="G100" s="11" t="inlineStr">
        <is>
          <t>ER Allred scoring form visible</t>
        </is>
      </c>
      <c r="H100" s="11" t="inlineStr">
        <is>
          <t>ER form loaded: True</t>
        </is>
      </c>
      <c r="I100" s="12" t="inlineStr">
        <is>
          <t>PASS</t>
        </is>
      </c>
      <c r="J100" s="10" t="n">
        <v>3.36</v>
      </c>
      <c r="K100" s="11" t="inlineStr">
        <is>
          <t>2026-06-18 10:24:34</t>
        </is>
      </c>
    </row>
    <row r="101" ht="55" customHeight="1">
      <c r="A101" s="13" t="n">
        <v>100</v>
      </c>
      <c r="B101" s="14" t="inlineStr">
        <is>
          <t>TC_100</t>
        </is>
      </c>
      <c r="C101" s="14" t="inlineStr">
        <is>
          <t>Clinical Modules</t>
        </is>
      </c>
      <c r="D101" s="14" t="inlineStr">
        <is>
          <t>ER Intensity Dropdown</t>
        </is>
      </c>
      <c r="E101" s="14" t="inlineStr">
        <is>
          <t>Verify ER intensity scoring dropdown is present</t>
        </is>
      </c>
      <c r="F101" s="14" t="inlineStr">
        <is>
          <t>1. Navigate to ER form
2. Check for intensity label</t>
        </is>
      </c>
      <c r="G101" s="14" t="inlineStr">
        <is>
          <t>Intensity dropdown visible</t>
        </is>
      </c>
      <c r="H101" s="14" t="inlineStr">
        <is>
          <t>Intensity dropdown found: True</t>
        </is>
      </c>
      <c r="I101" s="12" t="inlineStr">
        <is>
          <t>PASS</t>
        </is>
      </c>
      <c r="J101" s="13" t="n">
        <v>3.33</v>
      </c>
      <c r="K101" s="14" t="inlineStr">
        <is>
          <t>2026-06-18 10:24:38</t>
        </is>
      </c>
    </row>
    <row r="102" ht="55" customHeight="1">
      <c r="A102" s="10" t="n">
        <v>101</v>
      </c>
      <c r="B102" s="11" t="inlineStr">
        <is>
          <t>TC_101</t>
        </is>
      </c>
      <c r="C102" s="11" t="inlineStr">
        <is>
          <t>Clinical Modules</t>
        </is>
      </c>
      <c r="D102" s="11" t="inlineStr">
        <is>
          <t>ER Proportion Dropdown</t>
        </is>
      </c>
      <c r="E102" s="11" t="inlineStr">
        <is>
          <t>Verify ER proportion scoring dropdown is present</t>
        </is>
      </c>
      <c r="F102" s="11" t="inlineStr">
        <is>
          <t>1. Navigate to ER form
2. Check for proportion label</t>
        </is>
      </c>
      <c r="G102" s="11" t="inlineStr">
        <is>
          <t>Proportion dropdown visible</t>
        </is>
      </c>
      <c r="H102" s="11" t="inlineStr">
        <is>
          <t>Proportion dropdown found: True</t>
        </is>
      </c>
      <c r="I102" s="12" t="inlineStr">
        <is>
          <t>PASS</t>
        </is>
      </c>
      <c r="J102" s="10" t="n">
        <v>3.36</v>
      </c>
      <c r="K102" s="11" t="inlineStr">
        <is>
          <t>2026-06-18 10:24:41</t>
        </is>
      </c>
    </row>
    <row r="103" ht="55" customHeight="1">
      <c r="A103" s="13" t="n">
        <v>102</v>
      </c>
      <c r="B103" s="14" t="inlineStr">
        <is>
          <t>TC_102</t>
        </is>
      </c>
      <c r="C103" s="14" t="inlineStr">
        <is>
          <t>Clinical Modules</t>
        </is>
      </c>
      <c r="D103" s="14" t="inlineStr">
        <is>
          <t>ER Score Display</t>
        </is>
      </c>
      <c r="E103" s="14" t="inlineStr">
        <is>
          <t>Verify ER score and inference (Positive/Negative) are displayed</t>
        </is>
      </c>
      <c r="F103" s="14" t="inlineStr">
        <is>
          <t>1. Navigate to ER form
2. Check for score and inference</t>
        </is>
      </c>
      <c r="G103" s="14" t="inlineStr">
        <is>
          <t>Score and inference label visible</t>
        </is>
      </c>
      <c r="H103" s="14" t="inlineStr">
        <is>
          <t>Score display found: True</t>
        </is>
      </c>
      <c r="I103" s="12" t="inlineStr">
        <is>
          <t>PASS</t>
        </is>
      </c>
      <c r="J103" s="13" t="n">
        <v>3.34</v>
      </c>
      <c r="K103" s="14" t="inlineStr">
        <is>
          <t>2026-06-18 10:24:45</t>
        </is>
      </c>
    </row>
    <row r="104" ht="55" customHeight="1">
      <c r="A104" s="10" t="n">
        <v>103</v>
      </c>
      <c r="B104" s="11" t="inlineStr">
        <is>
          <t>TC_103</t>
        </is>
      </c>
      <c r="C104" s="11" t="inlineStr">
        <is>
          <t>Clinical Modules</t>
        </is>
      </c>
      <c r="D104" s="11" t="inlineStr">
        <is>
          <t>ER Reference Table</t>
        </is>
      </c>
      <c r="E104" s="11" t="inlineStr">
        <is>
          <t>Verify Allred Scoring reference table is displayed</t>
        </is>
      </c>
      <c r="F104" s="11" t="inlineStr">
        <is>
          <t>1. Navigate to ER form
2. Check for reference table</t>
        </is>
      </c>
      <c r="G104" s="11" t="inlineStr">
        <is>
          <t>Reference table visible</t>
        </is>
      </c>
      <c r="H104" s="11" t="inlineStr">
        <is>
          <t>Reference table found: True</t>
        </is>
      </c>
      <c r="I104" s="12" t="inlineStr">
        <is>
          <t>PASS</t>
        </is>
      </c>
      <c r="J104" s="10" t="n">
        <v>3.37</v>
      </c>
      <c r="K104" s="11" t="inlineStr">
        <is>
          <t>2026-06-18 10:24:48</t>
        </is>
      </c>
    </row>
    <row r="105" ht="55" customHeight="1">
      <c r="A105" s="13" t="n">
        <v>104</v>
      </c>
      <c r="B105" s="14" t="inlineStr">
        <is>
          <t>TC_104</t>
        </is>
      </c>
      <c r="C105" s="14" t="inlineStr">
        <is>
          <t>Clinical Modules</t>
        </is>
      </c>
      <c r="D105" s="14" t="inlineStr">
        <is>
          <t>ER Save Button</t>
        </is>
      </c>
      <c r="E105" s="14" t="inlineStr">
        <is>
          <t>Verify 'Save Assessment &amp; Proceed to H-Score' button exists</t>
        </is>
      </c>
      <c r="F105" s="14" t="inlineStr">
        <is>
          <t>1. Check for save button text</t>
        </is>
      </c>
      <c r="G105" s="14" t="inlineStr">
        <is>
          <t>Save button visible</t>
        </is>
      </c>
      <c r="H105" s="14" t="inlineStr">
        <is>
          <t>Save button found: True</t>
        </is>
      </c>
      <c r="I105" s="12" t="inlineStr">
        <is>
          <t>PASS</t>
        </is>
      </c>
      <c r="J105" s="13" t="n">
        <v>3.33</v>
      </c>
      <c r="K105" s="14" t="inlineStr">
        <is>
          <t>2026-06-18 10:24:51</t>
        </is>
      </c>
    </row>
    <row r="106" ht="55" customHeight="1">
      <c r="A106" s="10" t="n">
        <v>105</v>
      </c>
      <c r="B106" s="11" t="inlineStr">
        <is>
          <t>TC_105</t>
        </is>
      </c>
      <c r="C106" s="11" t="inlineStr">
        <is>
          <t>Clinical Modules</t>
        </is>
      </c>
      <c r="D106" s="11" t="inlineStr">
        <is>
          <t>Breast PR Page</t>
        </is>
      </c>
      <c r="E106" s="11" t="inlineStr">
        <is>
          <t>Verify PR scoring page loads</t>
        </is>
      </c>
      <c r="F106" s="11" t="inlineStr">
        <is>
          <t>1. Navigate to /patient/1/modules/breast/pr</t>
        </is>
      </c>
      <c r="G106" s="11" t="inlineStr">
        <is>
          <t>PR scoring form visible</t>
        </is>
      </c>
      <c r="H106" s="11" t="inlineStr">
        <is>
          <t>PR page loaded: True</t>
        </is>
      </c>
      <c r="I106" s="12" t="inlineStr">
        <is>
          <t>PASS</t>
        </is>
      </c>
      <c r="J106" s="10" t="n">
        <v>3.35</v>
      </c>
      <c r="K106" s="11" t="inlineStr">
        <is>
          <t>2026-06-18 10:24:55</t>
        </is>
      </c>
    </row>
    <row r="107" ht="55" customHeight="1">
      <c r="A107" s="13" t="n">
        <v>106</v>
      </c>
      <c r="B107" s="14" t="inlineStr">
        <is>
          <t>TC_106</t>
        </is>
      </c>
      <c r="C107" s="14" t="inlineStr">
        <is>
          <t>Clinical Modules</t>
        </is>
      </c>
      <c r="D107" s="14" t="inlineStr">
        <is>
          <t>Breast HER2 Page</t>
        </is>
      </c>
      <c r="E107" s="14" t="inlineStr">
        <is>
          <t>Verify HER2 scoring page loads</t>
        </is>
      </c>
      <c r="F107" s="14" t="inlineStr">
        <is>
          <t>1. Navigate to /patient/1/modules/breast/her2</t>
        </is>
      </c>
      <c r="G107" s="14" t="inlineStr">
        <is>
          <t>HER2 scoring form visible</t>
        </is>
      </c>
      <c r="H107" s="14" t="inlineStr">
        <is>
          <t>HER2 page loaded: True</t>
        </is>
      </c>
      <c r="I107" s="12" t="inlineStr">
        <is>
          <t>PASS</t>
        </is>
      </c>
      <c r="J107" s="13" t="n">
        <v>3.35</v>
      </c>
      <c r="K107" s="14" t="inlineStr">
        <is>
          <t>2026-06-18 10:24:58</t>
        </is>
      </c>
    </row>
    <row r="108" ht="55" customHeight="1">
      <c r="A108" s="10" t="n">
        <v>107</v>
      </c>
      <c r="B108" s="11" t="inlineStr">
        <is>
          <t>TC_107</t>
        </is>
      </c>
      <c r="C108" s="11" t="inlineStr">
        <is>
          <t>Clinical Modules</t>
        </is>
      </c>
      <c r="D108" s="11" t="inlineStr">
        <is>
          <t>Breast Ki67 Page</t>
        </is>
      </c>
      <c r="E108" s="11" t="inlineStr">
        <is>
          <t>Verify Ki67 scoring page loads</t>
        </is>
      </c>
      <c r="F108" s="11" t="inlineStr">
        <is>
          <t>1. Navigate to /patient/1/modules/breast/ki67</t>
        </is>
      </c>
      <c r="G108" s="11" t="inlineStr">
        <is>
          <t>Ki67 scoring form visible</t>
        </is>
      </c>
      <c r="H108" s="11" t="inlineStr">
        <is>
          <t>Ki67 page loaded: True</t>
        </is>
      </c>
      <c r="I108" s="12" t="inlineStr">
        <is>
          <t>PASS</t>
        </is>
      </c>
      <c r="J108" s="10" t="n">
        <v>3.4</v>
      </c>
      <c r="K108" s="11" t="inlineStr">
        <is>
          <t>2026-06-18 10:25:01</t>
        </is>
      </c>
    </row>
    <row r="109" ht="55" customHeight="1">
      <c r="A109" s="13" t="n">
        <v>108</v>
      </c>
      <c r="B109" s="14" t="inlineStr">
        <is>
          <t>TC_108</t>
        </is>
      </c>
      <c r="C109" s="14" t="inlineStr">
        <is>
          <t>Clinical Modules</t>
        </is>
      </c>
      <c r="D109" s="14" t="inlineStr">
        <is>
          <t>GIT Module Page</t>
        </is>
      </c>
      <c r="E109" s="14" t="inlineStr">
        <is>
          <t>Verify GIT module page loads with sub-options</t>
        </is>
      </c>
      <c r="F109" s="14" t="inlineStr">
        <is>
          <t>1. Navigate to /patient/1/modules/git</t>
        </is>
      </c>
      <c r="G109" s="14" t="inlineStr">
        <is>
          <t>GIT module with Adenocarcinoma/NET/GIST options</t>
        </is>
      </c>
      <c r="H109" s="14" t="inlineStr">
        <is>
          <t>GIT module loaded: True</t>
        </is>
      </c>
      <c r="I109" s="12" t="inlineStr">
        <is>
          <t>PASS</t>
        </is>
      </c>
      <c r="J109" s="13" t="n">
        <v>3.29</v>
      </c>
      <c r="K109" s="14" t="inlineStr">
        <is>
          <t>2026-06-18 10:25:05</t>
        </is>
      </c>
    </row>
    <row r="110" ht="55" customHeight="1">
      <c r="A110" s="10" t="n">
        <v>109</v>
      </c>
      <c r="B110" s="11" t="inlineStr">
        <is>
          <t>TC_109</t>
        </is>
      </c>
      <c r="C110" s="11" t="inlineStr">
        <is>
          <t>Clinical Modules</t>
        </is>
      </c>
      <c r="D110" s="11" t="inlineStr">
        <is>
          <t>GIT Adenocarcinoma Page</t>
        </is>
      </c>
      <c r="E110" s="11" t="inlineStr">
        <is>
          <t>Verify Adenocarcinoma sub-module page loads</t>
        </is>
      </c>
      <c r="F110" s="11" t="inlineStr">
        <is>
          <t>1. Navigate to /patient/1/modules/git/adenocarcinoma</t>
        </is>
      </c>
      <c r="G110" s="11" t="inlineStr">
        <is>
          <t>Adenocarcinoma page with Surgical/Biopsy options</t>
        </is>
      </c>
      <c r="H110" s="11" t="inlineStr">
        <is>
          <t>Adenocarcinoma loaded: True</t>
        </is>
      </c>
      <c r="I110" s="12" t="inlineStr">
        <is>
          <t>PASS</t>
        </is>
      </c>
      <c r="J110" s="10" t="n">
        <v>3.3</v>
      </c>
      <c r="K110" s="11" t="inlineStr">
        <is>
          <t>2026-06-18 10:25:08</t>
        </is>
      </c>
    </row>
    <row r="111" ht="55" customHeight="1">
      <c r="A111" s="13" t="n">
        <v>110</v>
      </c>
      <c r="B111" s="14" t="inlineStr">
        <is>
          <t>TC_110</t>
        </is>
      </c>
      <c r="C111" s="14" t="inlineStr">
        <is>
          <t>Clinical Modules</t>
        </is>
      </c>
      <c r="D111" s="14" t="inlineStr">
        <is>
          <t>Lungs Module Page</t>
        </is>
      </c>
      <c r="E111" s="14" t="inlineStr">
        <is>
          <t>Verify Lungs HER2 module page loads</t>
        </is>
      </c>
      <c r="F111" s="14" t="inlineStr">
        <is>
          <t>1. Navigate to /patient/1/modules/lungs</t>
        </is>
      </c>
      <c r="G111" s="14" t="inlineStr">
        <is>
          <t>Lungs module with HER2 scoring</t>
        </is>
      </c>
      <c r="H111" s="14" t="inlineStr">
        <is>
          <t>Lungs module loaded: True</t>
        </is>
      </c>
      <c r="I111" s="12" t="inlineStr">
        <is>
          <t>PASS</t>
        </is>
      </c>
      <c r="J111" s="13" t="n">
        <v>3.3</v>
      </c>
      <c r="K111" s="14" t="inlineStr">
        <is>
          <t>2026-06-18 10:25:11</t>
        </is>
      </c>
    </row>
    <row r="112" ht="55" customHeight="1">
      <c r="A112" s="10" t="n">
        <v>111</v>
      </c>
      <c r="B112" s="11" t="inlineStr">
        <is>
          <t>TC_111</t>
        </is>
      </c>
      <c r="C112" s="11" t="inlineStr">
        <is>
          <t>Clinical Modules</t>
        </is>
      </c>
      <c r="D112" s="11" t="inlineStr">
        <is>
          <t>Thyroid Module Page</t>
        </is>
      </c>
      <c r="E112" s="11" t="inlineStr">
        <is>
          <t>Verify Thyroid Ki67 module page loads</t>
        </is>
      </c>
      <c r="F112" s="11" t="inlineStr">
        <is>
          <t>1. Navigate to /patient/1/modules/thyroid</t>
        </is>
      </c>
      <c r="G112" s="11" t="inlineStr">
        <is>
          <t>Thyroid module with Ki67 scoring</t>
        </is>
      </c>
      <c r="H112" s="11" t="inlineStr">
        <is>
          <t>Thyroid module loaded: True</t>
        </is>
      </c>
      <c r="I112" s="12" t="inlineStr">
        <is>
          <t>PASS</t>
        </is>
      </c>
      <c r="J112" s="10" t="n">
        <v>3.38</v>
      </c>
      <c r="K112" s="11" t="inlineStr">
        <is>
          <t>2026-06-18 10:25:15</t>
        </is>
      </c>
    </row>
    <row r="113" ht="55" customHeight="1">
      <c r="A113" s="13" t="n">
        <v>112</v>
      </c>
      <c r="B113" s="14" t="inlineStr">
        <is>
          <t>TC_112</t>
        </is>
      </c>
      <c r="C113" s="14" t="inlineStr">
        <is>
          <t>Clinical Modules</t>
        </is>
      </c>
      <c r="D113" s="14" t="inlineStr">
        <is>
          <t>Head &amp; Neck Module Page</t>
        </is>
      </c>
      <c r="E113" s="14" t="inlineStr">
        <is>
          <t>Verify Head &amp; Neck module page loads</t>
        </is>
      </c>
      <c r="F113" s="14" t="inlineStr">
        <is>
          <t>1. Navigate to /patient/1/modules/headneck</t>
        </is>
      </c>
      <c r="G113" s="14" t="inlineStr">
        <is>
          <t>Head &amp; Neck module with P16/HER2 options</t>
        </is>
      </c>
      <c r="H113" s="14" t="inlineStr">
        <is>
          <t>Head &amp; Neck loaded: True</t>
        </is>
      </c>
      <c r="I113" s="12" t="inlineStr">
        <is>
          <t>PASS</t>
        </is>
      </c>
      <c r="J113" s="13" t="n">
        <v>3.33</v>
      </c>
      <c r="K113" s="14" t="inlineStr">
        <is>
          <t>2026-06-18 10:25:18</t>
        </is>
      </c>
    </row>
    <row r="114" ht="55" customHeight="1">
      <c r="A114" s="10" t="n">
        <v>113</v>
      </c>
      <c r="B114" s="11" t="inlineStr">
        <is>
          <t>TC_113</t>
        </is>
      </c>
      <c r="C114" s="11" t="inlineStr">
        <is>
          <t>Clinical Modules</t>
        </is>
      </c>
      <c r="D114" s="11" t="inlineStr">
        <is>
          <t>Soft Tissue Module Page</t>
        </is>
      </c>
      <c r="E114" s="11" t="inlineStr">
        <is>
          <t>Verify Soft Tissue Ki67 module page loads</t>
        </is>
      </c>
      <c r="F114" s="11" t="inlineStr">
        <is>
          <t>1. Navigate to /patient/1/modules/softtissue</t>
        </is>
      </c>
      <c r="G114" s="11" t="inlineStr">
        <is>
          <t>Soft Tissue module with Ki67 scoring</t>
        </is>
      </c>
      <c r="H114" s="11" t="inlineStr">
        <is>
          <t>Soft Tissue loaded: True</t>
        </is>
      </c>
      <c r="I114" s="12" t="inlineStr">
        <is>
          <t>PASS</t>
        </is>
      </c>
      <c r="J114" s="10" t="n">
        <v>3.4</v>
      </c>
      <c r="K114" s="11" t="inlineStr">
        <is>
          <t>2026-06-18 10:25:21</t>
        </is>
      </c>
    </row>
    <row r="115" ht="55" customHeight="1">
      <c r="A115" s="13" t="n">
        <v>114</v>
      </c>
      <c r="B115" s="14" t="inlineStr">
        <is>
          <t>TC_114</t>
        </is>
      </c>
      <c r="C115" s="14" t="inlineStr">
        <is>
          <t>Clinical Modules</t>
        </is>
      </c>
      <c r="D115" s="14" t="inlineStr">
        <is>
          <t>Breast Guidelines Page</t>
        </is>
      </c>
      <c r="E115" s="14" t="inlineStr">
        <is>
          <t>Verify Breast guidelines page loads</t>
        </is>
      </c>
      <c r="F115" s="14" t="inlineStr">
        <is>
          <t>1. Navigate to /patient/1/modules/breast/guidelines</t>
        </is>
      </c>
      <c r="G115" s="14" t="inlineStr">
        <is>
          <t>Guidelines content visible</t>
        </is>
      </c>
      <c r="H115" s="14" t="inlineStr">
        <is>
          <t>Guidelines loaded: True</t>
        </is>
      </c>
      <c r="I115" s="12" t="inlineStr">
        <is>
          <t>PASS</t>
        </is>
      </c>
      <c r="J115" s="13" t="n">
        <v>3.35</v>
      </c>
      <c r="K115" s="14" t="inlineStr">
        <is>
          <t>2026-06-18 10:25:25</t>
        </is>
      </c>
    </row>
    <row r="116" ht="55" customHeight="1">
      <c r="A116" s="10" t="n">
        <v>115</v>
      </c>
      <c r="B116" s="11" t="inlineStr">
        <is>
          <t>TC_115</t>
        </is>
      </c>
      <c r="C116" s="11" t="inlineStr">
        <is>
          <t>Clinical Modules</t>
        </is>
      </c>
      <c r="D116" s="11" t="inlineStr">
        <is>
          <t>Modules Hub Page</t>
        </is>
      </c>
      <c r="E116" s="11" t="inlineStr">
        <is>
          <t>Verify Clinical Modules hub page loads with tissue selection</t>
        </is>
      </c>
      <c r="F116" s="11" t="inlineStr">
        <is>
          <t>1. Navigate to /patient/1/modules</t>
        </is>
      </c>
      <c r="G116" s="11" t="inlineStr">
        <is>
          <t>Modules hub with tissue type selection</t>
        </is>
      </c>
      <c r="H116" s="11" t="inlineStr">
        <is>
          <t>Modules hub loaded: True</t>
        </is>
      </c>
      <c r="I116" s="12" t="inlineStr">
        <is>
          <t>PASS</t>
        </is>
      </c>
      <c r="J116" s="10" t="n">
        <v>3.38</v>
      </c>
      <c r="K116" s="11" t="inlineStr">
        <is>
          <t>2026-06-18 10:25:28</t>
        </is>
      </c>
    </row>
    <row r="117" ht="55" customHeight="1">
      <c r="A117" s="13" t="n">
        <v>116</v>
      </c>
      <c r="B117" s="14" t="inlineStr">
        <is>
          <t>TC_116</t>
        </is>
      </c>
      <c r="C117" s="14" t="inlineStr">
        <is>
          <t>UI/UX</t>
        </is>
      </c>
      <c r="D117" s="14" t="inlineStr">
        <is>
          <t>CSS Variables Loaded</t>
        </is>
      </c>
      <c r="E117" s="14" t="inlineStr">
        <is>
          <t>Verify CSS custom properties (design tokens) are loaded</t>
        </is>
      </c>
      <c r="F117" s="14" t="inlineStr">
        <is>
          <t>1. Check --primary CSS variable value</t>
        </is>
      </c>
      <c r="G117" s="14" t="inlineStr">
        <is>
          <t>CSS variable --primary has a value</t>
        </is>
      </c>
      <c r="H117" s="14" t="inlineStr">
        <is>
          <t>--primary value: '#0066FF'</t>
        </is>
      </c>
      <c r="I117" s="12" t="inlineStr">
        <is>
          <t>PASS</t>
        </is>
      </c>
      <c r="J117" s="13" t="n">
        <v>1.16</v>
      </c>
      <c r="K117" s="14" t="inlineStr">
        <is>
          <t>2026-06-18 10:25:29</t>
        </is>
      </c>
    </row>
    <row r="118" ht="55" customHeight="1">
      <c r="A118" s="10" t="n">
        <v>117</v>
      </c>
      <c r="B118" s="11" t="inlineStr">
        <is>
          <t>TC_117</t>
        </is>
      </c>
      <c r="C118" s="11" t="inlineStr">
        <is>
          <t>UI/UX</t>
        </is>
      </c>
      <c r="D118" s="11" t="inlineStr">
        <is>
          <t>No Console Errors</t>
        </is>
      </c>
      <c r="E118" s="11" t="inlineStr">
        <is>
          <t>Verify no SEVERE console errors on login page</t>
        </is>
      </c>
      <c r="F118" s="11" t="inlineStr">
        <is>
          <t>1. Navigate to /login
2. Check browser console logs</t>
        </is>
      </c>
      <c r="G118" s="11" t="inlineStr">
        <is>
          <t>No SEVERE level errors</t>
        </is>
      </c>
      <c r="H118" s="11" t="inlineStr">
        <is>
          <t>Severe errors: 0</t>
        </is>
      </c>
      <c r="I118" s="12" t="inlineStr">
        <is>
          <t>PASS</t>
        </is>
      </c>
      <c r="J118" s="10" t="n">
        <v>2.19</v>
      </c>
      <c r="K118" s="11" t="inlineStr">
        <is>
          <t>2026-06-18 10:25:31</t>
        </is>
      </c>
    </row>
    <row r="119" ht="55" customHeight="1">
      <c r="A119" s="13" t="n">
        <v>118</v>
      </c>
      <c r="B119" s="14" t="inlineStr">
        <is>
          <t>TC_118</t>
        </is>
      </c>
      <c r="C119" s="14" t="inlineStr">
        <is>
          <t>UI/UX</t>
        </is>
      </c>
      <c r="D119" s="14" t="inlineStr">
        <is>
          <t>Mobile Viewport</t>
        </is>
      </c>
      <c r="E119" s="14" t="inlineStr">
        <is>
          <t>Verify login page renders on mobile viewport (375x812)</t>
        </is>
      </c>
      <c r="F119" s="14" t="inlineStr">
        <is>
          <t>1. Set viewport to 375x812
2. Load /login</t>
        </is>
      </c>
      <c r="G119" s="14" t="inlineStr">
        <is>
          <t>Page renders without breaking</t>
        </is>
      </c>
      <c r="H119" s="14" t="inlineStr">
        <is>
          <t>Page rendered on mobile viewport</t>
        </is>
      </c>
      <c r="I119" s="12" t="inlineStr">
        <is>
          <t>PASS</t>
        </is>
      </c>
      <c r="J119" s="13" t="n">
        <v>3.58</v>
      </c>
      <c r="K119" s="14" t="inlineStr">
        <is>
          <t>2026-06-18 10:25:35</t>
        </is>
      </c>
    </row>
    <row r="120" ht="55" customHeight="1">
      <c r="A120" s="10" t="n">
        <v>119</v>
      </c>
      <c r="B120" s="11" t="inlineStr">
        <is>
          <t>TC_119</t>
        </is>
      </c>
      <c r="C120" s="11" t="inlineStr">
        <is>
          <t>UI/UX</t>
        </is>
      </c>
      <c r="D120" s="11" t="inlineStr">
        <is>
          <t>Tablet Viewport</t>
        </is>
      </c>
      <c r="E120" s="11" t="inlineStr">
        <is>
          <t>Verify login page renders on tablet viewport (768x1024)</t>
        </is>
      </c>
      <c r="F120" s="11" t="inlineStr">
        <is>
          <t>1. Set viewport to 768x1024
2. Load /login</t>
        </is>
      </c>
      <c r="G120" s="11" t="inlineStr">
        <is>
          <t>Page renders without breaking</t>
        </is>
      </c>
      <c r="H120" s="11" t="inlineStr">
        <is>
          <t>Page rendered on tablet viewport</t>
        </is>
      </c>
      <c r="I120" s="12" t="inlineStr">
        <is>
          <t>PASS</t>
        </is>
      </c>
      <c r="J120" s="10" t="n">
        <v>3.53</v>
      </c>
      <c r="K120" s="11" t="inlineStr">
        <is>
          <t>2026-06-18 10:25:39</t>
        </is>
      </c>
    </row>
    <row r="121" ht="55" customHeight="1">
      <c r="A121" s="13" t="n">
        <v>120</v>
      </c>
      <c r="B121" s="14" t="inlineStr">
        <is>
          <t>TC_120</t>
        </is>
      </c>
      <c r="C121" s="14" t="inlineStr">
        <is>
          <t>UI/UX</t>
        </is>
      </c>
      <c r="D121" s="14" t="inlineStr">
        <is>
          <t>Keyboard Submit (Enter)</t>
        </is>
      </c>
      <c r="E121" s="14" t="inlineStr">
        <is>
          <t>Pressing Enter in password field submits the login form</t>
        </is>
      </c>
      <c r="F121" s="14" t="inlineStr">
        <is>
          <t>1. Fill fields
2. Press Enter in password field</t>
        </is>
      </c>
      <c r="G121" s="14" t="inlineStr">
        <is>
          <t>Form is submitted</t>
        </is>
      </c>
      <c r="H121" s="14" t="inlineStr">
        <is>
          <t>Form submitted via Enter key</t>
        </is>
      </c>
      <c r="I121" s="12" t="inlineStr">
        <is>
          <t>PASS</t>
        </is>
      </c>
      <c r="J121" s="13" t="n">
        <v>3.46</v>
      </c>
      <c r="K121" s="14" t="inlineStr">
        <is>
          <t>2026-06-18 10:25:42</t>
        </is>
      </c>
    </row>
    <row r="122" ht="55" customHeight="1">
      <c r="A122" s="10" t="n">
        <v>121</v>
      </c>
      <c r="B122" s="11" t="inlineStr">
        <is>
          <t>TC_121</t>
        </is>
      </c>
      <c r="C122" s="11" t="inlineStr">
        <is>
          <t>UI/UX</t>
        </is>
      </c>
      <c r="D122" s="11" t="inlineStr">
        <is>
          <t>Page Animation Classes</t>
        </is>
      </c>
      <c r="E122" s="11" t="inlineStr">
        <is>
          <t>Verify fade-in-up animation classes are applied</t>
        </is>
      </c>
      <c r="F122" s="11" t="inlineStr">
        <is>
          <t>1. Navigate to /login
2. Check for animate-fade-in-up elements</t>
        </is>
      </c>
      <c r="G122" s="11" t="inlineStr">
        <is>
          <t>Animation class elements present</t>
        </is>
      </c>
      <c r="H122" s="11" t="inlineStr">
        <is>
          <t>Found 1 animated elements</t>
        </is>
      </c>
      <c r="I122" s="12" t="inlineStr">
        <is>
          <t>PASS</t>
        </is>
      </c>
      <c r="J122" s="10" t="n">
        <v>1.22</v>
      </c>
      <c r="K122" s="11" t="inlineStr">
        <is>
          <t>2026-06-18 10:25:43</t>
        </is>
      </c>
    </row>
    <row r="123" ht="55" customHeight="1">
      <c r="A123" s="13" t="n">
        <v>122</v>
      </c>
      <c r="B123" s="14" t="inlineStr">
        <is>
          <t>TC_122</t>
        </is>
      </c>
      <c r="C123" s="14" t="inlineStr">
        <is>
          <t>Security</t>
        </is>
      </c>
      <c r="D123" s="14" t="inlineStr">
        <is>
          <t>XSS Protection - Login</t>
        </is>
      </c>
      <c r="E123" s="14" t="inlineStr">
        <is>
          <t>Verify XSS script in license field does not execute</t>
        </is>
      </c>
      <c r="F123" s="14" t="inlineStr">
        <is>
          <t>1. Enter &lt;script&gt;alert('xss')&lt;/script&gt; in license
2. Submit</t>
        </is>
      </c>
      <c r="G123" s="14" t="inlineStr">
        <is>
          <t>No JavaScript alert popup</t>
        </is>
      </c>
      <c r="H123" s="14" t="inlineStr">
        <is>
          <t>XSS triggered: False</t>
        </is>
      </c>
      <c r="I123" s="12" t="inlineStr">
        <is>
          <t>PASS</t>
        </is>
      </c>
      <c r="J123" s="13" t="n">
        <v>3.82</v>
      </c>
      <c r="K123" s="14" t="inlineStr">
        <is>
          <t>2026-06-18 10:25:47</t>
        </is>
      </c>
    </row>
    <row r="124" ht="55" customHeight="1">
      <c r="A124" s="10" t="n">
        <v>123</v>
      </c>
      <c r="B124" s="11" t="inlineStr">
        <is>
          <t>TC_123</t>
        </is>
      </c>
      <c r="C124" s="11" t="inlineStr">
        <is>
          <t>Security</t>
        </is>
      </c>
      <c r="D124" s="11" t="inlineStr">
        <is>
          <t>XSS Protection - Signup</t>
        </is>
      </c>
      <c r="E124" s="11" t="inlineStr">
        <is>
          <t>Verify XSS payload in signup name field does not execute</t>
        </is>
      </c>
      <c r="F124" s="11" t="inlineStr">
        <is>
          <t>1. Enter XSS payload in name
2. Submit</t>
        </is>
      </c>
      <c r="G124" s="11" t="inlineStr">
        <is>
          <t>No JavaScript alert popup</t>
        </is>
      </c>
      <c r="H124" s="11" t="inlineStr">
        <is>
          <t>XSS triggered: False</t>
        </is>
      </c>
      <c r="I124" s="12" t="inlineStr">
        <is>
          <t>PASS</t>
        </is>
      </c>
      <c r="J124" s="10" t="n">
        <v>3.9</v>
      </c>
      <c r="K124" s="11" t="inlineStr">
        <is>
          <t>2026-06-18 10:25:51</t>
        </is>
      </c>
    </row>
    <row r="125" ht="55" customHeight="1">
      <c r="A125" s="13" t="n">
        <v>124</v>
      </c>
      <c r="B125" s="14" t="inlineStr">
        <is>
          <t>TC_124</t>
        </is>
      </c>
      <c r="C125" s="14" t="inlineStr">
        <is>
          <t>Security</t>
        </is>
      </c>
      <c r="D125" s="14" t="inlineStr">
        <is>
          <t>SQL Injection - Login</t>
        </is>
      </c>
      <c r="E125" s="14" t="inlineStr">
        <is>
          <t>Verify SQL injection payload does not bypass authentication</t>
        </is>
      </c>
      <c r="F125" s="14" t="inlineStr">
        <is>
          <t>1. Enter SQL injection in license
2. Submit</t>
        </is>
      </c>
      <c r="G125" s="14" t="inlineStr">
        <is>
          <t>Login fails, no bypass</t>
        </is>
      </c>
      <c r="H125" s="14" t="inlineStr">
        <is>
          <t>Not on dashboard: True</t>
        </is>
      </c>
      <c r="I125" s="12" t="inlineStr">
        <is>
          <t>PASS</t>
        </is>
      </c>
      <c r="J125" s="13" t="n">
        <v>4.71</v>
      </c>
      <c r="K125" s="14" t="inlineStr">
        <is>
          <t>2026-06-18 10:25:56</t>
        </is>
      </c>
    </row>
    <row r="126" ht="55" customHeight="1">
      <c r="A126" s="10" t="n">
        <v>125</v>
      </c>
      <c r="B126" s="11" t="inlineStr">
        <is>
          <t>TC_125</t>
        </is>
      </c>
      <c r="C126" s="11" t="inlineStr">
        <is>
          <t>Security</t>
        </is>
      </c>
      <c r="D126" s="11" t="inlineStr">
        <is>
          <t>LocalStorage Doctor ID</t>
        </is>
      </c>
      <c r="E126" s="11" t="inlineStr">
        <is>
          <t>Verify doctor_id is stored in localStorage after login</t>
        </is>
      </c>
      <c r="F126" s="11" t="inlineStr">
        <is>
          <t>1. Login
2. Check localStorage.getItem('doctor_id')</t>
        </is>
      </c>
      <c r="G126" s="11" t="inlineStr">
        <is>
          <t>doctor_id is set in localStorage</t>
        </is>
      </c>
      <c r="H126" s="11" t="inlineStr">
        <is>
          <t>doctor_id: None</t>
        </is>
      </c>
      <c r="I126" s="15" t="inlineStr">
        <is>
          <t>FAIL</t>
        </is>
      </c>
      <c r="J126" s="10" t="n">
        <v>3.69</v>
      </c>
      <c r="K126" s="11" t="inlineStr">
        <is>
          <t>2026-06-18 10:25:59</t>
        </is>
      </c>
    </row>
    <row r="127" ht="55" customHeight="1">
      <c r="A127" s="13" t="n">
        <v>126</v>
      </c>
      <c r="B127" s="14" t="inlineStr">
        <is>
          <t>TC_126</t>
        </is>
      </c>
      <c r="C127" s="14" t="inlineStr">
        <is>
          <t>UI/UX</t>
        </is>
      </c>
      <c r="D127" s="14" t="inlineStr">
        <is>
          <t>Form Labels</t>
        </is>
      </c>
      <c r="E127" s="14" t="inlineStr">
        <is>
          <t>Verify form labels 'License Number' and 'Password' are displayed</t>
        </is>
      </c>
      <c r="F127" s="14" t="inlineStr">
        <is>
          <t>1. Check form labels on login page</t>
        </is>
      </c>
      <c r="G127" s="14" t="inlineStr">
        <is>
          <t>Both labels visible</t>
        </is>
      </c>
      <c r="H127" s="14" t="inlineStr">
        <is>
          <t>Labels: ['License Number', 'Password']</t>
        </is>
      </c>
      <c r="I127" s="12" t="inlineStr">
        <is>
          <t>PASS</t>
        </is>
      </c>
      <c r="J127" s="13" t="n">
        <v>1.26</v>
      </c>
      <c r="K127" s="14" t="inlineStr">
        <is>
          <t>2026-06-18 10:26:01</t>
        </is>
      </c>
    </row>
    <row r="128" ht="55" customHeight="1">
      <c r="A128" s="10" t="n">
        <v>127</v>
      </c>
      <c r="B128" s="11" t="inlineStr">
        <is>
          <t>TC_127</t>
        </is>
      </c>
      <c r="C128" s="11" t="inlineStr">
        <is>
          <t>Clinical Modules</t>
        </is>
      </c>
      <c r="D128" s="11" t="inlineStr">
        <is>
          <t>GIT NET Page</t>
        </is>
      </c>
      <c r="E128" s="11" t="inlineStr">
        <is>
          <t>Verify GIT NET sub-module page loads</t>
        </is>
      </c>
      <c r="F128" s="11" t="inlineStr">
        <is>
          <t>1. Navigate to /patient/1/modules/git/net</t>
        </is>
      </c>
      <c r="G128" s="11" t="inlineStr">
        <is>
          <t>NET page content visible</t>
        </is>
      </c>
      <c r="H128" s="11" t="inlineStr">
        <is>
          <t>NET page loaded: False</t>
        </is>
      </c>
      <c r="I128" s="15" t="inlineStr">
        <is>
          <t>FAIL</t>
        </is>
      </c>
      <c r="J128" s="10" t="n">
        <v>5.78</v>
      </c>
      <c r="K128" s="11" t="inlineStr">
        <is>
          <t>2026-06-18 10:26:06</t>
        </is>
      </c>
    </row>
    <row r="129" ht="55" customHeight="1">
      <c r="A129" s="13" t="n">
        <v>128</v>
      </c>
      <c r="B129" s="14" t="inlineStr">
        <is>
          <t>TC_128</t>
        </is>
      </c>
      <c r="C129" s="14" t="inlineStr">
        <is>
          <t>Clinical Modules</t>
        </is>
      </c>
      <c r="D129" s="14" t="inlineStr">
        <is>
          <t>GIT GIST Page</t>
        </is>
      </c>
      <c r="E129" s="14" t="inlineStr">
        <is>
          <t>Verify GIT GIST sub-module page loads</t>
        </is>
      </c>
      <c r="F129" s="14" t="inlineStr">
        <is>
          <t>1. Navigate to /patient/1/modules/git/gist</t>
        </is>
      </c>
      <c r="G129" s="14" t="inlineStr">
        <is>
          <t>GIST page content visible</t>
        </is>
      </c>
      <c r="H129" s="14" t="inlineStr">
        <is>
          <t>GIST page loaded: False</t>
        </is>
      </c>
      <c r="I129" s="15" t="inlineStr">
        <is>
          <t>FAIL</t>
        </is>
      </c>
      <c r="J129" s="13" t="n">
        <v>5.93</v>
      </c>
      <c r="K129" s="14" t="inlineStr">
        <is>
          <t>2026-06-18 10:26:12</t>
        </is>
      </c>
    </row>
    <row r="130" ht="55" customHeight="1">
      <c r="A130" s="10" t="n">
        <v>129</v>
      </c>
      <c r="B130" s="11" t="inlineStr">
        <is>
          <t>TC_129</t>
        </is>
      </c>
      <c r="C130" s="11" t="inlineStr">
        <is>
          <t>Clinical Modules</t>
        </is>
      </c>
      <c r="D130" s="11" t="inlineStr">
        <is>
          <t>Head &amp; Neck P16 Page</t>
        </is>
      </c>
      <c r="E130" s="11" t="inlineStr">
        <is>
          <t>Verify Head &amp; Neck P16 module page loads</t>
        </is>
      </c>
      <c r="F130" s="11" t="inlineStr">
        <is>
          <t>1. Navigate to /patient/1/modules/headneck/p16</t>
        </is>
      </c>
      <c r="G130" s="11" t="inlineStr">
        <is>
          <t>P16 module content visible</t>
        </is>
      </c>
      <c r="H130" s="11" t="inlineStr">
        <is>
          <t>P16 page loaded: False</t>
        </is>
      </c>
      <c r="I130" s="15" t="inlineStr">
        <is>
          <t>FAIL</t>
        </is>
      </c>
      <c r="J130" s="10" t="n">
        <v>5.9</v>
      </c>
      <c r="K130" s="11" t="inlineStr">
        <is>
          <t>2026-06-18 10:26:18</t>
        </is>
      </c>
    </row>
    <row r="131" ht="55" customHeight="1">
      <c r="A131" s="13" t="n">
        <v>130</v>
      </c>
      <c r="B131" s="14" t="inlineStr">
        <is>
          <t>TC_130</t>
        </is>
      </c>
      <c r="C131" s="14" t="inlineStr">
        <is>
          <t>Clinical Modules</t>
        </is>
      </c>
      <c r="D131" s="14" t="inlineStr">
        <is>
          <t>Head &amp; Neck HER2 Page</t>
        </is>
      </c>
      <c r="E131" s="14" t="inlineStr">
        <is>
          <t>Verify Head &amp; Neck HER2 module page loads</t>
        </is>
      </c>
      <c r="F131" s="14" t="inlineStr">
        <is>
          <t>1. Navigate to /patient/1/modules/headneck/her2</t>
        </is>
      </c>
      <c r="G131" s="14" t="inlineStr">
        <is>
          <t>HER2 module content visible</t>
        </is>
      </c>
      <c r="H131" s="14" t="inlineStr">
        <is>
          <t>HER2 page loaded: True</t>
        </is>
      </c>
      <c r="I131" s="12" t="inlineStr">
        <is>
          <t>PASS</t>
        </is>
      </c>
      <c r="J131" s="13" t="n">
        <v>5.83</v>
      </c>
      <c r="K131" s="14" t="inlineStr">
        <is>
          <t>2026-06-18 10:26:24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6A34A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 ht="30" customHeight="1">
      <c r="A1" s="9" t="inlineStr">
        <is>
          <t>S.No</t>
        </is>
      </c>
      <c r="B1" s="9" t="inlineStr">
        <is>
          <t>Module</t>
        </is>
      </c>
      <c r="C1" s="9" t="inlineStr">
        <is>
          <t>Total Tests</t>
        </is>
      </c>
      <c r="D1" s="9" t="inlineStr">
        <is>
          <t>Passed</t>
        </is>
      </c>
      <c r="E1" s="9" t="inlineStr">
        <is>
          <t>Failed</t>
        </is>
      </c>
      <c r="F1" s="9" t="inlineStr">
        <is>
          <t>Pass Rate (%)</t>
        </is>
      </c>
    </row>
    <row r="2" ht="25" customHeight="1">
      <c r="A2" s="10" t="n">
        <v>1</v>
      </c>
      <c r="B2" s="10" t="inlineStr">
        <is>
          <t>Login</t>
        </is>
      </c>
      <c r="C2" s="10" t="n">
        <v>15</v>
      </c>
      <c r="D2" s="12" t="n">
        <v>13</v>
      </c>
      <c r="E2" s="15" t="n">
        <v>2</v>
      </c>
      <c r="F2" s="10" t="n">
        <v>86.7</v>
      </c>
    </row>
    <row r="3" ht="25" customHeight="1">
      <c r="A3" s="13" t="n">
        <v>2</v>
      </c>
      <c r="B3" s="13" t="inlineStr">
        <is>
          <t>Signup</t>
        </is>
      </c>
      <c r="C3" s="13" t="n">
        <v>15</v>
      </c>
      <c r="D3" s="12" t="n">
        <v>15</v>
      </c>
      <c r="E3" s="13" t="n">
        <v>0</v>
      </c>
      <c r="F3" s="13" t="n">
        <v>100</v>
      </c>
    </row>
    <row r="4" ht="25" customHeight="1">
      <c r="A4" s="10" t="n">
        <v>3</v>
      </c>
      <c r="B4" s="10" t="inlineStr">
        <is>
          <t>Forgot Password</t>
        </is>
      </c>
      <c r="C4" s="10" t="n">
        <v>8</v>
      </c>
      <c r="D4" s="12" t="n">
        <v>8</v>
      </c>
      <c r="E4" s="10" t="n">
        <v>0</v>
      </c>
      <c r="F4" s="10" t="n">
        <v>100</v>
      </c>
    </row>
    <row r="5" ht="25" customHeight="1">
      <c r="A5" s="13" t="n">
        <v>4</v>
      </c>
      <c r="B5" s="13" t="inlineStr">
        <is>
          <t>Dashboard</t>
        </is>
      </c>
      <c r="C5" s="13" t="n">
        <v>14</v>
      </c>
      <c r="D5" s="12" t="n">
        <v>1</v>
      </c>
      <c r="E5" s="15" t="n">
        <v>13</v>
      </c>
      <c r="F5" s="13" t="n">
        <v>7.1</v>
      </c>
    </row>
    <row r="6" ht="25" customHeight="1">
      <c r="A6" s="10" t="n">
        <v>5</v>
      </c>
      <c r="B6" s="10" t="inlineStr">
        <is>
          <t>Search</t>
        </is>
      </c>
      <c r="C6" s="10" t="n">
        <v>11</v>
      </c>
      <c r="D6" s="12" t="n">
        <v>2</v>
      </c>
      <c r="E6" s="15" t="n">
        <v>9</v>
      </c>
      <c r="F6" s="10" t="n">
        <v>18.2</v>
      </c>
    </row>
    <row r="7" ht="25" customHeight="1">
      <c r="A7" s="13" t="n">
        <v>6</v>
      </c>
      <c r="B7" s="13" t="inlineStr">
        <is>
          <t>Add Patient</t>
        </is>
      </c>
      <c r="C7" s="13" t="n">
        <v>13</v>
      </c>
      <c r="D7" s="13" t="n">
        <v>0</v>
      </c>
      <c r="E7" s="15" t="n">
        <v>13</v>
      </c>
      <c r="F7" s="13" t="n">
        <v>0</v>
      </c>
    </row>
    <row r="8" ht="25" customHeight="1">
      <c r="A8" s="10" t="n">
        <v>7</v>
      </c>
      <c r="B8" s="10" t="inlineStr">
        <is>
          <t>Doctor Profile</t>
        </is>
      </c>
      <c r="C8" s="10" t="n">
        <v>11</v>
      </c>
      <c r="D8" s="10" t="n">
        <v>0</v>
      </c>
      <c r="E8" s="15" t="n">
        <v>11</v>
      </c>
      <c r="F8" s="10" t="n">
        <v>0</v>
      </c>
    </row>
    <row r="9" ht="25" customHeight="1">
      <c r="A9" s="13" t="n">
        <v>8</v>
      </c>
      <c r="B9" s="13" t="inlineStr">
        <is>
          <t>Navigation</t>
        </is>
      </c>
      <c r="C9" s="13" t="n">
        <v>10</v>
      </c>
      <c r="D9" s="12" t="n">
        <v>7</v>
      </c>
      <c r="E9" s="15" t="n">
        <v>3</v>
      </c>
      <c r="F9" s="13" t="n">
        <v>70</v>
      </c>
    </row>
    <row r="10" ht="25" customHeight="1">
      <c r="A10" s="10" t="n">
        <v>9</v>
      </c>
      <c r="B10" s="10" t="inlineStr">
        <is>
          <t>Clinical Modules</t>
        </is>
      </c>
      <c r="C10" s="10" t="n">
        <v>22</v>
      </c>
      <c r="D10" s="12" t="n">
        <v>19</v>
      </c>
      <c r="E10" s="15" t="n">
        <v>3</v>
      </c>
      <c r="F10" s="10" t="n">
        <v>86.40000000000001</v>
      </c>
    </row>
    <row r="11" ht="25" customHeight="1">
      <c r="A11" s="13" t="n">
        <v>10</v>
      </c>
      <c r="B11" s="13" t="inlineStr">
        <is>
          <t>UI/UX</t>
        </is>
      </c>
      <c r="C11" s="13" t="n">
        <v>7</v>
      </c>
      <c r="D11" s="12" t="n">
        <v>7</v>
      </c>
      <c r="E11" s="13" t="n">
        <v>0</v>
      </c>
      <c r="F11" s="13" t="n">
        <v>100</v>
      </c>
    </row>
    <row r="12" ht="25" customHeight="1">
      <c r="A12" s="10" t="n">
        <v>11</v>
      </c>
      <c r="B12" s="10" t="inlineStr">
        <is>
          <t>Security</t>
        </is>
      </c>
      <c r="C12" s="10" t="n">
        <v>4</v>
      </c>
      <c r="D12" s="12" t="n">
        <v>3</v>
      </c>
      <c r="E12" s="15" t="n">
        <v>1</v>
      </c>
      <c r="F12" s="10" t="n">
        <v>75</v>
      </c>
    </row>
    <row r="13">
      <c r="A13" s="16" t="inlineStr"/>
      <c r="B13" s="17" t="inlineStr">
        <is>
          <t>TOTAL</t>
        </is>
      </c>
      <c r="C13" s="18" t="n">
        <v>130</v>
      </c>
      <c r="D13" s="12" t="n">
        <v>75</v>
      </c>
      <c r="E13" s="15" t="n">
        <v>55</v>
      </c>
      <c r="F13" s="18" t="inlineStr">
        <is>
          <t>57.7%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2026-06-18T04:56:27Z</dcterms:created>
  <dcterms:modified xsi:type="dcterms:W3CDTF">2026-06-18T04:56:27Z</dcterms:modified>
</cp:coreProperties>
</file>