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4" i="1"/>
  <c r="F22" i="1"/>
  <c r="F23" i="1"/>
  <c r="F18" i="1" l="1"/>
  <c r="F17" i="1"/>
  <c r="F13" i="1" l="1"/>
  <c r="F8" i="1" l="1"/>
  <c r="F7" i="1"/>
</calcChain>
</file>

<file path=xl/sharedStrings.xml><?xml version="1.0" encoding="utf-8"?>
<sst xmlns="http://schemas.openxmlformats.org/spreadsheetml/2006/main" count="23" uniqueCount="19">
  <si>
    <t>Research Python</t>
  </si>
  <si>
    <t>Datum</t>
  </si>
  <si>
    <t>Werk Onderwerpen</t>
  </si>
  <si>
    <t>Gespendeerde Uren</t>
  </si>
  <si>
    <t>Notes</t>
  </si>
  <si>
    <t>Start Uur</t>
  </si>
  <si>
    <t>Stop Uur</t>
  </si>
  <si>
    <t>Opstarten research project</t>
  </si>
  <si>
    <t>Besloten om python research te doen</t>
  </si>
  <si>
    <t>Maken mappenstructuur en GIT</t>
  </si>
  <si>
    <t>Kiezen leermethode/platform: "Codecademy"</t>
  </si>
  <si>
    <t>Verderzetten Research</t>
  </si>
  <si>
    <t>Afgewerkte hoofdstukken: "Python Syntax"</t>
  </si>
  <si>
    <t>Afgewerkte hoofdstukken: "Strings and Console Output, Date &amp; Time"</t>
  </si>
  <si>
    <t>Verder instuderen Python en verder ontwikkelen cursus</t>
  </si>
  <si>
    <t>Afgewerkte hoofdstukken: "Conditionals &amp; Control Flow"</t>
  </si>
  <si>
    <t>Naast codecademy youtube tutorials gezocht om te zien hoe Python praktisch wordt toegepast</t>
  </si>
  <si>
    <t>Afgewerkte hoofdstukken: "Functions, Taking a Vacation, Python Lists and Dictionaries, Student Becomes the Teacher, Lists and Functions"</t>
  </si>
  <si>
    <t>Note: alles duurt langer dan gedacht, een duidelijke maar simpele cursus maken is moeilijker dan verwacht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</si>
</sst>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1" xfId="1"/>
    <xf numFmtId="0" fontId="1" fillId="0" borderId="1" xfId="1" applyFill="1"/>
    <xf numFmtId="20" fontId="0" fillId="0" borderId="0" xfId="0" applyNumberFormat="1"/>
    <xf numFmtId="14" fontId="1" fillId="0" borderId="1" xfId="1" applyNumberFormat="1"/>
    <xf numFmtId="20" fontId="1" fillId="0" borderId="1" xfId="1" applyNumberFormat="1"/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tabSelected="1" workbookViewId="0">
      <selection activeCell="F28" sqref="F28"/>
    </sheetView>
  </sheetViews>
  <sheetFormatPr defaultRowHeight="15" x14ac:dyDescent="0.25"/>
  <cols>
    <col min="2" max="2" width="9.28515625" customWidth="1"/>
    <col min="3" max="3" width="41.140625" customWidth="1"/>
    <col min="4" max="4" width="8.7109375" bestFit="1" customWidth="1"/>
    <col min="5" max="5" width="8.5703125" bestFit="1" customWidth="1"/>
    <col min="6" max="6" width="19.140625" bestFit="1" customWidth="1"/>
    <col min="7" max="7" width="156.28515625" customWidth="1"/>
  </cols>
  <sheetData>
    <row r="2" spans="2:7" ht="46.5" x14ac:dyDescent="0.7">
      <c r="B2" s="1" t="s">
        <v>0</v>
      </c>
    </row>
    <row r="5" spans="2:7" ht="15.75" thickBot="1" x14ac:dyDescent="0.3">
      <c r="B5" s="3" t="s">
        <v>1</v>
      </c>
      <c r="C5" s="3" t="s">
        <v>2</v>
      </c>
      <c r="D5" s="3" t="s">
        <v>5</v>
      </c>
      <c r="E5" s="3" t="s">
        <v>6</v>
      </c>
      <c r="F5" s="3" t="s">
        <v>3</v>
      </c>
      <c r="G5" s="4" t="s">
        <v>4</v>
      </c>
    </row>
    <row r="6" spans="2:7" ht="15.75" thickTop="1" x14ac:dyDescent="0.25"/>
    <row r="7" spans="2:7" x14ac:dyDescent="0.25">
      <c r="B7" s="2">
        <v>42939</v>
      </c>
      <c r="C7" t="s">
        <v>7</v>
      </c>
      <c r="D7" s="5">
        <v>0.54861111111111105</v>
      </c>
      <c r="E7" s="5">
        <v>0.61458333333333337</v>
      </c>
      <c r="F7" s="5">
        <f>E7-D7</f>
        <v>6.5972222222222321E-2</v>
      </c>
      <c r="G7" t="s">
        <v>8</v>
      </c>
    </row>
    <row r="8" spans="2:7" x14ac:dyDescent="0.25">
      <c r="D8" s="5">
        <v>0.67013888888888884</v>
      </c>
      <c r="E8" s="5">
        <v>0.71875</v>
      </c>
      <c r="F8" s="5">
        <f t="shared" ref="F8:F22" si="0">E8-D8</f>
        <v>4.861111111111116E-2</v>
      </c>
      <c r="G8" t="s">
        <v>9</v>
      </c>
    </row>
    <row r="9" spans="2:7" x14ac:dyDescent="0.25">
      <c r="D9" s="5"/>
      <c r="E9" s="5"/>
      <c r="F9" s="5"/>
      <c r="G9" t="s">
        <v>10</v>
      </c>
    </row>
    <row r="10" spans="2:7" x14ac:dyDescent="0.25">
      <c r="F10" s="5"/>
      <c r="G10" t="s">
        <v>12</v>
      </c>
    </row>
    <row r="11" spans="2:7" ht="15.75" thickBot="1" x14ac:dyDescent="0.3">
      <c r="B11" s="6"/>
      <c r="C11" s="3"/>
      <c r="D11" s="3"/>
      <c r="E11" s="3"/>
      <c r="F11" s="7"/>
      <c r="G11" s="3"/>
    </row>
    <row r="12" spans="2:7" ht="15.75" thickTop="1" x14ac:dyDescent="0.25">
      <c r="F12" s="5"/>
    </row>
    <row r="13" spans="2:7" x14ac:dyDescent="0.25">
      <c r="B13" s="2">
        <v>42944</v>
      </c>
      <c r="C13" t="s">
        <v>11</v>
      </c>
      <c r="D13" s="5">
        <v>0.67708333333333337</v>
      </c>
      <c r="E13" s="5">
        <v>0.75347222222222221</v>
      </c>
      <c r="F13" s="5">
        <f t="shared" si="0"/>
        <v>7.638888888888884E-2</v>
      </c>
      <c r="G13" t="s">
        <v>14</v>
      </c>
    </row>
    <row r="14" spans="2:7" x14ac:dyDescent="0.25">
      <c r="F14" s="5"/>
      <c r="G14" t="s">
        <v>13</v>
      </c>
    </row>
    <row r="15" spans="2:7" ht="15.75" thickBot="1" x14ac:dyDescent="0.3">
      <c r="B15" s="6"/>
      <c r="C15" s="3"/>
      <c r="D15" s="3"/>
      <c r="E15" s="3"/>
      <c r="F15" s="7"/>
      <c r="G15" s="3"/>
    </row>
    <row r="16" spans="2:7" ht="15.75" thickTop="1" x14ac:dyDescent="0.25">
      <c r="F16" s="5"/>
    </row>
    <row r="17" spans="2:7" x14ac:dyDescent="0.25">
      <c r="B17" s="2">
        <v>42948</v>
      </c>
      <c r="C17" t="s">
        <v>11</v>
      </c>
      <c r="D17" s="5">
        <v>0.57291666666666663</v>
      </c>
      <c r="E17" s="5">
        <v>0.63541666666666663</v>
      </c>
      <c r="F17" s="5">
        <f t="shared" si="0"/>
        <v>6.25E-2</v>
      </c>
      <c r="G17" t="s">
        <v>14</v>
      </c>
    </row>
    <row r="18" spans="2:7" x14ac:dyDescent="0.25">
      <c r="D18" s="5">
        <v>0.71180555555555547</v>
      </c>
      <c r="E18" s="5">
        <v>0.82986111111111116</v>
      </c>
      <c r="F18" s="5">
        <f t="shared" si="0"/>
        <v>0.11805555555555569</v>
      </c>
      <c r="G18" t="s">
        <v>15</v>
      </c>
    </row>
    <row r="19" spans="2:7" ht="15.75" thickBot="1" x14ac:dyDescent="0.3">
      <c r="B19" s="3"/>
      <c r="C19" s="3"/>
      <c r="D19" s="3"/>
      <c r="E19" s="3"/>
      <c r="F19" s="7"/>
      <c r="G19" s="3"/>
    </row>
    <row r="20" spans="2:7" ht="15.75" thickTop="1" x14ac:dyDescent="0.25">
      <c r="F20" s="5"/>
    </row>
    <row r="21" spans="2:7" x14ac:dyDescent="0.25">
      <c r="F21" s="5"/>
    </row>
    <row r="22" spans="2:7" x14ac:dyDescent="0.25">
      <c r="B22" s="2">
        <v>42955</v>
      </c>
      <c r="C22" t="s">
        <v>11</v>
      </c>
      <c r="D22" s="5">
        <v>5.2083333333333336E-2</v>
      </c>
      <c r="E22" s="5">
        <v>8.6805555555555566E-2</v>
      </c>
      <c r="F22" s="5">
        <f>E22-D22</f>
        <v>3.4722222222222231E-2</v>
      </c>
      <c r="G22" t="s">
        <v>14</v>
      </c>
    </row>
    <row r="23" spans="2:7" x14ac:dyDescent="0.25">
      <c r="D23" s="5">
        <v>0.50347222222222221</v>
      </c>
      <c r="E23" s="5">
        <v>0.59375</v>
      </c>
      <c r="F23" s="5">
        <f>E23-D23</f>
        <v>9.027777777777779E-2</v>
      </c>
      <c r="G23" t="s">
        <v>16</v>
      </c>
    </row>
    <row r="24" spans="2:7" x14ac:dyDescent="0.25">
      <c r="D24" s="5">
        <v>0.75694444444444453</v>
      </c>
      <c r="E24" s="5">
        <v>0.87152777777777779</v>
      </c>
      <c r="F24" s="5">
        <f>E24-D24</f>
        <v>0.11458333333333326</v>
      </c>
      <c r="G24" t="s">
        <v>17</v>
      </c>
    </row>
    <row r="25" spans="2:7" x14ac:dyDescent="0.25">
      <c r="D25" s="5">
        <v>0.92708333333333337</v>
      </c>
      <c r="E25" s="5">
        <v>0.99930555555555556</v>
      </c>
      <c r="F25" s="5">
        <f>E25-D25</f>
        <v>7.2222222222222188E-2</v>
      </c>
      <c r="G25" t="s">
        <v>18</v>
      </c>
    </row>
    <row r="26" spans="2:7" x14ac:dyDescent="0.25">
      <c r="D26" s="5">
        <v>0</v>
      </c>
      <c r="E26" s="5">
        <v>2.1527777777777781E-2</v>
      </c>
      <c r="F26" s="5">
        <f>E26-D26</f>
        <v>2.1527777777777781E-2</v>
      </c>
    </row>
    <row r="28" spans="2:7" x14ac:dyDescent="0.25">
      <c r="F28" s="5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2017-08-08T22:52:52Z</dcterms:modified>
</cp:coreProperties>
</file>