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OneDrive - Trường ĐH CNTT - University of Information Technology\Tài liệu\"/>
    </mc:Choice>
  </mc:AlternateContent>
  <xr:revisionPtr revIDLastSave="0" documentId="8_{FD448833-6675-4767-A244-B1ED274848ED}" xr6:coauthVersionLast="46" xr6:coauthVersionMax="46" xr10:uidLastSave="{00000000-0000-0000-0000-000000000000}"/>
  <bookViews>
    <workbookView xWindow="-108" yWindow="-108" windowWidth="23256" windowHeight="12576"/>
  </bookViews>
  <sheets>
    <sheet name="tmp8101" sheetId="1" r:id="rId1"/>
  </sheets>
  <calcPr calcId="0"/>
  <pivotCaches>
    <pivotCache cacheId="13" r:id="rId2"/>
  </pivotCaches>
</workbook>
</file>

<file path=xl/connections.xml><?xml version="1.0" encoding="utf-8"?>
<connections xmlns="http://schemas.openxmlformats.org/spreadsheetml/2006/main">
  <connection id="1" odcFile="C:\Users\Admin\AppData\Local\Temp\tmp8101.odc" keepAlive="1" name="DESKTOP-J2PLBJG\SQL2019 QuaTrinhSASS_AirCarrier" type="5" refreshedVersion="7" background="1">
    <dbPr connection="Provider=MSOLAP.8;Integrated Security=SSPI;Persist Security Info=True;Initial Catalog=QuaTrinhSASS_AirCarrier;Data Source=DESKTOP-J2PLBJG\SQL2019;MDX Compatibility=1;Safety Options=2;MDX Missing Member Mode=Error;Update Isolation Level=2" command="Air Carrier DW" commandType="1"/>
    <olapPr sendLocale="1"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DESKTOP-J2PLBJG\SQL2019 QuaTrinhSASS_AirCarrier"/>
    <s v="{[DIM CLASS SERVICES].[CLASS SERVICES NAME].&amp;[Scheduled Passenger/ Cargo Service F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<sst xmlns="http://schemas.openxmlformats.org/spreadsheetml/2006/main" count="9" uniqueCount="9">
  <si>
    <t>Row Labels</t>
  </si>
  <si>
    <t>M12 Q4 CY 2018</t>
  </si>
  <si>
    <t>PECENTAGE OF AVAILABLE SEATS</t>
  </si>
  <si>
    <t>CLASS SERVICES NAME</t>
  </si>
  <si>
    <t>Elite Airways LLC</t>
  </si>
  <si>
    <t>M4 Q2 CY 2017</t>
  </si>
  <si>
    <t>Sun Country Airlines d/b/a MN Airlines</t>
  </si>
  <si>
    <t>M9 Q3 CY 2019</t>
  </si>
  <si>
    <t>Scheduled Passenger/ Cargo Service 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</si>
</sst>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sheetMetadata" Target="metadata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Admin" refreshedDate="44339.696193518517" backgroundQuery="1" createdVersion="7" refreshedVersion="7" minRefreshableVersion="3" recordCount="0" supportSubquery="1" supportAdvancedDrill="1">
  <cacheSource type="external" connectionId="1"/>
  <cacheFields count="4">
    <cacheField name="[Cau14].[DIM CARRIER].[UNIQUE CARRIER NAME]" caption="DIM CARRIER" numFmtId="0" hierarchy="45">
      <sharedItems count="2">
        <s v="[DIM CARRIER].[UNIQUE CARRIER NAME].&amp;[Elite Airways LLC]" c="Elite Airways LLC"/>
        <s v="[DIM CARRIER].[UNIQUE CARRIER NAME].&amp;[Sun Country Airlines d/b/a MN Airlines]" c="Sun Country Airlines d/b/a MN Airlines"/>
      </sharedItems>
    </cacheField>
    <cacheField name="[Cau14].[DIM TIME PERIOD].[Date]" caption="DIM TIME PERIOD" numFmtId="0" hierarchy="45" level="1">
      <sharedItems count="3">
        <s v="[DIM TIME PERIOD].[Date].[MONTH].&amp;[2017]&amp;[4]" c="M4 Q2 CY 2017"/>
        <s v="[DIM TIME PERIOD].[Date].[MONTH].&amp;[2018]&amp;[12]" c="M12 Q4 CY 2018"/>
        <s v="[DIM TIME PERIOD].[Date].[MONTH].&amp;[2019]&amp;[9]" c="M9 Q3 CY 2019"/>
      </sharedItems>
    </cacheField>
    <cacheField name="[Measures].[PECENTAGE OF AVAILABLE SEATS]" caption="PECENTAGE OF AVAILABLE SEATS" numFmtId="0" hierarchy="40" level="32767"/>
    <cacheField name="[DIM CLASS SERVICES].[CLASS SERVICES NAME].[CLASS SERVICES NAME]" caption="CLASS SERVICES NAME" numFmtId="0" hierarchy="7" level="1">
      <sharedItems containsSemiMixedTypes="0" containsString="0"/>
    </cacheField>
  </cacheFields>
  <cacheHierarchies count="46">
    <cacheHierarchy uniqueName="[DIM AIRCRAFT].[AIRCRAFT CONFIG NAME]" caption="AIRCRAFT CONFIG NAME" attribute="1" defaultMemberUniqueName="[DIM AIRCRAFT].[AIRCRAFT CONFIG NAME].[All]" allUniqueName="[DIM AIRCRAFT].[AIRCRAFT CONFIG NAME].[All]" dimensionUniqueName="[DIM AIRCRAFT]" displayFolder="" count="0" unbalanced="0"/>
    <cacheHierarchy uniqueName="[DIM AIRCRAFT].[AIRCRAFT TYPE NAME]" caption="AIRCRAFT TYPE NAME" attribute="1" defaultMemberUniqueName="[DIM AIRCRAFT].[AIRCRAFT TYPE NAME].[All]" allUniqueName="[DIM AIRCRAFT].[AIRCRAFT TYPE NAME].[All]" dimensionUniqueName="[DIM AIRCRAFT]" displayFolder="" count="0" unbalanced="0"/>
    <cacheHierarchy uniqueName="[DIM AIRCRAFT].[ID]" caption="ID" attribute="1" keyAttribute="1" defaultMemberUniqueName="[DIM AIRCRAFT].[ID].[All]" allUniqueName="[DIM AIRCRAFT].[ID].[All]" dimensionUniqueName="[DIM AIRCRAFT]" displayFolder="" count="0" unbalanced="0"/>
    <cacheHierarchy uniqueName="[DIM CARRIER].[AIRLINE ID]" caption="AIRLINE ID" attribute="1" keyAttribute="1" defaultMemberUniqueName="[DIM CARRIER].[AIRLINE ID].[All]" allUniqueName="[DIM CARRIER].[AIRLINE ID].[All]" dimensionUniqueName="[DIM CARRIER]" displayFolder="" count="0" unbalanced="0"/>
    <cacheHierarchy uniqueName="[DIM CARRIER].[UNIQUE CARRIER NAME]" caption="UNIQUE CARRIER NAME" attribute="1" defaultMemberUniqueName="[DIM CARRIER].[UNIQUE CARRIER NAME].[All]" allUniqueName="[DIM CARRIER].[UNIQUE CARRIER NAME].[All]" dimensionUniqueName="[DIM CARRIER]" displayFolder="" count="0" unbalanced="0"/>
    <cacheHierarchy uniqueName="[DIM CLASS SERVICES].[CLASS SERVICE GROUP]" caption="CLASS SERVICE GROUP" attribute="1" defaultMemberUniqueName="[DIM CLASS SERVICES].[CLASS SERVICE GROUP].[All]" allUniqueName="[DIM CLASS SERVICES].[CLASS SERVICE GROUP].[All]" dimensionUniqueName="[DIM CLASS SERVICES]" displayFolder="" count="0" unbalanced="0"/>
    <cacheHierarchy uniqueName="[DIM CLASS SERVICES].[CLASS SERVICES ID]" caption="CLASS SERVICES ID" attribute="1" keyAttribute="1" defaultMemberUniqueName="[DIM CLASS SERVICES].[CLASS SERVICES ID].[All]" allUniqueName="[DIM CLASS SERVICES].[CLASS SERVICES ID].[All]" dimensionUniqueName="[DIM CLASS SERVICES]" displayFolder="" count="0" unbalanced="0"/>
    <cacheHierarchy uniqueName="[DIM CLASS SERVICES].[CLASS SERVICES NAME]" caption="CLASS SERVICES NAME" attribute="1" defaultMemberUniqueName="[DIM CLASS SERVICES].[CLASS SERVICES NAME].[All]" allUniqueName="[DIM CLASS SERVICES].[CLASS SERVICES NAME].[All]" dimensionUniqueName="[DIM CLASS SERVICES]" displayFolder="" count="2" unbalanced="0">
      <fieldsUsage count="2">
        <fieldUsage x="-1"/>
        <fieldUsage x="3"/>
      </fieldsUsage>
    </cacheHierarchy>
    <cacheHierarchy uniqueName="[DIM DESTINATION].[DEST AIRPORT NAME]" caption="DEST AIRPORT NAME" attribute="1" defaultMemberUniqueName="[DIM DESTINATION].[DEST AIRPORT NAME].[All]" allUniqueName="[DIM DESTINATION].[DEST AIRPORT NAME].[All]" dimensionUniqueName="[DIM DESTINATION]" displayFolder="" count="0" unbalanced="0"/>
    <cacheHierarchy uniqueName="[DIM DESTINATION].[DEST AIRPORT SEQ ID]" caption="DEST AIRPORT SEQ ID" attribute="1" keyAttribute="1" defaultMemberUniqueName="[DIM DESTINATION].[DEST AIRPORT SEQ ID].[All]" allUniqueName="[DIM DESTINATION].[DEST AIRPORT SEQ ID].[All]" dimensionUniqueName="[DIM DESTINATION]" displayFolder="" count="0" unbalanced="0"/>
    <cacheHierarchy uniqueName="[DIM DESTINATION].[DEST CITY MARKET NAME]" caption="DEST CITY MARKET NAME" attribute="1" defaultMemberUniqueName="[DIM DESTINATION].[DEST CITY MARKET NAME].[All]" allUniqueName="[DIM DESTINATION].[DEST CITY MARKET NAME].[All]" dimensionUniqueName="[DIM DESTINATION]" displayFolder="" count="0" unbalanced="0"/>
    <cacheHierarchy uniqueName="[DIM DESTINATION].[DEST CITY NAME]" caption="DEST CITY NAME" attribute="1" defaultMemberUniqueName="[DIM DESTINATION].[DEST CITY NAME].[All]" allUniqueName="[DIM DESTINATION].[DEST CITY NAME].[All]" dimensionUniqueName="[DIM DESTINATION]" displayFolder="" count="0" unbalanced="0"/>
    <cacheHierarchy uniqueName="[DIM DESTINATION].[DEST COUNTRY NAME]" caption="DEST COUNTRY NAME" attribute="1" defaultMemberUniqueName="[DIM DESTINATION].[DEST COUNTRY NAME].[All]" allUniqueName="[DIM DESTINATION].[DEST COUNTRY NAME].[All]" dimensionUniqueName="[DIM DESTINATION]" displayFolder="" count="0" unbalanced="0"/>
    <cacheHierarchy uniqueName="[DIM DESTINATION].[DEST STATE NAME]" caption="DEST STATE NAME" attribute="1" defaultMemberUniqueName="[DIM DESTINATION].[DEST STATE NAME].[All]" allUniqueName="[DIM DESTINATION].[DEST STATE NAME].[All]" dimensionUniqueName="[DIM DESTINATION]" displayFolder="" count="0" unbalanced="0"/>
    <cacheHierarchy uniqueName="[DIM DESTINATION].[DestCityMarket]" caption="DestCityMarket" defaultMemberUniqueName="[DIM DESTINATION].[DestCityMarket].[All]" allUniqueName="[DIM DESTINATION].[DestCityMarket].[All]" dimensionUniqueName="[DIM DESTINATION]" displayFolder="" count="0" unbalanced="0"/>
    <cacheHierarchy uniqueName="[DIM DESTINATION].[DestGeography]" caption="DestGeography" defaultMemberUniqueName="[DIM DESTINATION].[DestGeography].[All]" allUniqueName="[DIM DESTINATION].[DestGeography].[All]" dimensionUniqueName="[DIM DESTINATION]" displayFolder="" count="0" unbalanced="0"/>
    <cacheHierarchy uniqueName="[DIM DISTANCE GROUP].[DISTANCE GROUP ID]" caption="DISTANCE GROUP ID" attribute="1" keyAttribute="1" defaultMemberUniqueName="[DIM DISTANCE GROUP].[DISTANCE GROUP ID].[All]" allUniqueName="[DIM DISTANCE GROUP].[DISTANCE GROUP ID].[All]" dimensionUniqueName="[DIM DISTANCE GROUP]" displayFolder="" count="0" unbalanced="0"/>
    <cacheHierarchy uniqueName="[DIM DISTANCE GROUP].[DISTANCE GROUP NAME]" caption="DISTANCE GROUP NAME" attribute="1" defaultMemberUniqueName="[DIM DISTANCE GROUP].[DISTANCE GROUP NAME].[All]" allUniqueName="[DIM DISTANCE GROUP].[DISTANCE GROUP NAME].[All]" dimensionUniqueName="[DIM DISTANCE GROUP]" displayFolder="" count="0" unbalanced="0"/>
    <cacheHierarchy uniqueName="[DIM ORIGIN].[ORIGIN AIRPORT NAME]" caption="ORIGIN AIRPORT NAME" attribute="1" defaultMemberUniqueName="[DIM ORIGIN].[ORIGIN AIRPORT NAME].[All]" allUniqueName="[DIM ORIGIN].[ORIGIN AIRPORT NAME].[All]" dimensionUniqueName="[DIM ORIGIN]" displayFolder="" count="0" unbalanced="0"/>
    <cacheHierarchy uniqueName="[DIM ORIGIN].[ORIGIN AIRPORT SEQ ID]" caption="ORIGIN AIRPORT SEQ ID" attribute="1" keyAttribute="1" defaultMemberUniqueName="[DIM ORIGIN].[ORIGIN AIRPORT SEQ ID].[All]" allUniqueName="[DIM ORIGIN].[ORIGIN AIRPORT SEQ ID].[All]" dimensionUniqueName="[DIM ORIGIN]" displayFolder="" count="0" unbalanced="0"/>
    <cacheHierarchy uniqueName="[DIM ORIGIN].[ORIGIN CITY MARKET NAME]" caption="ORIGIN CITY MARKET NAME" attribute="1" defaultMemberUniqueName="[DIM ORIGIN].[ORIGIN CITY MARKET NAME].[All]" allUniqueName="[DIM ORIGIN].[ORIGIN CITY MARKET NAME].[All]" dimensionUniqueName="[DIM ORIGIN]" displayFolder="" count="0" unbalanced="0"/>
    <cacheHierarchy uniqueName="[DIM ORIGIN].[ORIGIN CITY NAME]" caption="ORIGIN CITY NAME" attribute="1" defaultMemberUniqueName="[DIM ORIGIN].[ORIGIN CITY NAME].[All]" allUniqueName="[DIM ORIGIN].[ORIGIN CITY NAME].[All]" dimensionUniqueName="[DIM ORIGIN]" displayFolder="" count="0" unbalanced="0"/>
    <cacheHierarchy uniqueName="[DIM ORIGIN].[ORIGIN COUNTRY NAME]" caption="ORIGIN COUNTRY NAME" attribute="1" defaultMemberUniqueName="[DIM ORIGIN].[ORIGIN COUNTRY NAME].[All]" allUniqueName="[DIM ORIGIN].[ORIGIN COUNTRY NAME].[All]" dimensionUniqueName="[DIM ORIGIN]" displayFolder="" count="0" unbalanced="0"/>
    <cacheHierarchy uniqueName="[DIM ORIGIN].[OriginCityMarket]" caption="OriginCityMarket" defaultMemberUniqueName="[DIM ORIGIN].[OriginCityMarket].[All]" allUniqueName="[DIM ORIGIN].[OriginCityMarket].[All]" dimensionUniqueName="[DIM ORIGIN]" displayFolder="" count="0" unbalanced="0"/>
    <cacheHierarchy uniqueName="[DIM ORIGIN].[OriginGeography]" caption="OriginGeography" defaultMemberUniqueName="[DIM ORIGIN].[OriginGeography].[All]" allUniqueName="[DIM ORIGIN].[OriginGeography].[All]" dimensionUniqueName="[DIM ORIGIN]" displayFolder="" count="0" unbalanced="0"/>
    <cacheHierarchy uniqueName="[DIM ORIGIN].[STATE NAME]" caption="STATE NAME" attribute="1" defaultMemberUniqueName="[DIM ORIGIN].[STATE NAME].[All]" allUniqueName="[DIM ORIGIN].[STATE NAME].[All]" dimensionUniqueName="[DIM ORIGIN]" displayFolder="" count="0" unbalanced="0"/>
    <cacheHierarchy uniqueName="[DIM TIME PERIOD].[Date]" caption="Date" defaultMemberUniqueName="[DIM TIME PERIOD].[Date].[All]" allUniqueName="[DIM TIME PERIOD].[Date].[All]" dimensionUniqueName="[DIM TIME PERIOD]" displayFolder="" count="0" unbalanced="0"/>
    <cacheHierarchy uniqueName="[DIM TIME PERIOD].[MONTH]" caption="MONTH" attribute="1" defaultMemberUniqueName="[DIM TIME PERIOD].[MONTH].[All]" allUniqueName="[DIM TIME PERIOD].[MONTH].[All]" dimensionUniqueName="[DIM TIME PERIOD]" displayFolder="" count="0" unbalanced="0"/>
    <cacheHierarchy uniqueName="[DIM TIME PERIOD].[QUARTER]" caption="QUARTER" attribute="1" defaultMemberUniqueName="[DIM TIME PERIOD].[QUARTER].[All]" allUniqueName="[DIM TIME PERIOD].[QUARTER].[All]" dimensionUniqueName="[DIM TIME PERIOD]" displayFolder="" count="0" unbalanced="0"/>
    <cacheHierarchy uniqueName="[DIM TIME PERIOD].[TIME PERIOD ID]" caption="TIME PERIOD ID" attribute="1" keyAttribute="1" defaultMemberUniqueName="[DIM TIME PERIOD].[TIME PERIOD ID].[All]" allUniqueName="[DIM TIME PERIOD].[TIME PERIOD ID].[All]" dimensionUniqueName="[DIM TIME PERIOD]" displayFolder="" count="0" unbalanced="0"/>
    <cacheHierarchy uniqueName="[DIM TIME PERIOD].[YEAR]" caption="YEAR" attribute="1" defaultMemberUniqueName="[DIM TIME PERIOD].[YEAR].[All]" allUniqueName="[DIM TIME PERIOD].[YEAR].[All]" dimensionUniqueName="[DIM TIME PERIOD]" displayFolder="" count="0" unbalanced="0"/>
    <cacheHierarchy uniqueName="[Measures].[DEPARTURES SCHEDULED]" caption="DEPARTURES SCHEDULED" measure="1" displayFolder="" measureGroup="FACT CARRIER" count="0"/>
    <cacheHierarchy uniqueName="[Measures].[DEPARTURES PERFORMED]" caption="DEPARTURES PERFORMED" measure="1" displayFolder="" measureGroup="FACT CARRIER" count="0"/>
    <cacheHierarchy uniqueName="[Measures].[SEATS]" caption="SEATS" measure="1" displayFolder="" measureGroup="FACT CARRIER" count="0"/>
    <cacheHierarchy uniqueName="[Measures].[PASSENGERS]" caption="PASSENGERS" measure="1" displayFolder="" measureGroup="FACT CARRIER" count="0"/>
    <cacheHierarchy uniqueName="[Measures].[FREIGHT]" caption="FREIGHT" measure="1" displayFolder="" measureGroup="FACT CARRIER" count="0"/>
    <cacheHierarchy uniqueName="[Measures].[MAIL]" caption="MAIL" measure="1" displayFolder="" measureGroup="FACT CARRIER" count="0"/>
    <cacheHierarchy uniqueName="[Measures].[DISTANCE]" caption="DISTANCE" measure="1" displayFolder="" measureGroup="FACT CARRIER" count="0"/>
    <cacheHierarchy uniqueName="[Measures].[AIR TIME]" caption="AIR TIME" measure="1" displayFolder="" measureGroup="FACT CARRIER" count="0"/>
    <cacheHierarchy uniqueName="[Measures].[FACT CARRIER Count]" caption="FACT CARRIER Count" measure="1" displayFolder="" measureGroup="FACT CARRIER" count="0"/>
    <cacheHierarchy uniqueName="[Measures].[PECENTAGE OF AVAILABLE SEATS]" caption="PECENTAGE OF AVAILABLE SEATS" measure="1" displayFolder="" count="0" oneField="1">
      <fieldsUsage count="1">
        <fieldUsage x="2"/>
      </fieldsUsage>
    </cacheHierarchy>
    <cacheHierarchy uniqueName="[Measures].[AIRCARRIER COUNT]" caption="AIRCARRIER COUNT" measure="1" displayFolder="" count="0"/>
    <cacheHierarchy uniqueName="[Measures].[AvailableSeats]" caption="AvailableSeats" measure="1" displayFolder="" count="0"/>
    <cacheHierarchy uniqueName="[Measures].[COUNT CITY MARKET]" caption="COUNT CITY MARKET" measure="1" displayFolder="" count="0"/>
    <cacheHierarchy uniqueName="[Measures].[AvarageAirTime]" caption="AvarageAirTime" measure="1" displayFolder="" count="0"/>
    <cacheHierarchy uniqueName="[Cau14]" caption="Cau14" set="1" displayFolder="Cau14" count="0" unbalanced="0" unbalancedGroup="0">
      <fieldsUsage count="2">
        <fieldUsage x="0"/>
        <fieldUsage x="1"/>
      </fieldsUsage>
      <extLst>
        <ext xmlns:x14="http://schemas.microsoft.com/office/spreadsheetml/2009/9/main" uri="{8CF416AD-EC4C-4aba-99F5-12A058AE0983}">
          <x14:cacheHierarchy>
            <x14:setLevels count="2">
              <x14:setLevel hierarchy="4"/>
              <x14:setLevel hierarchy="26"/>
            </x14:setLevels>
          </x14:cacheHierarchy>
        </ext>
      </extLst>
    </cacheHierarchy>
  </cacheHierarchies>
  <kpis count="0"/>
  <dimensions count="8">
    <dimension name="DIM AIRCRAFT" uniqueName="[DIM AIRCRAFT]" caption="DIM AIRCRAFT"/>
    <dimension name="DIM CARRIER" uniqueName="[DIM CARRIER]" caption="DIM CARRIER"/>
    <dimension name="DIM CLASS SERVICES" uniqueName="[DIM CLASS SERVICES]" caption="DIM CLASS SERVICES"/>
    <dimension name="DIM DESTINATION" uniqueName="[DIM DESTINATION]" caption="DIM DESTINATION"/>
    <dimension name="DIM DISTANCE GROUP" uniqueName="[DIM DISTANCE GROUP]" caption="DIM DISTANCE GROUP"/>
    <dimension name="DIM ORIGIN" uniqueName="[DIM ORIGIN]" caption="DIM ORIGIN"/>
    <dimension name="DIM TIME PERIOD" uniqueName="[DIM TIME PERIOD]" caption="DIM TIME PERIOD"/>
    <dimension measure="1" name="Measures" uniqueName="[Measures]" caption="Measures"/>
  </dimensions>
  <measureGroups count="1">
    <measureGroup name="FACT CARRIER" caption="FACT CARRIER"/>
  </measureGroups>
  <maps count="7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fieldListSortAscending="1">
  <location ref="A3:B8" firstHeaderRow="1" firstDataRow="1" firstDataCol="1" rowPageCount="1" colPageCount="1"/>
  <pivotFields count="4">
    <pivotField axis="axisRow" allDrilled="1" subtotalTop="0" showAll="0" dataSourceSort="1" defaultSubtotal="0">
      <items count="2">
        <item x="0"/>
        <item x="1"/>
      </items>
    </pivotField>
    <pivotField axis="axisRow" subtotalTop="0" showAll="0" dataSourceSort="1" defaultSubtotal="0">
      <items count="3">
        <item x="0"/>
        <item x="1"/>
        <item x="2"/>
      </items>
    </pivotField>
    <pivotField dataField="1" subtotalTop="0" showAll="0" defaultSubtotal="0"/>
    <pivotField axis="axisPage" allDrilled="1" subtotalTop="0" showAll="0" dataSourceSort="1" defaultSubtotal="0" defaultAttributeDrillState="1"/>
  </pivotFields>
  <rowFields count="2">
    <field x="0"/>
    <field x="1"/>
  </rowFields>
  <rowItems count="5">
    <i>
      <x/>
    </i>
    <i r="1">
      <x/>
    </i>
    <i r="1">
      <x v="1"/>
    </i>
    <i>
      <x v="1"/>
    </i>
    <i r="1">
      <x v="2"/>
    </i>
  </rowItems>
  <colItems count="1">
    <i/>
  </colItems>
  <pageFields count="1">
    <pageField fld="3" hier="7" name="[DIM CLASS SERVICES].[CLASS SERVICES NAME].&amp;[Scheduled Passenger/ Cargo Service F]" cap="Scheduled Passenger/ Cargo Service F"/>
  </pageFields>
  <dataFields count="1">
    <dataField fld="2" baseField="0" baseItem="0"/>
  </dataFields>
  <pivotHierarchies count="46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</pivotHierarchies>
  <pivotTableStyleInfo name="PivotStyleLight16" showRowHeaders="1" showColHeaders="1" showRowStripes="0" showColStripes="0" showLastColumn="1"/>
  <rowHierarchiesUsage count="1">
    <rowHierarchyUsage hierarchyUsage="4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tabSelected="1" workbookViewId="0"/>
  </sheetViews>
  <sheetFormatPr defaultRowHeight="14.4" x14ac:dyDescent="0.3"/>
  <cols>
    <col min="1" max="1" width="34.21875" bestFit="1" customWidth="1"/>
    <col min="2" max="2" width="34.109375" bestFit="1" customWidth="1"/>
  </cols>
  <sheetData>
    <row r="1" spans="1:2" x14ac:dyDescent="0.3">
      <c r="A1" s="1" t="s">
        <v>3</v>
      </c>
      <c r="B1" t="s" vm="1">
        <v>8</v>
      </c>
    </row>
    <row r="3" spans="1:2" x14ac:dyDescent="0.3">
      <c r="A3" s="1" t="s">
        <v>0</v>
      </c>
      <c r="B3" t="s">
        <v>2</v>
      </c>
    </row>
    <row r="4" spans="1:2" x14ac:dyDescent="0.3">
      <c r="A4" s="2" t="s">
        <v>4</v>
      </c>
      <c r="B4" s="4"/>
    </row>
    <row r="5" spans="1:2" x14ac:dyDescent="0.3">
      <c r="A5" s="3" t="s">
        <v>5</v>
      </c>
      <c r="B5" s="5">
        <v>3.7505451373746182E-2</v>
      </c>
    </row>
    <row r="6" spans="1:2" x14ac:dyDescent="0.3">
      <c r="A6" s="3" t="s">
        <v>1</v>
      </c>
      <c r="B6" s="5">
        <v>0.12</v>
      </c>
    </row>
    <row r="7" spans="1:2" x14ac:dyDescent="0.3">
      <c r="A7" s="2" t="s">
        <v>6</v>
      </c>
      <c r="B7" s="4"/>
    </row>
    <row r="8" spans="1:2" x14ac:dyDescent="0.3">
      <c r="A8" s="3" t="s">
        <v>7</v>
      </c>
      <c r="B8" s="5">
        <v>4.0704172876304026E-2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tmp8101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2021-05-23T09:43:05Z</dcterms:created>
  <dcterms:modified xsi:type="dcterms:W3CDTF">2021-05-23T09:43:05Z</dcterms:modified>
</cp:coreProperties>
</file>