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HK2 2020-2021\Olap\Homework\18520396_18520476_BTA1.3\MDX\"/>
    </mc:Choice>
  </mc:AlternateContent>
  <xr:revisionPtr revIDLastSave="0" documentId="8_{A0B7853B-B0D7-48BE-A87E-2203C2B2259F}" xr6:coauthVersionLast="46" xr6:coauthVersionMax="46" xr10:uidLastSave="{00000000-0000-0000-0000-000000000000}"/>
  <bookViews>
    <workbookView xWindow="-120" yWindow="-120" windowWidth="22920" windowHeight="13740"/>
  </bookViews>
  <sheets>
    <sheet name="tmpAFC8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HP\AppData\Local\Temp\tmpAFC8.odc" keepAlive="1" name="DESKTOP-TU341L2 QuaTrinhSSAS_AirCarrier" type="5" refreshedVersion="7" background="1">
    <dbPr connection="Provider=MSOLAP.8;Integrated Security=SSPI;Persist Security Info=True;Initial Catalog=QuaTrinhSSAS_AirCarrier;Data Source=DESKTOP-TU341L2;MDX Compatibility=1;Safety Options=2;MDX Missing Member Mode=Error;Update Isolation Level=2" command="Air Carrier DW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<sst xmlns="http://schemas.openxmlformats.org/spreadsheetml/2006/main" count="5" uniqueCount="5">
  <si>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Row Labels</t>
  </si>
  <si>
    <t>Atlas Air Inc.</t>
  </si>
  <si>
    <t>Gulf And Caribbean Cargo</t>
  </si>
  <si>
    <t>Swift Air, LLC d/b/a Eastern Air Lines d/b/a Eastern</t>
  </si>
  <si>
    <t>Canceled_Flights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</si>
</sst>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346.841325231479" backgroundQuery="1" createdVersion="7" refreshedVersion="7" minRefreshableVersion="3" recordCount="0" supportSubquery="1" supportAdvancedDrill="1">
  <cacheSource type="external" connectionId="1"/>
  <cacheFields count="2">
    <cacheField name="[Max_Canceled_Flights]" caption="Max_Canceled_Flights" numFmtId="0" hierarchy="47">
      <sharedItems count="3">
        <s v="[DIM CARRIER].[UNIQUE CARRIER NAME].&amp;[Atlas Air Inc.]" c="Atlas Air Inc."/>
        <s v="[DIM CARRIER].[UNIQUE CARRIER NAME].&amp;[Gulf And Caribbean Cargo]" c="Gulf And Caribbean Cargo"/>
        <s v="[DIM CARRIER].[UNIQUE CARRIER NAME].&amp;[Swift Air, LLC d/b/a Eastern Air Lines d/b/a Eastern]" c="Swift Air, LLC d/b/a Eastern Air Lines d/b/a Eastern"/>
      </sharedItems>
    </cacheField>
    <cacheField name="[Measures].[Canceled_Flights]" caption="Canceled_Flights" numFmtId="0" hierarchy="41" level="32767"/>
  </cacheFields>
  <cacheHierarchies count="49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ESTINATION].[STATE NAME]" caption="STATE NAME" attribute="1" defaultMemberUniqueName="[DIM DESTINATION].[STATE NAME].[All]" allUniqueName="[DIM DESTINATION].[STATE NAME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 STATE NAME]" caption="ORIGIN STATE NAME" attribute="1" defaultMemberUniqueName="[DIM ORIGIN].[ORIGIN STATE NAME].[All]" allUniqueName="[DIM ORIGIN].[ORIGIN STATE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_Q]" caption="Y_Q" defaultMemberUniqueName="[DIM TIME PERIOD].[Y_Q].[All]" allUniqueName="[DIM TIME PERIOD].[Y_Q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DISTANCE GROUP Distinct Count]" caption="DISTANCE GROUP Distinct Count" measure="1" displayFolder="" measureGroup="Fact Carrier 1" count="0"/>
    <cacheHierarchy uniqueName="[Measures].[Canceled_Flights]" caption="Canceled_Flights" measure="1" displayFolder="" count="0" oneField="1">
      <fieldsUsage count="1">
        <fieldUsage x="1"/>
      </fieldsUsage>
    </cacheHierarchy>
    <cacheHierarchy uniqueName="[Measures].[Passenger Prev]" caption="Passenger Prev" measure="1" displayFolder="" count="0"/>
    <cacheHierarchy uniqueName="[Measures].[Sum_Freight_Mail]" caption="Sum_Freight_Mail" measure="1" displayFolder="" count="0"/>
    <cacheHierarchy uniqueName="[Measures].[Passenger Diff]" caption="Passenger Diff" measure="1" displayFolder="" count="0"/>
    <cacheHierarchy uniqueName="[5_Countries_Desc]" caption="5_Countries_Desc" set="1" parentSet="11" displayFolder="" count="0" unbalanced="0" unbalancedGroup="0"/>
    <cacheHierarchy uniqueName="[Carriers_15_Distance_Group]" caption="Carriers_15_Distance_Group" set="1" parentSet="4" displayFolder="" count="0" unbalanced="0" unbalancedGroup="0"/>
    <cacheHierarchy uniqueName="[Max_Canceled_Flights]" caption="Max_Canceled_Flights" set="1" parentSet="4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Max Destination]" caption="Max Destination" set="1" parentSet="7" displayFolder="" count="0" unbalanced="0" unbalancedGroup="0"/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2">
    <measureGroup name="Fact Carrier" caption="Fact Carrier"/>
    <measureGroup name="Fact Carrier 1" caption="Fact Carrier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" firstHeaderRow="1" firstDataRow="1" firstDataCol="1"/>
  <pivotFields count="2"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46.5703125" bestFit="1" customWidth="1"/>
    <col min="2" max="2" width="16.140625" bestFit="1" customWidth="1"/>
  </cols>
  <sheetData>
    <row r="1" spans="1:2" x14ac:dyDescent="0.25">
      <c r="A1" s="1" t="s">
        <v>0</v>
      </c>
      <c r="B1" t="s">
        <v>4</v>
      </c>
    </row>
    <row r="2" spans="1:2" x14ac:dyDescent="0.25">
      <c r="A2" s="2" t="s">
        <v>1</v>
      </c>
      <c r="B2" s="3">
        <v>23265</v>
      </c>
    </row>
    <row r="3" spans="1:2" x14ac:dyDescent="0.25">
      <c r="A3" s="2" t="s">
        <v>2</v>
      </c>
      <c r="B3" s="3">
        <v>9809</v>
      </c>
    </row>
    <row r="4" spans="1:2" x14ac:dyDescent="0.25">
      <c r="A4" s="2" t="s">
        <v>3</v>
      </c>
      <c r="B4" s="3">
        <v>12692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tmpAFC8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2021-05-30T13:12:08Z</dcterms:created>
  <dcterms:modified xsi:type="dcterms:W3CDTF">2021-05-30T13:12:08Z</dcterms:modified>
</cp:coreProperties>
</file>