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 HAU\Desktop\"/>
    </mc:Choice>
  </mc:AlternateContent>
  <xr:revisionPtr revIDLastSave="0" documentId="13_ncr:1_{CB1B236B-E5A4-41D3-ABDD-8E01EFD69C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V3" i="1" l="1"/>
  <c r="V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ASIA</author>
  </authors>
  <commentList>
    <comment ref="X1" authorId="0" shapeId="0" xr:uid="{34540195-D53E-4136-990C-0BB539C8BDF3}">
      <text>
        <r>
          <rPr>
            <b/>
            <sz val="13"/>
            <color indexed="81"/>
            <rFont val="Times New Roman"/>
            <family val="1"/>
          </rPr>
          <t>Tính chất hàng hóa, dịch vụ
1: HH/DV
2: KM
3: GK
4: Ghi chú</t>
        </r>
      </text>
    </comment>
  </commentList>
</comments>
</file>

<file path=xl/sharedStrings.xml><?xml version="1.0" encoding="utf-8"?>
<sst xmlns="http://schemas.openxmlformats.org/spreadsheetml/2006/main" count="70" uniqueCount="56">
  <si>
    <t>Mã sản phẩm</t>
  </si>
  <si>
    <t>Đơn vị tính</t>
  </si>
  <si>
    <t>Thực nhập</t>
  </si>
  <si>
    <t>Chuyển kho</t>
  </si>
  <si>
    <t>Nguyen Van C</t>
  </si>
  <si>
    <t>Xe tải</t>
  </si>
  <si>
    <t>SP001</t>
  </si>
  <si>
    <t>CAI</t>
  </si>
  <si>
    <t>Email nhận</t>
  </si>
  <si>
    <t>Số tiền bằng chữ</t>
  </si>
  <si>
    <t>WH01</t>
  </si>
  <si>
    <t>WH02</t>
  </si>
  <si>
    <t>sản phẩm 1</t>
  </si>
  <si>
    <t>sản phẩm 2</t>
  </si>
  <si>
    <t>1</t>
  </si>
  <si>
    <t>2</t>
  </si>
  <si>
    <t>Nguyen Van D</t>
  </si>
  <si>
    <t>sp1</t>
  </si>
  <si>
    <t>gói</t>
  </si>
  <si>
    <t>Số phiếu(*)</t>
  </si>
  <si>
    <t>Ngày xuất(*)</t>
  </si>
  <si>
    <t>Về việc(*)</t>
  </si>
  <si>
    <t>Người vận chuyển(*)</t>
  </si>
  <si>
    <t>Phương tiện vận chuyển(*)</t>
  </si>
  <si>
    <t>Xuất tại kho - Mã kho(*)</t>
  </si>
  <si>
    <t>Nhập tại kho - Mã kho(*)</t>
  </si>
  <si>
    <t>STT(*)</t>
  </si>
  <si>
    <t>Tên sản phẩm(*)</t>
  </si>
  <si>
    <t>Thực xuất(*)</t>
  </si>
  <si>
    <t>Tổng tiền(*)</t>
  </si>
  <si>
    <t>Thành tiền(*)</t>
  </si>
  <si>
    <t>Đơn giá(*)</t>
  </si>
  <si>
    <t>Người điều động(*)</t>
  </si>
  <si>
    <t>Tính Chất(*)</t>
  </si>
  <si>
    <t>xxx@gmail.com</t>
  </si>
  <si>
    <t>Hợp đồng kinh tế số(*)</t>
  </si>
  <si>
    <t>Hợp đồng kinh tế ngày(*)</t>
  </si>
  <si>
    <t>MST người xuất</t>
  </si>
  <si>
    <t>Họ và tên người xuất</t>
  </si>
  <si>
    <t>Tên đơn vị</t>
  </si>
  <si>
    <t>Hình thức thanh toán</t>
  </si>
  <si>
    <t>Tính chất hàng hóa, dịch vụ</t>
  </si>
  <si>
    <t>1: Tiền mặt</t>
  </si>
  <si>
    <t>1: HH/DV</t>
  </si>
  <si>
    <t>2: Chuyển khoản</t>
  </si>
  <si>
    <t>2: KM</t>
  </si>
  <si>
    <t>3: Tiền mặt/ chuyển khoản</t>
  </si>
  <si>
    <t>3: CK</t>
  </si>
  <si>
    <t>4: Đối trừ công nợ</t>
  </si>
  <si>
    <t>4: Ghi chú</t>
  </si>
  <si>
    <t>5: Không thu tiền</t>
  </si>
  <si>
    <t>KT01</t>
  </si>
  <si>
    <t>KT02</t>
  </si>
  <si>
    <t>03/03/2023</t>
  </si>
  <si>
    <t>Nguyễn Văn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</si>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</sst>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indexed="8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quotePrefix="1" applyNumberFormat="1" applyFont="1" applyBorder="1"/>
    <xf numFmtId="49" fontId="4" fillId="0" borderId="1" xfId="0" applyNumberFormat="1" applyFont="1" applyBorder="1"/>
    <xf numFmtId="2" fontId="4" fillId="0" borderId="1" xfId="0" applyNumberFormat="1" applyFont="1" applyBorder="1"/>
    <xf numFmtId="49" fontId="5" fillId="0" borderId="0" xfId="0" applyNumberFormat="1" applyFont="1"/>
    <xf numFmtId="1" fontId="4" fillId="0" borderId="1" xfId="0" applyNumberFormat="1" applyFont="1" applyBorder="1"/>
    <xf numFmtId="1" fontId="3" fillId="3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1" fillId="0" borderId="1" xfId="1" applyNumberFormat="1" applyFill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C1" zoomScale="85" zoomScaleNormal="85" workbookViewId="0">
      <selection activeCell="F4" sqref="F4"/>
    </sheetView>
  </sheetViews>
  <sheetFormatPr defaultColWidth="25.453125" defaultRowHeight="16.5" x14ac:dyDescent="0.35"/>
  <cols>
    <col min="1" max="5" width="25.453125" style="5"/>
    <col min="6" max="6" width="26.453125" style="5" customWidth="1"/>
    <col min="7" max="7" width="25.453125" style="5"/>
    <col min="8" max="8" width="30.81640625" style="5" customWidth="1"/>
    <col min="9" max="9" width="29.453125" style="5" customWidth="1"/>
    <col min="10" max="13" width="29.1796875" style="5" customWidth="1"/>
    <col min="14" max="18" width="25.453125" style="5"/>
    <col min="19" max="23" width="25.453125" style="6"/>
    <col min="24" max="24" width="25.453125" style="8"/>
    <col min="25" max="25" width="25.453125" style="6"/>
    <col min="26" max="16384" width="25.453125" style="7"/>
  </cols>
  <sheetData>
    <row r="1" spans="1:25" s="3" customFormat="1" x14ac:dyDescent="0.35">
      <c r="A1" s="9" t="s">
        <v>19</v>
      </c>
      <c r="B1" s="10" t="s">
        <v>20</v>
      </c>
      <c r="C1" s="10" t="s">
        <v>32</v>
      </c>
      <c r="D1" s="10" t="s">
        <v>21</v>
      </c>
      <c r="E1" s="10" t="s">
        <v>35</v>
      </c>
      <c r="F1" s="10" t="s">
        <v>36</v>
      </c>
      <c r="G1" s="10" t="s">
        <v>22</v>
      </c>
      <c r="H1" s="10" t="s">
        <v>23</v>
      </c>
      <c r="I1" s="10" t="s">
        <v>24</v>
      </c>
      <c r="J1" s="10" t="s">
        <v>25</v>
      </c>
      <c r="K1" s="1" t="s">
        <v>37</v>
      </c>
      <c r="L1" s="1" t="s">
        <v>38</v>
      </c>
      <c r="M1" s="1" t="s">
        <v>39</v>
      </c>
      <c r="N1" s="1" t="s">
        <v>8</v>
      </c>
      <c r="O1" s="11" t="s">
        <v>26</v>
      </c>
      <c r="P1" s="11" t="s">
        <v>27</v>
      </c>
      <c r="Q1" s="1" t="s">
        <v>0</v>
      </c>
      <c r="R1" s="1" t="s">
        <v>1</v>
      </c>
      <c r="S1" s="11" t="s">
        <v>28</v>
      </c>
      <c r="T1" s="2" t="s">
        <v>2</v>
      </c>
      <c r="U1" s="11" t="s">
        <v>31</v>
      </c>
      <c r="V1" s="11" t="s">
        <v>30</v>
      </c>
      <c r="W1" s="11" t="s">
        <v>29</v>
      </c>
      <c r="X1" s="11" t="s">
        <v>33</v>
      </c>
      <c r="Y1" s="2" t="s">
        <v>9</v>
      </c>
    </row>
    <row r="2" spans="1:25" x14ac:dyDescent="0.35">
      <c r="A2" s="4" t="s">
        <v>14</v>
      </c>
      <c r="B2" s="4" t="s">
        <v>53</v>
      </c>
      <c r="C2" s="5" t="s">
        <v>54</v>
      </c>
      <c r="D2" s="5" t="s">
        <v>3</v>
      </c>
      <c r="E2" s="5" t="s">
        <v>51</v>
      </c>
      <c r="F2" s="4" t="s">
        <v>53</v>
      </c>
      <c r="G2" s="5" t="s">
        <v>4</v>
      </c>
      <c r="H2" s="5" t="s">
        <v>5</v>
      </c>
      <c r="I2" s="5" t="s">
        <v>10</v>
      </c>
      <c r="J2" s="5" t="s">
        <v>11</v>
      </c>
      <c r="O2" s="5" t="s">
        <v>14</v>
      </c>
      <c r="P2" s="5" t="s">
        <v>12</v>
      </c>
      <c r="Q2" s="5" t="s">
        <v>6</v>
      </c>
      <c r="R2" s="5" t="s">
        <v>7</v>
      </c>
      <c r="S2" s="6">
        <v>1</v>
      </c>
      <c r="U2" s="6">
        <v>0</v>
      </c>
      <c r="V2" s="6">
        <f t="shared" ref="V2:V3" si="0">S2*U2</f>
        <v>0</v>
      </c>
      <c r="W2" s="6">
        <v>0</v>
      </c>
      <c r="X2" s="8">
        <v>1</v>
      </c>
    </row>
    <row r="3" spans="1:25" x14ac:dyDescent="0.35">
      <c r="A3" s="4" t="s">
        <v>14</v>
      </c>
      <c r="B3" s="4"/>
      <c r="O3" s="5" t="s">
        <v>15</v>
      </c>
      <c r="P3" s="5" t="s">
        <v>13</v>
      </c>
      <c r="Q3" s="5" t="s">
        <v>6</v>
      </c>
      <c r="R3" s="5" t="s">
        <v>7</v>
      </c>
      <c r="S3" s="6">
        <v>2</v>
      </c>
      <c r="U3" s="6">
        <v>0</v>
      </c>
      <c r="V3" s="6">
        <f t="shared" si="0"/>
        <v>0</v>
      </c>
      <c r="W3" s="6">
        <v>0</v>
      </c>
      <c r="X3" s="8">
        <v>1</v>
      </c>
    </row>
    <row r="4" spans="1:25" x14ac:dyDescent="0.35">
      <c r="A4" s="5" t="s">
        <v>15</v>
      </c>
      <c r="B4" s="4" t="s">
        <v>53</v>
      </c>
      <c r="C4" s="5" t="s">
        <v>55</v>
      </c>
      <c r="D4" s="5" t="s">
        <v>3</v>
      </c>
      <c r="E4" s="5" t="s">
        <v>52</v>
      </c>
      <c r="F4" s="4" t="s">
        <v>53</v>
      </c>
      <c r="G4" s="5" t="s">
        <v>16</v>
      </c>
      <c r="H4" s="5" t="s">
        <v>5</v>
      </c>
      <c r="I4" s="5" t="s">
        <v>10</v>
      </c>
      <c r="J4" s="5" t="s">
        <v>11</v>
      </c>
      <c r="N4" s="12" t="s">
        <v>34</v>
      </c>
      <c r="O4" s="5" t="s">
        <v>14</v>
      </c>
      <c r="P4" s="5" t="s">
        <v>17</v>
      </c>
      <c r="Q4" s="5" t="s">
        <v>17</v>
      </c>
      <c r="R4" s="5" t="s">
        <v>18</v>
      </c>
      <c r="S4" s="6">
        <v>12</v>
      </c>
      <c r="U4" s="6">
        <v>0</v>
      </c>
      <c r="V4" s="6">
        <v>0</v>
      </c>
      <c r="W4" s="6">
        <v>0</v>
      </c>
      <c r="X4" s="8">
        <v>1</v>
      </c>
    </row>
  </sheetData>
  <hyperlinks>
    <hyperlink ref="N4" r:id="rId1" xr:uid="{74CCD1CE-58A0-4937-B993-958DA0F56A81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RowHeight="14.5" x14ac:dyDescent="0.35"/>
  <cols>
    <col min="1" max="1" width="24.54296875" customWidth="1"/>
  </cols>
  <sheetData>
    <row r="1" spans="1:2" x14ac:dyDescent="0.35">
      <c r="A1" s="13" t="s">
        <v>40</v>
      </c>
      <c r="B1" s="13" t="s">
        <v>41</v>
      </c>
    </row>
    <row r="2" spans="1:2" x14ac:dyDescent="0.35">
      <c r="A2" t="s">
        <v>42</v>
      </c>
      <c r="B2" t="s">
        <v>43</v>
      </c>
    </row>
    <row r="3" spans="1:2" x14ac:dyDescent="0.35">
      <c r="A3" t="s">
        <v>44</v>
      </c>
      <c r="B3" t="s">
        <v>45</v>
      </c>
    </row>
    <row r="4" spans="1:2" x14ac:dyDescent="0.35">
      <c r="A4" t="s">
        <v>46</v>
      </c>
      <c r="B4" t="s">
        <v>47</v>
      </c>
    </row>
    <row r="5" spans="1:2" x14ac:dyDescent="0.35">
      <c r="A5" t="s">
        <v>48</v>
      </c>
      <c r="B5" t="s">
        <v>49</v>
      </c>
    </row>
    <row r="6" spans="1:2" x14ac:dyDescent="0.35">
      <c r="A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VAN HAU</cp:lastModifiedBy>
  <dcterms:created xsi:type="dcterms:W3CDTF">2019-09-25T10:59:31Z</dcterms:created>
  <dcterms:modified xsi:type="dcterms:W3CDTF">2023-03-24T09:06:41Z</dcterms:modified>
</cp:coreProperties>
</file>