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15" yWindow="645" windowWidth="23025" windowHeight="1159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<sst xmlns="http://schemas.openxmlformats.org/spreadsheetml/2006/main" count="728" uniqueCount="227">
  <si>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</si>
  <si>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</si>
  <si>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</si>
  <si>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</si>
  <si>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</si>
  <si>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</si>
  <si>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</si>
  <si>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</si>
  <si>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</si>
  <si>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</si>
  <si>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</si>
  <si>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</si>
  <si>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 xml:space="preserve">Violet Evergarden Movie </t>
  </si>
  <si>
    <t xml:space="preserve">Tenkuu no Shiro Laputa </t>
  </si>
  <si>
    <t>Momo e no Tegami</t>
  </si>
  <si>
    <t>Hana to Alice: Satsujin Jiken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</si>
  <si>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</si>
  <si>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</si>
  <si>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</si>
  <si>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</si>
  <si>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</si>
  <si>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</si>
  <si>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</si>
  <si>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</si>
  <si>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</si>
  <si>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</si>
  <si>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</si>
  <si>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</si>
  <si>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</si>
  <si>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</si>
  <si>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</si>
  <si>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</si>
  <si>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</si>
  <si>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</si>
  <si>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</si>
  <si>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</si>
  <si>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</si>
  <si>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</si>
  <si>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</si>
  <si>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</si>
  <si>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</si>
  <si>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Kishuku Gakkou no Juliet</t>
  </si>
  <si>
    <t>Ore wo Suki nano wa Omae dake ka yo</t>
  </si>
  <si>
    <t>Kono Kaisha ni Suki na Hito ga Imasu</t>
  </si>
  <si>
    <t>Itsudatte Bokura no Koi wa 10 cm Datta</t>
  </si>
  <si>
    <t>Wind Breaker</t>
  </si>
  <si>
    <t>Spy x Family</t>
  </si>
  <si>
    <t>☑</t>
  </si>
  <si>
    <t>☐</t>
  </si>
  <si>
    <t>Monster Musume no Oishasan</t>
  </si>
  <si>
    <t>Darwin’s Game</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</si>
  <si>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</si>
  <si>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</si>
  <si>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</si>
  <si>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</si>
  <si>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</si>
  <si>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</si>
  <si>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</si>
  <si>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</si>
  <si>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</si>
  <si>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</si>
  <si>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</si>
  <si>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</si>
  <si>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</si>
  <si>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</si>
  <si>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</si>
  <si>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</si>
  <si>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</si>
  <si>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</si>
  <si>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</si>
  <si>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</si>
  <si>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</si>
  <si>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</si>
  <si>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</si>
  <si>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</si>
  <si>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</si>
  <si>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</si>
  <si>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</si>
  <si>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</si>
  <si>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</si>
  <si>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</si>
  <si>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</si>
  <si>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</si>
  <si>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</si>
  <si>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</si>
  <si>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</si>
  <si>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</si>
  <si>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</si>
  <si>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</si>
  <si>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</si>
  <si>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</si>
  <si>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</si>
  <si>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</si>
  <si>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</si>
  <si>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</si>
  <si>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</si>
  <si>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</si>
  <si>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</si>
  <si>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</si>
  <si>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</si>
  <si>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</si>
  <si>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</si>
  <si>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Flanders no Inu
フランダースの犬
Chú chó của Flanders</t>
  </si>
  <si>
    <t>Cider no You ni Kotoba ga Wakiagaru 
サイダーのように言葉が湧き上がる
Từ ngữ trào dâng như soda</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</si>
  <si>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</si>
  <si>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</si>
  <si>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</si>
  <si>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</si>
  <si>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</si>
  <si>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</si>
  <si>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</si>
  <si>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</si>
  <si>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</si>
  <si>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</si>
  <si>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</si>
  <si>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Happy Sugar Life
ハッピーシュガーライフ
Cuộc sống ngọt ngào hạnh phúc</t>
  </si>
  <si>
    <t>Akame ga Kill!
アカメが斬る
Akame ra tay</t>
  </si>
  <si>
    <t>Yozakura-san Chi no Daisakusen
夜桜さんちの大作戦
Đại kế hoạch của gia tộc Yozakura</t>
  </si>
  <si>
    <t xml:space="preserve">Elfen Lied
エルフェンリート
</t>
  </si>
  <si>
    <t>Ookami Kodomo no Ame to Yuki 
おおかみこどもの雨と雪
Những đứa con của sói: Ame và Yuki</t>
  </si>
  <si>
    <t>Omoide no Marnie
思い出のマーニー
Hồi ức của Marnie</t>
  </si>
  <si>
    <t>Big Order
ビッグオーダー
Đại Mệnh Lệnh</t>
  </si>
  <si>
    <t>Kizumonogatari</t>
  </si>
  <si>
    <t>Monogatari</t>
  </si>
  <si>
    <t>Durarara</t>
  </si>
  <si>
    <t>Momokuri
ももくり</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</si>
  <si>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</si>
  <si>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</si>
  <si>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</si>
  <si>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</si>
  <si>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</si>
  <si>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</si>
  <si>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</si>
  <si>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</si>
  <si>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</si>
  <si>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</si>
  <si>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</si>
  <si>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</si>
  <si>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</si>
  <si>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</si>
  <si>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</si>
  <si>
    <t>⮽</t>
  </si>
  <si>
    <t>Tên</t>
  </si>
  <si>
    <t>Năm</t>
  </si>
  <si>
    <t>Naruto
ナルト
Naruto</t>
  </si>
  <si>
    <t>Meitantei Conan
名探偵コナン
Thám tử conan</t>
  </si>
  <si>
    <t>Kureyon Shin-chan
クレヨンしんちゃん
Bút sáp màu Shin-chan</t>
  </si>
  <si>
    <t>Doraemon
ドラえもん
Doraemon</t>
  </si>
  <si>
    <t>Ra mắt với mã số 177013, thường được biết đến trong cộng đồng mạng như một meme nổi tiếng liên quan đến manga hentai.</t>
  </si>
  <si>
    <t>Manga được đăng lần đầu trên tạp chí Gessan (Monthly Shōnen Sunday) của Shogakukan</t>
  </si>
  <si>
    <t>Manga do Koyoharu Gotouge sáng tác, được đăng lần đầu trên tạp chí Weekly Shōnen Jump của Shueisha</t>
  </si>
  <si>
    <t>Manga do Masashi Kishimoto sáng tác, được đăng lần đầu trên tạp chí Weekly Shōnen Jump của Shueisha</t>
  </si>
  <si>
    <t>Manga do Akira Toriyama sáng tác, được đăng lần đầu trên tạp chí Weekly Shōnen Jump của Shueisha</t>
  </si>
  <si>
    <t>Manga do Gosho Aoyama sáng tác, được đăng lần đầu trên tạp chí Weekly Shōnen Sunday của Shogakukan</t>
  </si>
  <si>
    <t>Manga do Yoshito Usui sáng tác, lần đầu được đăng trên tạp chí Weekly Manga Action của Futabasha</t>
  </si>
  <si>
    <t>Manga Doraemon bắt đầu được đăng trên nhiều tạp chí thiếu nhi khác nhau của nhà xuất bản Shogakukan</t>
  </si>
  <si>
    <t>Manga do Mashiro sáng tác, bắt đầu đăng trên nền tảng Ganma! của Comic Smart</t>
  </si>
  <si>
    <t>Manga do Yumi Unita sáng tác, bắt đầu đăng trên tạp chí Feel Young của Shodensha</t>
  </si>
  <si>
    <t>Tác phẩm được ra mắt đăng trên tạp chí Weekly Manga Times</t>
  </si>
  <si>
    <t>Tác phẩm được ra mắt đăng trên tạp chí Comic Garden của nhà xuất bản Mag Garden.</t>
  </si>
  <si>
    <t>Tác phẩm được ra mắt là một phim điện ảnh anime do studio Madhouse sản xuất.</t>
  </si>
  <si>
    <t>Tác phẩm được đăng dưới dạng light novel bởi nhà xuất bản Shogakukan.</t>
  </si>
  <si>
    <t>Tác phẩm là một phim điện ảnh anime do studio CoMix Wave Films sản xuất.</t>
  </si>
  <si>
    <t>Tác phẩm được ra mắt đăng trên tạp chí Monthly Afternoon của nhà xuất bản Kodansha.</t>
  </si>
  <si>
    <t>Tác phẩm là một anime truyền hình gốc do studio Kyoto Animation sản xuất.</t>
  </si>
  <si>
    <t>Tác phẩm được đăng trên tạp chí Monthly Gangan Joker của nhà xuất bản Square Enix.</t>
  </si>
  <si>
    <t>Tác phẩm là một bộ phim anime truyền hình do Wao World sản xuất.</t>
  </si>
  <si>
    <t>Tác phẩm được đăng trên trang web manga trực tuyến Sunday Webry của nhà xuất bản Shogakukan.</t>
  </si>
  <si>
    <t>Tác phẩm là một phim điện ảnh anime do studio Madhouse sản xuất.</t>
  </si>
  <si>
    <t>Tác phẩm được đăng trên tạp chí Monthly Flowers của nhà xuất bản Shogakukan.</t>
  </si>
  <si>
    <t>Tác phẩm là một phim điện ảnh anime do studio Madhouse và Studio Chizu đồng sản xuất.</t>
  </si>
  <si>
    <t>Tác phẩm là một phim điện ảnh anime do Studio Ghibli sản xuất.</t>
  </si>
  <si>
    <t>Magic Kaito
まじっく快斗
Pháp sư Kaito</t>
  </si>
  <si>
    <t>Tác phẩm được đăng trên tạp chí Weekly Shōnen Sunday của nhà xuất bản Shogakukan.</t>
  </si>
  <si>
    <t>Tác phẩm được xuất bản bởi nhà xuất bản Kodansha dưới dạng sách văn học thiếu nhi.</t>
  </si>
  <si>
    <t>Kotonoha no Niwa
言の葉の庭
Khu vườn của những lời nói</t>
  </si>
  <si>
    <t>Tác phẩm là một phim điện ảnh anime do Makoto Shinkai đạo diễn và viết kịch bản.</t>
  </si>
  <si>
    <t xml:space="preserve">Tác phẩm được ra mắt dưới dạng one-shot trên tạp chí Bessatsu Shōnen Magazine của nhà xuất bản Kodansha (one-shot: ngắn gọn, thường chỉ dài từ vài chục đến vài trăm trang) </t>
  </si>
  <si>
    <t>Tác phẩm lần đầu được ra mắt dưới dạng one-shot trên tạp chí Bessatsu Young Magazine của nhà xuất bản Kodansha.</t>
  </si>
  <si>
    <t>Manga gốc được ra mắt trên tạp chí Monthly Animal House của nhà xuất bản Hakusensha.</t>
  </si>
  <si>
    <t>Manga được đăng lần đầu trên tạp chí Animage của nhà xuất bản Tokuma Shoten</t>
  </si>
  <si>
    <t>Tác phẩm được ra mắt trên trang web Shōsetsuka ni Narō.</t>
  </si>
  <si>
    <t>Tác phẩm là một trong những tác phẩm cuối cùng của đạo diễn huyền thoại Takahata Isao, đồng sáng lập Studio Ghibli.</t>
  </si>
  <si>
    <t>Tác phẩm được ra mắt lần đầu trên tạp chí Monthly Kadokawa của nhà xuất bản Kadokawa Shoten.</t>
  </si>
  <si>
    <t>Tác phẩm được ra mắt lần đầu dưới dạng manga one-shot trên tạp chí LaLa DX của nhà xuất bản Hakusensha.</t>
  </si>
  <si>
    <t>Tác phẩm là một phim điện ảnh nổi bật nhất của Studio Ghibli về đề tài chiến tranh và nhân đạo.</t>
  </si>
  <si>
    <t>Tobaku Mokushiroku Kaiji
賭博黙示録カイジ
Kaiji - Khải Huyền Đánh Bạc</t>
  </si>
  <si>
    <t>Tác phẩm được ra mắt lần đầu trên tạp chí Weekly Young Magazine của nhà xuất bản Kodansha.</t>
  </si>
  <si>
    <t>Tác phẩm được ra mắt dưới dạng tiểu thuyết vào năm 1872 tại Anh Quốc, nữ nhà văn Marie Louise de la Ramée (bút danh Ouida) sáng tác. Được chuyển thể sang anime do Nippon Animation thực hiện.</t>
  </si>
  <si>
    <t>Dr. Slump: Arale-chan
Dr.スランプ・アラレちゃん
Tiến Sĩ Slump và Arale-chan</t>
  </si>
  <si>
    <t>Manga lần đầu ra mắt trên tạp chí Weekly Shōnen Jump của nhà xuất bản Shueisha.</t>
  </si>
  <si>
    <t>Clannad lần đầu được ra mắt dưới dạng visual novel (trò chơi tiểu thuyết tương tác), do hãng Key phát triển và phát hành trên PC. Sau đó, nhờ vào sự thành công vang dội, Clannad được chuyển thể thành anime bởi Kyoto Animation</t>
  </si>
  <si>
    <t>Tác phẩm là light novel (tiểu thuyết thanh thiếu niên) được phát hành tại Nhật Bản bởi Kadokawa Bunko (thuộc tập đoàn Kadokawa)</t>
  </si>
  <si>
    <t>Barakamon là một bộ manga do tác giả Satsuki Yoshino sáng tác, bắt đầu phát hành trên tạp chí Gangan Online của Square Enix.</t>
  </si>
  <si>
    <t xml:space="preserve">Barakamon 
ばらかもん
Barakamon </t>
  </si>
  <si>
    <t>Là một series light novel thể loại isekai, fantasy, được ra mắt lần đầu trên nền tảng web Shōsetsuka ni Narō (web novel).</t>
  </si>
  <si>
    <t>Là một bộ manga ra mắt lần đầu trên tạp chí Weekly Shōnen Sunday của nhà xuất bản Shogakukan.</t>
  </si>
  <si>
    <t>Là một bộ manga được sáng tác bởi Sakurai Norio và ra mắt lần đầu trên nền tảng Champion Cross.</t>
  </si>
  <si>
    <t>Violet Evergarden là một light novel được viết bởi Akatsuki Kana và được hãng Kyoto Animation xuất bản.</t>
  </si>
  <si>
    <t>Là một bộ manga được sáng tác bởi Kirioka Sana và ra mắt lần đầu trên tạp chí Jump Square của Shueisha.</t>
  </si>
  <si>
    <t>Là một light novel được viết bởi Agitogi Akumi và được hãng Kadokawa (dưới nhãn Fujimi L Bunko) xuất bản. Ban đầu là tiểu thuyết đăng trên trang Shōsetsuka ni Narō (dành cho tác giả nghiệp dư)</t>
  </si>
  <si>
    <t>Là một series light novel do Watari Wataru sáng tác và được xuất bản bởi Shogakukan.</t>
  </si>
  <si>
    <t>Là một light novel Nhật Bản do Akagi Hirotaka sáng tác và được xuất bản Shogakukan (nhãn Gagaga Bunko)</t>
  </si>
  <si>
    <t>ban đầu là một trò chơi visual novel, được phát hành bởi hãng phát triển 0verflow. Sau đó mới có chuyển thể manga rồi anime</t>
  </si>
  <si>
    <t>Là một bộ manga do Esuno Sakae sáng tác, được đang trên Shōnen Ace (Kadokawa Shoten).</t>
  </si>
  <si>
    <t>Là tiểu thuyết nhẹ nhàng Light novel của tác giả Hajime Kamoshida được đăng bởi nhà xuất bản Kadokawa dưới nhãn hiệu Dengeki Bunko</t>
  </si>
  <si>
    <t>Là một manga do Satoru Nii sáng tác, được đăng lần đầu trên nền tảng Magazine Pocket của Kodansha</t>
  </si>
  <si>
    <t>Là một manga do Hitsuji Gondaira sáng tác, đăng trên tạp chí Weekly Shōnen Jump.</t>
  </si>
  <si>
    <t>Là một manga do Okamoto Lynn sáng tác. Manga ra mắt trên tạp chí Weekly Young Jump (Shueisha).</t>
  </si>
  <si>
    <t>Là một manga kinh dị tâm lý do Tomiyaki Kagisora sáng tác, được đăng trên tạp chí Gangan Joker của Square Enix.</t>
  </si>
  <si>
    <t>Là một manga do Takahiro sáng tác và Tetsuya Tashiro minh họa, đăng trên tạp chí Gangan Joker.</t>
  </si>
  <si>
    <t>Là một manga do Sakae Esuno sáng tác, được đăng trên tạp chí Shōnen Ace.</t>
  </si>
  <si>
    <t>Kể về Machio Hiraku – một người đàn ông chết vì bệnh được Thần cho tái sinh ở thế giới khác cùng công cụ nông nghiệp vạn năng. Anh chỉ muốn sống yên bình nên chọn làm nông giữa rừng, rồi dần dần lập nên “Làng Đại Cây”, nơi quy tụ elf, ma tộc, thiên sứ, rồng, và cả dàn harem toàn gái xinh. Câu chuyện xoay quanh cuộc sống điền viên, mở rộng làng, dựng nhà, chăn nuôi, rồi vô tình biến cộng đồng nhỏ ấy thành một thế lực mạnh khiến các vương quốc phải dè chừng. Tuy nhiên,nhân vật chính gần như toàn năng vô hạn, không hề có giới hạn sức mạnh hay xung đột nội tâm. Một công cụ nông nghiệp mà có thể chặt rồng, xây lâu đài, khoan giếng, cày ruộng, và… chiến đấu được thì nghe đã thấy sai sai. Làng của anh chỉ vài chục người nhưng trong vài chương đã trở thành trung tâm thương mại, quân sự và công nghệ của cả thế giới, mà chẳng ai thắc mắc chuyện cung ứng, dân số hay hậu cần. Các nhân vật phụ, nhất là dàn harem, cứ xuất hiện ngẫu nhiên như “NPC spawn sai code”: toàn gái đẹp, mạnh vô lý, đến ở rồi mất hút. Ngoài ra, mạch truyện không có cao trào: xung đột chính trị được giải quyết trong… một bữa ăn, chiến tranh kết thúc chỉ vì “hiểu lầm nhỏ”, và ai gặp Hiraku cũng lập tức quý anh như người nhà. Thế giới được mô tả rộng lớn nhưng không có chiều sâu, các khái niệm về ma pháp, thần thánh hay sinh thái gần như chỉ mang tính trang trí.</t>
  </si>
  <si>
    <t>Kể về Shinomiya Kaguya và Shirogane Miyuki, hai học sinh thiên tài trong hội học sinh trường Shuchiin. Cả hai đều có tình cảm với nhau nhưng quá kiêu hãnh để thổ lộ trước, nên họ biến chuyện tình thành “cuộc chiến trí tuệ”, ai khiến đối phương tỏ tình trước sẽ là người chiến thắng. Từ đó, hàng loạt tình huống dở khóc dở cười xảy ra khi họ tìm cách gài nhau qua những chuyện nhỏ nhặt như mời đi chơi, tặng quà hay nói lời cảm ơn. Xung quanh họ là các thành viên hội học sinh khác như Fujiwara, Ishigami và Iino, những người thường vô tình phá hỏng hoặc làm rối thêm mọi kế hoạch. Về sau, câu chuyện mở rộng ra ngoài phạm vi hội học sinh, cho thấy cả quá khứ, gia đình và bước tiến trong mối quan hệ của Kaguya và Miyuki khi họ dần tiến gần đến việc thừa nhận tình cảm thật sự.</t>
  </si>
  <si>
    <t>Kể về Gojo Wakana, một nam sinh nhút nhát đam mê làm búp bê Hina, và Kitagawa Marin, cô bạn cùng lớp năng động, yêu thích cosplay. Khi Marin tình cờ phát hiện Gojo có tài may vá, cô nhờ cậu giúp làm trang phục cosplay cho mình. Từ đó, cả hai bắt đầu gắn bó qua những dự án cosplay khác nhau. Trong quá trình cùng nhau chuẩn bị, thử đồ và tham gia sự kiện, Gojo dần vượt qua mặc cảm bản thân, còn Marin cũng ngày càng thân thiết và nảy sinh tình cảm với cậu. Câu chuyện xoay quanh quá trình họ cùng phát triển — vừa trong sở thích cosplay, vừa trong mối quan hệ giữa hai người.</t>
  </si>
  <si>
    <t>Kể về Uesugi Fuutarou, một học sinh xuất sắc nhưng nghèo, tình cờ được thuê làm gia sư cho năm chị em sinh năm nhà Nakano: Ichika – chị cả chín chắn nhưng hay giấu cảm xúc; Nino – bướng bỉnh, mạnh mẽ; Miku – trầm lặng, yêu lịch sử; Yotsuba – năng động, tốt bụng; và Itsuki – nghiêm túc, hơi vụng về. Ban đầu cả năm đều phản đối việc học, đặc biệt là Nino, nhưng dần dần họ bị thuyết phục bởi sự kiên trì và chân thành của Fuutarou. Qua quá trình cùng nhau học tập, đi dã ngoại, tham gia lễ hội và vượt qua những hiểu lầm, từng người trong số họ bắt đầu nảy sinh tình cảm với Fuutarou. Cậu cũng dần hiểu rõ từng chị em, giúp họ tìm ra con đường riêng. Câu chuyện kéo dài đến lúc họ tốt nghiệp, và trong tương lai, Fuutarou kết hôn với một trong năm người — cô dâu giấu mặt ấy được tiết lộ ở phần kết là Yotsuba, người luôn âm thầm ủng hộ và là mối liên kết giữa tất cả.</t>
  </si>
  <si>
    <t>Kể về Yoshida, một nhân viên văn phòng bình thường vừa thất tình sau khi bị cấp trên từ chối. Trong lúc say rượu trên đường về, anh gặp Ogiwara Sayu, một nữ sinh trung học bỏ nhà, không có chỗ ở. Sau một hồi nói chuyện, Yoshida quyết định cho Sayu tá túc tại căn hộ của mình, nhưng không động chạm hay lợi dụng cô, chỉ yêu cầu cô giúp việc nhà để đổi lại chỗ ở. Thời gian sống chung, Sayu dần bộc lộ quá khứ bị gia đình lạnh nhạt và phải lang thang từ nhà này sang nhà khác, trong khi Yoshida giúp cô học cách sống độc lập và lấy lại niềm tin vào bản thân. Cả hai cùng trải qua nhiều tình huống dở khóc dở cười, đối mặt với sự nghi ngờ từ người xung quanh và dần hiểu rõ cảm xúc của nhau. Cuối cùng, Yoshida khuyên Sayu trở về nhà, đối mặt với cha mẹ và quá khứ của mình, còn anh quay lại cuộc sống bình thường, mang theo những kỷ niệm về quãng thời gian ngắn ngủi nhưng đầy ý nghĩa giữa hai người.</t>
  </si>
  <si>
    <t xml:space="preserve">Năm 2022, một game thực tế ảo mang tên Sword Art Online ra mắt, cho phép người chơi hoàn toàn nhập vai vào thế giới ảo bằng thiết bị NerveGear. Tuy nhiên, hàng ngàn người nhanh chóng phát hiện họ không thể thoát ra khỏi game — nhà sáng tạo Kayaba Akihiko tuyên bố rằng ai chết trong game thì cũng chết ngoài đời. Nhân vật chính Kirito, một trong những người chơi beta test, quyết định chiến đấu một mình để sống sót và hoàn thành 100 tầng của pháo đài Aincrad. Trong hành trình ấy, anh gặp Asuna — một kiếm sĩ tài năng, cùng nhau họ chiến đấu, yêu nhau và trở thành cặp đôi mạnh nhất trong SAO. Sau khi đánh bại Kayaba, cả hai được giải thoát. Tuy nhiên, câu chuyện chưa kết thúc. Kirito tiếp tục bị lôi kéo vào các thế giới ảo khác như Alfheim Online (thế giới tiên tộc), Gun Gale Online (thế giới súng đạn), rồi Underworld — nơi chứa đựng bí mật của trí tuệ nhân tạo và chiến tranh ảo. </t>
  </si>
  <si>
    <t>Câu chuyện diễn ra tại thành phố mê cung Orario, nơi con người cùng các vị thần chung sống, và dưới lòng đất là Dungeon — mê cung đầy quái vật, nơi các mạo hiểm giả chiến đấu để thu thập tinh thể và trở nên mạnh hơn. Nhân vật chính là Bell Cranel, một chàng trai trẻ ngây ngô, gia nhập Hestia Familia – tổ chức nhỏ chỉ có duy nhất mình cậu và nữ thần Hestia. Bell mơ ước trở thành anh hùng, nhưng ban đầu chỉ là một mạo hiểm giả yếu ớt. Trong một lần bị quái vật tấn công, cậu được nữ kiếm sĩ mạnh mẽ Ais Wallenstein cứu, từ đó nảy sinh tình cảm và quyết tâm mạnh lên để sánh ngang với cô. Nhờ ý chí và khả năng phát triển đặc biệt (Fast Growth), Bell nhanh chóng trưởng thành vượt trội, thu hút sự chú ý của nhiều người và cả các vị thần. Cùng Hestia, bạn bè mới, và đồng minh từ nhiều Familia khác, cậu đối mặt với vô số thử thách trong Dungeon — từ quái vật khủng khiếp đến những âm mưu giữa các vị thần.</t>
  </si>
  <si>
    <t>Tóm tắt (dùng AI đại đại đi, còn đâu tự mà nhớ)</t>
  </si>
  <si>
    <t>Câu chuyện xoay quanh Arima Kousei, một thần đồng piano từng nổi tiếng từ nhỏ nhưng sau khi mẹ qua đời, cậu rơi vào khủng hoảng tâm lý, không thể nghe thấy tiếng đàn của chính mình. Kousei sống tẻ nhạt, chỉ lặp lại những ngày tháng vô nghĩa bên hai người bạn thời thơ ấu là Tsubaki và Watari. Mọi thứ thay đổi khi cậu gặp Miyazono Kaori, một nữ nghệ sĩ violin tràn đầy sức sống, tự do và có phần nổi loạn. Kaori kéo Kousei trở lại thế giới âm nhạc bằng cách ép cậu cùng biểu diễn trong các buổi thi, khiến cậu dần đối diện lại với nỗi đau và ký ức về mẹ. Khi Kousei bắt đầu lấy lại đam mê và cảm xúc trong âm nhạc, Kaori bất ngờ ngã bệnh nặng. Dù vậy, cô vẫn giấu đi, tiếp tục sống vui tươi và truyền cảm hứng cho cậu đến tận phút cuối. Sau khi Kaori qua đời trong ca phẫu thuật, Kousei nhận được bức thư cô để lại, trong đó cô thú nhận rằng từ lâu đã biết mình sắp chết và rằng “lời nói dối tháng Tư” chính là việc cô giả vờ thích Watari — trong khi người cô thực sự yêu chính là Kousei.</t>
  </si>
  <si>
    <t>Nhân vật chính là Yoshioka Futaba, một cô gái từng đáng yêu và được nhiều bạn nam để ý ở trung học cơ sở. Tuy nhiên, vì bị các bạn nữ ghen ghét, cô quyết định thay đổi bản thân khi lên cấp ba — trở nên thô lỗ, ồn ào để không còn bị ghét nữa. Một ngày, Futaba tình cờ gặp lại Tanaka Kou, mối tình đầu thời trung học, người từng biến mất không lời từ biệt sau kỳ nghỉ hè. Cậu giờ đây mang họ khác – Mabuchi Kou – và tính cách cũng thay đổi: lạnh lùng, xa cách và có phần u sầu. Futaba cố gắng tiếp cận lại Kou, trong khi cậu cũng dần để lộ những vết thương tinh thần do cái chết của mẹ và sự cô lập với gia đình. Cả hai cùng gia nhập nhóm bạn mới, nơi họ học cách mở lòng, tha thứ cho quá khứ và tìm lại cảm xúc đã mất. Dù tình cảm giữa Futaba và Kou tiến triển chậm chạp, họ vẫn luôn bị kéo lại với nhau giữa những hiểu lầm, sự do dự và cả nỗi sợ bị tổn thương lần nữa. Câu chuyện khép lại với hình ảnh hai người dần vượt qua quá khứ, học cách trưởng thành và chấp nhận rằng “thanh xuân” – dù dang dở – vẫn là quãng thời gian quý giá nhất trong đời.</t>
  </si>
  <si>
    <t>Câu chuyện xoay quanh Masachika Kuze, một nam sinh trung học có vẻ ngoài lười biếng và thờ ơ, nhưng thực ra rất thông minh và tinh tế. Cậu ngồi cạnh Alyssa Mikhailovna Kujo, thường được gọi là Alya, cô gái mang hai dòng máu Nga – Nhật nổi bật với vẻ đẹp lạnh lùng, thành tích học tập xuất sắc và được nhiều người hâm mộ trong trường. Alya thường nói vài câu bằng tiếng Nga khi nói chuyện với Kuze, tin rằng cậu không hiểu, trong khi thực tế Kuze lại biết tiếng Nga và hiểu toàn bộ những lời cô nói — kể cả những câu cô buột miệng bày tỏ tình cảm với cậu. Từ đó, mối quan hệ giữa hai người trở nên vi diệu: bên ngoài là cặp bạn học “lạnh – lười”, nhưng bên trong là chuỗi những hiểu lầm ngọt ngào, trêu đùa và những khoảnh khắc lặng lẽ rung động. Kuze dần được hé lộ có quá khứ gia đình phức tạp và từng là học sinh ưu tú, còn Alya thì che giấu sự cô đơn và áp lực do kỳ vọng của người khác.</t>
  </si>
  <si>
    <t>Nhân vật chính là Amane Fujimiya, một nam sinh sống một mình trong căn hộ nhỏ. Căn hộ kế bên là Mahiru Shiina, cô gái nổi tiếng ở trường, xinh đẹp, giỏi giang, được mệnh danh là “Thiên sứ”. Tuy học cùng trường, hai người hầu như không giao tiếp cho đến một ngày mưa, khi Amane thấy Mahiru ngồi một mình dưới mưa và cho cô mượn ô. Từ đó, họ bắt đầu quen biết. Mahiru phát hiện Amane sống bừa bộn, nên thường sang giúp dọn dẹp, nấu ăn, và chăm sóc cậu. Ban đầu cả hai giữ khoảng cách, nhưng dần dần, mối quan hệ giữa họ trở nên ấm áp và thân thiết hơn. Mahiru bộc lộ một khía cạnh dễ thương, yếu đuối phía sau vẻ hoàn hảo, còn Amane cũng dần vượt qua sự tự ti của mình để mở lòng với cô.</t>
  </si>
  <si>
    <t>Sau khi cha của Yuuta Asamura và mẹ của Saki Ayase tái hôn, cả hai — vốn là học sinh trung học — đột ngột trở thành anh em “trên danh nghĩa” và phải sống chung dưới một mái nhà. Không có quan hệ huyết thống, họ buộc phải học cách cư xử sao cho đúng mực, tránh gây hiểu lầm hay vượt quá giới hạn. Yuuta là kiểu người điềm đạm, có phần khép kín do từng chứng kiến hôn nhân đổ vỡ của cha mẹ. Saki lại là cô gái lạnh lùng, lý trí, luôn giữ khoảng cách vì từng bị tổn thương bởi sự thiếu tin tưởng trong gia đình cũ. Ban đầu, họ giữ thái độ xã giao cứng nhắc, tránh xung đột và không can thiệp vào đời sống riêng của nhau. Thế nhưng, qua thời gian chung sống, họ dần hiểu hơn về nỗi cô đơn và sự bất an của đối phương. Những hành động nhỏ — như cùng ăn cơm, giúp nhau học tập, hay quan tâm khi người kia ốm — khiến bầu không khí trong nhà ấm áp hơn, dù cả hai luôn phải kiềm chế cảm xúc nảy sinh.</t>
  </si>
  <si>
    <t>Nhân vật chính là Cid Kagenou, một thằng ám ảnh với việc trở thành “người thao túng trong bóng tối” — kiểu nhân vật bí ẩn điều khiển thế giới từ phía sau hậu trường. Ở thế giới cũ, Cid chỉ là một người bình thường, nhưng sau khi chết vì tai nạn, cậu được tái sinh trong một thế giới phép thuật. Lần này, cậu quyết tâm sống đúng với “giấc mơ chuunibyou” của mình. Cid lập nên một tổ chức bí mật mang tên Shadow Garden, bịa ra một câu chuyện hư cấu về “Cult of Diablos” — giáo phái hắc ám đang âm mưu thống trị thế giới — chỉ để thỏa mãn sở thích diễn vai nhân vật bí ẩn. Trớ trêu thay, điều cậu tưởng là tưởng tượng lại hóa ra có thật: “Cult of Diablos” thực sự tồn tại, và Shadow Garden do cậu lập ra dần trở thành lực lượng ngầm thực sự chiến đấu chống lại chúng. Trong khi Cid vẫn ngây thơ tin rằng mình chỉ đang “đóng vai ngầu lòi”, thì các thuộc hạ — toàn là những cô gái mà cậu từng cứu — lại trung thành tuyệt đối, xem cậu như lãnh tụ vĩ đại Shadow-sama. Cậu vừa vô tình cứu thế giới, vừa vô tình tạo nên harem hùng mạnh, mà bản thân thì vẫn nghĩ mình chỉ là “diễn cho vui”???</t>
  </si>
  <si>
    <t>Câu chuyện xoay quanh Minato, một cậu học sinh trung học gặp tai nạn giao thông nghiêm trọng cùng cô bạn thân Rinko, khiến cả hai rơi vào trạng thái hôn mê trong thời gian dài. Khi tỉnh lại, Minato phát hiện mình đã “bước sang tương lai”, nơi mọi thứ thay đổi: Rinko biến mất, bạn bè cũ trưởng thành, và thành phố cũng đã khác xưa. Minato quyết tâm tìm cách quay lại quá khứ, gặp lại Rinko và sửa chữa những sai lầm dẫn đến tai nạn. Cậu trải qua hành trình đi giữa thời gian, gặp gỡ những người hỗ trợ mình, đối mặt với nỗi cô đơn, cảm giác mất mát, và học cách chấp nhận rằng không phải tất cả đều có thể quay lại như xưa nữa.</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</si>
</sst>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8"/>
      <name val="Aptos Narrow"/>
      <family val="2"/>
      <scheme val="minor"/>
    </font>
    <font>
      <b/>
      <sz val="12"/>
      <color theme="1"/>
      <name val="Aptos Display"/>
      <family val="1"/>
      <charset val="163"/>
      <scheme val="major"/>
    </font>
    <font>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vertical="top" wrapText="1"/>
    </xf>
    <xf numFmtId="0" fontId="2" fillId="2" borderId="1" xfId="0" applyFont="1" applyFill="1" applyBorder="1"/>
    <xf numFmtId="0" fontId="2" fillId="2" borderId="2" xfId="0" applyFont="1" applyFill="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wrapText="1"/>
    </xf>
    <xf numFmtId="0" fontId="2" fillId="2" borderId="2" xfId="0" applyFont="1" applyFill="1" applyBorder="1" applyAlignment="1">
      <alignment vertical="top"/>
    </xf>
    <xf numFmtId="0" fontId="2" fillId="2" borderId="1" xfId="0" applyFont="1" applyFill="1" applyBorder="1" applyAlignment="1">
      <alignment horizontal="left" vertical="top"/>
    </xf>
    <xf numFmtId="0" fontId="2" fillId="3" borderId="1" xfId="0" applyFont="1" applyFill="1" applyBorder="1" applyAlignment="1">
      <alignment horizontal="center" vertical="center"/>
    </xf>
    <xf numFmtId="0" fontId="3" fillId="2" borderId="1" xfId="0" applyFont="1" applyFill="1" applyBorder="1" applyAlignment="1">
      <alignment wrapText="1"/>
    </xf>
    <xf numFmtId="0" fontId="2" fillId="3" borderId="1" xfId="0" applyFont="1" applyFill="1" applyBorder="1" applyAlignment="1">
      <alignment horizontal="center" vertical="center" wrapText="1"/>
    </xf>
  </cellXfs>
  <cellStyles count="1">
    <cellStyle name="Normal" xfId="0" builtinId="0"/>
  </cellStyles>
  <dxfs count="3">
    <dxf>
      <fill>
        <patternFill>
          <bgColor rgb="FFFFCCCC"/>
        </patternFill>
      </fill>
    </dxf>
    <dxf>
      <fill>
        <patternFill>
          <bgColor rgb="FFFFFFCC"/>
        </patternFill>
      </fill>
    </dxf>
    <dxf>
      <fill>
        <patternFill>
          <bgColor theme="6" tint="0.79998168889431442"/>
        </patternFill>
      </fill>
    </dxf>
  </dxfs>
  <tableStyles count="0" defaultTableStyle="TableStyleMedium2" defaultPivotStyle="PivotStyleLight16"/>
  <colors>
    <mruColors>
      <color rgb="FFFFFFCC"/>
      <color rgb="FFFFCCCC"/>
      <color rgb="FFFF8F92"/>
      <color rgb="FFFF7C80"/>
      <color rgb="FFFFFF99"/>
      <color rgb="FFFC8C8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582930</xdr:colOff>
      <xdr:row>67</xdr:row>
      <xdr:rowOff>3421380</xdr:rowOff>
    </xdr:from>
    <xdr:ext cx="65" cy="162224"/>
    <xdr:sp macro="" textlink="">
      <xdr:nvSpPr>
        <xdr:cNvPr id="2" name="TextBox 1">
          <a:extLst>
            <a:ext uri="{FF2B5EF4-FFF2-40B4-BE49-F238E27FC236}">
              <a16:creationId xmlns=""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1"/>
  <sheetViews>
    <sheetView tabSelected="1" topLeftCell="A14" zoomScale="85" zoomScaleNormal="85" workbookViewId="0">
      <selection activeCell="B16" sqref="B16"/>
    </sheetView>
  </sheetViews>
  <sheetFormatPr defaultColWidth="8.75" defaultRowHeight="15.75"/>
  <cols>
    <col min="1" max="1" width="5.625" style="1" customWidth="1"/>
    <col min="2" max="2" width="69.875" style="8" customWidth="1"/>
    <col min="3" max="3" width="8.75" style="1"/>
    <col min="4" max="4" width="96.75" style="6" customWidth="1"/>
    <col min="5" max="16384" width="8.75" style="3"/>
  </cols>
  <sheetData>
    <row r="1" spans="1:4">
      <c r="B1" s="9" t="s">
        <v>142</v>
      </c>
      <c r="C1" s="9" t="s">
        <v>143</v>
      </c>
      <c r="D1" s="11" t="s">
        <v>219</v>
      </c>
    </row>
    <row r="2" spans="1:4" ht="213" customHeight="1">
      <c r="A2" s="1" t="s">
        <v>47</v>
      </c>
      <c r="B2" s="2" t="s">
        <v>59</v>
      </c>
      <c r="C2" s="1">
        <v>2016</v>
      </c>
      <c r="D2" s="10" t="s">
        <v>212</v>
      </c>
    </row>
    <row r="3" spans="1:4" ht="121.5" customHeight="1">
      <c r="A3" s="1" t="s">
        <v>47</v>
      </c>
      <c r="B3" s="2" t="s">
        <v>60</v>
      </c>
      <c r="C3" s="1">
        <v>2015</v>
      </c>
      <c r="D3" s="10" t="s">
        <v>213</v>
      </c>
    </row>
    <row r="4" spans="1:4" ht="99.75" customHeight="1">
      <c r="A4" s="1" t="s">
        <v>47</v>
      </c>
      <c r="B4" s="2" t="s">
        <v>61</v>
      </c>
      <c r="C4" s="1">
        <v>2018</v>
      </c>
      <c r="D4" s="10" t="s">
        <v>214</v>
      </c>
    </row>
    <row r="5" spans="1:4" ht="136.5" customHeight="1">
      <c r="A5" s="1" t="s">
        <v>47</v>
      </c>
      <c r="B5" s="2" t="s">
        <v>62</v>
      </c>
      <c r="C5" s="1">
        <v>2017</v>
      </c>
      <c r="D5" s="10" t="s">
        <v>215</v>
      </c>
    </row>
    <row r="6" spans="1:4" ht="150.75" customHeight="1">
      <c r="A6" s="1" t="s">
        <v>47</v>
      </c>
      <c r="B6" s="2" t="s">
        <v>63</v>
      </c>
      <c r="C6" s="1">
        <v>2017</v>
      </c>
      <c r="D6" s="10" t="s">
        <v>216</v>
      </c>
    </row>
    <row r="7" spans="1:4" ht="135.75" customHeight="1">
      <c r="A7" s="1" t="s">
        <v>47</v>
      </c>
      <c r="B7" s="2" t="s">
        <v>67</v>
      </c>
      <c r="C7" s="1">
        <v>2002</v>
      </c>
      <c r="D7" s="10" t="s">
        <v>217</v>
      </c>
    </row>
    <row r="8" spans="1:4" ht="150" customHeight="1">
      <c r="A8" s="1" t="s">
        <v>47</v>
      </c>
      <c r="B8" s="2" t="s">
        <v>64</v>
      </c>
      <c r="C8" s="1">
        <v>2013</v>
      </c>
      <c r="D8" s="10" t="s">
        <v>218</v>
      </c>
    </row>
    <row r="9" spans="1:4" ht="146.25" customHeight="1">
      <c r="A9" s="1" t="s">
        <v>47</v>
      </c>
      <c r="B9" s="2" t="s">
        <v>66</v>
      </c>
      <c r="C9" s="1">
        <v>2011</v>
      </c>
      <c r="D9" s="10" t="s">
        <v>220</v>
      </c>
    </row>
    <row r="10" spans="1:4" ht="162" customHeight="1">
      <c r="A10" s="1" t="s">
        <v>47</v>
      </c>
      <c r="B10" s="2" t="s">
        <v>65</v>
      </c>
      <c r="C10" s="1">
        <v>2011</v>
      </c>
      <c r="D10" s="10" t="s">
        <v>221</v>
      </c>
    </row>
    <row r="11" spans="1:4" ht="147.75" customHeight="1">
      <c r="A11" s="1" t="s">
        <v>47</v>
      </c>
      <c r="B11" s="2" t="s">
        <v>68</v>
      </c>
      <c r="C11" s="1">
        <v>2020</v>
      </c>
      <c r="D11" s="10" t="s">
        <v>222</v>
      </c>
    </row>
    <row r="12" spans="1:4" ht="114.75" customHeight="1">
      <c r="A12" s="1" t="s">
        <v>47</v>
      </c>
      <c r="B12" s="4" t="s">
        <v>69</v>
      </c>
      <c r="C12" s="1">
        <v>2018</v>
      </c>
      <c r="D12" s="10" t="s">
        <v>223</v>
      </c>
    </row>
    <row r="13" spans="1:4" ht="146.25" customHeight="1">
      <c r="A13" s="1" t="s">
        <v>47</v>
      </c>
      <c r="B13" s="2" t="s">
        <v>70</v>
      </c>
      <c r="C13" s="1">
        <v>2021</v>
      </c>
      <c r="D13" s="10" t="s">
        <v>224</v>
      </c>
    </row>
    <row r="14" spans="1:4" ht="163.5" customHeight="1">
      <c r="A14" s="1" t="s">
        <v>47</v>
      </c>
      <c r="B14" s="2" t="s">
        <v>71</v>
      </c>
      <c r="C14" s="1">
        <v>2018</v>
      </c>
      <c r="D14" s="10" t="s">
        <v>225</v>
      </c>
    </row>
    <row r="15" spans="1:4" ht="101.25" customHeight="1">
      <c r="A15" s="1" t="s">
        <v>47</v>
      </c>
      <c r="B15" s="2" t="s">
        <v>72</v>
      </c>
      <c r="C15" s="1">
        <v>2019</v>
      </c>
      <c r="D15" s="10" t="s">
        <v>226</v>
      </c>
    </row>
    <row r="16" spans="1:4" ht="47.25">
      <c r="A16" s="1" t="s">
        <v>47</v>
      </c>
      <c r="B16" s="2" t="s">
        <v>73</v>
      </c>
      <c r="C16" s="1">
        <v>2013</v>
      </c>
      <c r="D16" s="6" t="s">
        <v>148</v>
      </c>
    </row>
    <row r="17" spans="1:4" ht="53.25" customHeight="1">
      <c r="A17" s="1" t="s">
        <v>47</v>
      </c>
      <c r="B17" s="2" t="s">
        <v>74</v>
      </c>
      <c r="C17" s="1">
        <v>2013</v>
      </c>
      <c r="D17" s="6" t="s">
        <v>149</v>
      </c>
    </row>
    <row r="18" spans="1:4" ht="53.25" customHeight="1">
      <c r="A18" s="1" t="s">
        <v>47</v>
      </c>
      <c r="B18" s="2" t="s">
        <v>75</v>
      </c>
      <c r="C18" s="1">
        <v>2016</v>
      </c>
      <c r="D18" s="6" t="s">
        <v>150</v>
      </c>
    </row>
    <row r="19" spans="1:4" ht="47.25">
      <c r="A19" s="1" t="s">
        <v>47</v>
      </c>
      <c r="B19" s="2" t="s">
        <v>144</v>
      </c>
      <c r="C19" s="1">
        <v>1999</v>
      </c>
      <c r="D19" s="6" t="s">
        <v>151</v>
      </c>
    </row>
    <row r="20" spans="1:4" ht="47.25">
      <c r="A20" s="1" t="s">
        <v>47</v>
      </c>
      <c r="B20" s="2" t="s">
        <v>76</v>
      </c>
      <c r="C20" s="1">
        <v>1984</v>
      </c>
      <c r="D20" s="6" t="s">
        <v>152</v>
      </c>
    </row>
    <row r="21" spans="1:4" ht="47.25">
      <c r="A21" s="1" t="s">
        <v>47</v>
      </c>
      <c r="B21" s="2" t="s">
        <v>145</v>
      </c>
      <c r="C21" s="1">
        <v>1994</v>
      </c>
      <c r="D21" s="6" t="s">
        <v>153</v>
      </c>
    </row>
    <row r="22" spans="1:4" ht="47.25">
      <c r="A22" s="1" t="s">
        <v>47</v>
      </c>
      <c r="B22" s="2" t="s">
        <v>146</v>
      </c>
      <c r="C22" s="1">
        <v>1990</v>
      </c>
      <c r="D22" s="6" t="s">
        <v>154</v>
      </c>
    </row>
    <row r="23" spans="1:4" ht="47.25">
      <c r="A23" s="1" t="s">
        <v>47</v>
      </c>
      <c r="B23" s="2" t="s">
        <v>147</v>
      </c>
      <c r="C23" s="1">
        <v>1969</v>
      </c>
      <c r="D23" s="6" t="s">
        <v>155</v>
      </c>
    </row>
    <row r="24" spans="1:4" ht="53.25" customHeight="1">
      <c r="A24" s="1" t="s">
        <v>47</v>
      </c>
      <c r="B24" s="2" t="s">
        <v>77</v>
      </c>
      <c r="C24" s="1">
        <v>2019</v>
      </c>
      <c r="D24" s="6" t="s">
        <v>156</v>
      </c>
    </row>
    <row r="25" spans="1:4" ht="56.25" customHeight="1">
      <c r="A25" s="1" t="s">
        <v>47</v>
      </c>
      <c r="B25" s="2" t="s">
        <v>78</v>
      </c>
      <c r="C25" s="1">
        <v>2005</v>
      </c>
      <c r="D25" s="6" t="s">
        <v>157</v>
      </c>
    </row>
    <row r="26" spans="1:4" ht="51.75" customHeight="1">
      <c r="A26" s="1" t="s">
        <v>47</v>
      </c>
      <c r="B26" s="2" t="s">
        <v>79</v>
      </c>
      <c r="C26" s="1">
        <v>2018</v>
      </c>
      <c r="D26" s="6" t="s">
        <v>158</v>
      </c>
    </row>
    <row r="27" spans="1:4" ht="54.75" customHeight="1">
      <c r="A27" s="1" t="s">
        <v>47</v>
      </c>
      <c r="B27" s="2" t="s">
        <v>80</v>
      </c>
      <c r="C27" s="1">
        <v>2015</v>
      </c>
      <c r="D27" s="6" t="s">
        <v>159</v>
      </c>
    </row>
    <row r="28" spans="1:4" ht="54" customHeight="1">
      <c r="A28" s="1" t="s">
        <v>47</v>
      </c>
      <c r="B28" s="2" t="s">
        <v>81</v>
      </c>
      <c r="C28" s="1">
        <v>2003</v>
      </c>
      <c r="D28" s="6" t="s">
        <v>160</v>
      </c>
    </row>
    <row r="29" spans="1:4" ht="53.25" customHeight="1">
      <c r="A29" s="1" t="s">
        <v>47</v>
      </c>
      <c r="B29" s="2" t="s">
        <v>82</v>
      </c>
      <c r="C29" s="1">
        <v>2008</v>
      </c>
      <c r="D29" s="6" t="s">
        <v>161</v>
      </c>
    </row>
    <row r="30" spans="1:4" ht="53.25" customHeight="1">
      <c r="A30" s="1" t="s">
        <v>47</v>
      </c>
      <c r="B30" s="2" t="s">
        <v>83</v>
      </c>
      <c r="C30" s="1">
        <v>2019</v>
      </c>
      <c r="D30" s="6" t="s">
        <v>162</v>
      </c>
    </row>
    <row r="31" spans="1:4" ht="47.25">
      <c r="A31" s="1" t="s">
        <v>47</v>
      </c>
      <c r="B31" s="2" t="s">
        <v>84</v>
      </c>
      <c r="C31" s="1">
        <v>2018</v>
      </c>
      <c r="D31" s="6" t="s">
        <v>163</v>
      </c>
    </row>
    <row r="32" spans="1:4" ht="54" customHeight="1">
      <c r="A32" s="1" t="s">
        <v>47</v>
      </c>
      <c r="B32" s="2" t="s">
        <v>85</v>
      </c>
      <c r="C32" s="1">
        <v>2013</v>
      </c>
      <c r="D32" s="6" t="s">
        <v>164</v>
      </c>
    </row>
    <row r="33" spans="1:4" ht="54.75" customHeight="1">
      <c r="A33" s="1" t="s">
        <v>47</v>
      </c>
      <c r="B33" s="2" t="s">
        <v>86</v>
      </c>
      <c r="C33" s="1">
        <v>2018</v>
      </c>
      <c r="D33" s="6" t="s">
        <v>165</v>
      </c>
    </row>
    <row r="34" spans="1:4" ht="47.25">
      <c r="A34" s="1" t="s">
        <v>47</v>
      </c>
      <c r="B34" s="2" t="s">
        <v>87</v>
      </c>
      <c r="C34" s="1">
        <v>2011</v>
      </c>
      <c r="D34" s="6" t="s">
        <v>166</v>
      </c>
    </row>
    <row r="35" spans="1:4" ht="54" customHeight="1">
      <c r="A35" s="1" t="s">
        <v>47</v>
      </c>
      <c r="B35" s="2" t="s">
        <v>88</v>
      </c>
      <c r="C35" s="1">
        <v>2017</v>
      </c>
      <c r="D35" s="6" t="s">
        <v>167</v>
      </c>
    </row>
    <row r="36" spans="1:4" ht="47.25">
      <c r="A36" s="1" t="s">
        <v>47</v>
      </c>
      <c r="B36" s="2" t="s">
        <v>89</v>
      </c>
      <c r="C36" s="1">
        <v>2001</v>
      </c>
      <c r="D36" s="6" t="s">
        <v>168</v>
      </c>
    </row>
    <row r="37" spans="1:4" ht="56.25" customHeight="1">
      <c r="A37" s="1" t="s">
        <v>47</v>
      </c>
      <c r="B37" s="2" t="s">
        <v>91</v>
      </c>
      <c r="C37" s="1">
        <v>2007</v>
      </c>
      <c r="D37" s="6" t="s">
        <v>169</v>
      </c>
    </row>
    <row r="38" spans="1:4" ht="57" customHeight="1">
      <c r="A38" s="1" t="s">
        <v>47</v>
      </c>
      <c r="B38" s="2" t="s">
        <v>92</v>
      </c>
      <c r="C38" s="1">
        <v>1998</v>
      </c>
      <c r="D38" s="6" t="s">
        <v>168</v>
      </c>
    </row>
    <row r="39" spans="1:4" ht="54.75" customHeight="1">
      <c r="A39" s="1" t="s">
        <v>47</v>
      </c>
      <c r="B39" s="2" t="s">
        <v>119</v>
      </c>
      <c r="C39" s="1">
        <v>2012</v>
      </c>
      <c r="D39" s="6" t="s">
        <v>170</v>
      </c>
    </row>
    <row r="40" spans="1:4" ht="51.75" customHeight="1">
      <c r="A40" s="1" t="s">
        <v>47</v>
      </c>
      <c r="B40" s="2" t="s">
        <v>120</v>
      </c>
      <c r="C40" s="1">
        <v>2014</v>
      </c>
      <c r="D40" s="6" t="s">
        <v>171</v>
      </c>
    </row>
    <row r="41" spans="1:4" ht="47.25">
      <c r="A41" s="1" t="s">
        <v>47</v>
      </c>
      <c r="B41" s="2" t="s">
        <v>172</v>
      </c>
      <c r="C41" s="1">
        <v>1987</v>
      </c>
      <c r="D41" s="6" t="s">
        <v>173</v>
      </c>
    </row>
    <row r="42" spans="1:4" ht="50.25" customHeight="1">
      <c r="A42" s="1" t="s">
        <v>47</v>
      </c>
      <c r="B42" s="2" t="s">
        <v>90</v>
      </c>
      <c r="C42" s="1">
        <v>1981</v>
      </c>
      <c r="D42" s="6" t="s">
        <v>174</v>
      </c>
    </row>
    <row r="43" spans="1:4" ht="51.75" customHeight="1">
      <c r="A43" s="1" t="s">
        <v>47</v>
      </c>
      <c r="B43" s="2" t="s">
        <v>175</v>
      </c>
      <c r="C43" s="1">
        <v>2013</v>
      </c>
      <c r="D43" s="6" t="s">
        <v>176</v>
      </c>
    </row>
    <row r="44" spans="1:4" ht="51" customHeight="1">
      <c r="A44" s="1" t="s">
        <v>47</v>
      </c>
      <c r="B44" s="2" t="s">
        <v>93</v>
      </c>
      <c r="C44" s="1">
        <v>2011</v>
      </c>
      <c r="D44" s="6" t="s">
        <v>177</v>
      </c>
    </row>
    <row r="45" spans="1:4" ht="53.25" customHeight="1">
      <c r="A45" s="1" t="s">
        <v>47</v>
      </c>
      <c r="B45" s="2" t="s">
        <v>94</v>
      </c>
      <c r="C45" s="1">
        <v>2004</v>
      </c>
      <c r="D45" s="6" t="s">
        <v>178</v>
      </c>
    </row>
    <row r="46" spans="1:4" ht="55.5" customHeight="1">
      <c r="A46" s="1" t="s">
        <v>47</v>
      </c>
      <c r="B46" s="2" t="s">
        <v>95</v>
      </c>
      <c r="C46" s="1">
        <v>1989</v>
      </c>
      <c r="D46" s="6" t="s">
        <v>179</v>
      </c>
    </row>
    <row r="47" spans="1:4" ht="57" customHeight="1">
      <c r="A47" s="1" t="s">
        <v>47</v>
      </c>
      <c r="B47" s="2" t="s">
        <v>96</v>
      </c>
      <c r="C47" s="1">
        <v>1982</v>
      </c>
      <c r="D47" s="6" t="s">
        <v>180</v>
      </c>
    </row>
    <row r="48" spans="1:4" ht="56.25" customHeight="1">
      <c r="A48" s="1" t="s">
        <v>47</v>
      </c>
      <c r="B48" s="2" t="s">
        <v>97</v>
      </c>
      <c r="C48" s="1">
        <v>2016</v>
      </c>
      <c r="D48" s="6" t="s">
        <v>181</v>
      </c>
    </row>
    <row r="49" spans="1:4" ht="55.5" customHeight="1">
      <c r="A49" s="1" t="s">
        <v>47</v>
      </c>
      <c r="B49" s="2" t="s">
        <v>98</v>
      </c>
      <c r="C49" s="1">
        <v>2013</v>
      </c>
      <c r="D49" s="6" t="s">
        <v>182</v>
      </c>
    </row>
    <row r="50" spans="1:4" ht="51.75" customHeight="1">
      <c r="A50" s="1" t="s">
        <v>47</v>
      </c>
      <c r="B50" s="2" t="s">
        <v>99</v>
      </c>
      <c r="C50" s="1">
        <v>1984</v>
      </c>
      <c r="D50" s="6" t="s">
        <v>183</v>
      </c>
    </row>
    <row r="51" spans="1:4" ht="49.5" customHeight="1">
      <c r="A51" s="1" t="s">
        <v>47</v>
      </c>
      <c r="B51" s="2" t="s">
        <v>100</v>
      </c>
      <c r="C51" s="1">
        <v>2002</v>
      </c>
      <c r="D51" s="6" t="s">
        <v>184</v>
      </c>
    </row>
    <row r="52" spans="1:4" ht="47.25">
      <c r="A52" s="1" t="s">
        <v>47</v>
      </c>
      <c r="B52" s="2" t="s">
        <v>101</v>
      </c>
      <c r="C52" s="1">
        <v>1988</v>
      </c>
      <c r="D52" s="6" t="s">
        <v>185</v>
      </c>
    </row>
    <row r="53" spans="1:4" ht="54" customHeight="1">
      <c r="A53" s="1" t="s">
        <v>47</v>
      </c>
      <c r="B53" s="2" t="s">
        <v>186</v>
      </c>
      <c r="C53" s="1">
        <v>1996</v>
      </c>
      <c r="D53" s="6" t="s">
        <v>187</v>
      </c>
    </row>
    <row r="54" spans="1:4" ht="65.25" customHeight="1">
      <c r="A54" s="1" t="s">
        <v>47</v>
      </c>
      <c r="B54" s="2" t="s">
        <v>102</v>
      </c>
      <c r="C54" s="1">
        <v>1975</v>
      </c>
      <c r="D54" s="6" t="s">
        <v>188</v>
      </c>
    </row>
    <row r="55" spans="1:4" ht="47.25">
      <c r="A55" s="1" t="s">
        <v>47</v>
      </c>
      <c r="B55" s="2" t="s">
        <v>189</v>
      </c>
      <c r="C55" s="1">
        <v>1980</v>
      </c>
      <c r="D55" s="6" t="s">
        <v>190</v>
      </c>
    </row>
    <row r="56" spans="1:4" ht="63">
      <c r="A56" s="1" t="s">
        <v>47</v>
      </c>
      <c r="B56" s="5" t="s">
        <v>19</v>
      </c>
      <c r="C56" s="1">
        <v>2004</v>
      </c>
      <c r="D56" s="6" t="s">
        <v>191</v>
      </c>
    </row>
    <row r="57" spans="1:4" ht="62.45" customHeight="1">
      <c r="A57" s="1" t="s">
        <v>47</v>
      </c>
      <c r="B57" s="2" t="s">
        <v>103</v>
      </c>
      <c r="C57" s="1">
        <v>2020</v>
      </c>
      <c r="D57" s="6" t="s">
        <v>192</v>
      </c>
    </row>
    <row r="58" spans="1:4" ht="47.25">
      <c r="A58" s="1" t="s">
        <v>47</v>
      </c>
      <c r="B58" s="2" t="s">
        <v>194</v>
      </c>
      <c r="C58" s="1">
        <v>2009</v>
      </c>
      <c r="D58" s="6" t="s">
        <v>193</v>
      </c>
    </row>
    <row r="59" spans="1:4" ht="55.5" customHeight="1">
      <c r="A59" s="1" t="s">
        <v>47</v>
      </c>
      <c r="B59" s="2" t="s">
        <v>104</v>
      </c>
      <c r="C59" s="1">
        <v>2013</v>
      </c>
      <c r="D59" s="6" t="s">
        <v>195</v>
      </c>
    </row>
    <row r="60" spans="1:4" ht="52.5" customHeight="1">
      <c r="A60" s="1" t="s">
        <v>47</v>
      </c>
      <c r="B60" s="2" t="s">
        <v>105</v>
      </c>
      <c r="C60" s="1">
        <v>2016</v>
      </c>
      <c r="D60" s="6" t="s">
        <v>196</v>
      </c>
    </row>
    <row r="61" spans="1:4" ht="54.75" customHeight="1">
      <c r="A61" s="1" t="s">
        <v>47</v>
      </c>
      <c r="B61" s="2" t="s">
        <v>106</v>
      </c>
      <c r="C61" s="1">
        <v>2015</v>
      </c>
      <c r="D61" s="6" t="s">
        <v>198</v>
      </c>
    </row>
    <row r="62" spans="1:4" ht="54" customHeight="1">
      <c r="A62" s="1" t="s">
        <v>47</v>
      </c>
      <c r="B62" s="2" t="s">
        <v>107</v>
      </c>
      <c r="C62" s="1">
        <v>2018</v>
      </c>
      <c r="D62" s="6" t="s">
        <v>197</v>
      </c>
    </row>
    <row r="63" spans="1:4" ht="56.25" customHeight="1">
      <c r="A63" s="1" t="s">
        <v>47</v>
      </c>
      <c r="B63" s="2" t="s">
        <v>108</v>
      </c>
      <c r="C63" s="1">
        <v>2015</v>
      </c>
      <c r="D63" s="6" t="s">
        <v>199</v>
      </c>
    </row>
    <row r="64" spans="1:4" ht="73.5" customHeight="1">
      <c r="A64" s="1" t="s">
        <v>47</v>
      </c>
      <c r="B64" s="2" t="s">
        <v>109</v>
      </c>
      <c r="C64" s="1">
        <v>2019</v>
      </c>
      <c r="D64" s="6" t="s">
        <v>200</v>
      </c>
    </row>
    <row r="65" spans="1:4" ht="57" customHeight="1">
      <c r="A65" s="1" t="s">
        <v>47</v>
      </c>
      <c r="B65" s="2" t="s">
        <v>110</v>
      </c>
      <c r="C65" s="1">
        <v>2011</v>
      </c>
      <c r="D65" s="6" t="s">
        <v>201</v>
      </c>
    </row>
    <row r="66" spans="1:4" ht="53.25" customHeight="1">
      <c r="A66" s="1" t="s">
        <v>47</v>
      </c>
      <c r="B66" s="2" t="s">
        <v>111</v>
      </c>
      <c r="C66" s="1">
        <v>2012</v>
      </c>
      <c r="D66" s="6" t="s">
        <v>202</v>
      </c>
    </row>
    <row r="67" spans="1:4" ht="54.75" customHeight="1">
      <c r="A67" s="1" t="s">
        <v>47</v>
      </c>
      <c r="B67" s="2" t="s">
        <v>112</v>
      </c>
      <c r="C67" s="1">
        <v>2005</v>
      </c>
      <c r="D67" s="6" t="s">
        <v>203</v>
      </c>
    </row>
    <row r="68" spans="1:4" ht="47.25">
      <c r="A68" s="1" t="s">
        <v>47</v>
      </c>
      <c r="B68" s="2" t="s">
        <v>113</v>
      </c>
      <c r="C68" s="1">
        <v>2006</v>
      </c>
      <c r="D68" s="6" t="s">
        <v>204</v>
      </c>
    </row>
    <row r="69" spans="1:4" ht="60.75" customHeight="1">
      <c r="A69" s="1" t="s">
        <v>47</v>
      </c>
      <c r="B69" s="2" t="s">
        <v>114</v>
      </c>
      <c r="C69" s="1">
        <v>2014</v>
      </c>
      <c r="D69" s="6" t="s">
        <v>205</v>
      </c>
    </row>
    <row r="70" spans="1:4" ht="31.5">
      <c r="A70" s="1" t="s">
        <v>47</v>
      </c>
      <c r="B70" s="5" t="s">
        <v>45</v>
      </c>
      <c r="C70" s="1">
        <v>2021</v>
      </c>
      <c r="D70" s="6" t="s">
        <v>206</v>
      </c>
    </row>
    <row r="71" spans="1:4">
      <c r="A71" s="1" t="s">
        <v>48</v>
      </c>
      <c r="B71" s="5" t="s">
        <v>46</v>
      </c>
      <c r="C71" s="1">
        <v>2022</v>
      </c>
    </row>
    <row r="72" spans="1:4" ht="55.5" customHeight="1">
      <c r="A72" s="1" t="s">
        <v>47</v>
      </c>
      <c r="B72" s="2" t="s">
        <v>117</v>
      </c>
      <c r="C72" s="1">
        <v>2019</v>
      </c>
      <c r="D72" s="6" t="s">
        <v>207</v>
      </c>
    </row>
    <row r="73" spans="1:4" ht="47.25">
      <c r="A73" s="1" t="s">
        <v>47</v>
      </c>
      <c r="B73" s="2" t="s">
        <v>118</v>
      </c>
      <c r="C73" s="1">
        <v>2002</v>
      </c>
      <c r="D73" s="6" t="s">
        <v>208</v>
      </c>
    </row>
    <row r="74" spans="1:4" ht="51" customHeight="1">
      <c r="A74" s="1" t="s">
        <v>47</v>
      </c>
      <c r="B74" s="2" t="s">
        <v>115</v>
      </c>
      <c r="C74" s="1">
        <v>2015</v>
      </c>
      <c r="D74" s="6" t="s">
        <v>209</v>
      </c>
    </row>
    <row r="75" spans="1:4" ht="47.25">
      <c r="A75" s="1" t="s">
        <v>47</v>
      </c>
      <c r="B75" s="2" t="s">
        <v>116</v>
      </c>
      <c r="C75" s="1">
        <v>2010</v>
      </c>
      <c r="D75" s="6" t="s">
        <v>210</v>
      </c>
    </row>
    <row r="76" spans="1:4">
      <c r="A76" s="1" t="s">
        <v>141</v>
      </c>
      <c r="B76" s="7" t="s">
        <v>36</v>
      </c>
    </row>
    <row r="77" spans="1:4">
      <c r="A77" s="1" t="s">
        <v>141</v>
      </c>
      <c r="B77" s="5" t="s">
        <v>50</v>
      </c>
    </row>
    <row r="78" spans="1:4" ht="47.25">
      <c r="A78" s="1" t="s">
        <v>47</v>
      </c>
      <c r="B78" s="2" t="s">
        <v>121</v>
      </c>
      <c r="C78" s="1">
        <v>2011</v>
      </c>
      <c r="D78" s="6" t="s">
        <v>211</v>
      </c>
    </row>
    <row r="79" spans="1:4">
      <c r="A79" s="1" t="s">
        <v>48</v>
      </c>
      <c r="B79" s="5" t="s">
        <v>51</v>
      </c>
    </row>
    <row r="80" spans="1:4">
      <c r="A80" s="1" t="s">
        <v>141</v>
      </c>
      <c r="B80" s="5" t="s">
        <v>52</v>
      </c>
    </row>
    <row r="81" spans="1:2">
      <c r="A81" s="1" t="s">
        <v>141</v>
      </c>
      <c r="B81" s="5" t="s">
        <v>53</v>
      </c>
    </row>
    <row r="82" spans="1:2">
      <c r="A82" s="1" t="s">
        <v>141</v>
      </c>
      <c r="B82" s="5" t="s">
        <v>54</v>
      </c>
    </row>
    <row r="83" spans="1:2">
      <c r="A83" s="1" t="s">
        <v>141</v>
      </c>
      <c r="B83" s="5" t="s">
        <v>55</v>
      </c>
    </row>
    <row r="84" spans="1:2">
      <c r="A84" s="1" t="s">
        <v>141</v>
      </c>
      <c r="B84" s="5" t="s">
        <v>56</v>
      </c>
    </row>
    <row r="85" spans="1:2">
      <c r="A85" s="1" t="s">
        <v>141</v>
      </c>
      <c r="B85" s="5" t="s">
        <v>57</v>
      </c>
    </row>
    <row r="86" spans="1:2">
      <c r="A86" s="1" t="s">
        <v>141</v>
      </c>
      <c r="B86" s="5" t="s">
        <v>58</v>
      </c>
    </row>
    <row r="87" spans="1:2">
      <c r="A87" s="1" t="s">
        <v>141</v>
      </c>
      <c r="B87" s="7" t="s">
        <v>16</v>
      </c>
    </row>
    <row r="88" spans="1:2">
      <c r="A88" s="1" t="s">
        <v>141</v>
      </c>
      <c r="B88" s="5" t="s">
        <v>37</v>
      </c>
    </row>
    <row r="89" spans="1:2">
      <c r="A89" s="1" t="s">
        <v>141</v>
      </c>
      <c r="B89" s="5" t="s">
        <v>38</v>
      </c>
    </row>
    <row r="90" spans="1:2">
      <c r="A90" s="1" t="s">
        <v>141</v>
      </c>
      <c r="B90" s="5" t="s">
        <v>17</v>
      </c>
    </row>
    <row r="91" spans="1:2">
      <c r="A91" s="1" t="s">
        <v>141</v>
      </c>
      <c r="B91" s="5" t="s">
        <v>40</v>
      </c>
    </row>
    <row r="92" spans="1:2">
      <c r="A92" s="1" t="s">
        <v>141</v>
      </c>
      <c r="B92" s="5" t="s">
        <v>18</v>
      </c>
    </row>
    <row r="93" spans="1:2">
      <c r="A93" s="1" t="s">
        <v>141</v>
      </c>
      <c r="B93" s="5" t="s">
        <v>15</v>
      </c>
    </row>
    <row r="94" spans="1:2">
      <c r="A94" s="1" t="s">
        <v>141</v>
      </c>
      <c r="B94" s="5" t="s">
        <v>39</v>
      </c>
    </row>
    <row r="95" spans="1:2">
      <c r="A95" s="1" t="s">
        <v>141</v>
      </c>
      <c r="B95" s="5" t="s">
        <v>14</v>
      </c>
    </row>
    <row r="96" spans="1:2">
      <c r="A96" s="1" t="s">
        <v>141</v>
      </c>
      <c r="B96" s="5" t="s">
        <v>41</v>
      </c>
    </row>
    <row r="97" spans="1:2">
      <c r="A97" s="1" t="s">
        <v>141</v>
      </c>
      <c r="B97" s="5" t="s">
        <v>13</v>
      </c>
    </row>
    <row r="98" spans="1:2">
      <c r="A98" s="1" t="s">
        <v>141</v>
      </c>
      <c r="B98" s="5" t="s">
        <v>42</v>
      </c>
    </row>
    <row r="99" spans="1:2">
      <c r="A99" s="1" t="s">
        <v>141</v>
      </c>
      <c r="B99" s="5" t="s">
        <v>43</v>
      </c>
    </row>
    <row r="100" spans="1:2">
      <c r="A100" s="1" t="s">
        <v>141</v>
      </c>
      <c r="B100" s="5" t="s">
        <v>44</v>
      </c>
    </row>
    <row r="101" spans="1:2">
      <c r="A101" s="1" t="s">
        <v>141</v>
      </c>
      <c r="B101" s="5" t="s">
        <v>3</v>
      </c>
    </row>
    <row r="102" spans="1:2">
      <c r="A102" s="1" t="s">
        <v>141</v>
      </c>
      <c r="B102" s="5" t="s">
        <v>4</v>
      </c>
    </row>
    <row r="103" spans="1:2">
      <c r="A103" s="1" t="s">
        <v>141</v>
      </c>
      <c r="B103" s="5" t="s">
        <v>5</v>
      </c>
    </row>
    <row r="104" spans="1:2">
      <c r="A104" s="1" t="s">
        <v>141</v>
      </c>
      <c r="B104" s="5" t="s">
        <v>6</v>
      </c>
    </row>
    <row r="105" spans="1:2">
      <c r="A105" s="1" t="s">
        <v>141</v>
      </c>
      <c r="B105" s="5" t="s">
        <v>12</v>
      </c>
    </row>
    <row r="106" spans="1:2">
      <c r="A106" s="1" t="s">
        <v>141</v>
      </c>
      <c r="B106" s="5" t="s">
        <v>7</v>
      </c>
    </row>
    <row r="107" spans="1:2">
      <c r="A107" s="1" t="s">
        <v>141</v>
      </c>
      <c r="B107" s="5" t="s">
        <v>8</v>
      </c>
    </row>
    <row r="108" spans="1:2">
      <c r="A108" s="1" t="s">
        <v>141</v>
      </c>
      <c r="B108" s="5" t="s">
        <v>9</v>
      </c>
    </row>
    <row r="109" spans="1:2">
      <c r="A109" s="1" t="s">
        <v>141</v>
      </c>
      <c r="B109" s="5" t="s">
        <v>10</v>
      </c>
    </row>
    <row r="110" spans="1:2">
      <c r="A110" s="1" t="s">
        <v>141</v>
      </c>
      <c r="B110" s="5" t="s">
        <v>11</v>
      </c>
    </row>
    <row r="111" spans="1:2">
      <c r="A111" s="1" t="s">
        <v>141</v>
      </c>
      <c r="B111" s="5" t="s">
        <v>0</v>
      </c>
    </row>
    <row r="112" spans="1:2">
      <c r="A112" s="1" t="s">
        <v>141</v>
      </c>
      <c r="B112" s="5" t="s">
        <v>1</v>
      </c>
    </row>
    <row r="113" spans="1:2">
      <c r="A113" s="1" t="s">
        <v>141</v>
      </c>
      <c r="B113" s="5" t="s">
        <v>2</v>
      </c>
    </row>
    <row r="114" spans="1:2">
      <c r="A114" s="1" t="s">
        <v>141</v>
      </c>
      <c r="B114" s="5" t="s">
        <v>20</v>
      </c>
    </row>
    <row r="115" spans="1:2">
      <c r="A115" s="1" t="s">
        <v>141</v>
      </c>
      <c r="B115" s="5" t="s">
        <v>21</v>
      </c>
    </row>
    <row r="116" spans="1:2">
      <c r="A116" s="1" t="s">
        <v>141</v>
      </c>
      <c r="B116" s="5" t="s">
        <v>22</v>
      </c>
    </row>
    <row r="117" spans="1:2">
      <c r="A117" s="1" t="s">
        <v>141</v>
      </c>
      <c r="B117" s="5" t="s">
        <v>23</v>
      </c>
    </row>
    <row r="118" spans="1:2">
      <c r="A118" s="1" t="s">
        <v>141</v>
      </c>
      <c r="B118" s="5" t="s">
        <v>24</v>
      </c>
    </row>
    <row r="119" spans="1:2">
      <c r="A119" s="1" t="s">
        <v>141</v>
      </c>
      <c r="B119" s="5" t="s">
        <v>25</v>
      </c>
    </row>
    <row r="120" spans="1:2">
      <c r="A120" s="1" t="s">
        <v>141</v>
      </c>
      <c r="B120" s="5" t="s">
        <v>26</v>
      </c>
    </row>
    <row r="121" spans="1:2">
      <c r="A121" s="1" t="s">
        <v>141</v>
      </c>
      <c r="B121" s="5" t="s">
        <v>27</v>
      </c>
    </row>
    <row r="122" spans="1:2">
      <c r="A122" s="1" t="s">
        <v>141</v>
      </c>
      <c r="B122" s="5" t="s">
        <v>28</v>
      </c>
    </row>
    <row r="123" spans="1:2">
      <c r="A123" s="1" t="s">
        <v>141</v>
      </c>
      <c r="B123" s="5" t="s">
        <v>29</v>
      </c>
    </row>
    <row r="124" spans="1:2">
      <c r="A124" s="1" t="s">
        <v>141</v>
      </c>
      <c r="B124" s="5" t="s">
        <v>30</v>
      </c>
    </row>
    <row r="125" spans="1:2">
      <c r="A125" s="1" t="s">
        <v>141</v>
      </c>
      <c r="B125" s="5" t="s">
        <v>31</v>
      </c>
    </row>
    <row r="126" spans="1:2">
      <c r="A126" s="1" t="s">
        <v>141</v>
      </c>
      <c r="B126" s="5" t="s">
        <v>32</v>
      </c>
    </row>
    <row r="127" spans="1:2">
      <c r="A127" s="1" t="s">
        <v>141</v>
      </c>
      <c r="B127" s="5" t="s">
        <v>33</v>
      </c>
    </row>
    <row r="128" spans="1:2">
      <c r="A128" s="1" t="s">
        <v>141</v>
      </c>
      <c r="B128" s="5" t="s">
        <v>34</v>
      </c>
    </row>
    <row r="129" spans="1:2">
      <c r="A129" s="1" t="s">
        <v>141</v>
      </c>
      <c r="B129" s="5" t="s">
        <v>35</v>
      </c>
    </row>
    <row r="130" spans="1:2">
      <c r="A130" s="1" t="s">
        <v>141</v>
      </c>
      <c r="B130" s="5" t="s">
        <v>49</v>
      </c>
    </row>
    <row r="131" spans="1:2" ht="31.5">
      <c r="A131" s="1" t="s">
        <v>47</v>
      </c>
      <c r="B131" s="2" t="s">
        <v>125</v>
      </c>
    </row>
    <row r="132" spans="1:2">
      <c r="A132" s="1" t="s">
        <v>141</v>
      </c>
      <c r="B132" s="5" t="s">
        <v>122</v>
      </c>
    </row>
    <row r="133" spans="1:2">
      <c r="A133" s="1" t="s">
        <v>141</v>
      </c>
      <c r="B133" s="5" t="s">
        <v>123</v>
      </c>
    </row>
    <row r="134" spans="1:2" ht="47.25">
      <c r="A134" s="1" t="s">
        <v>48</v>
      </c>
      <c r="B134" s="2" t="s">
        <v>126</v>
      </c>
    </row>
    <row r="135" spans="1:2">
      <c r="A135" s="1" t="s">
        <v>141</v>
      </c>
      <c r="B135" s="5" t="s">
        <v>52</v>
      </c>
    </row>
    <row r="136" spans="1:2">
      <c r="A136" s="1" t="s">
        <v>141</v>
      </c>
      <c r="B136" s="5" t="s">
        <v>124</v>
      </c>
    </row>
    <row r="137" spans="1:2">
      <c r="A137" s="1" t="s">
        <v>141</v>
      </c>
      <c r="B137" s="5" t="s">
        <v>127</v>
      </c>
    </row>
    <row r="138" spans="1:2">
      <c r="A138" s="1" t="s">
        <v>141</v>
      </c>
      <c r="B138" s="5" t="s">
        <v>58</v>
      </c>
    </row>
    <row r="139" spans="1:2">
      <c r="A139" s="1" t="s">
        <v>141</v>
      </c>
      <c r="B139" s="5" t="s">
        <v>128</v>
      </c>
    </row>
    <row r="140" spans="1:2">
      <c r="A140" s="1" t="s">
        <v>141</v>
      </c>
      <c r="B140" s="5" t="s">
        <v>129</v>
      </c>
    </row>
    <row r="141" spans="1:2">
      <c r="A141" s="1" t="s">
        <v>141</v>
      </c>
      <c r="B141" s="5" t="s">
        <v>130</v>
      </c>
    </row>
    <row r="142" spans="1:2">
      <c r="A142" s="1" t="s">
        <v>141</v>
      </c>
      <c r="B142" s="5" t="s">
        <v>131</v>
      </c>
    </row>
    <row r="143" spans="1:2">
      <c r="A143" s="1" t="s">
        <v>141</v>
      </c>
      <c r="B143" s="5" t="s">
        <v>132</v>
      </c>
    </row>
    <row r="144" spans="1:2">
      <c r="A144" s="1" t="s">
        <v>141</v>
      </c>
      <c r="B144" s="5" t="s">
        <v>133</v>
      </c>
    </row>
    <row r="145" spans="1:2">
      <c r="A145" s="1" t="s">
        <v>141</v>
      </c>
      <c r="B145" s="5" t="s">
        <v>134</v>
      </c>
    </row>
    <row r="146" spans="1:2">
      <c r="A146" s="1" t="s">
        <v>141</v>
      </c>
      <c r="B146" s="5" t="s">
        <v>135</v>
      </c>
    </row>
    <row r="147" spans="1:2">
      <c r="A147" s="1" t="s">
        <v>141</v>
      </c>
      <c r="B147" s="5" t="s">
        <v>136</v>
      </c>
    </row>
    <row r="148" spans="1:2">
      <c r="A148" s="1" t="s">
        <v>141</v>
      </c>
      <c r="B148" s="5" t="s">
        <v>137</v>
      </c>
    </row>
    <row r="149" spans="1:2">
      <c r="A149" s="1" t="s">
        <v>141</v>
      </c>
      <c r="B149" s="5" t="s">
        <v>136</v>
      </c>
    </row>
    <row r="150" spans="1:2">
      <c r="A150" s="1" t="s">
        <v>141</v>
      </c>
      <c r="B150" s="5" t="s">
        <v>138</v>
      </c>
    </row>
    <row r="151" spans="1:2">
      <c r="A151" s="1" t="s">
        <v>141</v>
      </c>
      <c r="B151" s="5" t="s">
        <v>139</v>
      </c>
    </row>
    <row r="152" spans="1:2">
      <c r="A152" s="1" t="s">
        <v>141</v>
      </c>
      <c r="B152" s="5" t="s">
        <v>140</v>
      </c>
    </row>
    <row r="153" spans="1:2">
      <c r="A153" s="1" t="s">
        <v>141</v>
      </c>
    </row>
    <row r="154" spans="1:2">
      <c r="A154" s="1" t="s">
        <v>141</v>
      </c>
    </row>
    <row r="155" spans="1:2">
      <c r="A155" s="1" t="s">
        <v>141</v>
      </c>
    </row>
    <row r="156" spans="1:2">
      <c r="A156" s="1" t="s">
        <v>141</v>
      </c>
    </row>
    <row r="157" spans="1:2">
      <c r="A157" s="1" t="s">
        <v>141</v>
      </c>
    </row>
    <row r="158" spans="1:2">
      <c r="A158" s="1" t="s">
        <v>141</v>
      </c>
    </row>
    <row r="159" spans="1:2">
      <c r="A159" s="1" t="s">
        <v>141</v>
      </c>
    </row>
    <row r="160" spans="1:2">
      <c r="A160" s="1" t="s">
        <v>141</v>
      </c>
    </row>
    <row r="161" spans="1:1">
      <c r="A161" s="1" t="s">
        <v>141</v>
      </c>
    </row>
    <row r="162" spans="1:1">
      <c r="A162" s="1" t="s">
        <v>141</v>
      </c>
    </row>
    <row r="163" spans="1:1">
      <c r="A163" s="1" t="s">
        <v>141</v>
      </c>
    </row>
    <row r="164" spans="1:1">
      <c r="A164" s="1" t="s">
        <v>141</v>
      </c>
    </row>
    <row r="165" spans="1:1">
      <c r="A165" s="1" t="s">
        <v>141</v>
      </c>
    </row>
    <row r="166" spans="1:1">
      <c r="A166" s="1" t="s">
        <v>141</v>
      </c>
    </row>
    <row r="167" spans="1:1">
      <c r="A167" s="1" t="s">
        <v>141</v>
      </c>
    </row>
    <row r="168" spans="1:1">
      <c r="A168" s="1" t="s">
        <v>141</v>
      </c>
    </row>
    <row r="169" spans="1:1">
      <c r="A169" s="1" t="s">
        <v>141</v>
      </c>
    </row>
    <row r="170" spans="1:1">
      <c r="A170" s="1" t="s">
        <v>141</v>
      </c>
    </row>
    <row r="171" spans="1:1">
      <c r="A171" s="1" t="s">
        <v>141</v>
      </c>
    </row>
    <row r="172" spans="1:1">
      <c r="A172" s="1" t="s">
        <v>141</v>
      </c>
    </row>
    <row r="173" spans="1:1">
      <c r="A173" s="1" t="s">
        <v>141</v>
      </c>
    </row>
    <row r="174" spans="1:1">
      <c r="A174" s="1" t="s">
        <v>141</v>
      </c>
    </row>
    <row r="175" spans="1:1">
      <c r="A175" s="1" t="s">
        <v>141</v>
      </c>
    </row>
    <row r="176" spans="1:1">
      <c r="A176" s="1" t="s">
        <v>141</v>
      </c>
    </row>
    <row r="177" spans="1:1">
      <c r="A177" s="1" t="s">
        <v>141</v>
      </c>
    </row>
    <row r="178" spans="1:1">
      <c r="A178" s="1" t="s">
        <v>141</v>
      </c>
    </row>
    <row r="179" spans="1:1">
      <c r="A179" s="1" t="s">
        <v>141</v>
      </c>
    </row>
    <row r="180" spans="1:1">
      <c r="A180" s="1" t="s">
        <v>141</v>
      </c>
    </row>
    <row r="181" spans="1:1">
      <c r="A181" s="1" t="s">
        <v>141</v>
      </c>
    </row>
    <row r="182" spans="1:1">
      <c r="A182" s="1" t="s">
        <v>141</v>
      </c>
    </row>
    <row r="183" spans="1:1">
      <c r="A183" s="1" t="s">
        <v>141</v>
      </c>
    </row>
    <row r="184" spans="1:1">
      <c r="A184" s="1" t="s">
        <v>141</v>
      </c>
    </row>
    <row r="185" spans="1:1">
      <c r="A185" s="1" t="s">
        <v>141</v>
      </c>
    </row>
    <row r="186" spans="1:1">
      <c r="A186" s="1" t="s">
        <v>141</v>
      </c>
    </row>
    <row r="187" spans="1:1">
      <c r="A187" s="1" t="s">
        <v>141</v>
      </c>
    </row>
    <row r="188" spans="1:1">
      <c r="A188" s="1" t="s">
        <v>141</v>
      </c>
    </row>
    <row r="189" spans="1:1">
      <c r="A189" s="1" t="s">
        <v>141</v>
      </c>
    </row>
    <row r="190" spans="1:1">
      <c r="A190" s="1" t="s">
        <v>141</v>
      </c>
    </row>
    <row r="191" spans="1:1">
      <c r="A191" s="1" t="s">
        <v>141</v>
      </c>
    </row>
    <row r="192" spans="1:1">
      <c r="A192" s="1" t="s">
        <v>141</v>
      </c>
    </row>
    <row r="193" spans="1:1">
      <c r="A193" s="1" t="s">
        <v>141</v>
      </c>
    </row>
    <row r="194" spans="1:1">
      <c r="A194" s="1" t="s">
        <v>141</v>
      </c>
    </row>
    <row r="195" spans="1:1">
      <c r="A195" s="1" t="s">
        <v>141</v>
      </c>
    </row>
    <row r="196" spans="1:1">
      <c r="A196" s="1" t="s">
        <v>141</v>
      </c>
    </row>
    <row r="197" spans="1:1">
      <c r="A197" s="1" t="s">
        <v>141</v>
      </c>
    </row>
    <row r="198" spans="1:1">
      <c r="A198" s="1" t="s">
        <v>141</v>
      </c>
    </row>
    <row r="199" spans="1:1">
      <c r="A199" s="1" t="s">
        <v>141</v>
      </c>
    </row>
    <row r="200" spans="1:1">
      <c r="A200" s="1" t="s">
        <v>141</v>
      </c>
    </row>
    <row r="201" spans="1:1">
      <c r="A201" s="1" t="s">
        <v>141</v>
      </c>
    </row>
    <row r="202" spans="1:1">
      <c r="A202" s="1" t="s">
        <v>141</v>
      </c>
    </row>
    <row r="203" spans="1:1">
      <c r="A203" s="1" t="s">
        <v>141</v>
      </c>
    </row>
    <row r="204" spans="1:1">
      <c r="A204" s="1" t="s">
        <v>141</v>
      </c>
    </row>
    <row r="205" spans="1:1">
      <c r="A205" s="1" t="s">
        <v>141</v>
      </c>
    </row>
    <row r="206" spans="1:1">
      <c r="A206" s="1" t="s">
        <v>141</v>
      </c>
    </row>
    <row r="207" spans="1:1">
      <c r="A207" s="1" t="s">
        <v>141</v>
      </c>
    </row>
    <row r="208" spans="1:1">
      <c r="A208" s="1" t="s">
        <v>141</v>
      </c>
    </row>
    <row r="209" spans="1:1">
      <c r="A209" s="1" t="s">
        <v>141</v>
      </c>
    </row>
    <row r="210" spans="1:1">
      <c r="A210" s="1" t="s">
        <v>141</v>
      </c>
    </row>
    <row r="211" spans="1:1">
      <c r="A211" s="1" t="s">
        <v>141</v>
      </c>
    </row>
    <row r="212" spans="1:1">
      <c r="A212" s="1" t="s">
        <v>141</v>
      </c>
    </row>
    <row r="213" spans="1:1">
      <c r="A213" s="1" t="s">
        <v>141</v>
      </c>
    </row>
    <row r="214" spans="1:1">
      <c r="A214" s="1" t="s">
        <v>141</v>
      </c>
    </row>
    <row r="215" spans="1:1">
      <c r="A215" s="1" t="s">
        <v>141</v>
      </c>
    </row>
    <row r="216" spans="1:1">
      <c r="A216" s="1" t="s">
        <v>141</v>
      </c>
    </row>
    <row r="217" spans="1:1">
      <c r="A217" s="1" t="s">
        <v>141</v>
      </c>
    </row>
    <row r="218" spans="1:1">
      <c r="A218" s="1" t="s">
        <v>141</v>
      </c>
    </row>
    <row r="219" spans="1:1">
      <c r="A219" s="1" t="s">
        <v>141</v>
      </c>
    </row>
    <row r="220" spans="1:1">
      <c r="A220" s="1" t="s">
        <v>141</v>
      </c>
    </row>
    <row r="221" spans="1:1">
      <c r="A221" s="1" t="s">
        <v>141</v>
      </c>
    </row>
    <row r="222" spans="1:1">
      <c r="A222" s="1" t="s">
        <v>141</v>
      </c>
    </row>
    <row r="223" spans="1:1">
      <c r="A223" s="1" t="s">
        <v>141</v>
      </c>
    </row>
    <row r="224" spans="1:1">
      <c r="A224" s="1" t="s">
        <v>141</v>
      </c>
    </row>
    <row r="225" spans="1:1">
      <c r="A225" s="1" t="s">
        <v>141</v>
      </c>
    </row>
    <row r="226" spans="1:1">
      <c r="A226" s="1" t="s">
        <v>141</v>
      </c>
    </row>
    <row r="227" spans="1:1">
      <c r="A227" s="1" t="s">
        <v>141</v>
      </c>
    </row>
    <row r="228" spans="1:1">
      <c r="A228" s="1" t="s">
        <v>141</v>
      </c>
    </row>
    <row r="229" spans="1:1">
      <c r="A229" s="1" t="s">
        <v>141</v>
      </c>
    </row>
    <row r="230" spans="1:1">
      <c r="A230" s="1" t="s">
        <v>141</v>
      </c>
    </row>
    <row r="231" spans="1:1">
      <c r="A231" s="1" t="s">
        <v>141</v>
      </c>
    </row>
    <row r="232" spans="1:1">
      <c r="A232" s="1" t="s">
        <v>141</v>
      </c>
    </row>
    <row r="233" spans="1:1">
      <c r="A233" s="1" t="s">
        <v>141</v>
      </c>
    </row>
    <row r="234" spans="1:1">
      <c r="A234" s="1" t="s">
        <v>141</v>
      </c>
    </row>
    <row r="235" spans="1:1">
      <c r="A235" s="1" t="s">
        <v>141</v>
      </c>
    </row>
    <row r="236" spans="1:1">
      <c r="A236" s="1" t="s">
        <v>141</v>
      </c>
    </row>
    <row r="237" spans="1:1">
      <c r="A237" s="1" t="s">
        <v>141</v>
      </c>
    </row>
    <row r="238" spans="1:1">
      <c r="A238" s="1" t="s">
        <v>141</v>
      </c>
    </row>
    <row r="239" spans="1:1">
      <c r="A239" s="1" t="s">
        <v>141</v>
      </c>
    </row>
    <row r="240" spans="1:1">
      <c r="A240" s="1" t="s">
        <v>141</v>
      </c>
    </row>
    <row r="241" spans="1:1">
      <c r="A241" s="1" t="s">
        <v>141</v>
      </c>
    </row>
    <row r="242" spans="1:1">
      <c r="A242" s="1" t="s">
        <v>141</v>
      </c>
    </row>
    <row r="243" spans="1:1">
      <c r="A243" s="1" t="s">
        <v>141</v>
      </c>
    </row>
    <row r="244" spans="1:1">
      <c r="A244" s="1" t="s">
        <v>141</v>
      </c>
    </row>
    <row r="245" spans="1:1">
      <c r="A245" s="1" t="s">
        <v>141</v>
      </c>
    </row>
    <row r="246" spans="1:1">
      <c r="A246" s="1" t="s">
        <v>141</v>
      </c>
    </row>
    <row r="247" spans="1:1">
      <c r="A247" s="1" t="s">
        <v>141</v>
      </c>
    </row>
    <row r="248" spans="1:1">
      <c r="A248" s="1" t="s">
        <v>141</v>
      </c>
    </row>
    <row r="249" spans="1:1">
      <c r="A249" s="1" t="s">
        <v>141</v>
      </c>
    </row>
    <row r="250" spans="1:1">
      <c r="A250" s="1" t="s">
        <v>141</v>
      </c>
    </row>
    <row r="251" spans="1:1">
      <c r="A251" s="1" t="s">
        <v>141</v>
      </c>
    </row>
    <row r="252" spans="1:1">
      <c r="A252" s="1" t="s">
        <v>141</v>
      </c>
    </row>
    <row r="253" spans="1:1">
      <c r="A253" s="1" t="s">
        <v>141</v>
      </c>
    </row>
    <row r="254" spans="1:1">
      <c r="A254" s="1" t="s">
        <v>141</v>
      </c>
    </row>
    <row r="255" spans="1:1">
      <c r="A255" s="1" t="s">
        <v>141</v>
      </c>
    </row>
    <row r="256" spans="1:1">
      <c r="A256" s="1" t="s">
        <v>141</v>
      </c>
    </row>
    <row r="257" spans="1:1">
      <c r="A257" s="1" t="s">
        <v>141</v>
      </c>
    </row>
    <row r="258" spans="1:1">
      <c r="A258" s="1" t="s">
        <v>141</v>
      </c>
    </row>
    <row r="259" spans="1:1">
      <c r="A259" s="1" t="s">
        <v>141</v>
      </c>
    </row>
    <row r="260" spans="1:1">
      <c r="A260" s="1" t="s">
        <v>141</v>
      </c>
    </row>
    <row r="261" spans="1:1">
      <c r="A261" s="1" t="s">
        <v>141</v>
      </c>
    </row>
    <row r="262" spans="1:1">
      <c r="A262" s="1" t="s">
        <v>141</v>
      </c>
    </row>
    <row r="263" spans="1:1">
      <c r="A263" s="1" t="s">
        <v>141</v>
      </c>
    </row>
    <row r="264" spans="1:1">
      <c r="A264" s="1" t="s">
        <v>141</v>
      </c>
    </row>
    <row r="265" spans="1:1">
      <c r="A265" s="1" t="s">
        <v>141</v>
      </c>
    </row>
    <row r="266" spans="1:1">
      <c r="A266" s="1" t="s">
        <v>141</v>
      </c>
    </row>
    <row r="267" spans="1:1">
      <c r="A267" s="1" t="s">
        <v>141</v>
      </c>
    </row>
    <row r="268" spans="1:1">
      <c r="A268" s="1" t="s">
        <v>141</v>
      </c>
    </row>
    <row r="269" spans="1:1">
      <c r="A269" s="1" t="s">
        <v>141</v>
      </c>
    </row>
    <row r="270" spans="1:1">
      <c r="A270" s="1" t="s">
        <v>141</v>
      </c>
    </row>
    <row r="271" spans="1:1">
      <c r="A271" s="1" t="s">
        <v>141</v>
      </c>
    </row>
    <row r="272" spans="1:1">
      <c r="A272" s="1" t="s">
        <v>141</v>
      </c>
    </row>
    <row r="273" spans="1:1">
      <c r="A273" s="1" t="s">
        <v>141</v>
      </c>
    </row>
    <row r="274" spans="1:1">
      <c r="A274" s="1" t="s">
        <v>141</v>
      </c>
    </row>
    <row r="275" spans="1:1">
      <c r="A275" s="1" t="s">
        <v>141</v>
      </c>
    </row>
    <row r="276" spans="1:1">
      <c r="A276" s="1" t="s">
        <v>141</v>
      </c>
    </row>
    <row r="277" spans="1:1">
      <c r="A277" s="1" t="s">
        <v>141</v>
      </c>
    </row>
    <row r="278" spans="1:1">
      <c r="A278" s="1" t="s">
        <v>141</v>
      </c>
    </row>
    <row r="279" spans="1:1">
      <c r="A279" s="1" t="s">
        <v>141</v>
      </c>
    </row>
    <row r="280" spans="1:1">
      <c r="A280" s="1" t="s">
        <v>141</v>
      </c>
    </row>
    <row r="281" spans="1:1">
      <c r="A281" s="1" t="s">
        <v>141</v>
      </c>
    </row>
    <row r="282" spans="1:1">
      <c r="A282" s="1" t="s">
        <v>141</v>
      </c>
    </row>
    <row r="283" spans="1:1">
      <c r="A283" s="1" t="s">
        <v>141</v>
      </c>
    </row>
    <row r="284" spans="1:1">
      <c r="A284" s="1" t="s">
        <v>141</v>
      </c>
    </row>
    <row r="285" spans="1:1">
      <c r="A285" s="1" t="s">
        <v>141</v>
      </c>
    </row>
    <row r="286" spans="1:1">
      <c r="A286" s="1" t="s">
        <v>141</v>
      </c>
    </row>
    <row r="287" spans="1:1">
      <c r="A287" s="1" t="s">
        <v>141</v>
      </c>
    </row>
    <row r="288" spans="1:1">
      <c r="A288" s="1" t="s">
        <v>141</v>
      </c>
    </row>
    <row r="289" spans="1:1">
      <c r="A289" s="1" t="s">
        <v>141</v>
      </c>
    </row>
    <row r="290" spans="1:1">
      <c r="A290" s="1" t="s">
        <v>141</v>
      </c>
    </row>
    <row r="291" spans="1:1">
      <c r="A291" s="1" t="s">
        <v>141</v>
      </c>
    </row>
    <row r="292" spans="1:1">
      <c r="A292" s="1" t="s">
        <v>141</v>
      </c>
    </row>
    <row r="293" spans="1:1">
      <c r="A293" s="1" t="s">
        <v>141</v>
      </c>
    </row>
    <row r="294" spans="1:1">
      <c r="A294" s="1" t="s">
        <v>141</v>
      </c>
    </row>
    <row r="295" spans="1:1">
      <c r="A295" s="1" t="s">
        <v>141</v>
      </c>
    </row>
    <row r="296" spans="1:1">
      <c r="A296" s="1" t="s">
        <v>141</v>
      </c>
    </row>
    <row r="297" spans="1:1">
      <c r="A297" s="1" t="s">
        <v>141</v>
      </c>
    </row>
    <row r="298" spans="1:1">
      <c r="A298" s="1" t="s">
        <v>141</v>
      </c>
    </row>
    <row r="299" spans="1:1">
      <c r="A299" s="1" t="s">
        <v>141</v>
      </c>
    </row>
    <row r="300" spans="1:1">
      <c r="A300" s="1" t="s">
        <v>141</v>
      </c>
    </row>
    <row r="301" spans="1:1">
      <c r="A301" s="1" t="s">
        <v>141</v>
      </c>
    </row>
    <row r="302" spans="1:1">
      <c r="A302" s="1" t="s">
        <v>141</v>
      </c>
    </row>
    <row r="303" spans="1:1">
      <c r="A303" s="1" t="s">
        <v>141</v>
      </c>
    </row>
    <row r="304" spans="1:1">
      <c r="A304" s="1" t="s">
        <v>141</v>
      </c>
    </row>
    <row r="305" spans="1:1">
      <c r="A305" s="1" t="s">
        <v>141</v>
      </c>
    </row>
    <row r="306" spans="1:1">
      <c r="A306" s="1" t="s">
        <v>141</v>
      </c>
    </row>
    <row r="307" spans="1:1">
      <c r="A307" s="1" t="s">
        <v>141</v>
      </c>
    </row>
    <row r="308" spans="1:1">
      <c r="A308" s="1" t="s">
        <v>141</v>
      </c>
    </row>
    <row r="309" spans="1:1">
      <c r="A309" s="1" t="s">
        <v>141</v>
      </c>
    </row>
    <row r="310" spans="1:1">
      <c r="A310" s="1" t="s">
        <v>141</v>
      </c>
    </row>
    <row r="311" spans="1:1">
      <c r="A311" s="1" t="s">
        <v>141</v>
      </c>
    </row>
    <row r="312" spans="1:1">
      <c r="A312" s="1" t="s">
        <v>141</v>
      </c>
    </row>
    <row r="313" spans="1:1">
      <c r="A313" s="1" t="s">
        <v>141</v>
      </c>
    </row>
    <row r="314" spans="1:1">
      <c r="A314" s="1" t="s">
        <v>141</v>
      </c>
    </row>
    <row r="315" spans="1:1">
      <c r="A315" s="1" t="s">
        <v>141</v>
      </c>
    </row>
    <row r="316" spans="1:1">
      <c r="A316" s="1" t="s">
        <v>141</v>
      </c>
    </row>
    <row r="317" spans="1:1">
      <c r="A317" s="1" t="s">
        <v>141</v>
      </c>
    </row>
    <row r="318" spans="1:1">
      <c r="A318" s="1" t="s">
        <v>141</v>
      </c>
    </row>
    <row r="319" spans="1:1">
      <c r="A319" s="1" t="s">
        <v>141</v>
      </c>
    </row>
    <row r="320" spans="1:1">
      <c r="A320" s="1" t="s">
        <v>141</v>
      </c>
    </row>
    <row r="321" spans="1:1">
      <c r="A321" s="1" t="s">
        <v>141</v>
      </c>
    </row>
    <row r="322" spans="1:1">
      <c r="A322" s="1" t="s">
        <v>141</v>
      </c>
    </row>
    <row r="323" spans="1:1">
      <c r="A323" s="1" t="s">
        <v>141</v>
      </c>
    </row>
    <row r="324" spans="1:1">
      <c r="A324" s="1" t="s">
        <v>141</v>
      </c>
    </row>
    <row r="325" spans="1:1">
      <c r="A325" s="1" t="s">
        <v>141</v>
      </c>
    </row>
    <row r="326" spans="1:1">
      <c r="A326" s="1" t="s">
        <v>141</v>
      </c>
    </row>
    <row r="327" spans="1:1">
      <c r="A327" s="1" t="s">
        <v>141</v>
      </c>
    </row>
    <row r="328" spans="1:1">
      <c r="A328" s="1" t="s">
        <v>141</v>
      </c>
    </row>
    <row r="329" spans="1:1">
      <c r="A329" s="1" t="s">
        <v>141</v>
      </c>
    </row>
    <row r="330" spans="1:1">
      <c r="A330" s="1" t="s">
        <v>141</v>
      </c>
    </row>
    <row r="331" spans="1:1">
      <c r="A331" s="1" t="s">
        <v>141</v>
      </c>
    </row>
    <row r="332" spans="1:1">
      <c r="A332" s="1" t="s">
        <v>141</v>
      </c>
    </row>
    <row r="333" spans="1:1">
      <c r="A333" s="1" t="s">
        <v>141</v>
      </c>
    </row>
    <row r="334" spans="1:1">
      <c r="A334" s="1" t="s">
        <v>141</v>
      </c>
    </row>
    <row r="335" spans="1:1">
      <c r="A335" s="1" t="s">
        <v>141</v>
      </c>
    </row>
    <row r="336" spans="1:1">
      <c r="A336" s="1" t="s">
        <v>141</v>
      </c>
    </row>
    <row r="337" spans="1:1">
      <c r="A337" s="1" t="s">
        <v>141</v>
      </c>
    </row>
    <row r="338" spans="1:1">
      <c r="A338" s="1" t="s">
        <v>141</v>
      </c>
    </row>
    <row r="339" spans="1:1">
      <c r="A339" s="1" t="s">
        <v>141</v>
      </c>
    </row>
    <row r="340" spans="1:1">
      <c r="A340" s="1" t="s">
        <v>141</v>
      </c>
    </row>
    <row r="341" spans="1:1">
      <c r="A341" s="1" t="s">
        <v>141</v>
      </c>
    </row>
    <row r="342" spans="1:1">
      <c r="A342" s="1" t="s">
        <v>141</v>
      </c>
    </row>
    <row r="343" spans="1:1">
      <c r="A343" s="1" t="s">
        <v>141</v>
      </c>
    </row>
    <row r="344" spans="1:1">
      <c r="A344" s="1" t="s">
        <v>141</v>
      </c>
    </row>
    <row r="345" spans="1:1">
      <c r="A345" s="1" t="s">
        <v>141</v>
      </c>
    </row>
    <row r="346" spans="1:1">
      <c r="A346" s="1" t="s">
        <v>141</v>
      </c>
    </row>
    <row r="347" spans="1:1">
      <c r="A347" s="1" t="s">
        <v>141</v>
      </c>
    </row>
    <row r="348" spans="1:1">
      <c r="A348" s="1" t="s">
        <v>141</v>
      </c>
    </row>
    <row r="349" spans="1:1">
      <c r="A349" s="1" t="s">
        <v>141</v>
      </c>
    </row>
    <row r="350" spans="1:1">
      <c r="A350" s="1" t="s">
        <v>141</v>
      </c>
    </row>
    <row r="351" spans="1:1">
      <c r="A351" s="1" t="s">
        <v>141</v>
      </c>
    </row>
    <row r="352" spans="1:1">
      <c r="A352" s="1" t="s">
        <v>141</v>
      </c>
    </row>
    <row r="353" spans="1:1">
      <c r="A353" s="1" t="s">
        <v>141</v>
      </c>
    </row>
    <row r="354" spans="1:1">
      <c r="A354" s="1" t="s">
        <v>141</v>
      </c>
    </row>
    <row r="355" spans="1:1">
      <c r="A355" s="1" t="s">
        <v>141</v>
      </c>
    </row>
    <row r="356" spans="1:1">
      <c r="A356" s="1" t="s">
        <v>141</v>
      </c>
    </row>
    <row r="357" spans="1:1">
      <c r="A357" s="1" t="s">
        <v>141</v>
      </c>
    </row>
    <row r="358" spans="1:1">
      <c r="A358" s="1" t="s">
        <v>141</v>
      </c>
    </row>
    <row r="359" spans="1:1">
      <c r="A359" s="1" t="s">
        <v>141</v>
      </c>
    </row>
    <row r="360" spans="1:1">
      <c r="A360" s="1" t="s">
        <v>141</v>
      </c>
    </row>
    <row r="361" spans="1:1">
      <c r="A361" s="1" t="s">
        <v>141</v>
      </c>
    </row>
    <row r="362" spans="1:1">
      <c r="A362" s="1" t="s">
        <v>141</v>
      </c>
    </row>
    <row r="363" spans="1:1">
      <c r="A363" s="1" t="s">
        <v>141</v>
      </c>
    </row>
    <row r="364" spans="1:1">
      <c r="A364" s="1" t="s">
        <v>141</v>
      </c>
    </row>
    <row r="365" spans="1:1">
      <c r="A365" s="1" t="s">
        <v>141</v>
      </c>
    </row>
    <row r="366" spans="1:1">
      <c r="A366" s="1" t="s">
        <v>141</v>
      </c>
    </row>
    <row r="367" spans="1:1">
      <c r="A367" s="1" t="s">
        <v>141</v>
      </c>
    </row>
    <row r="368" spans="1:1">
      <c r="A368" s="1" t="s">
        <v>141</v>
      </c>
    </row>
    <row r="369" spans="1:1">
      <c r="A369" s="1" t="s">
        <v>141</v>
      </c>
    </row>
    <row r="370" spans="1:1">
      <c r="A370" s="1" t="s">
        <v>141</v>
      </c>
    </row>
    <row r="371" spans="1:1">
      <c r="A371" s="1" t="s">
        <v>141</v>
      </c>
    </row>
    <row r="372" spans="1:1">
      <c r="A372" s="1" t="s">
        <v>141</v>
      </c>
    </row>
    <row r="373" spans="1:1">
      <c r="A373" s="1" t="s">
        <v>141</v>
      </c>
    </row>
    <row r="374" spans="1:1">
      <c r="A374" s="1" t="s">
        <v>141</v>
      </c>
    </row>
    <row r="375" spans="1:1">
      <c r="A375" s="1" t="s">
        <v>141</v>
      </c>
    </row>
    <row r="376" spans="1:1">
      <c r="A376" s="1" t="s">
        <v>141</v>
      </c>
    </row>
    <row r="377" spans="1:1">
      <c r="A377" s="1" t="s">
        <v>141</v>
      </c>
    </row>
    <row r="378" spans="1:1">
      <c r="A378" s="1" t="s">
        <v>141</v>
      </c>
    </row>
    <row r="379" spans="1:1">
      <c r="A379" s="1" t="s">
        <v>141</v>
      </c>
    </row>
    <row r="380" spans="1:1">
      <c r="A380" s="1" t="s">
        <v>141</v>
      </c>
    </row>
    <row r="381" spans="1:1">
      <c r="A381" s="1" t="s">
        <v>141</v>
      </c>
    </row>
    <row r="382" spans="1:1">
      <c r="A382" s="1" t="s">
        <v>141</v>
      </c>
    </row>
    <row r="383" spans="1:1">
      <c r="A383" s="1" t="s">
        <v>141</v>
      </c>
    </row>
    <row r="384" spans="1:1">
      <c r="A384" s="1" t="s">
        <v>141</v>
      </c>
    </row>
    <row r="385" spans="1:1">
      <c r="A385" s="1" t="s">
        <v>141</v>
      </c>
    </row>
    <row r="386" spans="1:1">
      <c r="A386" s="1" t="s">
        <v>141</v>
      </c>
    </row>
    <row r="387" spans="1:1">
      <c r="A387" s="1" t="s">
        <v>141</v>
      </c>
    </row>
    <row r="388" spans="1:1">
      <c r="A388" s="1" t="s">
        <v>141</v>
      </c>
    </row>
    <row r="389" spans="1:1">
      <c r="A389" s="1" t="s">
        <v>141</v>
      </c>
    </row>
    <row r="390" spans="1:1">
      <c r="A390" s="1" t="s">
        <v>141</v>
      </c>
    </row>
    <row r="391" spans="1:1">
      <c r="A391" s="1" t="s">
        <v>141</v>
      </c>
    </row>
    <row r="392" spans="1:1">
      <c r="A392" s="1" t="s">
        <v>141</v>
      </c>
    </row>
    <row r="393" spans="1:1">
      <c r="A393" s="1" t="s">
        <v>141</v>
      </c>
    </row>
    <row r="394" spans="1:1">
      <c r="A394" s="1" t="s">
        <v>141</v>
      </c>
    </row>
    <row r="395" spans="1:1">
      <c r="A395" s="1" t="s">
        <v>141</v>
      </c>
    </row>
    <row r="396" spans="1:1">
      <c r="A396" s="1" t="s">
        <v>141</v>
      </c>
    </row>
    <row r="397" spans="1:1">
      <c r="A397" s="1" t="s">
        <v>141</v>
      </c>
    </row>
    <row r="398" spans="1:1">
      <c r="A398" s="1" t="s">
        <v>141</v>
      </c>
    </row>
    <row r="399" spans="1:1">
      <c r="A399" s="1" t="s">
        <v>141</v>
      </c>
    </row>
    <row r="400" spans="1:1">
      <c r="A400" s="1" t="s">
        <v>141</v>
      </c>
    </row>
    <row r="401" spans="1:1">
      <c r="A401" s="1" t="s">
        <v>141</v>
      </c>
    </row>
    <row r="402" spans="1:1">
      <c r="A402" s="1" t="s">
        <v>141</v>
      </c>
    </row>
    <row r="403" spans="1:1">
      <c r="A403" s="1" t="s">
        <v>141</v>
      </c>
    </row>
    <row r="404" spans="1:1">
      <c r="A404" s="1" t="s">
        <v>141</v>
      </c>
    </row>
    <row r="405" spans="1:1">
      <c r="A405" s="1" t="s">
        <v>141</v>
      </c>
    </row>
    <row r="406" spans="1:1">
      <c r="A406" s="1" t="s">
        <v>141</v>
      </c>
    </row>
    <row r="407" spans="1:1">
      <c r="A407" s="1" t="s">
        <v>141</v>
      </c>
    </row>
    <row r="408" spans="1:1">
      <c r="A408" s="1" t="s">
        <v>141</v>
      </c>
    </row>
    <row r="409" spans="1:1">
      <c r="A409" s="1" t="s">
        <v>141</v>
      </c>
    </row>
    <row r="410" spans="1:1">
      <c r="A410" s="1" t="s">
        <v>141</v>
      </c>
    </row>
    <row r="411" spans="1:1">
      <c r="A411" s="1" t="s">
        <v>141</v>
      </c>
    </row>
    <row r="412" spans="1:1">
      <c r="A412" s="1" t="s">
        <v>141</v>
      </c>
    </row>
    <row r="413" spans="1:1">
      <c r="A413" s="1" t="s">
        <v>141</v>
      </c>
    </row>
    <row r="414" spans="1:1">
      <c r="A414" s="1" t="s">
        <v>141</v>
      </c>
    </row>
    <row r="415" spans="1:1">
      <c r="A415" s="1" t="s">
        <v>141</v>
      </c>
    </row>
    <row r="416" spans="1:1">
      <c r="A416" s="1" t="s">
        <v>141</v>
      </c>
    </row>
    <row r="417" spans="1:1">
      <c r="A417" s="1" t="s">
        <v>141</v>
      </c>
    </row>
    <row r="418" spans="1:1">
      <c r="A418" s="1" t="s">
        <v>141</v>
      </c>
    </row>
    <row r="419" spans="1:1">
      <c r="A419" s="1" t="s">
        <v>141</v>
      </c>
    </row>
    <row r="420" spans="1:1">
      <c r="A420" s="1" t="s">
        <v>141</v>
      </c>
    </row>
    <row r="421" spans="1:1">
      <c r="A421" s="1" t="s">
        <v>141</v>
      </c>
    </row>
    <row r="422" spans="1:1">
      <c r="A422" s="1" t="s">
        <v>141</v>
      </c>
    </row>
    <row r="423" spans="1:1">
      <c r="A423" s="1" t="s">
        <v>141</v>
      </c>
    </row>
    <row r="424" spans="1:1">
      <c r="A424" s="1" t="s">
        <v>141</v>
      </c>
    </row>
    <row r="425" spans="1:1">
      <c r="A425" s="1" t="s">
        <v>141</v>
      </c>
    </row>
    <row r="426" spans="1:1">
      <c r="A426" s="1" t="s">
        <v>141</v>
      </c>
    </row>
    <row r="427" spans="1:1">
      <c r="A427" s="1" t="s">
        <v>141</v>
      </c>
    </row>
    <row r="428" spans="1:1">
      <c r="A428" s="1" t="s">
        <v>141</v>
      </c>
    </row>
    <row r="429" spans="1:1">
      <c r="A429" s="1" t="s">
        <v>141</v>
      </c>
    </row>
    <row r="430" spans="1:1">
      <c r="A430" s="1" t="s">
        <v>141</v>
      </c>
    </row>
    <row r="431" spans="1:1">
      <c r="A431" s="1" t="s">
        <v>141</v>
      </c>
    </row>
    <row r="432" spans="1:1">
      <c r="A432" s="1" t="s">
        <v>141</v>
      </c>
    </row>
    <row r="433" spans="1:1">
      <c r="A433" s="1" t="s">
        <v>141</v>
      </c>
    </row>
    <row r="434" spans="1:1">
      <c r="A434" s="1" t="s">
        <v>141</v>
      </c>
    </row>
    <row r="435" spans="1:1">
      <c r="A435" s="1" t="s">
        <v>141</v>
      </c>
    </row>
    <row r="436" spans="1:1">
      <c r="A436" s="1" t="s">
        <v>141</v>
      </c>
    </row>
    <row r="437" spans="1:1">
      <c r="A437" s="1" t="s">
        <v>141</v>
      </c>
    </row>
    <row r="438" spans="1:1">
      <c r="A438" s="1" t="s">
        <v>141</v>
      </c>
    </row>
    <row r="439" spans="1:1">
      <c r="A439" s="1" t="s">
        <v>141</v>
      </c>
    </row>
    <row r="440" spans="1:1">
      <c r="A440" s="1" t="s">
        <v>141</v>
      </c>
    </row>
    <row r="441" spans="1:1">
      <c r="A441" s="1" t="s">
        <v>141</v>
      </c>
    </row>
    <row r="442" spans="1:1">
      <c r="A442" s="1" t="s">
        <v>141</v>
      </c>
    </row>
    <row r="443" spans="1:1">
      <c r="A443" s="1" t="s">
        <v>141</v>
      </c>
    </row>
    <row r="444" spans="1:1">
      <c r="A444" s="1" t="s">
        <v>141</v>
      </c>
    </row>
    <row r="445" spans="1:1">
      <c r="A445" s="1" t="s">
        <v>141</v>
      </c>
    </row>
    <row r="446" spans="1:1">
      <c r="A446" s="1" t="s">
        <v>141</v>
      </c>
    </row>
    <row r="447" spans="1:1">
      <c r="A447" s="1" t="s">
        <v>141</v>
      </c>
    </row>
    <row r="448" spans="1:1">
      <c r="A448" s="1" t="s">
        <v>141</v>
      </c>
    </row>
    <row r="449" spans="1:1">
      <c r="A449" s="1" t="s">
        <v>141</v>
      </c>
    </row>
    <row r="450" spans="1:1">
      <c r="A450" s="1" t="s">
        <v>141</v>
      </c>
    </row>
    <row r="451" spans="1:1">
      <c r="A451" s="1" t="s">
        <v>141</v>
      </c>
    </row>
    <row r="452" spans="1:1">
      <c r="A452" s="1" t="s">
        <v>141</v>
      </c>
    </row>
    <row r="453" spans="1:1">
      <c r="A453" s="1" t="s">
        <v>141</v>
      </c>
    </row>
    <row r="454" spans="1:1">
      <c r="A454" s="1" t="s">
        <v>141</v>
      </c>
    </row>
    <row r="455" spans="1:1">
      <c r="A455" s="1" t="s">
        <v>141</v>
      </c>
    </row>
    <row r="456" spans="1:1">
      <c r="A456" s="1" t="s">
        <v>141</v>
      </c>
    </row>
    <row r="457" spans="1:1">
      <c r="A457" s="1" t="s">
        <v>141</v>
      </c>
    </row>
    <row r="458" spans="1:1">
      <c r="A458" s="1" t="s">
        <v>141</v>
      </c>
    </row>
    <row r="459" spans="1:1">
      <c r="A459" s="1" t="s">
        <v>141</v>
      </c>
    </row>
    <row r="460" spans="1:1">
      <c r="A460" s="1" t="s">
        <v>141</v>
      </c>
    </row>
    <row r="461" spans="1:1">
      <c r="A461" s="1" t="s">
        <v>141</v>
      </c>
    </row>
    <row r="462" spans="1:1">
      <c r="A462" s="1" t="s">
        <v>141</v>
      </c>
    </row>
    <row r="463" spans="1:1">
      <c r="A463" s="1" t="s">
        <v>141</v>
      </c>
    </row>
    <row r="464" spans="1:1">
      <c r="A464" s="1" t="s">
        <v>141</v>
      </c>
    </row>
    <row r="465" spans="1:1">
      <c r="A465" s="1" t="s">
        <v>141</v>
      </c>
    </row>
    <row r="466" spans="1:1">
      <c r="A466" s="1" t="s">
        <v>141</v>
      </c>
    </row>
    <row r="467" spans="1:1">
      <c r="A467" s="1" t="s">
        <v>141</v>
      </c>
    </row>
    <row r="468" spans="1:1">
      <c r="A468" s="1" t="s">
        <v>141</v>
      </c>
    </row>
    <row r="469" spans="1:1">
      <c r="A469" s="1" t="s">
        <v>141</v>
      </c>
    </row>
    <row r="470" spans="1:1">
      <c r="A470" s="1" t="s">
        <v>141</v>
      </c>
    </row>
    <row r="471" spans="1:1">
      <c r="A471" s="1" t="s">
        <v>141</v>
      </c>
    </row>
    <row r="472" spans="1:1">
      <c r="A472" s="1" t="s">
        <v>141</v>
      </c>
    </row>
    <row r="473" spans="1:1">
      <c r="A473" s="1" t="s">
        <v>141</v>
      </c>
    </row>
    <row r="474" spans="1:1">
      <c r="A474" s="1" t="s">
        <v>141</v>
      </c>
    </row>
    <row r="475" spans="1:1">
      <c r="A475" s="1" t="s">
        <v>141</v>
      </c>
    </row>
    <row r="476" spans="1:1">
      <c r="A476" s="1" t="s">
        <v>141</v>
      </c>
    </row>
    <row r="477" spans="1:1">
      <c r="A477" s="1" t="s">
        <v>141</v>
      </c>
    </row>
    <row r="478" spans="1:1">
      <c r="A478" s="1" t="s">
        <v>141</v>
      </c>
    </row>
    <row r="479" spans="1:1">
      <c r="A479" s="1" t="s">
        <v>141</v>
      </c>
    </row>
    <row r="480" spans="1:1">
      <c r="A480" s="1" t="s">
        <v>141</v>
      </c>
    </row>
    <row r="481" spans="1:1">
      <c r="A481" s="1" t="s">
        <v>141</v>
      </c>
    </row>
    <row r="482" spans="1:1">
      <c r="A482" s="1" t="s">
        <v>141</v>
      </c>
    </row>
    <row r="483" spans="1:1">
      <c r="A483" s="1" t="s">
        <v>141</v>
      </c>
    </row>
    <row r="484" spans="1:1">
      <c r="A484" s="1" t="s">
        <v>141</v>
      </c>
    </row>
    <row r="485" spans="1:1">
      <c r="A485" s="1" t="s">
        <v>141</v>
      </c>
    </row>
    <row r="486" spans="1:1">
      <c r="A486" s="1" t="s">
        <v>141</v>
      </c>
    </row>
    <row r="487" spans="1:1">
      <c r="A487" s="1" t="s">
        <v>141</v>
      </c>
    </row>
    <row r="488" spans="1:1">
      <c r="A488" s="1" t="s">
        <v>141</v>
      </c>
    </row>
    <row r="489" spans="1:1">
      <c r="A489" s="1" t="s">
        <v>141</v>
      </c>
    </row>
    <row r="490" spans="1:1">
      <c r="A490" s="1" t="s">
        <v>141</v>
      </c>
    </row>
    <row r="491" spans="1:1">
      <c r="A491" s="1" t="s">
        <v>141</v>
      </c>
    </row>
    <row r="492" spans="1:1">
      <c r="A492" s="1" t="s">
        <v>141</v>
      </c>
    </row>
    <row r="493" spans="1:1">
      <c r="A493" s="1" t="s">
        <v>141</v>
      </c>
    </row>
    <row r="494" spans="1:1">
      <c r="A494" s="1" t="s">
        <v>141</v>
      </c>
    </row>
    <row r="495" spans="1:1">
      <c r="A495" s="1" t="s">
        <v>141</v>
      </c>
    </row>
    <row r="496" spans="1:1">
      <c r="A496" s="1" t="s">
        <v>141</v>
      </c>
    </row>
    <row r="497" spans="1:1">
      <c r="A497" s="1" t="s">
        <v>141</v>
      </c>
    </row>
    <row r="498" spans="1:1">
      <c r="A498" s="1" t="s">
        <v>141</v>
      </c>
    </row>
    <row r="499" spans="1:1">
      <c r="A499" s="1" t="s">
        <v>141</v>
      </c>
    </row>
    <row r="500" spans="1:1">
      <c r="A500" s="1" t="s">
        <v>141</v>
      </c>
    </row>
    <row r="501" spans="1:1">
      <c r="A501" s="1" t="s">
        <v>141</v>
      </c>
    </row>
  </sheetData>
  <dataConsolidate/>
  <phoneticPr fontId="1" type="noConversion"/>
  <conditionalFormatting sqref="A2:C501">
    <cfRule type="expression" dxfId="2" priority="1">
      <formula>$A2="☑"</formula>
    </cfRule>
    <cfRule type="expression" dxfId="1" priority="3">
      <formula>$A2="☐"</formula>
    </cfRule>
    <cfRule type="expression" dxfId="0" priority="4">
      <formula>$A2="⮽"</formula>
    </cfRule>
  </conditionalFormatting>
  <dataValidations count="2">
    <dataValidation type="list" allowBlank="1" showInputMessage="1" showErrorMessage="1" sqref="F4">
      <formula1>"Xanh,Trắng"</formula1>
    </dataValidation>
    <dataValidation type="list" allowBlank="1" showInputMessage="1" showErrorMessage="1" sqref="A1:A1048576">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Administrator</cp:lastModifiedBy>
  <dcterms:created xsi:type="dcterms:W3CDTF">2025-08-25T12:28:14Z</dcterms:created>
  <dcterms:modified xsi:type="dcterms:W3CDTF">2025-10-28T04:44:02Z</dcterms:modified>
</cp:coreProperties>
</file>