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mc:Ignorable="x15">
  <fileVersion appName="xl" lastEdited="6" lowestEdited="6" rupBuild="14420"/>
  <workbookPr/>
  <mc:AlternateContent xmlns:mc="http://schemas.openxmlformats.org/markup-compatibility/2006">
    <mc:Choice Requires="x15">
      <x15ac:absPath xmlns:x15ac="http://schemas.microsoft.com/office/spreadsheetml/2010/11/ac" url="C:\Users\Administrator\Downloads\"/>
    </mc:Choice>
  </mc:AlternateContent>
  <bookViews>
    <workbookView xWindow="15" yWindow="645" windowWidth="23025" windowHeight="11595"/>
  </bookViews>
  <sheets>
    <sheet name="Sheet1" sheetId="1" r:id="rId1"/>
  </sheets>
  <calcPr calcId="144525"/>
  <extLst>
    <ext xmlns:x15="http://schemas.microsoft.com/office/spreadsheetml/2010/11/main" uri="{140A7094-0E35-4892-8432-C4D2E57EDEB5}">
      <x15:workbookPr chartTrackingRefBase="1"/>
    </ext>
  </extLst>
</workbook>
</file>

<file path=xl/sharedStrings.xml><?xml version="1.0" encoding="utf-8"?>
<sst xmlns="http://schemas.openxmlformats.org/spreadsheetml/2006/main" count="755" uniqueCount="264">
  <si>
    <t>Netoge no Yome ga Ninki Idol datta</t>
  </si>
  <si>
    <t>☑</t>
  </si>
  <si>
    <t>☐</t>
  </si>
  <si>
    <t>Isekai Nonbiri Nouka
異世界のんびり農家
Nông dân thong thả nơi dị giới</t>
  </si>
  <si>
    <t>Kaguya-sama wa Kokurasetai? Tensai-tachi no Renai Zunousen
かぐや様は告らせたい？～天才たちの恋愛頭脳戦
Kaguya muốn được tỏ tình? – Cuộc chiến tình yêu của những thiên tài</t>
  </si>
  <si>
    <t>Sono Bisque Doll wa Koi wo Suru
その着せ替え人形は恋をする
Cô búp bê hóa trang ấy biết yêu rồi</t>
  </si>
  <si>
    <t>5-toubun no Hanayome
五等分の花嫁
Cô dâu được chia làm năm phần?</t>
  </si>
  <si>
    <t>Hige wo Soru. Soshite Joshikousei wo Hirou
ひげを剃る。そして女子高生を拾う。
Cạo râu. Rồi nhặt một nữ sinh trung học.</t>
  </si>
  <si>
    <t>Danjon ni Deai o Motomeru no wa Machigatte Iru Darō ka
ダンジョンに出会いを求めるのは間違っているだろうか
Liệu rằng đi tìm tình yêu trong hầm ngục có sai không nhỉ?</t>
  </si>
  <si>
    <t>Ao Haru Ride
アオハライド
Chuyến hành mùa xuân xanh</t>
  </si>
  <si>
    <t>Shigatsu wa Kimi no Uso
四月は君の嘘
Tháng tư là lời nói dối của em</t>
  </si>
  <si>
    <t>Sword Art Online
ソードアート・オンライン
Kiếm (thuật) sĩ trực tuyến</t>
  </si>
  <si>
    <t>Tokidoki Bosotto Russia-go de Dereru Tonari no Alya-san
時々ボソッとロシア語でデレる隣のアーリャさん
Thỉnh thoảng cô nàng hàng xóm Arya lỡ nói lời ngọt ngào bằng tiếng Nga</t>
  </si>
  <si>
    <t>Otonari no Tenshi-sama ni Itsu no Ma ni ka Dame Ningen ni Sareteita Ken
お隣の天使様にいつの間にか駄目人間にされていた件
Chuyện tôi bỗng dưng bị cô thiên thần hàng xóm biến thành kẻ vô dụng</t>
  </si>
  <si>
    <t>Gimai Seikatsu
義妹生活
Cuộc sống cùng cô em gái kế</t>
  </si>
  <si>
    <t>Kage no Jitsuryokusha ni Naritakute
陰の実力者になりたくて
Tôi muốn trở thành kẻ mạnh trong bóng tối.</t>
  </si>
  <si>
    <t>Natsu e no Tonneru, Sayonara no Deguchi
夏へのトンネル, さよならの出口
Đường hầm đến mùa hè, lối thoát của lời tạm biệt</t>
  </si>
  <si>
    <t>177013 - Henshin
変身
Biến dạng</t>
  </si>
  <si>
    <t>Karakai Jouzu no Takagi-san
からかい上手の高木さん
Sự trêu chọc khéo léo của Takagi</t>
  </si>
  <si>
    <t>Kimetsu no Yaiba
鬼滅の刃
Thanh gươm của sự diệt quỷ</t>
  </si>
  <si>
    <t>Doragon Bōru
ドラゴンボール
Ngọc rồng</t>
  </si>
  <si>
    <t>Yamada-kun to Lv999 no Koi wo Suru
山田くんとLv999の恋をする
Yamada và tình yêu cấp độ 999</t>
  </si>
  <si>
    <t>Usagi Drop
うさぎドロップ
Thỏ nhỏ tình cờ xuất hiện</t>
  </si>
  <si>
    <t>Tsuma, Shougakusei ni Naru
妻、小学生になる
Vợ tôi trở thành học sinh tiểu học</t>
  </si>
  <si>
    <t>Totsukuni no Shoujo
とつくにの少女
Cô gái của miền đất xa lạ</t>
  </si>
  <si>
    <t>Tokyo Godfathers
東京ゴッドファーザーズ
Những người cha đỡ đầu ở Tokyo</t>
  </si>
  <si>
    <t>Toaru Hikuushi e no Tsuioku
とある飛空士への追憶
Hồi ức về một phi công nào đó</t>
  </si>
  <si>
    <t>Tenki no Ko
天気の子
Đứa trẻ của thời tiết</t>
  </si>
  <si>
    <t>Tenpuru
てんぷる
Ngôi đền chùa</t>
  </si>
  <si>
    <t>Tamako Māketto
たまこまーけっと
Khu chợ Tamako</t>
  </si>
  <si>
    <t>Suki na Ko ga Megane wo Wasureta
好きな子がめがねを忘れた
Cô gái mà tôi thích quên mất kính</t>
  </si>
  <si>
    <t>Shouwa Monogatari
昭和物語
Câu chuyện thời Shōwa</t>
  </si>
  <si>
    <t xml:space="preserve">Shinigami Bocchan to Kuro Maid
死神坊ちゃんと黒メイド
Cậu chủ thần chết và cô hầu gái đen
</t>
  </si>
  <si>
    <t>Sennen Joyuu
千年女優
Nữ diễn viên(minh tinh) ngàn năm</t>
  </si>
  <si>
    <t xml:space="preserve">Madogiwa no Totto-chan
窓ぎわのトットちゃん
Totto-chan bên cạnh cửa sổ
</t>
  </si>
  <si>
    <t>Sakamichi no Apollon
坂道のアポロン
Apollo bên con dốc</t>
  </si>
  <si>
    <t>Perfect Blue
パーフェクトブルー
Màu xanh hoàn hảo</t>
  </si>
  <si>
    <t>Koe no Katachi
聲の形
Dáng hình của tiếng nói</t>
  </si>
  <si>
    <t>Kiss x Sis
キスシス
Nụ hôn chị gái</t>
  </si>
  <si>
    <t>Kenpuu Denki Berserk 
剣風伝奇ベルセルク
Berserk – Huyền thoại phong kiếm</t>
  </si>
  <si>
    <t>Kaze no Tani no Nausicaä 
風の谷のナウシカ
Nausicaä của vùng thung lũng gió</t>
  </si>
  <si>
    <t>Kaifuku Jutsushi no Yarinaoshi
回復術士のやり直し
Pháp sư hồi phục quay về sửa sai</t>
  </si>
  <si>
    <t>Kaguya-hime no Monogatari
かぐや姫の物語
Câu chuyện công chúa Kaguya</t>
  </si>
  <si>
    <t>Josee to Tora to Sakana-tachi 
ジョゼと虎と魚たち
Jose, hổ và những con cá</t>
  </si>
  <si>
    <t>Hotarubi no Mori e
蛍火の杜へ
Về phía khu rừng ánh đom đóm</t>
  </si>
  <si>
    <t>Hotaru no Haka
火垂るの墓
Mộ đom đóm</t>
  </si>
  <si>
    <t>Flanders no Inu
フランダースの犬
Chú chó của Flanders</t>
  </si>
  <si>
    <t>Cider no You ni Kotoba ga Wakiagaru 
サイダーのように言葉が湧き上がる
Từ ngữ trào dâng như soda</t>
  </si>
  <si>
    <t>Arifureta Shokugyou de Sekai Saikyou 
ありふれた職業で世界最強
Tối cường thế giới với nghề nghiệp bình thường</t>
  </si>
  <si>
    <t>Komi-san wa, Comyushou desu
古見さんは、コミュ症です
Komi bị chứng khó khăn trong giao tiếp xã hội</t>
  </si>
  <si>
    <t>Violet Evergarden
ヴァイオレット・エヴァーガーデン
Khu vườn vĩnh cửu của Violet</t>
  </si>
  <si>
    <t>Boku no Kokoro no Yabai Yatsu
僕の心のヤバイやつ
Thứ kỳ quặc trong trái tim tôi</t>
  </si>
  <si>
    <t>Taishou Otome Otogibanashi
大正オトメ御伽話
Truyện cổ tích thiếu nữ thời Taishō</t>
  </si>
  <si>
    <t>Watashi no shiawase na kekkon 
わたしの幸せな結婚
Cuộc hôn nhân hạnh phúc của tôi</t>
  </si>
  <si>
    <t>Yahari Ore no Seishun Love Comedy wa Machigatteiru
やはり俺の青春ラブコメはまちがっている
Quả nhiên là hài kịch tình yêu tuổi học trò của tôi là sai rồi</t>
  </si>
  <si>
    <t>Shimoneta to Iu Gainen ga Sonzai Shinai Taikutsu na Sekai
下ネタという概念が存在しない退屈な世界
Một thế giới buồn tẻ nơi khái niệm gọi là ‘nói tục’ không tồn tại</t>
  </si>
  <si>
    <t>School days
スクールデイズ
Những ngày ở học đường</t>
  </si>
  <si>
    <t>Mirai Nikki
未来日記
Cuốn nhật ký tương lai</t>
  </si>
  <si>
    <t>Seishun Buta Yarou wa Bunny Girl Senpai no Yume wo Minai
青春ブタ野郎はバニーガール先輩の夢を見ない
Thằng con lợn(đang) tuổi thanh xuân không mơ thấy senpai mặc đồ thỏ</t>
  </si>
  <si>
    <t>Happy Sugar Life
ハッピーシュガーライフ
Cuộc sống ngọt ngào hạnh phúc</t>
  </si>
  <si>
    <t>Akame ga Kill!
アカメが斬る
Akame ra tay</t>
  </si>
  <si>
    <t>Yozakura-san Chi no Daisakusen
夜桜さんちの大作戦
Đại kế hoạch của gia tộc Yozakura</t>
  </si>
  <si>
    <t xml:space="preserve">Elfen Lied
エルフェンリート
</t>
  </si>
  <si>
    <t>Ookami Kodomo no Ame to Yuki 
おおかみこどもの雨と雪
Những đứa con của sói: Ame và Yuki</t>
  </si>
  <si>
    <t>Omoide no Marnie
思い出のマーニー
Hồi ức của Marnie</t>
  </si>
  <si>
    <t>Big Order
ビッグオーダー
Đại Mệnh Lệnh</t>
  </si>
  <si>
    <t>Momokuri
ももくり</t>
  </si>
  <si>
    <t>Golden Time
ゴールデンタイム
Khoảnh khắc vàng (quý giá)</t>
  </si>
  <si>
    <t>⮽</t>
  </si>
  <si>
    <t>Tên</t>
  </si>
  <si>
    <t>Năm</t>
  </si>
  <si>
    <t>Naruto
ナルト
Naruto</t>
  </si>
  <si>
    <t>Meitantei Conan
名探偵コナン
Thám tử conan</t>
  </si>
  <si>
    <t>Kureyon Shin-chan
クレヨンしんちゃん
Bút sáp màu Shin-chan</t>
  </si>
  <si>
    <t>Doraemon
ドラえもん
Doraemon</t>
  </si>
  <si>
    <t>Magic Kaito
まじっく快斗
Pháp sư Kaito</t>
  </si>
  <si>
    <t>Kotonoha no Niwa
言の葉の庭
Khu vườn của những lời nói</t>
  </si>
  <si>
    <t>Tobaku Mokushiroku Kaiji
賭博黙示録カイジ
Kaiji - Khải Huyền Đánh Bạc</t>
  </si>
  <si>
    <t>Dr. Slump: Arale-chan
Dr.スランプ・アラレちゃん
Tiến Sĩ Slump và Arale-chan</t>
  </si>
  <si>
    <t xml:space="preserve">Barakamon 
ばらかもん
Barakamon </t>
  </si>
  <si>
    <t>Câu chuyện xoay quanh Arima Kousei, một thần đồng piano từng nổi tiếng từ nhỏ nhưng sau khi mẹ qua đời, cậu rơi vào khủng hoảng tâm lý, không thể nghe thấy tiếng đàn của chính mình. Kousei sống tẻ nhạt, chỉ lặp lại những ngày tháng vô nghĩa bên hai người bạn thời thơ ấu là Tsubaki và Watari. Mọi thứ thay đổi khi cậu gặp Miyazono Kaori, một nữ nghệ sĩ violin tràn đầy sức sống, tự do và có phần nổi loạn. Kaori kéo Kousei trở lại thế giới âm nhạc bằng cách ép cậu cùng biểu diễn trong các buổi thi, khiến cậu dần đối diện lại với nỗi đau và ký ức về mẹ. Khi Kousei bắt đầu lấy lại đam mê và cảm xúc trong âm nhạc, Kaori bất ngờ ngã bệnh nặng. Dù vậy, cô vẫn giấu đi, tiếp tục sống vui tươi và truyền cảm hứng cho cậu đến tận phút cuối. Sau khi Kaori qua đời trong ca phẫu thuật, Kousei nhận được bức thư cô để lại, trong đó cô thú nhận rằng từ lâu đã biết mình sắp chết và rằng “lời nói dối tháng Tư” chính là việc cô giả vờ thích Watari — trong khi người cô thực sự yêu chính là Kousei.</t>
  </si>
  <si>
    <t>Nhân vật chính là Yoshioka Futaba, một cô gái từng đáng yêu và được nhiều bạn nam để ý ở trung học cơ sở. Tuy nhiên, vì bị các bạn nữ ghen ghét, cô quyết định thay đổi bản thân khi lên cấp ba — trở nên thô lỗ, ồn ào để không còn bị ghét nữa. Một ngày, Futaba tình cờ gặp lại Tanaka Kou, mối tình đầu thời trung học, người từng biến mất không lời từ biệt sau kỳ nghỉ hè. Cậu giờ đây mang họ khác – Mabuchi Kou – và tính cách cũng thay đổi: lạnh lùng, xa cách và có phần u sầu. Futaba cố gắng tiếp cận lại Kou, trong khi cậu cũng dần để lộ những vết thương tinh thần do cái chết của mẹ và sự cô lập với gia đình. Cả hai cùng gia nhập nhóm bạn mới, nơi họ học cách mở lòng, tha thứ cho quá khứ và tìm lại cảm xúc đã mất. Dù tình cảm giữa Futaba và Kou tiến triển chậm chạp, họ vẫn luôn bị kéo lại với nhau giữa những hiểu lầm, sự do dự và cả nỗi sợ bị tổn thương lần nữa. Câu chuyện khép lại với hình ảnh hai người dần vượt qua quá khứ, học cách trưởng thành và chấp nhận rằng “thanh xuân” – dù dang dở – vẫn là quãng thời gian quý giá nhất trong đời.</t>
  </si>
  <si>
    <t>Sau khi cha của Yuuta Asamura và mẹ của Saki Ayase tái hôn, cả hai — vốn là học sinh trung học — đột ngột trở thành anh em “trên danh nghĩa” và phải sống chung dưới một mái nhà. Không có quan hệ huyết thống, họ buộc phải học cách cư xử sao cho đúng mực, tránh gây hiểu lầm hay vượt quá giới hạn. Yuuta là kiểu người điềm đạm, có phần khép kín do từng chứng kiến hôn nhân đổ vỡ của cha mẹ. Saki lại là cô gái lạnh lùng, lý trí, luôn giữ khoảng cách vì từng bị tổn thương bởi sự thiếu tin tưởng trong gia đình cũ. Ban đầu, họ giữ thái độ xã giao cứng nhắc, tránh xung đột và không can thiệp vào đời sống riêng của nhau. Thế nhưng, qua thời gian chung sống, họ dần hiểu hơn về nỗi cô đơn và sự bất an của đối phương. Những hành động nhỏ — như cùng ăn cơm, giúp nhau học tập, hay quan tâm khi người kia ốm — khiến bầu không khí trong nhà ấm áp hơn, dù cả hai luôn phải kiềm chế cảm xúc nảy sinh.</t>
  </si>
  <si>
    <t>Nhân vật chính là Cid Kagenou, một thằng ám ảnh với việc trở thành “người thao túng trong bóng tối” — kiểu nhân vật bí ẩn điều khiển thế giới từ phía sau hậu trường. Ở thế giới cũ, Cid chỉ là một người bình thường, nhưng sau khi chết vì tai nạn, cậu được tái sinh trong một thế giới phép thuật. Lần này, cậu quyết tâm sống đúng với “giấc mơ chuunibyou” của mình. Cid lập nên một tổ chức bí mật mang tên Shadow Garden, bịa ra một câu chuyện hư cấu về “Cult of Diablos” — giáo phái hắc ám đang âm mưu thống trị thế giới — chỉ để thỏa mãn sở thích diễn vai nhân vật bí ẩn. Trớ trêu thay, điều cậu tưởng là tưởng tượng lại hóa ra có thật: “Cult of Diablos” thực sự tồn tại, và Shadow Garden do cậu lập ra dần trở thành lực lượng ngầm thực sự chiến đấu chống lại chúng. Trong khi Cid vẫn ngây thơ tin rằng mình chỉ đang “đóng vai ngầu lòi”, thì các thuộc hạ — toàn là những cô gái mà cậu từng cứu — lại trung thành tuyệt đối, xem cậu như lãnh tụ vĩ đại Shadow-sama. Cậu vừa vô tình cứu thế giới, vừa vô tình tạo nên harem hùng mạnh, mà bản thân thì vẫn nghĩ mình chỉ là “diễn cho vui”???</t>
  </si>
  <si>
    <t>Câu chuyện xoay quanh Minato, một cậu học sinh trung học gặp tai nạn giao thông nghiêm trọng cùng cô bạn thân Rinko, khiến cả hai rơi vào trạng thái hôn mê trong thời gian dài. Khi tỉnh lại, Minato phát hiện mình đã “bước sang tương lai”, nơi mọi thứ thay đổi: Rinko biến mất, bạn bè cũ trưởng thành, và thành phố cũng đã khác xưa. Minato quyết tâm tìm cách quay lại quá khứ, gặp lại Rinko và sửa chữa những sai lầm dẫn đến tai nạn. Cậu trải qua hành trình đi giữa thời gian, gặp gỡ những người hỗ trợ mình, đối mặt với nỗi cô đơn, cảm giác mất mát, và học cách chấp nhận rằng không phải tất cả đều có thể quay lại như xưa nữa.</t>
  </si>
  <si>
    <t>Tác phẩm kể về một cô gái trẻ, bình thường, gặp một người đàn ông lớn tuổi và bắt đầu mối quan hệ tình cảm – nhưng mối quan hệ này nhanh chóng trở nên độc hại. Cô bị lôi kéo vào các tình huống bạo lực về thể chất và tinh thần, trải qua quá trình “biến đổi” cả về nhận thức và cảm xúc, dẫn đến sự suy sụp của bản thân. Câu chuyện theo chân cô từ những ngày đầu ngây thơ, rồi dần sa vào sự kiểm soát, thao túng và bạo hành, cuối cùng là mất đi tự do và sự tự chủ. Tác phẩm nổi bật bởi cách kể tăm tối, bi thương và gây ám ảnh, nhấn mạnh chủ đề về hậu quả của những mối quan hệ lệ thuộc và bạo lực tình dục.</t>
  </si>
  <si>
    <t>Câu chuyện xoay quanh Nishikata, một nam sinh trung học hay bị trêu chọc, và Takagi, cô bạn cùng lớp thông minh, nhanh nhẹn và thích trêu cậu. Mỗi ngày, Takagi tìm cách tinh quái để khiến Nishikata mắc lỗi, đỏ mặt hoặc phản ứng hài hước, nhưng luôn giữ giới hạn thân thiện và không làm cậu tổn thương. Nishikata liên tục cố gắng “trả đũa” nhưng hầu hết đều thất bại trước trí thông minh và sự nhanh nhẹn của Takagi. Qua từng tình huống nhỏ trong lớp học, trên đường về nhà hay trong các hoạt động ngoại khóa, mối quan hệ giữa họ ngày càng gắn bó, chứa đựng những khoảnh khắc tinh nghịch, ngượng ngùng và dần hé lộ tình cảm tiềm ẩn giữa hai người.</t>
  </si>
  <si>
    <t>Câu chuyện xoay quanh Kamado Tanjiro, sống ở vùng núi cùng gia đình. Một ngày, cả gia đình cậu bị quỷ tấn công, chỉ còn Nezuko, em gái, sống sót nhưng bị biến thành quỷ. Tanjiro quyết tâm trở thành kiếm sĩ diệt quỷ để tìm cách đưa Nezuko trở lại thành người và trả thù cho gia đình. Trong hành trình, Tanjiro gia nhập Đội Sát Quỷ, gặp gỡ những đồng đội như Zenitsu, một cậu bé sợ hãi nhưng có kỹ năng phi thường khi tỉnh táo, và Inosuke, cậu trai hoang dã, mạnh mẽ nhưng ngây ngô. Tanjiro học hỏi các kỹ thuật kiếm thuật đặc biệt và “Hơi thở” để chiến đấu với quỷ. Họ đối mặt với nhiều quỷ mạnh, đặc biệt là Ngũ Trụ Quỷ — nhóm quỷ quyền lực dưới trướng Muzan Kibutsuji, kẻ tạo ra tất cả quỷ. Câu chuyện kết hợp hành động, phiêu lưu và sự trưởng thành Tanjiro.</t>
  </si>
  <si>
    <t>Câu chuyện xoay quanh Uzumaki Naruto, một cậu bé mồ côi bị làng Konoha xa lánh vì trong cơ thể cậu bị niêm phong Cửu Vĩ Hồ Ly (Kurama) — một con hồ ly chín đuôi hung dữ từng tấn công làng. Naruto mơ ước trở thành Hokage, lãnh đạo mạnh nhất làng, để được mọi người công nhận. Từ những ngày đầu ngây ngô và vụng về, Naruto tham gia Academy Ninja, kết bạn với Sasuke Uchiha và Sakura Haruno, đồng thời học các kỹ năng ninja. Anh trải qua nhiều nhiệm vụ, chiến đấu với các kẻ thù mạnh và dần trưởng thành. Trên hành trình, Naruto phải đối mặt với Akatsuki, tổ chức âm mưu bắt giữ các hồ ly khác để chiếm quyền năng, và những bí mật về cha mẹ mình. Cậu cũng đấu tranh với tình bạn và thù hận, đặc biệt là với Sasuke, người rời làng để tìm sức mạnh. Cuối cùng, qua nhiều trận chiến, Naruto không chỉ trở thành ninja mạnh mẽ mà còn hòa giải xung đột, mang lại hòa bình và trở thành Hokage, được mọi người công nhận và thực hiện được ước mơ tuổi thơ của mình.</t>
  </si>
  <si>
    <t>Câu chuyện bắt đầu với Son Goku, một cậu bé có sức mạnh phi thường và đuôi khỉ, sống một mình trên núi. Goku gặp Bulma, cô gái tìm kiếm bảy viên Dragon Ball – những viên ngọc rồng có khả năng triệu hồi Rồng Thần để ban điều ước. Goku cùng Bulma trải qua nhiều cuộc phiêu lưu, gặp gỡ những người bạn như Krillin, Yamcha, và Master Roshi, học võ thuật và tham gia các giải đấu võ thuật. Họ chiến đấu chống lại nhiều kẻ xấu, từ Red Ribbon Army đến Piccolo, bảo vệ thế giới khỏi các mối đe dọa. Sau này, câu chuyện mở rộng với Dragon Ball Z, nơi Goku trưởng thành, kết hôn với Chi-Chi, và sinh ra Gohan. Cậu phải đối mặt với các kẻ thù mạnh như Saiyan (Vegeta, Nappa), Frieza, Cell, và Majin Buu, liên tục vượt qua giới hạn sức mạnh của bản thân qua các hình thức Super Saiyan.</t>
  </si>
  <si>
    <t>Câu chuyện xoay quanh Edogawa Conan, thực chất là Shinichi Kudo, một thám tử trung học nổi tiếng. Trong một lần điều tra tổ chức tội phạm bí ẩn Black Organization, cậu bị đầu độc bằng một loại thuốc lạ khiến cơ thể teo nhỏ thành một cậu bé tiểu học. Sau khi trở thành Conan, cậu sống cùng Ran Mouri, người yêu thời trung học và cũng là con gái của thám tử tư Kogoro Mouri, để thuận tiện điều tra tổ chức. Conan tiếp tục giải quyết các vụ án, từ giết người, trộm cắp đến âm mưu tinh vi, luôn che giấu danh tính thật. Song song với việc phá án, Conan tìm cách thu thập thông tin về Black Organization, hy vọng tìm ra thuốc giải để trở lại hình dạng thật. Câu chuyện kết hợp hành động, điều tra, trí tuệ, và các mối quan hệ cá nhân, đồng thời phát triển theo từng vụ án với những bí ẩn nối tiếp nhau.</t>
  </si>
  <si>
    <t>Câu chuyện xoay quanh Shinnosuke “Shin” Nohara, một cậu bé 5 tuổi nghịch ngợm sống ở thành phố Kasukabe cùng bố Hiroshi, mẹ Misae, em gái Himawari và chú chó Shiro. Shin nổi tiếng với tính cách lém lỉnh, thích trêu chọc người lớn, làm những trò nghịch ngợm và nói chuyện bạo dạn. Mỗi tập là những tình huống đời thường, từ đi học, chơi với bạn bè, tham gia lễ hội, đến những rắc rối với hàng xóm hay người thân. Shin thường xuyên gây ra tình huống dở khóc dở cười, khiến gia đình và người xung quanh vừa bực mình vừa buồn cười. Dù chủ yếu hài hước, bộ truyện cũng đôi lúc lồng những thông điệp nhẹ nhàng về gia đình, tình bạn và cuộc sống hàng ngày.</t>
  </si>
  <si>
    <t>Câu chuyện xoay quanh Nobita Nobi, một cậu bé học yếu, hậu đậu, luôn gặp rắc rối trong cuộc sống hàng ngày. Một ngày, từ tương lai, Doraemon — một chú mèo máy xanh — được gửi về để giúp đỡ Nobita thay đổi số phận, tránh những thất bại trong tương lai. Doraemon mang theo vô số bảo bối thần kỳ từ thế kỷ 22, giúp Nobita vượt qua khó khăn, từ bài tập đến các tình huống xã hội hay phiêu lưu kỳ quái. Cậu bạn Nobita thường lạm dụng bảo bối, dẫn đến những tình huống rắc rối nhưng cũng từ đó học được bài học.</t>
  </si>
  <si>
    <t>Câu chuyện xoay quanh Yamada, một chàng trai bình thường, và Tsukasa, cô gái chơi cùng anh trong một trò chơi trực tuyến. Trong game, Tsukasa là một nhân vật mạnh mẽ ở cấp 999, luôn giúp đỡ và bảo vệ Yamada. Dần dần, mối quan hệ giữa họ không chỉ gói gọn trong game mà tiến tới đời thực. Tsukasa trong đời thực là cô gái nhút nhát, ít nói, nhưng qua trò chơi, cô bộc lộ sự quan tâm và tình cảm với Yamada. Cả hai cùng trải qua những tình huống dở khóc dở cười, hiểu hơn về tính cách thật của nhau và dần phát triển tình yêu ngọt ngào, vừa trưởng thành từ game vừa hòa nhập vào đời sống thực.</t>
  </si>
  <si>
    <t>Câu chuyện kể về Daiichi “Daikichi” Kawachi, một đàn ông 30 tuổi, độc thân. Sau đám tang của ông nội, Daikichi bất ngờ gặp Rin, cô bé 6 tuổi là con riêng của người ông — không ai trong gia đình muốn nuôi. Daikichi quyết định nhận Rin làm con nuôi, dù không hề có kinh nghiệm chăm sóc trẻ. Câu chuyện xoay quanh cuộc sống đời thường giữa Daikichi và Rin: từ việc học, chăm sóc hàng ngày, đến những mâu thuẫn, niềm vui và khó khăn trong việc xây dựng một gia đình bất đắc dĩ. Qua thời gian, Daikichi trưởng thành hơn về trách nhiệm và tình cảm, còn Rin lớn lên với tình yêu thương ổn định, tạo nên một mối quan hệ cha – con ấm áp và cưới luôn cha.</t>
  </si>
  <si>
    <t>Câu chuyện xoay quanh Yuta, một người chồng bình thường, và Shiori, vợ anh. Một ngày, do một sự kiện kỳ lạ, Shiori biến thành một cô bé tiểu học. Dù ngoại hình thay đổi, cô vẫn giữ ký ức và tính cách trưởng thành. Yuta phải thích nghi với tình huống bất thường: chăm sóc vợ giờ là học sinh, đồng thời bảo vệ mối quan hệ hôn nhân trong khi mọi người xung quanh chỉ nhìn thấy Shiori như một đứa trẻ. Câu chuyện xoay quanh các tình huống đời thường, hài hước và lãng mạn, đồng thời thể hiện sự gắn bó, quan tâm và tình cảm giữa hai người trong hoàn cảnh ảo ma.</t>
  </si>
  <si>
    <t>Câu chuyện xoay quanh Niina, một cô bé sống trong một thị trấn hẻo lánh ven biển, nơi thời gian và thế giới dường như trôi chậm hơn bình thường. Niina tình cờ gặp Theo, một chàng trai trẻ lạc vào thị trấn, và họ cùng nhau trải qua những ngày tháng thanh xuân, khám phá nơi hoang sơ nhưng bí ẩn này. Câu chuyện nhấn mạnh sự trưởng thành, cô đơn, và quá trình Niina và Theo khám phá bản thân lẫn thế giới xung quanh. Mối quan hệ giữa họ phát triển từ tò mò, ngây thơ đến những cảm xúc phức tạp hơn, trong bối cảnh một thế giới vừa thực vừa kỳ ảo.</t>
  </si>
  <si>
    <t>Câu chuyện xoay quanh ba người vô gia cư: Gin, một người đàn ông trung niên nghiện rượu; Hana, một phụ nữ chuyển giới mạnh mẽ, lạc quan; và Miyuki, một thiếu nữ trẻ, trầm lặng nhưng thông minh. Vào đêm Giáng Sinh, họ tìm thấy một em bé bị bỏ rơi trong thùng rác. Cả ba quyết định tìm cha mẹ đứa trẻ, và trong hành trình, họ đối mặt với nhiều tình huống dở khóc dở cười, nguy hiểm và cảm động. Trong quá trình đó, họ hé lộ quá khứ đau khổ, những sai lầm và nỗi cô đơn của bản thân, đồng thời học cách tha thứ và giúp đỡ nhau.</t>
  </si>
  <si>
    <t>Câu chuyện xoay quanh Chihiro, một phi công quân sự trẻ, và hành trình của cậu trong một cuộc chiến tranh trên bầu trời, với các trận chiến trên không và các nhiệm vụ nguy hiểm. Trong quá trình này, Chihiro nhớ về quá khứ, người thân và những người đồng đội đã mất, tạo nên những hồi tưởng sâu sắc về tuổi trẻ, tình bạn và lòng dũng cảm. Ngoài chiến tranh, câu chuyện cũng khai thác mối quan hệ tình cảm giữa Chihiro và Mikaze, đồng đội và người yêu, thể hiện sự trưởng thành, mất mát và hy sinh trong thời kỳ chiến đấu. Tác phẩm kết hợp phiêu lưu, lãng mạn và hồi tưởng, vừa tập trung vào hành động trên bầu trời, vừa khắc họa tâm lý nhân vật, tạo nên bức tranh về kỷ niệm và tình yêu trong bối cảnh chiến tranh.</t>
  </si>
  <si>
    <t>Câu chuyện xoay quanh Hodaka, một cậu học sinh trung học trốn khỏi đảo quê nhà và lên Tokyo sống một mình. Trong thành phố mưa liên tục, Hodaka gặp Hina, một cô gái có khả năng kỳ diệu: cô có thể điều khiển thời tiết, làm nắng trời bất cứ lúc nào. Hodaka và Hina cùng nhau bắt đầu kinh doanh “dịch vụ thời tiết nắng”, nhưng quyền năng của Hina không miễn phí: mỗi lần thay đổi thời tiết, sức khỏe và tuổi thọ của cô bị ảnh hưởng. Khi Tokyo rơi vào những trận mưa lớn nguy hiểm, Hodaka phải đưa ra quyết định khó khăn để bảo vệ Hina, đồng thời đối diện với việc hy sinh cá nhân và tình cảm lãng mạn giữa họ.</t>
  </si>
  <si>
    <t>Câu chuyện về Akemitsu Akagami, một chàng trai quyết tâm sống xa lánh dục vọng bằng cách xuất gia. Tuy nhiên, khi đến tu tại chùa Miharinji, anh phát hiện nơi đây lại toàn là nữ tu trẻ đẹp, khiến cuộc sống tu hành của anh trở nên đầy thử thách và rắc rối. Bộ truyện xoay quanh những tình huống hài hước, dở khóc dở cười khi Akemitsu cố gắng giữ vững lý tưởng giữa môi trường đầy cám dỗ.</t>
  </si>
  <si>
    <t>Kể về Komura Kaede, một nam sinh trung học nhút nhát, thầm thích cô bạn ngồi cạnh Mie Ai – một cô gái thường xuyên quên mang kính. Vì Mie bị cận nặng, Komura thường giúp cô trong lớp, từ đó hai người dần trở nên thân thiết. Mỗi lần Mie ghé sát mặt để nhìn rõ, Komura lại bối rối và rung động. Câu chuyện là một rom-com nhẹ nhàng, dễ thương, tập trung vào những khoảnh khắc gần gũi và cảm xúc tuổi học trò</t>
  </si>
  <si>
    <t>Tamako Market là câu chuyện xoay quanh Tamako Kitashirakawa, một cô gái năng động sống tại khu phố mua sắm Usagiyama, nơi gia đình cô điều hành tiệm bánh mochi truyền thống. Một ngày nọ, Tamako gặp Dera Mochimazzi, một chú chim biết nói đến từ một vương quốc xa xôi. Dera được cử đi để tìm cô dâu cho hoàng tử nước mình, nhưng sau khi ăn quá nhiều mochi và bị tăng cân, chú chim quyết định ở lại khu phố. Từ đó, Dera trở thành một phần của cộng đồng, mang đến nhiều tình huống hài hước và cảm động. Anime tập trung vào cuộc sống thường nhật, tình cảm gia đình, tình bạn và những rung động tuổi mới lớn.</t>
  </si>
  <si>
    <t>Shōwa Monogatari là một anime lấy bối cảnh Tokyo năm 1964, thời kỳ Nhật Bản đang phát triển mạnh mẽ để chuẩn bị cho Thế vận hội mùa hè. Câu chuyện xoay quanh gia đình Yamazaki, đặc biệt là cậu con trai Kōhei Yamazaki, học sinh trung học đang đối mặt với những thay đổi trong cuộc sống và xã hội. Bộ phim khắc họa tình cảm gia đình, sự trưởng thành, và giá trị truyền thống Nhật Bản trong thời kỳ chuyển mình.</t>
  </si>
  <si>
    <t>Kể về một công tử quý tộc bị nguyền rủa bởi một phù thủy từ thời thơ ấu: bất cứ thứ gì anh chạm vào đều sẽ chết. Vì thế, anh sống cô lập trong một dinh thự giữa rừng. Người duy nhất luôn bên cạnh anh là Alice, cô hầu gái xinh đẹp và táo bạo, thường xuyên trêu ghẹo anh bằng những hành động thân mật nhưng không thể chạm vào. Câu chuyện là một mối tình lãng mạn khi cả hai cố gắng vượt qua lời nguyền để đến được với nhau</t>
  </si>
  <si>
    <t>Bộ phim kể về Chiyoko Fujiwara, một nữ diễn viên huyền thoại đã rút lui khỏi làng giải trí suốt 30 năm. Khi một nhóm làm phim tài liệu đến phỏng vấn cô, Chiyoko bắt đầu hồi tưởng về cuộc đời mình — từ lúc còn là thiếu nữ cho đến khi trở thành ngôi sao điện ảnh. Trọng tâm câu chuyện là chìa khóa bí ẩn mà cô nhận được từ một họa sĩ bị truy nã, người mà cô thầm yêu và luôn tìm kiếm trong suốt cuộc đời. Các hồi ức của Chiyoko đan xen giữa hiện thực và phim ảnh, tạo nên một hành trình cảm xúc đầy mê hoặc về tình yêu, ký ức và thời gian</t>
  </si>
  <si>
    <t>Lấy bối cảnh Nhật Bản năm 1966, anime theo chân Kaoru Nishimi, một học sinh trung học trầm lặng vừa chuyển đến thị trấn nhỏ ở Nagasaki. Tại đây, cậu kết bạn với Sentarou Kawabuchi, một cậu bạn nổi loạn mê nhạc jazz. Tình bạn giữa họ phát triển qua những buổi jam session bí mật, cùng với mối quan hệ tình cảm phức tạp với cô bạn Ritsuko. Bộ phim là một bản hòa âm tuyệt đẹp giữa tình bạn, tình yêu tuổi học trò và âm nhạc jazz, phản ánh sự trưởng thành và những rung động đầu đời</t>
  </si>
  <si>
    <t>Câu chuyện xoay quanh Kaito Kuroba, một học sinh trung học phát hiện cha mình — một ảo thuật gia nổi tiếng — từng là siêu trộm huyền thoại Kaito Kid. Sau khi cha bị sát hại bí ẩn, Kaito quyết định kế thừa danh tính Kaito Kid để điều tra sự thật. Với tài năng ảo thuật và cải trang, Kaito thực hiện những vụ trộm táo bạo nhằm đánh lừa cảnh sát và tiếp cận tổ chức đứng sau cái chết của cha.</t>
  </si>
  <si>
    <t>Dựa trên hồi ký của Kuroyanagi Tetsuko, tác phẩm kể về Totto-chan, một cô bé hiếu động bị đuổi học vì không thể ngồi yên trong lớp. Mẹ cô đưa cô đến học tại trường Tomoe Gakuen, nơi thầy hiệu trưởng Kobayashi áp dụng phương pháp giáo dục tự do, tôn trọng cá tính và sự sáng tạo của học sinh. Tại đây, Totto-chan dần trưởng thành, học cách thấu hiểu người khác và khám phá thế giới theo cách riêng của mình. Câu chuyện là về một giáo dục nhân văn, sự bao dung và tuổi thơ hồn nhiên và được lấy bối cảnh Nhật Bản trước Thế chiến II.</t>
  </si>
  <si>
    <t>Tác phẩm kể về Anna, một cô bé sống nội tâm, được gửi đến vùng quê để nghỉ hè nhằm cải thiện sức khỏe. Tại đây, Anna phát hiện một biệt thự bỏ hoang bên đầm lầy và gặp Marnie, một cô gái bí ẩn với mái tóc vàng. Hai người trở thành bạn thân, nhưng Marnie dường như không thuộc về thế giới thực. Khi Anna tìm hiểu về thân phận của Marnie, cô khám phá ra những bí mật liên quan đến chính gia đình mình.</t>
  </si>
  <si>
    <t>Tác phẩm xoay quanh Hana, một nữ sinh đại học yêu và kết hôn với một người đàn ông có thể biến thành sói. Sau khi anh qua đời, Hana phải một mình nuôi hai đứa con lai giữa người và sói: Yuki (tuyết) và Ame (mưa). Để bảo vệ con khỏi ánh mắt xã hội, Hana chuyển đến vùng quê hẻo lánh, nơi ba mẹ con bắt đầu cuộc sống mới. Phim theo chân hành trình trưởng thành và lựa chọn bản dạng của Yuki và Ame — một người chọn sống như con người, người kia chọn sống như sói. Đây là một câu chuyện cảm động về tình mẫu tử, sự hy sinh và tự do cá nhân</t>
  </si>
  <si>
    <t>Perfect Blue là một tác phẩm kể về Mima Kirigoe, một thần tượng J-pop quyết định từ bỏ sự nghiệp ca hát để theo đuổi diễn xuất. Khi cô nhận vai trong một bộ phim có nội dung bạo lực và khiêu dâm, Mima bắt đầu bị ám ảnh bởi một kẻ rình rập và một trang web kỳ lạ ghi lại mọi hành động của cô. Dần dần, ranh giới giữa thực và ảo trong tâm trí Mima trở nên mờ nhạt, khiến cô rơi vào trạng thái hoang mang và mất kiểm soát. Phim khai thác sâu sắc chủ đề danh tính, sự nổi tiếng, và áp lực tâm lý.</t>
  </si>
  <si>
    <t>Tác phẩm kể về Shoya Ishida, một cậu học sinh từng bắt nạt cô bạn khiếm thính Shoko Nishimiya trong thời tiểu học. Hành động của cậu khiến Shoko phải chuyển trường, còn bản thân Shoya bị bạn bè xa lánh. Nhiều năm sau, khi đã là học sinh cấp ba, Shoya quyết định tìm Shoko để xin lỗi và chuộc lại lỗi lầm. Câu chuyện là hành trình chuộc lỗi, tha thứ và chữa lành, khai thác sâu sắc những vấn đề như bắt nạt học đường, trầm cảm và sự cô đơn.</t>
  </si>
  <si>
    <t>Tác phẩm kể về Takao Akizuki, một nam sinh trung học mơ ước trở thành thợ làm giày, thường trốn học vào những ngày mưa để đến công viên vẽ thiết kế giày. Tại đây, cậu gặp Yukari Yukino, một người phụ nữ bí ẩn cũng hay đến công viên vào những ngày mưa. Hai người dần trở nên thân thiết qua những lần gặp gỡ lặng lẽ, chia sẻ nỗi cô đơn và những tổn thương trong cuộc sống.</t>
  </si>
  <si>
    <t>Tác phẩm xoay quanh Keita Suminoe, một nam sinh trung học sống cùng hai người chị gái không cùng huyết thống: Ako và Riko. Cả hai đều có tình cảm đặc biệt với Keita và thường xuyên có những hành động thân mật, gây ra nhiều tình huống hài hước và 18+. Dù có yếu tố tình cảm gia đình, câu chuyện chủ yếu mang phong cách hài ecchi, với nhiều cảnh trêu ghẹo và fan-service. Tác phẩm không đi sâu vào cốt truyện mà tập trung vào các tình huống gây cười và mối quan hệ “vượt ranh giới” giữa các con vợ.</t>
  </si>
  <si>
    <t>Tác phẩm lấy bối cảnh hậu tận thế khi thế giới bị bao phủ bởi rừng độc và côn trùng khổng lồ. Nhân vật chính Nausicaä, công chúa của Thung lũng Gió, là người yêu thiên nhiên và có khả năng giao tiếp với sinh vật rừng. Khi chiến tranh nổ ra giữa các vương quốc vì tranh giành vũ khí cổ đại, Nausicaä cố gắng ngăn chặn xung đột và tìm cách hòa giải giữa con người và thiên nhiên.</t>
  </si>
  <si>
    <t xml:space="preserve">Câu chuyện xoay quanh Guts, một chiến binh cô độc mang thanh kiếm khổng lồ, và hành trình của anh trong thời kỳ chiến tranh loạn lạc. Guts gia nhập Đội quân Diều hâu do Griffith lãnh đạo — một người có tham vọng lớn và sức hút kỳ lạ. Tình bạn giữa Guts và Griffith dần biến thành bi kịch khi Griffith sẵn sàng hy sinh tất cả để đạt được quyền lực tối thượng. </t>
  </si>
  <si>
    <t>Tác phẩm theo chân Tatsumi, một chàng trai trẻ rời quê lên thủ đô để kiếm tiền giúp làng. Sau khi chứng kiến sự thối nát của giới quý tộc, cậu gia nhập Night Raid, một nhóm sát thủ cách mạng chuyên tiêu diệt những kẻ độc ác. Tại đây, Tatsumi gặp Akame, một nữ kiếm sĩ lạnh lùng nhưng chính nghĩa. Câu chuyện là hành trình chiến đấu chống lại chế độ độc tài, với nhiều trận chiến khốc liệt và cái chết đầy bi kịch.</t>
  </si>
  <si>
    <t>Kể về Satou Matsuzaka, một nữ sinh trung học xinh đẹp nhưng có tâm lý lệch lạc. Cô sống cùng Shio, một bé gái nhỏ mà Satou xem là “tình yêu đích thực”. Để bảo vệ cuộc sống ngọt ngào bên Shio, Satou sẵn sàng làm mọi thứ — kể cả giết người. Câu chuyện là một trinh thám tâm lý đen tối, khai thác sự ám ảnh, tình yêu méo mó và sự suy đồi đạo đức.</t>
  </si>
  <si>
    <t>Xoay quanh Lucy, một cô gái thuộc giống loài đột biến gọi là Diclonius — sở hữu năng lực điều khiển các “cánh tay vô hình” cực kỳ nguy hiểm. Sau khi trốn thoát khỏi cơ sở nghiên cứu, Lucy bị mất trí nhớ và được một nhóm sinh viên phát hiện, đặt tên mới là “Nyu”. Tuy nhiên, bản chất sát nhân của Lucy vẫn tồn tại bên trong. Câu chuyện khai thác sâu sắc bạo lực, tổn thương tâm lý, sự phân biệt và tình người, với nhiều cảnh máu me và cảm xúc dữ dội.</t>
  </si>
  <si>
    <t>Kể về Asano Taiyo, một học sinh trung học sống khép kín sau khi mất gia đình. Taiyo có tình cảm với Yozakura Mutsumi, bạn thời thơ ấu và là con gái của một gia đình điệp viên siêu cấp. Để bảo vệ Mutsumi khỏi anh trai quá siscon, Taiyo buộc phải kết hôn với cô và gia nhập gia đình Yozakura. Từ đó, cậu bị cuốn vào thế giới gián điệp, chiến đấu và âm mưu, nhưng cũng tìm thấy sự ấm áp và gắn kết gia đình?</t>
  </si>
  <si>
    <t>Xoay quanh Sakuraba Haruka, một học sinh ưu tú nhưng lạnh lùng, chuyển đến trường Fuurin — nơi nổi tiếng vì tập hợp toàn “đầu gấu”. Tại đây, Haruka bị cuốn vào nhóm Wind Breaker, những học sinh chiến đấu để bảo vệ thị trấn khỏi các thế lực xấu. Truyện nổi bật với các trận chiến mãn nhãn, tinh thần bảo vệ công lý, tình bạn và vượt qua giới hạn bản thân??</t>
  </si>
  <si>
    <t>Xoay quanh Tomoya Okazaki, một nam sinh trung học sống buông thả, cảm thấy cuộc sống nhàm chán. Mọi thứ thay đổi khi anh gặp Nagisa Furukawa, một cô gái yếu ớt nhưng lạc quan, mơ ước hồi sinh câu lạc bộ kịch. Tomoya dần mở lòng và giúp đỡ những người xung quanh, từ đó khám phá ý nghĩa của gia đình, tình yêu và sự trưởng thành. Phần tiếp theo, Clannad: After Story, đi sâu vào cuộc sống hôn nhân và làm cha mẹ, mang đến những cảm xúc sâu sắc về mất mát, hy vọng và sự tha thứ.</t>
  </si>
  <si>
    <t>Kể về cuộc gặp gỡ giữa Cherry, một cậu bé nhút nhát thích làm thơ haiku, và Smile, một cô gái năng động nhưng tự ti vì hàm răng. Hai người gặp nhau tại trung tâm mua sắm trong kỳ nghỉ hè và cùng nhau đi tìm chiếc đĩa nhạc quý giá cho một ông lão. Qua hành trình ấy, họ học cách biểu đạt cảm xúc, vượt qua mặc cảm và kết nối bằng lời nói.</t>
  </si>
  <si>
    <t>Kể về Seishuu Handa, một nhà thư pháp trẻ tuổi bị chỉ trích vì thiếu cá tính trong tác phẩm. Sau một sự cố, anh được gửi đến sống tại một hòn đảo xa xôi để “tĩnh tâm”. Tại đây, Handa gặp gỡ những người dân địa phương, đặc biệt là cô bé Naru, đầy năng lượng và tò mò. Cuộc sống giản dị nhưng đầy màu sắc trên đảo giúp Handa dần thay đổi, tìm lại cảm hứng và ý nghĩa thực sự của nghệ thuật.</t>
  </si>
  <si>
    <t>Xoay quanh Sakuta Azusagawa, một nam sinh trung học gặp phải hiện tượng kỳ lạ gọi là “Hội chứng tuổi dậy thì”, nơi những cảm xúc và vấn đề tâm lý của tuổi trẻ biểu hiện thành hiện tượng siêu nhiên. Câu chuyện bắt đầu khi Sakuta gặp Mai Sakurajima, một nữ diễn viên nổi tiếng mặc đồ thỏ nhưng không ai nhìn thấy cô. Sakuta giúp Mai và những người khác vượt qua các hiện tượng kỳ lạ, từ đó phát triển mối quan hệ tình cảm sâu sắc. Tác phẩm kết hợp giữa tâm lý học đường, lãng mạn và yếu tố siêu nhiên.</t>
  </si>
  <si>
    <t>Kể về Yukiteru Amano, một cậu bé cô đơn sở hữu nhật ký điện thoại ghi lại tương lai. Cậu bị cuốn vào trò chơi sinh tử do Deus Ex Machina, vị thần thời gian, tổ chức. 12 người tham gia đều có nhật ký tương lai riêng, và người sống sót cuối cùng sẽ trở thành thần mới. Yukiteru hợp tác với Yuno Gasai, một cô gái xinh đẹp nhưng ám ảnh và nguy hiểm. Câu chuyện đầy kịch tính, xoay quanh âm mưu, tình yêu lệch lạc và cuộc chiến sinh tồn.</t>
  </si>
  <si>
    <t>Tác phẩm tình cảm học đường với nội dung gây lỏ. Nhân vật chính Makoto Itou là một nam sinh trung học có tình cảm với Kotonoha Katsura, nhưng đồng thời cũng bị thu hút bởi cô bạn Sekai Saionji. Khi Makoto bắt đầu hẹn hò với Kotonoha, Sekai lại giúp anh tiếp cận cô — rồi chính cô cũng nảy sinh tình cảm. Câu chuyện nhanh chóng trở nên phức tạp khi Makoto có mối quan hệ với nhiều cô gái, dẫn đến phản bội, đau khổ và kết thúc bi kịch. Nổi tiếng vì cái kết sốc và chủ đề tình yêu lệch lạc.</t>
  </si>
  <si>
    <t>Lấy bối cảnh Nhật Bản trong tương lai, nơi mọi nội dung khiêu dâm và ngôn từ tục tĩu bị cấm tuyệt đối,  theo chân Tanukichi Okuma, một học sinh gương mẫu bị lôi kéo vào tổ chức kháng chiến “SOX” do Ayame Kajou lãnh đạo. Nhóm này chuyên phát tán nội dung khiêu dâm để chống lại chế độ kiểm duyệt. Câu chuyện là một hài kịch lỏ, châm biếm xã hội, với nhiều tình huống lố bịch và phản ánh sự cực đoan trong kiểm soát đạo đức.</t>
  </si>
  <si>
    <t>Xoay quanh Hikigaya Hachiman, một nam sinh trung học có cái nhìn bi quan về xã hội và các mối quan hệ. Cậu bị ép tham gia “Câu lạc bộ tình nguyện” cùng với Yukino Yukinoshita, một cô gái lạnh lùng nhưng thông minh. Cả hai giúp đỡ các học sinh khác giải quyết vấn đề cá nhân, từ đó khám phá bản thân và hình thành mối quan hệ phức tạp. Tác phẩm nổi bật với phân tích tâm lý tuổi teen, sự cô đơn, và những mâu thuẫn trong giao tiếp xã hội.</t>
  </si>
  <si>
    <t>Lấy bối cảnh Nhật Bản thời Meiji pha lẫn yếu tố giả tưởng, tác phẩm kể về Miyo Saimori, một cô gái bị gia đình ruồng bỏ và ép gả cho Kiyoka Kudou, một sĩ quan lạnh lùng nổi tiếng là khó gần. Ban đầu Miyo lo sợ cuộc hôn nhân sẽ đầy đau khổ, nhưng dần dần cô phát hiện Kiyoka là người tử tế. Cả hai học cách mở lòng và chữa lành tổn thương quá khứ. Đây là một câu chuyện lãng mạn, chữa lành, kết hợp yếu tố siêu nhiên và xã hội phong kiến.</t>
  </si>
  <si>
    <t>Lấy bối cảnh thời đại Taishou (1921), tác phẩm kể về Tamahiko Shima, một thiếu gia bị thương ở tay phải sau tai nạn và bị gia đình ruồng bỏ, sống cô độc ở vùng nông thôn. Một ngày nọ, cô gái tên Yuzuki Tachibana xuất hiện, nói rằng cô được gửi đến để làm vợ anh theo hôn ước. Với tính cách dịu dàng và lạc quan, Yuzuki dần chữa lành trái tim Tamahiko. Đây là một câu chuyện lãng mạn, chữa lành và ấm áp, phản ánh sự thay đổi của con người qua tình yêu và sự tử tế.</t>
  </si>
  <si>
    <t>Xoay quanh Kyoutarou Ichikawa, một nam sinh trung học có xu hướng suy nghĩ đen tối và tự cô lập. Cậu thầm thích Anna Yamada, một cô gái nổi tiếng trong lớp, nhưng luôn nghĩ rằng mình không xứng đáng. Tuy nhiên, khi hai người bắt đầu tiếp xúc, Kyoutarou nhận ra Anna không hề xa cách như cậu tưởng. Câu chuyện là hành trình trưởng thành, vượt qua mặc cảm và khám phá tình cảm tuổi teen, với sự phát triển nhân vật tinh tế và cảm động.</t>
  </si>
  <si>
    <t>Tác phẩm theo chân Violet Evergarden, một cô gái từng là “vũ khí sống” trong chiến tranh, nay trở thành người viết thư thuê — chuyên giúp người khác diễn đạt cảm xúc qua ngôn từ. Trong hành trình ấy, Violet học cách hiểu cảm xúc con người và đối mặt với quá khứ đau thương, đặc biệt là tình cảm dành cho Thiếu tá Gilbert.</t>
  </si>
  <si>
    <t>Xoay quanh Komi Shouko, một nữ sinh xinh đẹp, được ngưỡng mộ bởi mọi người nhưng lại mắc chứng rối loạn giao tiếp xã hội — cô không thể nói chuyện bình thường với người khác. Mục tiêu của Komi là có được 100 người bạn. Đồng hành cùng cô là Tadano Hitohito, một nam sinh bình thường nhưng tinh tế, người đầu tiên nhận ra vấn đề của Komi và quyết tâm giúp cô kết nối với mọi người.</t>
  </si>
  <si>
    <t>Kể về Nagumo Hajime, một học sinh bình thường bị triệu hồi đến thế giới khác cùng cả lớp. Trong một lần bị phản bội và rơi xuống vực sâu, Hajime phải chiến đấu để sống sót, từ đó trở nên mạnh mẽ vượt trội. Anh gặp Yue, một vampire bí ẩn, và cùng nhau khám phá thế giới, chiến đấu với quái vật và tìm cách trở về.</t>
  </si>
  <si>
    <t>Tác phẩm kể về Tsuneo, một sinh viên đại học yêu thích lặn biển, tình cờ gặp Josee, một cô gái bị liệt chân sống khép kín. Ban đầu mối quan hệ giữa họ đầy mâu thuẫn, nhưng dần dần cả hai học cách thấu hiểu và hỗ trợ nhau. Josee bắt đầu mở lòng với thế giới bên ngoài, còn Tsuneo tìm thấy ý nghĩa mới trong cuộc sống. Đây là một câu chuyện lãng mạn, chữa lành và truyền cảm hứng, với thông điệp về ước mơ, sự đồng cảm và vượt qua giới hạn bản thân.</t>
  </si>
  <si>
    <t>Dựa trên truyện dân gian Nhật Bản “Chuyện nàng tiên trong ống tre”. Một ông lão tiều phu phát hiện một bé gái nhỏ trong cây tre phát sáng và nuôi cô như con ruột. Cô bé lớn nhanh thành thiếu nữ xinh đẹp tên Kaguya, thu hút nhiều người cầu hôn nhưng luôn từ chối. Khi quá khứ và thân phận thật sự của Kaguya hé lộ, câu chuyện trở thành một bi kịch nhẹ nhàng về sự tự do, nỗi buồn và sự chia ly. Phim nổi bật với phong cách vẽ tay truyền thống và cảm xúc sâu lắng.</t>
  </si>
  <si>
    <t>Xoay quanh Keyaru, một pháp sư hồi phục bị lạm dụng và phản bội bởi đồng đội trong hành trình tiêu diệt quỷ vương. Sau khi khám phá sức mạnh hồi phục có thể thao túng thời gian, Keyaru quay ngược quá khứ để trả thù tất cả những kẻ đã hại mình. Câu chuyện chứa nhiều yếu tố bạo lực, trả thù và nội dung gây tranh cãi, với phong cách đen tối và phản anh hùng. Cái này(không) dành cho khán giả nhỏ tuổi và thường bị gắn mác 18+ vì nội dung nên xem.</t>
  </si>
  <si>
    <t>Một câu chuyện lãng mạn ngắn nhưng sâu lắng, kể về Hotaru, một cô bé lạc trong rừng và được cứu bởi Gin, một chàng trai đeo mặt nạ không thể bị con người chạm vào — nếu không anh sẽ biến mất. Họ gặp nhau mỗi mùa hè, tình cảm dần lớn lên qua năm tháng. Tuy nhiên, mối quan hệ của họ bị giới hạn bởi ranh giới giữa con người và linh hồn.</t>
  </si>
  <si>
    <t>Lấy bối cảnh Nhật Bản cuối Thế chiến II. Câu chuyện theo chân Seita và em gái Setsuko, hai đứa trẻ mồ côi cố gắng sống sót giữa nạn đói và sự tàn phá của chiến tranh. Dù cố gắng hết sức, họ phải đối mặt với sự thờ ơ, tuyệt vọng và bi kịch. Phim là một lời tố cáo chiến tranh đầy ám ảnh, với hình ảnh đom đóm tượng trưng cho sự sống ngắn ngủi và hy vọng mong manh.</t>
  </si>
  <si>
    <t>Tác phẩm kể về Nello, một cậu bé nghèo sống ở vùng Flanders (Bỉ), và chú chó trung thành Patrasche. Nello có ước mơ trở thành họa sĩ, nhưng cuộc sống khắc nghiệt khiến cậu gặp nhiều khó khăn. Dù bị xã hội ruồng bỏ, Nello vẫn giữ vững lòng tốt và tình yêu nghệ thuật. Câu chuyện kết thúc đầy bi kịch nhưng cảm động, là biểu tượng của tình bạn, lòng trung thành và sự hy sinh.</t>
  </si>
  <si>
    <t>Tác phẩm tâm lý–hành động theo chân Kaiji Itou, một thanh niên thất nghiệp bị lừa gạt và mắc nợ. Anh bị ép tham gia các trò chơi sinh tử do tổ chức ngầm điều hành, nơi người chơi phải dùng trí tuệ, tâm lý và sự liều lĩnh để sống sót và trả nợ. Các trò chơi như “Rock–Paper–Scissors” hay “đi trên ván sắt” đều được nâng lên thành cuộc chiến sinh tồn căng thẳng.</t>
  </si>
  <si>
    <t>Lấy bối cảnh tại Làng Penguin — nơi mọi điều kỳ quặc đều có thể xảy ra. Câu chuyện xoay quanh Tiến sĩ Senbei Norimaki, một nhà khoa học lập dị đã tạo ra Arale, một cô bé robot có sức mạnh siêu phàm nhưng tính cách ngây thơ và hiếu động. Arale thường gây ra những tình huống phi lý và hài hước, như đấm vỡ Trái Đất hay chơi đùa với người ngoài hành tinh. Series nổi bật với phong cách vẽ dễ thương, năng lượng tích cực và lối kể chuyện siêu thực, đồng thời phản ánh xã hội Nhật Bản qua lăng kính hài hước.</t>
  </si>
  <si>
    <t>Kể về mối quan hệ ngọt ngào nhưng cũng đầy kỳ quặc giữa hai học sinh trung học: Yuki Kurihara và Shinya Momotsuki (gọi tắt là Momo). Yuki là một cô gái dễ thương nhưng có phần lập dị, đã thầm yêu Momo từ lâu. Trước khi tỏ tình, cô đã bí mật chụp hơn 100 bức ảnh của cậu và ghi chép tỉ mỉ mọi hành động của cậu như một “fan cuồng” chính hiệu. Khi Yuki lấy hết can đảm để tỏ tình, Momo bất ngờ đồng ý, mở ra một mối quan hệ đầy những tình huống dở khóc dở cười. Bên cạnh cặp đôi chính, anime còn khai thác các nhân vật phụ như bạn bè của Yuki và Momo, tạo nên những tình huống hài hước và đáng yêu.</t>
  </si>
  <si>
    <t>Xoay quanh cuộc sống đại học của Tada Banri, một chàng trai trẻ bị mất trí nhớ sau tai nạn thời trung học. Khi bắt đầu cuộc sống mới tại Tokyo, Banri kết bạn với Mitsuo và gặp Kaga Koko – một cô gái xinh đẹp nhưng có tính cách kỳ lạ, từng theo đuổi Mitsuo một cách cực đoan. Sau khi bị từ chối, Koko chuyển hướng tình cảm sang Banri, và hai người bắt đầu một mối quan hệ đầy cảm xúc. Tuy nhiên, ký ức quá khứ của Banri dần quay trở lại, đặc biệt là về người bạn cũ Linda, khiến anh rơi vào mâu thuẫn giữa tình yêu hiện tại và quá khứ đã lãng quên. Tác phẩm khai thác sâu sắc những vấn đề về bản ngã, ký ức và tình yêu trưởng thành, mang đến một câu chuyện cảm động về hành trình tìm lại chính mình và vượt qua những tổn thương để yêu thương trọn vẹn.</t>
  </si>
  <si>
    <t>Bakemonogatari
化物語</t>
  </si>
  <si>
    <t>Kimi wa Houkago Insomnia
君は放課後インソムニア</t>
  </si>
  <si>
    <t>Ergo Proxy
エルゴプラクシー</t>
  </si>
  <si>
    <t>Kara no Kyoukai: The Garden of Sinners
空の境界 the Garden of sinners</t>
  </si>
  <si>
    <t>Sankarea
さんかれあ</t>
  </si>
  <si>
    <t>Darwin’s Game
ダーウィンズゲーム
Trò chơi Darwin</t>
  </si>
  <si>
    <t>Renai Boukun
恋愛暴君
Bạo chúa tình yêu</t>
  </si>
  <si>
    <t>Bakemonogatari
化物語
Câu chuyện về quái vật</t>
  </si>
  <si>
    <t>Nurarihyon no Mago
ぬらりひょんの孫
Hậu duệ của chúa quỷ Nurarihyon</t>
  </si>
  <si>
    <t>Yakusoku no Neverland
約束のネバーランド
Neverland của lời hứa</t>
  </si>
  <si>
    <t>Katanagatari
刀語
Chuyện kể về đao kiếm</t>
  </si>
  <si>
    <t>Bungou Stray Dogs
文豪ストレイドッグス
Văn hào chó hoang</t>
  </si>
  <si>
    <t>Tasogare Otome x Amnesia
黄昏乙女×アムネジア
Thiếu nữ và hoàng hôn</t>
  </si>
  <si>
    <t>Tsuki ga Kirei
月がきれい
Mặt trăng đẹp thật nhỉ</t>
  </si>
  <si>
    <t>Death March kara Hajimaru Isekai Kyousoukyoku 
デスマーチからはじまる異世界狂想曲
Bản nhạc cuồng loạn ở thế giới khác bắt đầu từ hành trình tử thần</t>
  </si>
  <si>
    <t>Coquelicot-zaka kara
コクリコ坂から
Từ sườn đồi Kokuriko</t>
  </si>
  <si>
    <t>Class no Daikirai na Joshi to Kekkon suru Koto ni Natta
クラスの大嫌いな女子と結婚することになった
Bị bắt kết hôn với cô gái cực ghét trong lớp</t>
  </si>
  <si>
    <t>Hana to Alice: Satsujin Jiken
花とアリス 殺人事件
Hana và Alice: Vụ án mạng</t>
  </si>
  <si>
    <t>Horimiya
ホリミヤ
Hori và Miya</t>
  </si>
  <si>
    <t>Momo e no Tegami
ももへの手紙
Bức thư gửi tới Momo</t>
  </si>
  <si>
    <t>Kishuku Gakkou no Juliet
寄宿学校のジュリエット
Trường nội trú Juliet</t>
  </si>
  <si>
    <t>Tenkuu no Shiro Laputa 
天空の城ラピュタ
Lâu đài trên không Laputa</t>
  </si>
  <si>
    <t>Ore wo Suki nano wa Omae dake ka yo
俺を好きなのはお前だけかよ
Người duy nhất thích mình là cậu à</t>
  </si>
  <si>
    <t>Kono Kaisha ni Suki na Hito ga Imasu
この会社に好きな人がいます
Có người mà tôi thích ở công ty này</t>
  </si>
  <si>
    <t>Itsudatte Bokura no Koi wa 10 cm Datta
いつだって僕らの恋は10センチだった
Tình yêu của chúng ta luôn cách nhau 10 cm</t>
  </si>
  <si>
    <t>Majo no Tabitabi
魔女の旅々
Những chuyến đi của phù thủy</t>
  </si>
  <si>
    <t>Otomege Sekai wa Mob ni Kibishii Sekai desu
乙女ゲー世界はモブに厳しい世界です
Trong thế giới game otome cuộc sống của NPC thật nghiệt ngã</t>
  </si>
  <si>
    <t>Tantei wa mō, shindeiru
探偵はもう、死んでいる
Thám tử đã chết rồi</t>
  </si>
  <si>
    <t>Chitose-kun wa Ramune Bin no Naka
千歳くんはラムネ瓶のなか
Chitose-kun ở trong chai Ramune</t>
  </si>
  <si>
    <t>Genjitsu de Rabukome Dekinai to Dare ga Kimeta?
現実でラブコメできないとだれが決めた?
Ai nói rằng không thể làm rom-com trong đời thực?</t>
  </si>
  <si>
    <t>Mikkakan no Kōfuku
三日間の幸福
Hạnh phúc trong ba ngày</t>
  </si>
  <si>
    <t>Byōsoku Go Senchimētoru
秒速5センチメートル
5 centimet trên giây</t>
  </si>
  <si>
    <t>Eiti Shikkusu
86-エイティシックス
86-Eighty-Six</t>
  </si>
  <si>
    <t>Ame wo Tsugeru Hyouryuu Danchi 
雨を告げる漂流団地
Khu chung cư trôi dạt báo hiệu cơn mưa</t>
  </si>
  <si>
    <t>Ai Yori Aoshi
藍より青し
Xanh hơn màu chàm</t>
  </si>
  <si>
    <t>Gekijō-ban bungaku shōjo
劇場版“文学少女”
Bản điện ảnh ‘Cô gái văn học</t>
  </si>
  <si>
    <t>Kokoro ga Sakebitagatterunda
心が叫びたがってるんだ
Trái tim này muốn được thét lên</t>
  </si>
  <si>
    <t>Kimi no Na wa
君の名は
Tên của cậu là gì?</t>
  </si>
  <si>
    <t>Karigurashi no Arrietty
借りぐらしのアリエッティ
Arrietty – Cô bé sống nhờ</t>
  </si>
  <si>
    <t>Keikenzumi na Kimi to, Keiken Zero na Ore ga, Otsukiai suru Hanashi
経験済みなキミと、 経験ゼロなオレが、 お付き合いする話
Chuyện về cậu ấy đã có kinh nghiệm và tôi chưa từng có kinh nghiệm khi hẹn hò</t>
  </si>
  <si>
    <t>Suki tte Ii na yo
好きっていいなよ
Thật tuyệt khi được nói tớ thích cậu</t>
  </si>
  <si>
    <t>Kimi ni Todoke
君に届け
Gửi đến cậu</t>
  </si>
  <si>
    <t>Yofukashi no Uta
よふかしのうた
Bài hát của những kẻ thức khuya</t>
  </si>
  <si>
    <t>Tsurezure Children
徒然チルドレン
Những đứa trẻ lãng phí thời gian</t>
  </si>
  <si>
    <t>Ijiranaide, Nagatoro-san
イジらないで、長瀞さん
Đừng có trêu chọc tôi, Nagatoro</t>
  </si>
  <si>
    <t>Monster Musume no Oishasan
モンスター娘のお医者さん
Bác sĩ của những cô gái quái vật</t>
  </si>
  <si>
    <t>Oshi no Ko
推しの子
Đứa con của người tôi yêu mến</t>
  </si>
  <si>
    <t>Kuzu no Honkai
クズの本懐
Tình yêu thật sự của kẻ tệ hại</t>
  </si>
  <si>
    <t>Youkoso Jitsuryoku Shijou Shugi no Kyoushitsu e
ようこそ実力至上主義の教室へ
Chào mừng đến với lớp học ưu tú theo năng lực</t>
  </si>
  <si>
    <t>Zetsuen no Tempest
絶園のテンペスト
Cơn bão tuyệt diệt</t>
  </si>
  <si>
    <t>Yojouhan Shinwa Taikei
四畳半神話大系
Hệ thống thần thoại phòng bốn chiếu rưỡi (1 chiếu tatami ~ 1,62m²)</t>
  </si>
  <si>
    <t>Kimi ga Nozomu Eien
君が望む永遠
Mãi mãi như cậu mong muốn</t>
  </si>
  <si>
    <t>Saishuu Heiki Kanojo
最終兵器彼女
Cô ấy – Vũ khí tối thượng</t>
  </si>
  <si>
    <t>Boogiepop wa Warawanai
ブギーポップは笑わない
Boogiepop không cười</t>
  </si>
  <si>
    <t>Noir
ノワール
Bóng tối (màu đen)</t>
  </si>
  <si>
    <t>Higashi no Eden
東のエデン
Eden phương Đông</t>
  </si>
  <si>
    <t>Hanasaku Iroha Movie: Home Sweet Home
劇場版 花咲くいろは Home Sweet Home
Những sắc màu nở hoa: Ngôi nhà ngọt ngào</t>
  </si>
  <si>
    <t>Gintama
銀魂
Linh hồn bạc</t>
  </si>
  <si>
    <t>Kizumonogatari
傷物語</t>
  </si>
  <si>
    <t>Monogatari
偽物語</t>
  </si>
  <si>
    <t>Durarara
デュラララ</t>
  </si>
  <si>
    <t>Danganronpa: Kibou no Gakuen to Zetsubou no Koukousei The Animation
ダンガンロンパ 希望の学園と絶望の高校生 THE ANIMATION
Danganronpa: Học viện Hy vọng và Học sinh của Tuyệt vọng – The Animation</t>
  </si>
  <si>
    <t>Gorou Amamiya, một bác sĩ sản khoa, là fan của thần tượng Ai Hoshino. Anh bị sát hại bởi một fan cuồng khi Ai đến bệnh viện sinh con. Gorou tái sinh thành Aqua Hoshino – con trai của Ai. Cùng lúc, Sarina (bệnh nhân nhí của Gorou) cũng tái sinh thành Ruby Hoshino – em gái sinh đôi của Aqua. Ai Hoshino giấu việc làm mẹ để tiếp tục sự nghiệp thần tượng. Tuy nhiên, cô bị chính fan cuồng sát hại ngay trước mặt hai con nhỏ. Aqua nghi ngờ cha ruột là người đứng sau vụ việc và thề sẽ trả thù. Aqua gia nhập ngành giải trí để tiếp cận những người từng làm việc với Ai, nhằm lần ra danh tính cha ruột. Ruby cũng theo đuổi giấc mơ trở thành thần tượng như mẹ. Aqua tham gia bộ phim kể về cuộc đời Ai Hoshino, do Kaburagi thực hiện. Quá trình sản xuất phim giúp Aqua tiếp cận nhiều nhân vật từng gắn bó với Ai, từ đó thu thập thêm manh mối về cha ruột. Ruby phát hiện Aqua chính là Gorou tái sinh. Aqua xác định được cha ruột là Hikaru Kamiki – một diễn viên nổi tiếng, có vẻ ngoài hoàn hảo nhưng thực chất là kẻ nguy hiểm. Hắn từng có quan hệ với nhiều phụ nữ trong ngành giải trí, và có liên quan đến cái chết của Ai. Aqua dằn vặt giữa việc trả thù và bảo vệ những người yêu quý. Sau cùng Aqua cũng thu thập đủ bằng chứng để đối đầu với Hikaru Kamiki, Ruby cũng sẵn sàng đối mặt với sự thật và quá khứ đau thương.</t>
  </si>
  <si>
    <t>Mikado Ryugamine chuyển đến Tokyo để tìm kiếm cuộc sống thú vị và nhập học cùng bạn thân Kida Masaomi. Thế giới ngầm của Ikebukuro – nơi tồn tại các băng nhóm, sinh vật siêu nhiên và những nhân vật kỳ quái. Celty là một Dullahan (hồn ma không đầu) đến từ Ireland, sống ở Ikebukuro để tìm lại chiếc đầu bị đánh cắp. Cô làm nghề giao hàng và sống cùng bác sĩ kỳ quái Shinra Kishitani – người yêu cô. Ba thế lực chính: Dollars, Khăn vàng, và Saika. Izaya Orihara – một tay môi giới thông tin, thao túng các thế lực để tạo ra hỗn loạn. Shizuo Heiwajima – người có sức mạnh ảo ma, thường đụng độ với Izaya. Izaya kích động mâu thuẫn giữa Dollars, Khăn vàng và Saika để tạo ra một cuộc chiến toàn diện. Kida từng là thủ lĩnh Khăn vàng, bị kéo trở lại thế giới bạo lực khi bạn gái cậu – Saki bị bắt cóc. Mikado, người sáng lập Dollars, phải đối mặt với sự thật về tổ chức mình tạo ra. Thanh kiếm Saika có khả năng “yêu” con người và điều khiển họ như tay sai. Anri Sonohara là người sở hữu Saika thật nhưng cô dùng nó để bảo vệ người khác. Mikado dần trở nên cực đoan, muốn “thanh lọc” Dollars khỏi những kẻ xấu, dẫn đến xung đột với bạn bè. Kida rời khỏi Ikebukuro sau khi giải cứu Saki. Anri tiếp tục sống âm thầm, giữ bí mật về Saika. Cuộc chiến giữa các thế lực kết thúc khi Celty lấy lại đầu và quyết định sống như một con người. Izaya bị đánh bại bởi Simon – người bán sushi – và biến mất khỏi thành phố. Mikado, sau khi bị thương nặng, được Shinra cứu sống và bắt đầu lại cuộc sống mới cùng Anri và Kida.</t>
  </si>
  <si>
    <t>Glenn Litbeit là bác sĩ chuyên điều trị cho các cô gái quái vật. Trợ lý của anh là Saphentite “Sapphee” Neikes – một lamia (nửa người nửa rắn), người luôn âm thầm yêu Glenn. Glenn tiếp nhận nhiều ca bệnh kỳ lạ từ các chủng loài khác nhau. Mỗi ca bệnh đều gắn liền với câu chuyện cá nhân và văn hóa của từng loài. Nhiều bệnh nhân nữ có tình cảm với Glenn, tạo nên những tình huống hài hước và ghen tuông, đặc biệt từ Sapphee. Glenn luôn giữ thái độ chuyên nghiệp, nhưng đôi lúc cũng bị cuốn vào cảm xúc. Một số thế lực không muốn sự hòa hợp giữa các loài, âm mưu gây rối tại Lindworm. Glenn vô tình bị cuốn vào các cuộc tranh chấp, nhưng vẫn giữ vững lý tưởng chữa bệnh và kết nối mọi người. Glenn từng là học trò của bác sĩ nổi tiếng và mang trong mình lý tưởng chữa bệnh không phân biệt chủng loài. Sapphee là con gái của một gia đình quý tộc lamia, từng được hứa hôn với Glenn từ nhỏ. Glenn tiếp tục công việc tại phòng khám, ngày càng được tin tưởng bởi cả con người và quái vật. Mối quan hệ giữa Glenn và Sapphee tiến triển nhẹ nhàng, nhưng chưa có kết luận rõ ràng.</t>
  </si>
  <si>
    <t>Drop từ tập 7-8 gì đó</t>
  </si>
  <si>
    <t>Hanabi Yasuraoka yêu thầy giáo Narumi Kanai – người từng là hàng xóm thời thơ ấu. Mugi Awaya yêu cô giáo Akane Minagawa – người từng là gia sư. Vì cả hai đều không thể có được người mình yêu, Hanabi và Mugi quyết định hẹn hò giả để lấp đầy khoảng trống cô đơn. Hanabi và Mugi cam kết không yêu nhau thật sự, chỉ dùng nhau để xoa dịu nỗi đau. Họ cho phép nhau theo đuổi người mình yêu đơn phương, nhưng vẫn giữ mối quan hệ thể xác. Akane là cô giáo quyến rũ, thích chơi đùa với tình cảm người khác. Cô biết Mugi yêu mình nhưng vẫn tán tỉnh Narumi – người Hanabi yêu. Akane trở thành trung tâm của sự ghen tuông và tổn thương. Hanabi thử yêu người khác như Sanae (bạn gái cùng lớp) và một chàng trai khác, nhưng đều không thành. Cô nhận ra mình đang chạy trốn cảm xúc thật và không thể lấp đầy khoảng trống bằng sự thay thế. Mugi có cơ hội ở bên Akane, nhưng nhận ra cô không thể yêu ai thật lòng. Akane bắt đầu thay đổi khi Narumi tỏ ra chân thành và muốn kết hôn với cô. Hanabi và Mugi quyết định chia tay, chấm dứt mối quan hệ giả tạo. Cả hai chấp nhận rằng tình yêu không phải lúc nào cũng được đáp lại. Hanabi chọn bước tiếp một mình, trưởng thành từ những tổn thương.</t>
  </si>
  <si>
    <t>Sếch trá hình kèm bệnh hoạn nên drop từ tập 4</t>
  </si>
  <si>
    <t>Đã rất cố gắng rồi nhưng drop ngay tập 4</t>
  </si>
  <si>
    <t>Guri là một thiên thần tình yêu sở hữu cuốn sổ "Kiss Note", có thể khiến hai người yêu nhau nếu tên họ được viết vào đó và họ hôn nhau. Cô vô tình viết tên của Seiji Aino và chính mình, buộc họ phải trở thành một cặp nếu không Guri sẽ chết. Seiji vốn là một học sinh bình thường, nhưng sau khi bị Guri kéo vào chuyện tình cảm, cậu còn bị Yuki Aino (em gái) và Akane Hiyama (bạn cùng lớp, yandere) theo đuổi. Akane là một nhân vật cực kỳ ghen tuông và bạo lực, tạo nên nhiều tình huống hài hước và nguy hiểm. Dù là thiên thần tình yêu, Guri không hiểu rõ về tình yêu thực sự và bắt đầu hành trình học hỏi cảm xúc con người. Cô dần phát triển tình cảm thật sự với Seiji. Thêm vào đó là các tình huống kỳ quái như chiến đấu, bảo vệ thế giới. Các nhân vật trải qua nhiều mâu thuẫn, hiểu lầm và cạnh tranh tình cảm. Seiji dần nhận ra tình cảm của mình dành cho Guri, trong khi Guri phải đối mặt với cảm xúc thật sự thay vì chỉ làm nhiệm vụ ??????????????</t>
  </si>
  <si>
    <t>Drop từ ss3</t>
  </si>
  <si>
    <t>Nagatoro gặp Senpai tại thư viện, nơi cô phát hiện ra anh đang vẽ manga. Cô bắt đầu trêu chọc anh một cách táo bạo nhưng không ác ý. Senpai ban đầu cảm thấy khó chịu, nhưng dần dần anh bắt đầu quen với sự hiện diện của Nagatoro và cảm thấy cô mang lại động lực cho mình. Nagatoro thể hiện sự quan tâm thật sự, dù vẫn tiếp tục trêu chọc Senpai. Cô bảo vệ anh khỏi những người khác và giúp anh tự tin hơn. Senpai bắt đầu thay đổi, trở nên mạnh mẽ hơn, dám đối mặt với thử thách và thể hiện bản thân qua nghệ thuật. Tình cảm giữa hai người phát triển, dù chưa rõ ràng, nhưng có nhiều khoảnh khắc ngọt ngào và ghen tuông từ cả hai phía. Sau đó xuất hiện thêm các nhân vật phụ như Gamo-chan, Yoshi và Sakura – bạn của Nagatoro, cùng với "Buchou" – đàn chị câu lạc bộ mỹ thuật. Senpai đối mặt với nguy cơ mất câu lạc bộ mỹ thuật, nhưng Nagatoro giúp anh chiến đấu để giữ lại không gian sáng tạo của mình. Nagatoro bắt đầu thể hiện cảm xúc rõ ràng hơn, đôi khi ghen khi Senpai thân thiết với người khác. Cả hai có những khoảnh khắc riêng tư, như đi chơi cùng nhau, chăm sóc nhau khi bị bệnh, và dần thừa nhận tình cảm. Chấm hết.</t>
  </si>
  <si>
    <t>Alice chuyển đến trường Ishinomori, nơi cô nghe tin đồn kỳ lạ về một học sinh tên "Judas" – người từng ngồi ở chỗ của cô – bị giết bởi một trong bốn "người vợ" của mình. Bị bạn bè xa lánh và bắt nạt, Alice tò mò về vụ án và bắt đầu điều tra. Cô gặp Hana, một cô gái sống gần đó, từng là bạn thân của "Judas". Hana hiện đang sống khép kín sau một biến cố trong quá khứ. Cả hai cùng nhau khám phá vụ án, nhưng càng điều tra, họ càng nhận ra rằng "vụ sát nhân" chỉ là một chuỗi hiểu lầm và tin đồn thổi phồng. Trong quá trình điều tra, Alice và Hana dần trở nên thân thiết, chia sẻ những tổn thương và niềm vui tuổi học trò. Phim kết thúc bằng sự hòa giải, khi Hana dần mở lòng và Alice tìm được chỗ đứng trong môi trường mới.</t>
  </si>
  <si>
    <t>Nhân vật chính là Hojo Saito, người thừa kế của tập đoàn lớn "Hojo Group". Cậu là một học sinh trung học điển trai, nghiêm túc và có phần lạnh lùng. Saito thường xuyên xung đột với Sakuramori Akane, một cô bạn cùng lớp hoạt bát nhưng hay gây sự với cậu. Hai người không ưa gì nhau và luôn tranh cãi. Biến cố xảy ra khi ông nội của Saito – chủ tịch tập đoàn – ép cậu phải kết hôn với Akane, con gái của một gia đình có mối quan hệ thân thiết với Hojo Group, để củng cố liên minh kinh doanh. Dù miễn cưỡng, cả hai buộc phải sống chung như vợ chồng**, trong khi vẫn phải giữ bí mật với bạn bè ở trường. Từ những va chạm ban đầu, họ dần hiểu nhau hơn qua những tình huống dở khóc dở cười trong cuộc sống chung?? Tình cảm giữa họ phát triển một cách tự nhiên, từ ghét bỏ sang cảm thông, rồi dần nảy sinh tình yêu thật sự.</t>
  </si>
  <si>
    <t>Orange
オレンジ</t>
  </si>
  <si>
    <t>Spy x Family
スパイファミリー</t>
  </si>
  <si>
    <t>Wind Breaker
ウインドブレイカー</t>
  </si>
  <si>
    <t>Clannad 
クラナド</t>
  </si>
  <si>
    <t>Code Geass
コードギアス 反逆のルルーシュ</t>
  </si>
  <si>
    <t>Just Because
ジャストビコーズ</t>
  </si>
  <si>
    <t>Steins;Gate Movie: Fuka Ryouiki no Déjà vu
劇場版 STEINS;GATE 負荷領域のデジャヴ</t>
  </si>
  <si>
    <t>Hàng loạt người nhận được năng lực “Order” dựa trên điều ước của mình. Eiji khi còn nhỏ được hỏi về điều ước, cậu ước khiến thế giới bị phá hủy, dẫn đến thảm họa lớn. Eiji sống yên lặng, tránh sử dụng Order vì mặc cảm là người gây ra thảm họa. Cậu học ở trường bình thường, tiếp tục cuộc sống hàng ngày nhưng luôn bị bóng dáng quá khứ ám ảnh. Các người dùng Order khác bắt đầu xuất hiện, trong đó có Rin, người theo dõi và thử thách Eiji. Một số xung đột nhỏ xảy ra, Eiji buộc phải dùng sức mạnh để bảo vệ bản thân và người thân. Sena, chị gái của Eiji, bị cuốn vào âm mưu và nguy hiểm liên quan đến Order. Đây là động lực chính khiến Eiji phải ra tay và tham gia vào các sự kiện lớn. Eiji phát hiện ra các tổ chức, chính phủ và nhóm người dùng Order lợi dụng sức mạnh cho mục đích chính trị, chiến tranh. Các âm mưu dần lộ diện, cho thấy sức mạnh Order không chỉ cá nhân mà có thể thay đổi thế giới. Quá trình tìm hiểu hé lộ một số bí mật về Đại Phá Hủy, về cha mẹ Eiji, và về bản thân Eiji. Eiji nhận ra cậu có thể sử dụng Order để thay đổi tình hình hiện tại. Eiji tham gia trực tiếp các trận chiến chống lại những người dùng Order xấu và các mối nguy hiểm khác, phải lựa chọn giữa việc dùng sức mạnh để hủy diệt hay bảo vệ người thân. Eiji bảo vệ được người thân, đối mặt với hậu quả của điều ước và nhận ra rằng sức mạnh đi kèm trách nhiệm, và hành động hôm nay quyết định tương lai.</t>
  </si>
  <si>
    <t>Hiraku Machio sau thời gian dài bệnh nặng chết đi, được một vị thần ban cho cơ hội sống lại và chuyển sinh sang một thế giới khác để thực hiện mong muốn: làm nông và sống yên bình. Khi tới thế giới mới, Hiraku được trao nông cụ toàn năng bởi thần, và được đặt vào khu rừng đầy quái vật để bắt đầu đời sống nông nghiệp từ con số không. Hiraku khai hoang, chặt cây, cày đất, trồng cây; quá trình này giúp anh dần mở rộng đất đai và năng lực sống sót trong môi trường khắc nghiệt. Dần dần, nhiều loài và chủng tộc khác (vampire, elf, thiên thần, rồng…) đến sống chung hoặc gia nhập “ngôi làng” mà Hiraku hình thành, khiến nông trại của anh mở rộng thành một cộng đồng. Ngôi làng phát triển thêm các cơ cấu: những người mới nhập cư, tổ chức công việc, tương tác giữa các chủng tộc và Hiraku ngày càng trở thành “người đứng đầu” hay “làng trưởng” trong cộng đồng đó. Câu chuyện tiếp diễn với các thử thách: từ việc bảo vệ nông trại, thiết lập quan hệ giữa các thành viên, mở rộng sản xuất, cho đến việc phát triển khu đất thành một nơi ổn định, hòa nhập giữa các chủng tộc khác nhau.</t>
  </si>
  <si>
    <t>Ở trường trung học Shuchiin Academy, Kaguya Shinomiya là phó hội học sinh, gia đình giàu có. Miyuki Shirogane là chủ tịch hội học sinh, học sinh hàng đầu. Cả hai đều có tình cảm với nhau nhưng vì “ai thổ lộ trước là thua” nên họ bắt đầu một “cuộc chiến trí não” để khiến người kia thổ lộ trước. Hàng loạt “chiến lược” và trò chơi tâm lý diễn ra giữa Kaguya và Miyuki, rồi sau đó mở rộng mối quan hệ và các nhân vật phụ xuất hiện như Chika Fujiwara, Yu Ishigami, Miko Iino tham gia vào hội học sinh và câu chuyện, mỗi người có drama riêng nhưng vẫn xoay quanh “chiến tranh tình cảm / trí tuệ”. Dần dần họ vượt qua trò chơi “ai tỏ tình trước là thua”, bắt đầu chấp nhận tình cảm thật. Đồng thời, câu chuyện mở rộng : không chỉ là trò chơi giữa hai người, mà cả gia đình Kaguya, tương lai của Miyuki, vị thế xã hội và các vấn đề trưởng thành cũng xuất hiện. Sau khi học sinh kết thúc giai đoạn trung học, câu chuyện mở rộng ra thành giai đoạn đời sống sau đó: công việc, sự nghiệp, trách nhiệm của gia đình, kết nối tình cảm được thử thách nhiều hơn.</t>
  </si>
  <si>
    <t>Gojo Wakana, một nam sinh trung học thích làm búp bê Hina (búp bê truyền thống Nhật Bản), sống kín đáo, ít bạn vì sở thích “khác người” khiến cậu từng bị chê cười khi còn nhỏ. Kitagawa Marin, cô bạn cùng lớp yêu thích cosplay. Một ngày, Marin tình cờ phát hiện Gojo biết may vá và làm quần áo khi cậu đang sử dụng máy khâu ở phòng học. Marin nhờ Gojo giúp làm trang phục cosplay. Gojo dốc sức may bộ trang phục đầu tiên cho Marin. Khi Marin mặc thử và tham gia sự kiện cosplay, cả hai trở nên thân thiết hơn. Marin tiếp tục nhờ Gojo làm các bộ đồ cho nhiều nhân vật khác nhau. Qua mỗi lần chuẩn bị, họ hiểu nhau hơn và dần nảy sinh tình cảm. Gojo bắt đầu nhận ra tình cảm của mình dành cho Marin, còn Marin thì nhận thấy cô rung động trước sự tận tâm và chân thành của Gojo. Nhiều tình huống đời thường xen kẽ: đi mua vải, đi sự kiện cosplay, chụp ảnh, và những khoảnh khắc gần gũi khiến cả hai xấu hổ. Marin và Gojo cùng trải qua mùa hè, họ đi xem pháo hoa, nói chuyện về ước mơ, công việc và tương lai. Marin thể hiện rõ tình cảm của mình, còn Gojo dần mở lòng hơn về bản thân.</t>
  </si>
  <si>
    <t>Uesugi Fuutarou, học sinh nghèo nhưng học giỏi, được thuê làm gia sư riêng cho 5 chị em sinh năm nhà Nakano: Ichika, Nino, Miku, Yotsuba, Itsuki. Ban đầu, cả 5 đều không thích học, và ghét Fuutarou vì thấy cậu nghiêm túc, khó gần. Fuutarou dần cố gắng tìm cách tiếp cận, giúp từng người học tốt hơn, tạo mối quan hệ thân thiết. Dần dần, mỗi cô gái có những tình huống riêng khiến họ bắt đầu tin tưởng Fuutarou: Ichika - chị cả, diễn viên, trưởng thành nhưng giấu nhiều lo lắng. Nino - ban đầu ghét Fuutarou nhất, sau lại trở thành người yêu mạnh mẽ và thẳng thắn. Miku - yêu Fuutarou sớm nhất, nhưng nhút nhát, thích lịch sử samurai. Yotsuba - luôn vui vẻ, tốt bụng, giúp đỡ mọi người. Itsuki - nghiêm túc, cứng đầu, ban đầu coi Fuutarou như kẻ phiền phức. Hé lộ rằng Fuutarou từng gặp một trong năm chị em khi còn nhỏ — cô bé mặc kimono và cùng cậu đi tham quan Kyoto. Nhiều kỳ thi, chuyến đi học, lễ hội văn hóa... giúp Fuutarou và năm chị em hiểu nhau hơn. Các chị em dần nảy sinh tình cảm với Fuutarou, nhưng mỗi người đều muốn tôn trọng tình cảm của nhau. Fuutarou nhớ lại quá khứ: cô bé năm xưa ở Kyoto là Yotsuba. Cô chính là người đầu tiên gặp cậu, khởi đầu cho toàn bộ câu chuyện. Cả 5 chị em đều từng rung động với Fuutarou, nhưng cuối cùng, chỉ Yotsuba được Fuutarou chọn. Dù vậy, các chị em còn lại đều chấp nhận kết quả và tiếp tục sống hòa thuận. Truyện kết thúc bằng đám cưới của Fuutarou và Yotsuba, khép lại câu chuyện tình giữa 6 người.</t>
  </si>
  <si>
    <t>Yoshida, một nhân viên văn phòng 26 tuổi, tỏ tình với cấp trên Gotou-san, nhưng bị từ chối. Trong tâm trạng chán nản, Yoshida uống rượu say và lang thang trên đường về. Trên đường, Yoshida gặp Ogiwara Sayu, một nữ sinh trung học bỏ nhà đi. Sayu đề nghị ở nhờ nhà Yoshida và sẵn sàng “đổi thân” để được ở lại, nhưng Yoshida từ chối và chỉ cho cô ngủ lại vì thương hại và lo lắng. Yoshida để Sayu ở lại nhà, nhưng đặt ra quy tắc nghiêm ngặt: Không làm chuyện không đúng và Sayu phải giúp việc nhà để “trả tiền trọ”. Hai người bắt đầu sống cùng nhau, hình thành mối quan hệ giống anh em / cha con hơn là tình yêu. Sayu kể dần quá khứ: cô bị mẹ ghét bỏ, gặp nhiều người đàn ông khi bỏ nhà đi, và sống nhờ bằng cách “đổi tình lấy chỗ ngủ”. Yoshida sốc, nhưng không ghét bỏ cô — thay vào đó, khuyên cô tự trân trọng bản thân và học cách sống độc lập. Gotou-san (cấp trên) bắt đầu quan tâm đến Yoshida, còn Mishima, đồng nghiệp, cũng có tình cảm với anh. Tuy nhiên, Yoshida vẫn giữ vững lập trường: bảo vệ Sayu và không làm gì sai trái dù nhiều người hiểu lầm. Quá khứ bỏ nhà của Sayu bị lộ. Anh trai Sayu tìm đến Yoshida, yêu cầu cô trở về Hokkaido để đối mặt với gia đình. Yoshida đưa Sayu về nhà, giúp cô đối thoại với mẹ, và giúp hai mẹ con hòa giải phần nào. Sau khi giải quyết mọi chuyện, Sayu tạm biệt Yoshida và bắt đầu cuộc sống mới ở Hokkaido. Yoshida trở lại với công việc thường ngày, nhớ về Sayu như một người đã giúp anh thay đổi cách nhìn về cuộc sống và tình cảm.</t>
  </si>
  <si>
    <t>Năm 2022, trò chơi thực tế ảo toàn thân “Sword Art Online” (SAO) ra mắt. Người chơi sử dụng thiết bị NerveGear để đăng nhập vào thế giới ảo. Kirigaya Kazuto (Kirito) là một trong những người chơi thử nghiệm. Cuộc chiến sinh tồn trong SAO được bắt đầu. Kirito chọn chơi một mình (solo) để sinh tồn. Cậu dần trở thành người chơi mạnh hàng đầu. Gặp Asuna Yuuki, nữ kiếm sĩ mạnh mẽ của guild “Knights of the Blood”. Hai người trở thành đồng đội rồi người yêu, cùng nhau chiến đấu vượt qua các tầng. Sau khi đánh bại Kayaba Akihiko ở tầng 75, SAO chấm dứt và người chơi được giải thoát. Sau khi thoát khỏi SAO, Kirito biết Asuna chưa tỉnh lại. Cậu phát hiện cô đang bị giam trong game mới ALfheim Online, do Sugou Nobuyuki (hiện là kẻ phản diện) điều khiển. Kirito cùng Leafa (em họ Suguha) tiến vào ALO để cứu Asuna. Cuối cùng Kirito đánh bại Sugou, giải cứu Asuna thành công. Kirito được chính phủ mời điều tra vụ “Death Gun” — người chơi chết thật ngoài đời sau khi bị bắn trong game GGO. Trong GGO, Kirito gặp Shinon (Shino Asada). Cả hai hợp tác trong giải đấu “Bullet of Bullets”, và phát hiện thủ phạm là cựu thành viên SAO. Họ tiêu diệt Death Gun và phá giải bí ẩn. Asuna, người gặp Yuuki Konno, một cô gái mắc bệnh nan y. Yuuki là người mạnh nhất trong ALO, tạo chiêu “Mother’s Rosario”. Sau khi Yuuki qua đời, Asuna kế thừa kỹ năng của cô và trưởng thành hơn. Kirito tham gia dự án Alicization của tập đoàn Rath, thử nghiệm AI có ý thức (Fluctlight). Cậu bị mắc kẹt trong thế giới ảo Underworld. Tại đây, Kirito kết bạn với Eugeo và Alice. Cuộc chiến chống lại Administrator và lực lượng Dark Territory nổ ra. Eugeo hy sinh, Kirito rơi vào trạng thái hôn mê, rồi cuối cùng cùng Alice đánh bại kẻ thù, giải cứu Underworld. Kirito tỉnh lại ở thế giới thực. Dự án Underworld được cứu, Alice đến thế giới thật. Câu chuyện khép lại khi Kirito và Asuna tiếp tục sống bên nhau, chuẩn bị cho tương lai mới.</t>
  </si>
  <si>
    <t>Câu chuyện diễn ra ở thành phố Orario, nơi có Dungeon (mê cung) khổng lồ dưới lòng đất. Con người chiến đấu với quái vật để kiếm tiền và sức mạnh, mỗi người được ban phước bởi một vị thần tạo nên các “Familia” (gia tộc). Bell Cranel, một tân mạo hiểm giả trẻ, tham gia Hestia Familia, vốn chỉ có một mình cậu và nữ thần Hestia. Trong lần đầu vào Dungeon, Bell bị quái vật tấn công và được Ais Wallenstein (nữ kiếm sĩ mạnh của Loki Familia) cứu. Bell bị ấn tượng mạnh và quyết tâm trở nên mạnh hơn để theo kịp cô. Hestia hỗ trợ Bell, giúp cậu luyện tập, chiến đấu, và dần mạnh lên nhờ kỹ năng hiếm “Realist Grit” – giúp tăng trưởng cực nhanh. Bell kết bạn với Liliruca Arde (Lili), một supporter (hỗ trợ) từng bị đồng đội cũ lợi dụng. Sau đó cậu nhận nuôi Wiene, một quái vật biết nói, gây xung đột giữa loài người và monster. Hestia Familia dần có thêm thành viên mới, trở thành một nhóm thực thụ. Bell và đồng đội chiến đấu ở các tầng sâu hơn của Dungeon, đối mặt với quái vật mạnh, dungeon floor boss, và các nhóm khác. Cậu nhiều lần vượt giới hạn bản thân, khiến các familia khác chú ý. Cuộc chiến với Apollo Familia nổ ra, Hestia Familia thắng, giành quyền và đất đai riêng. Bell gặp Xenos, nhóm quái vật biết nói, và cố gắng bảo vệ họ khỏi sự truy đuổi của con người. Mâu thuẫn giữa các Familia leo thang khi Bell bảo vệ quái vật, dẫn đến xung đột lớn với các vị thần và adventurer khác. Bell bị xem là phản bội, nhưng vẫn kiên định với niềm tin “mọi sinh vật đều đáng sống”. Các arc sau đi sâu vào tầng ẩn của Dungeon – nơi quái vật cực mạnh và có bí mật về thế giới. Bell và đồng đội chiến đấu với các quái vật cổ xưa, sinh tồn trong tầng sâu, cứu nhau khỏi hiểm nguy. Bell tiếp tục phát triển thành một mạo hiểm giả cấp cao, được công nhận bởi cả bạn và thù.</t>
  </si>
  <si>
    <t>Học sinh trung học Kuze Masachika ngồi cạnh trong lớp là Alya – con lai Nga-Nhật, tóc bạc, học lực cao, vẻ ngoài nổi bật và trông rất “khó gần”. Alya thường nhìn Masachika với ánh mắt lạnh lùng trong lớp, vì cậu hay ngủ gật, thiếu nghiêm túc – trong khi cô luôn rất mẫu mực.  Thực ra Alya thỉnh thoảng lẩm bẩm bằng tiếng Nga về Masachika. Masachika nghe được Alya nói bằng tiếng Nga nhưng giả vờ không hiểu để... được nhìn thấy cảnh Alya yếu lòng, “đắm chìm” khi cô nói tiếng Nga một mình. Alya không biết Masachika hiểu được tiếng Nga. Alya và Masachika sau đó cùng tham gia các hoạt động học đường: học tập, học sinh hội, cạnh tranh, giải quyết vấn đề lớp học – mối quan hệ giữa họ phát triển từ “cạnh bàn học” đến gần gũi hơn. Câu chuyện xoay quanh việc Alya cố dấu cảm xúc của mình (bằng cách nói tiếng Nga lúc lỡ lời) và Masachika giữ im lặng nhưng thực sự biết – tạo nên tình huống “đôi hiểu nhau mà không thừa nhận”.</t>
  </si>
  <si>
    <t>Nhân vật chính Amane-kun, một học sinh/nam sinh bình thường, sống gần một cô gái bí ẩn và xinh đẹp là Mahiru-san, được mọi người gọi là “Thiên thần hàng xóm”. Mahiru-san có vẻ ngoài hoàn hảo và tính cách dịu dàng, nhưng lại thỉnh thoảng xen vào cuộc sống của Amane theo cách hơi áp đảo, như dọn dẹp nhà cửa, nấu ăn giúp, hay chăm sóc cậu. Ban đầu Amane cố gắng tự lập và giữ khoảng cách, nhưng Mahiru-san liên tục “can thiệp” khiến cậu dần phụ thuộc vào cô, bỏ qua một số trách nhiệm của bản thân. Mahiru-san không hề tỏ tình hay ép buộc, nhưng bằng sự quan tâm thường nhật, cậu dần mất đi thói quen tự chủ, trở nên lười biếng và dễ bị “dắt mũi” trong đời sống thường ngày. Mối quan hệ phát triển theo hướng hài hước và đời thường, với các tình huống Amane bị Mahiru-san làm phiền hoặc bất ngờ bởi hành động ngọt ngào/thiên thần của cô. Câu chuyện xoay quanh sự thay đổi dần dần của Amane, từ một người bình thường, tự lập, thành một “dame ningen” (người vô năng/lười biếng) do ảnh hưởng của Mahiru-san, mà vẫn giữ tình cảm và mối quan hệ gần gũi với cô.</t>
  </si>
  <si>
    <t>Trường tư thục Seikyou là nơi tồn tại nhiều truyền thuyết huyền bí, đặc biệt là về một hồn ma nữ tên Kanoe Yūko, người đã chết cách đây 60 năm trong tầng hầm của tòa nhà cũ. Niiya Teiichi, một học sinh mới, tình cờ gặp Yūko và là người duy nhất có thể nhìn thấy cô. Họ cùng nhau thành lập Câu lạc bộ điều tra hiện tượng siêu nhiên để tìm hiểu về cái chết của Yūko và những bí ẩn trong trường. Khám phá quá khứ của Yūko: Cô không nhớ lý do mình chết, và qua các cuộc điều tra, Teiichi phát hiện Yūko từng bị hiến tế trong một nghi lễ trừ tà sai lầm do hiểu lầm và mê tín. Một phần ký ức đau khổ của Yūko tách ra thành một thực thể khác – “Yūko bóng tối”, đại diện cho nỗi đau và oán hận của cô. Hòa nhập hai bản thể: Teiichi giúp Yūko đối mặt với quá khứ, chấp nhận nỗi đau và hợp nhất hai bản thể, giúp cô tìm lại ký ức và sự thanh thản. Tình yêu giữa người và ma: Mối quan hệ giữa Teiichi và Yūko phát triển từ tò mò đến tình yêu sâu sắc, dù biết rằng họ thuộc về hai thế giới khác nhau. Sau khi hoàn thành tâm nguyện, Yūko bắt đầu biến mất. Tuy nhiên, trong khoảnh khắc cuối cùng, cô chọn ở lại bên Teiichi, thể hiện sức mạnh của tình yêu vượt qua ranh giới sinh tử.</t>
  </si>
  <si>
    <t>Naho Takamiya, một nữ sinh trung học, nhận được một bức thư từ chính mình trong tương lai 10 năm sau. Bức thư cảnh báo cô về những hối tiếc trong quá khứ và yêu cầu cô thay đổi một số hành động để cứu Kakeru Naruse, một học sinh mới sẽ chuyển đến lớp cô. Kakeru mang trong mình nỗi đau mất mẹ, người đã tự tử ngay sau ngày đầu tiên anh đến trường mới. Trong tương lai, Kakeru cũng sẽ tự tử vì cảm giác tội lỗi và cô đơn. Naho và nhóm bạn (Suwa, Takako, Azusa, Hagita) cùng nhau cố gắng thay đổi các sự kiện để giúp Kakeru vượt qua nỗi đau. Naho dần phát triển tình cảm với Kakeru, nhưng cô cũng biết rằng trong tương lai, cô sẽ kết hôn với Suwa – người luôn âm thầm ủng hộ cô và hy sinh vì hạnh phúc của cả hai. Suwa cũng nhận được thư từ tương lai và quyết định giúp Naho đến với Kakeru, dù biết điều đó có thể thay đổi tương lai của mình. Nhóm bạn cùng nhau tạo ra những kỷ niệm đẹp cho Kakeru, giúp anh cảm thấy được yêu thương và không còn cô đơn. Vào ngày định mệnh, họ ngăn chặn thành công vụ tai nạn xe đạp mà lẽ ra sẽ cướp đi mạng sống của Kakeru. Anime kết thúc với hình ảnh Kakeru vẫn sống, và nhóm bạn cùng nhau nhìn về tương lai với hy vọng.</t>
  </si>
  <si>
    <t>Tóm tắt</t>
  </si>
  <si>
    <t>Sudou Kaname, một học sinh trung học vô tình bị cuốn vào một trò chơi điện thoại bí ẩn nơi người chơi phải chiến đấu đến chết bằng năng lực siêu nhiên gọi là Sigil. Sau khi chứng kiến cái chết của bạn thân, Kaname quyết tâm sống sót và phá hủy trò chơi. Trong quá trình chiến đấu, anh gặp Shuka Karino – một người chơi mạnh mẽ ban đầu là kẻ thù nhưng sau trở thành đồng minh và người yêu. Kaname cùng những người chơi có lý tưởng tương tự như Rein, Ryuji và Sui/Souta thành lập nhóm Sunset Ravens, đặt ra luật cấm chiến đấu vô nghĩa trong khu vực họ kiểm soát. Khi khám phá sâu hơn, Kaname phát hiện Darwin's Game là một thí nghiệm tiến hóa nhân loại do một tổ chức bí mật điều hành, với mục tiêu chọn ra người chiến thắng cuối cùng có quyền thay đổi thế giới. Trò chơi mở rộng ra nhiều khu vực với luật lệ riêng, dẫn đến những trận chiến quy mô lớn giữa các hội như Eighth, Danjou Boxing Club, Uroboros và Ace. Kaname dần trở thành thủ lĩnh chiến lược, đối đầu với tổ chức điều hành trò chơi trong trận chiến cuối cùng. Kết thúc cho thấy Kaname đã chấm dứt Darwin's Game, nhưng thế giới vẫn mang dấu vết của trò chơi, để lại một kết thúc mở đầy suy ngẫm về quyền lực, sinh tồn và sự lựa chọn của con người.</t>
  </si>
  <si>
    <t>Texhnolyze là công nghệ thay thế bộ phận cơ thể bằng máy móc, ban đầu dùng để cứu sống hoặc tăng cường sức mạnh. Tuy nhiên, càng Texhnolyze hóa, con người càng mất đi cảm xúc, nhân tính và khả năng kết nối. Nó là biểu tượng cho sự tha hóa và phi nhân hóa trong xã hội hiện đại. Ichise là một võ sĩ ngầm ở thành phố Lux, Ichise bị trừng phạt tàn bạo vì chống đối. Anh mất cả tay và chân. Tiến sĩ Eriko Kamata cứu Ichise bằng cách gắn công nghệ Texhnolyze — bộ phận máy móc thay thế cơ thể người. Ichise bị cuốn vào cuộc chiến giữa các phe phái ở Lux, đặc biệt là Organo — tổ chức kiểm soát thành phố bằng Texhnolyze. Sau đó, Ichise gặp Ran, một cô bé có khả năng nhìn thấy tương lai. Cô cảnh báo về sự sụp đổ sắp tới của Lux. Yoshii đến từ “tầng trên” (Overground), giả vờ muốn giúp Lux nhưng thực chất kích động chiến tranh giữa các phe. Organo, Salvation Union và Class lao vào xung đột. Thành phố chìm trong hỗn loạn, giết chóc và tuyệt vọng. Công nghệ Texhnolyze trở nên phổ biến nhưng cũng khiến con người mất nhân tính. Một số người trở thành “người máy” hoàn toàn. Ran bị giết trong quá trình hỗn loạn, khiến Ichise mất đi người duy nhất anh gắn bó. Các phe bị tiêu diệt, dân cư chết dần. Thành phố trở thành nơi hoang tàn không còn sự sống. Ichise sống sót nhưng cô độc, không còn ai để nói chuyện. Anh ngồi trong bóng tối, bất động, khi Lux hoàn toàn im lặng.</t>
  </si>
  <si>
    <t>Texhnolyze
テクノライズ</t>
  </si>
  <si>
    <t>ef: A Tale of Memories.</t>
  </si>
  <si>
    <t>ef: A Tale of Melodies.</t>
  </si>
  <si>
    <t>Phantom: Requiem for the Phantom</t>
  </si>
  <si>
    <t>Shin Sekai Yori
新世界より</t>
  </si>
  <si>
    <t>Koi to Uso
恋と嘘</t>
  </si>
  <si>
    <t>Masamune-kun no Revenge
政宗くんのリベンジ</t>
  </si>
  <si>
    <t>Shinmai Maou no Testament
新妹魔王の契約者</t>
  </si>
  <si>
    <t>Domestic na Kanojo
ドメスティックな彼女</t>
  </si>
  <si>
    <t>White Album
ホワイトアルバム</t>
  </si>
  <si>
    <t>Re:Zero kara Hajimeru Isekai Seikatsu
ゼロから始める異世界生活</t>
  </si>
  <si>
    <t>Akatsuki no Yona
暁のヨナ</t>
  </si>
  <si>
    <t>Akagami no Shirayuki-hime
赤髪の白雪姫</t>
  </si>
  <si>
    <t>Toradora!
とらドラ</t>
  </si>
  <si>
    <t>Ore Monogatari!!
俺物語!!</t>
  </si>
  <si>
    <t>Kareshi Kanojo no Jijou (His and Her Circumstances)
彼氏彼女の事情</t>
  </si>
  <si>
    <t>Tonari no Kaibutsu-kun
となりの怪物くん</t>
  </si>
  <si>
    <t>Bokura wa Minna Kawaisou
僕らはみんな河合荘</t>
  </si>
  <si>
    <t>Hiiro no Kakera
緋色の欠片</t>
  </si>
  <si>
    <t>Kaze no Stigma
風のスティグマ</t>
  </si>
  <si>
    <t>Hatenkou Yuugi (Dazzle)
破天荒遊戯</t>
  </si>
  <si>
    <t>Mahoutsukai no Yome (The Ancient Magus' Bride)
魔法使いの嫁</t>
  </si>
</sst>
</file>

<file path=xl/styles.xml><?xml version="1.0" encoding="utf-8"?>
<styleSheet xmlns="http://schemas.openxmlformats.org/spreadsheetml/2006/main" xmlns:mc="http://schemas.openxmlformats.org/markup-compatibility/2006" xmlns:x14ac="http://schemas.microsoft.com/office/spreadsheetml/2009/9/ac" mc:Ignorable="x14ac">
  <fonts count="6">
    <font>
      <sz val="11"/>
      <color theme="1"/>
      <name val="Aptos Narrow"/>
      <family val="2"/>
      <scheme val="minor"/>
    </font>
    <font>
      <sz val="8"/>
      <name val="Aptos Narrow"/>
      <family val="2"/>
      <scheme val="minor"/>
    </font>
    <font>
      <b/>
      <sz val="12"/>
      <color theme="1"/>
      <name val="Aptos Display"/>
      <family val="1"/>
      <charset val="163"/>
      <scheme val="major"/>
    </font>
    <font>
      <sz val="12"/>
      <color theme="1"/>
      <name val="Times New Roman"/>
      <family val="1"/>
    </font>
    <font>
      <b/>
      <sz val="12"/>
      <color theme="1"/>
      <name val="Times New Roman"/>
      <family val="1"/>
    </font>
    <font>
      <sz val="12"/>
      <color theme="1"/>
      <name val="Times New Roman"/>
      <family val="1"/>
      <charset val="163"/>
    </font>
  </fonts>
  <fills count="6">
    <fill>
      <patternFill patternType="none"/>
    </fill>
    <fill>
      <patternFill patternType="gray125"/>
    </fill>
    <fill>
      <patternFill patternType="solid">
        <fgColor theme="0"/>
        <bgColor indexed="64"/>
      </patternFill>
    </fill>
    <fill>
      <patternFill patternType="solid">
        <fgColor rgb="FFFFFF00"/>
        <bgColor indexed="64"/>
      </patternFill>
    </fill>
    <fill>
      <patternFill patternType="solid">
        <fgColor theme="5" tint="0.79998168889431442"/>
        <bgColor indexed="64"/>
      </patternFill>
    </fill>
    <fill>
      <patternFill patternType="solid">
        <fgColor theme="5" tint="0.39997558519241921"/>
        <bgColor indexed="64"/>
      </patternFill>
    </fill>
  </fills>
  <borders count="3">
    <border>
      <left/>
      <right/>
      <top/>
      <bottom/>
      <diagonal/>
    </border>
    <border>
      <left style="thin">
        <color indexed="64"/>
      </left>
      <right style="thin">
        <color indexed="64"/>
      </right>
      <top style="thin">
        <color indexed="64"/>
      </top>
      <bottom style="thin">
        <color indexed="64"/>
      </bottom>
      <diagonal/>
    </border>
    <border>
      <left style="thin">
        <color indexed="64"/>
      </left>
      <right/>
      <top style="thin">
        <color indexed="64"/>
      </top>
      <bottom style="thin">
        <color indexed="64"/>
      </bottom>
      <diagonal/>
    </border>
  </borders>
  <cellStyleXfs count="1">
    <xf numFmtId="0" fontId="0" fillId="0" borderId="0"/>
  </cellStyleXfs>
  <cellXfs count="18">
    <xf numFmtId="0" fontId="0" fillId="0" borderId="0" xfId="0"/>
    <xf numFmtId="0" fontId="2" fillId="2" borderId="1" xfId="0" applyFont="1" applyFill="1" applyBorder="1" applyAlignment="1">
      <alignment horizontal="center" vertical="center"/>
    </xf>
    <xf numFmtId="0" fontId="2" fillId="2" borderId="1" xfId="0" applyFont="1" applyFill="1" applyBorder="1"/>
    <xf numFmtId="0" fontId="2" fillId="2" borderId="1" xfId="0" applyFont="1" applyFill="1" applyBorder="1" applyAlignment="1">
      <alignment wrapText="1"/>
    </xf>
    <xf numFmtId="0" fontId="2" fillId="2" borderId="1" xfId="0" applyFont="1" applyFill="1" applyBorder="1" applyAlignment="1">
      <alignment horizontal="left" vertical="top"/>
    </xf>
    <xf numFmtId="0" fontId="3" fillId="4" borderId="1" xfId="0" applyFont="1" applyFill="1" applyBorder="1" applyAlignment="1">
      <alignment wrapText="1"/>
    </xf>
    <xf numFmtId="0" fontId="4" fillId="2" borderId="1" xfId="0" applyFont="1" applyFill="1" applyBorder="1" applyAlignment="1">
      <alignment horizontal="center" vertical="center"/>
    </xf>
    <xf numFmtId="0" fontId="4" fillId="3" borderId="1" xfId="0" applyFont="1" applyFill="1" applyBorder="1" applyAlignment="1">
      <alignment horizontal="center" vertical="center"/>
    </xf>
    <xf numFmtId="0" fontId="4" fillId="3" borderId="1" xfId="0" applyFont="1" applyFill="1" applyBorder="1" applyAlignment="1">
      <alignment horizontal="center" vertical="center" wrapText="1"/>
    </xf>
    <xf numFmtId="0" fontId="4" fillId="2" borderId="1" xfId="0" applyFont="1" applyFill="1" applyBorder="1" applyAlignment="1">
      <alignment vertical="top" wrapText="1"/>
    </xf>
    <xf numFmtId="0" fontId="4" fillId="2" borderId="2" xfId="0" applyFont="1" applyFill="1" applyBorder="1" applyAlignment="1">
      <alignment vertical="top" wrapText="1"/>
    </xf>
    <xf numFmtId="0" fontId="4" fillId="2" borderId="1" xfId="0" applyFont="1" applyFill="1" applyBorder="1" applyAlignment="1">
      <alignment vertical="top"/>
    </xf>
    <xf numFmtId="0" fontId="4" fillId="4" borderId="1" xfId="0" applyFont="1" applyFill="1" applyBorder="1" applyAlignment="1">
      <alignment wrapText="1"/>
    </xf>
    <xf numFmtId="0" fontId="4" fillId="2" borderId="1" xfId="0" applyFont="1" applyFill="1" applyBorder="1" applyAlignment="1">
      <alignment horizontal="left" vertical="top"/>
    </xf>
    <xf numFmtId="0" fontId="4" fillId="2" borderId="1" xfId="0" applyFont="1" applyFill="1" applyBorder="1" applyAlignment="1">
      <alignment wrapText="1"/>
    </xf>
    <xf numFmtId="0" fontId="4" fillId="5" borderId="1" xfId="0" applyFont="1" applyFill="1" applyBorder="1" applyAlignment="1">
      <alignment wrapText="1"/>
    </xf>
    <xf numFmtId="0" fontId="5" fillId="4" borderId="1" xfId="0" applyFont="1" applyFill="1" applyBorder="1" applyAlignment="1">
      <alignment wrapText="1"/>
    </xf>
    <xf numFmtId="0" fontId="4" fillId="2" borderId="1" xfId="0" applyFont="1" applyFill="1" applyBorder="1" applyAlignment="1">
      <alignment horizontal="left" vertical="top" wrapText="1"/>
    </xf>
  </cellXfs>
  <cellStyles count="1">
    <cellStyle name="Normal" xfId="0" builtinId="0"/>
  </cellStyles>
  <dxfs count="4">
    <dxf>
      <fill>
        <patternFill>
          <bgColor theme="5" tint="0.79998168889431442"/>
        </patternFill>
      </fill>
    </dxf>
    <dxf>
      <fill>
        <patternFill>
          <bgColor rgb="FFFFCCCC"/>
        </patternFill>
      </fill>
    </dxf>
    <dxf>
      <fill>
        <patternFill>
          <bgColor rgb="FFFFFFCC"/>
        </patternFill>
      </fill>
    </dxf>
    <dxf>
      <fill>
        <patternFill>
          <bgColor theme="6" tint="0.79998168889431442"/>
        </patternFill>
      </fill>
    </dxf>
  </dxfs>
  <tableStyles count="0" defaultTableStyle="TableStyleMedium2" defaultPivotStyle="PivotStyleLight16"/>
  <colors>
    <mruColors>
      <color rgb="FFFFFFCC"/>
      <color rgb="FFFFCCCC"/>
      <color rgb="FFFF8F92"/>
      <color rgb="FFFF7C80"/>
      <color rgb="FFFFFF99"/>
      <color rgb="FFFC8C8C"/>
      <color rgb="FFFFCC99"/>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styles" Target="styles.xml"/><Relationship Id="rId2" Type="http://schemas.openxmlformats.org/officeDocument/2006/relationships/theme" Target="theme/theme1.xml"/><Relationship Id="rId1" Type="http://schemas.openxmlformats.org/officeDocument/2006/relationships/worksheet" Target="worksheets/sheet1.xml"/><Relationship Id="rId4" Type="http://schemas.openxmlformats.org/officeDocument/2006/relationships/sharedStrings" Target="sharedStrings.xml"/></Relationships>
</file>

<file path=xl/drawings/drawing1.xml><?xml version="1.0" encoding="utf-8"?>
<xdr:wsDr xmlns:xdr="http://schemas.openxmlformats.org/drawingml/2006/spreadsheetDrawing" xmlns:a="http://schemas.openxmlformats.org/drawingml/2006/main">
  <xdr:oneCellAnchor>
    <xdr:from>
      <xdr:col>2</xdr:col>
      <xdr:colOff>582930</xdr:colOff>
      <xdr:row>67</xdr:row>
      <xdr:rowOff>3421380</xdr:rowOff>
    </xdr:from>
    <xdr:ext cx="65" cy="162224"/>
    <xdr:sp macro="" textlink="">
      <xdr:nvSpPr>
        <xdr:cNvPr id="2" name="TextBox 1">
          <a:extLst>
            <a:ext uri="{FF2B5EF4-FFF2-40B4-BE49-F238E27FC236}">
              <a16:creationId xmlns:a16="http://schemas.microsoft.com/office/drawing/2014/main" xmlns="" id="{644E30A2-838C-95D4-BBD4-9279D2D41428}"/>
            </a:ext>
          </a:extLst>
        </xdr:cNvPr>
        <xdr:cNvSpPr txBox="1"/>
      </xdr:nvSpPr>
      <xdr:spPr>
        <a:xfrm>
          <a:off x="6617970" y="89801700"/>
          <a:ext cx="65" cy="162224"/>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endParaRPr lang="vi-VN" sz="1100"/>
        </a:p>
      </xdr:txBody>
    </xdr:sp>
    <xdr:clientData/>
  </xdr:oneCellAnchor>
</xdr: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xml version="1.0" encoding="UTF-8" standalone="yes"?>
<Relationships xmlns="http://schemas.openxmlformats.org/package/2006/relationships"><Relationship Id="rId2" Type="http://schemas.openxmlformats.org/officeDocument/2006/relationships/drawing" Target="../drawings/drawing1.xml"/><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E495"/>
  <sheetViews>
    <sheetView tabSelected="1" topLeftCell="A147" zoomScale="90" zoomScaleNormal="90" workbookViewId="0">
      <selection activeCell="C157" sqref="C157"/>
    </sheetView>
  </sheetViews>
  <sheetFormatPr defaultColWidth="8.75" defaultRowHeight="15.75"/>
  <cols>
    <col min="1" max="1" width="5.625" style="1" customWidth="1"/>
    <col min="2" max="2" width="69.875" style="4" customWidth="1"/>
    <col min="3" max="3" width="8.75" style="1"/>
    <col min="4" max="4" width="96.75" style="3" customWidth="1"/>
    <col min="5" max="5" width="8.75" style="3"/>
    <col min="6" max="16384" width="8.75" style="2"/>
  </cols>
  <sheetData>
    <row r="1" spans="1:5">
      <c r="A1" s="6"/>
      <c r="B1" s="7" t="s">
        <v>69</v>
      </c>
      <c r="C1" s="7" t="s">
        <v>70</v>
      </c>
      <c r="D1" s="8" t="s">
        <v>239</v>
      </c>
      <c r="E1" s="14"/>
    </row>
    <row r="2" spans="1:5" ht="159.75" customHeight="1">
      <c r="A2" s="6" t="s">
        <v>1</v>
      </c>
      <c r="B2" s="9" t="s">
        <v>3</v>
      </c>
      <c r="C2" s="6">
        <v>2016</v>
      </c>
      <c r="D2" s="5" t="s">
        <v>228</v>
      </c>
      <c r="E2" s="14"/>
    </row>
    <row r="3" spans="1:5" ht="160.5" customHeight="1">
      <c r="A3" s="6" t="s">
        <v>1</v>
      </c>
      <c r="B3" s="9" t="s">
        <v>4</v>
      </c>
      <c r="C3" s="6">
        <v>2015</v>
      </c>
      <c r="D3" s="5" t="s">
        <v>229</v>
      </c>
      <c r="E3" s="14"/>
    </row>
    <row r="4" spans="1:5" ht="160.5" customHeight="1">
      <c r="A4" s="6" t="s">
        <v>1</v>
      </c>
      <c r="B4" s="9" t="s">
        <v>5</v>
      </c>
      <c r="C4" s="6">
        <v>2018</v>
      </c>
      <c r="D4" s="5" t="s">
        <v>230</v>
      </c>
      <c r="E4" s="14"/>
    </row>
    <row r="5" spans="1:5" ht="222" customHeight="1">
      <c r="A5" s="6" t="s">
        <v>1</v>
      </c>
      <c r="B5" s="9" t="s">
        <v>6</v>
      </c>
      <c r="C5" s="6">
        <v>2017</v>
      </c>
      <c r="D5" s="5" t="s">
        <v>231</v>
      </c>
      <c r="E5" s="14"/>
    </row>
    <row r="6" spans="1:5" ht="227.25" customHeight="1">
      <c r="A6" s="6" t="s">
        <v>1</v>
      </c>
      <c r="B6" s="9" t="s">
        <v>7</v>
      </c>
      <c r="C6" s="6">
        <v>2017</v>
      </c>
      <c r="D6" s="5" t="s">
        <v>232</v>
      </c>
      <c r="E6" s="14"/>
    </row>
    <row r="7" spans="1:5" ht="288.75" customHeight="1">
      <c r="A7" s="6" t="s">
        <v>1</v>
      </c>
      <c r="B7" s="9" t="s">
        <v>11</v>
      </c>
      <c r="C7" s="6">
        <v>2002</v>
      </c>
      <c r="D7" s="5" t="s">
        <v>233</v>
      </c>
      <c r="E7" s="14"/>
    </row>
    <row r="8" spans="1:5" ht="255" customHeight="1">
      <c r="A8" s="6" t="s">
        <v>1</v>
      </c>
      <c r="B8" s="9" t="s">
        <v>8</v>
      </c>
      <c r="C8" s="6">
        <v>2013</v>
      </c>
      <c r="D8" s="5" t="s">
        <v>234</v>
      </c>
      <c r="E8" s="14"/>
    </row>
    <row r="9" spans="1:5" ht="149.25" customHeight="1">
      <c r="A9" s="6" t="s">
        <v>1</v>
      </c>
      <c r="B9" s="9" t="s">
        <v>10</v>
      </c>
      <c r="C9" s="6">
        <v>2011</v>
      </c>
      <c r="D9" s="5" t="s">
        <v>80</v>
      </c>
      <c r="E9" s="14"/>
    </row>
    <row r="10" spans="1:5" ht="162" customHeight="1">
      <c r="A10" s="6" t="s">
        <v>1</v>
      </c>
      <c r="B10" s="9" t="s">
        <v>9</v>
      </c>
      <c r="C10" s="6">
        <v>2011</v>
      </c>
      <c r="D10" s="5" t="s">
        <v>81</v>
      </c>
      <c r="E10" s="14"/>
    </row>
    <row r="11" spans="1:5" ht="147.75" customHeight="1">
      <c r="A11" s="6" t="s">
        <v>1</v>
      </c>
      <c r="B11" s="9" t="s">
        <v>12</v>
      </c>
      <c r="C11" s="6">
        <v>2020</v>
      </c>
      <c r="D11" s="5" t="s">
        <v>235</v>
      </c>
      <c r="E11" s="14"/>
    </row>
    <row r="12" spans="1:5" ht="164.25" customHeight="1">
      <c r="A12" s="6" t="s">
        <v>1</v>
      </c>
      <c r="B12" s="10" t="s">
        <v>13</v>
      </c>
      <c r="C12" s="6">
        <v>2018</v>
      </c>
      <c r="D12" s="5" t="s">
        <v>236</v>
      </c>
      <c r="E12" s="14"/>
    </row>
    <row r="13" spans="1:5" ht="146.25" customHeight="1">
      <c r="A13" s="6" t="s">
        <v>1</v>
      </c>
      <c r="B13" s="9" t="s">
        <v>14</v>
      </c>
      <c r="C13" s="6">
        <v>2021</v>
      </c>
      <c r="D13" s="5" t="s">
        <v>82</v>
      </c>
      <c r="E13" s="14"/>
    </row>
    <row r="14" spans="1:5" ht="163.5" customHeight="1">
      <c r="A14" s="6" t="s">
        <v>1</v>
      </c>
      <c r="B14" s="9" t="s">
        <v>15</v>
      </c>
      <c r="C14" s="6">
        <v>2018</v>
      </c>
      <c r="D14" s="5" t="s">
        <v>83</v>
      </c>
      <c r="E14" s="14"/>
    </row>
    <row r="15" spans="1:5" ht="101.25" customHeight="1">
      <c r="A15" s="6" t="s">
        <v>1</v>
      </c>
      <c r="B15" s="9" t="s">
        <v>16</v>
      </c>
      <c r="C15" s="6">
        <v>2019</v>
      </c>
      <c r="D15" s="5" t="s">
        <v>84</v>
      </c>
      <c r="E15" s="14"/>
    </row>
    <row r="16" spans="1:5" ht="99" customHeight="1">
      <c r="A16" s="6" t="s">
        <v>1</v>
      </c>
      <c r="B16" s="9" t="s">
        <v>17</v>
      </c>
      <c r="C16" s="6">
        <v>2013</v>
      </c>
      <c r="D16" s="5" t="s">
        <v>85</v>
      </c>
      <c r="E16" s="14"/>
    </row>
    <row r="17" spans="1:5" ht="99" customHeight="1">
      <c r="A17" s="6" t="s">
        <v>1</v>
      </c>
      <c r="B17" s="9" t="s">
        <v>18</v>
      </c>
      <c r="C17" s="6">
        <v>2013</v>
      </c>
      <c r="D17" s="5" t="s">
        <v>86</v>
      </c>
      <c r="E17" s="14"/>
    </row>
    <row r="18" spans="1:5" ht="116.25" customHeight="1">
      <c r="A18" s="6" t="s">
        <v>1</v>
      </c>
      <c r="B18" s="9" t="s">
        <v>19</v>
      </c>
      <c r="C18" s="6">
        <v>2016</v>
      </c>
      <c r="D18" s="5" t="s">
        <v>87</v>
      </c>
      <c r="E18" s="14"/>
    </row>
    <row r="19" spans="1:5" ht="143.25" customHeight="1">
      <c r="A19" s="6" t="s">
        <v>1</v>
      </c>
      <c r="B19" s="9" t="s">
        <v>71</v>
      </c>
      <c r="C19" s="6">
        <v>1999</v>
      </c>
      <c r="D19" s="5" t="s">
        <v>88</v>
      </c>
      <c r="E19" s="14"/>
    </row>
    <row r="20" spans="1:5" ht="111" customHeight="1">
      <c r="A20" s="6" t="s">
        <v>1</v>
      </c>
      <c r="B20" s="9" t="s">
        <v>20</v>
      </c>
      <c r="C20" s="6">
        <v>1984</v>
      </c>
      <c r="D20" s="5" t="s">
        <v>89</v>
      </c>
      <c r="E20" s="14"/>
    </row>
    <row r="21" spans="1:5" ht="131.25" customHeight="1">
      <c r="A21" s="6" t="s">
        <v>1</v>
      </c>
      <c r="B21" s="9" t="s">
        <v>72</v>
      </c>
      <c r="C21" s="6">
        <v>1994</v>
      </c>
      <c r="D21" s="5" t="s">
        <v>90</v>
      </c>
      <c r="E21" s="14"/>
    </row>
    <row r="22" spans="1:5" ht="103.5" customHeight="1">
      <c r="A22" s="6" t="s">
        <v>1</v>
      </c>
      <c r="B22" s="9" t="s">
        <v>73</v>
      </c>
      <c r="C22" s="6">
        <v>1990</v>
      </c>
      <c r="D22" s="5" t="s">
        <v>91</v>
      </c>
      <c r="E22" s="14"/>
    </row>
    <row r="23" spans="1:5" ht="83.25" customHeight="1">
      <c r="A23" s="6" t="s">
        <v>1</v>
      </c>
      <c r="B23" s="9" t="s">
        <v>74</v>
      </c>
      <c r="C23" s="6">
        <v>1969</v>
      </c>
      <c r="D23" s="5" t="s">
        <v>92</v>
      </c>
      <c r="E23" s="14"/>
    </row>
    <row r="24" spans="1:5" ht="99" customHeight="1">
      <c r="A24" s="6" t="s">
        <v>1</v>
      </c>
      <c r="B24" s="9" t="s">
        <v>21</v>
      </c>
      <c r="C24" s="6">
        <v>2019</v>
      </c>
      <c r="D24" s="5" t="s">
        <v>93</v>
      </c>
      <c r="E24" s="14"/>
    </row>
    <row r="25" spans="1:5" ht="98.25" customHeight="1">
      <c r="A25" s="6" t="s">
        <v>1</v>
      </c>
      <c r="B25" s="9" t="s">
        <v>22</v>
      </c>
      <c r="C25" s="6">
        <v>2005</v>
      </c>
      <c r="D25" s="5" t="s">
        <v>94</v>
      </c>
      <c r="E25" s="14"/>
    </row>
    <row r="26" spans="1:5" ht="98.25" customHeight="1">
      <c r="A26" s="6" t="s">
        <v>1</v>
      </c>
      <c r="B26" s="9" t="s">
        <v>23</v>
      </c>
      <c r="C26" s="6">
        <v>2018</v>
      </c>
      <c r="D26" s="5" t="s">
        <v>95</v>
      </c>
      <c r="E26" s="14"/>
    </row>
    <row r="27" spans="1:5" ht="83.25" customHeight="1">
      <c r="A27" s="6" t="s">
        <v>1</v>
      </c>
      <c r="B27" s="9" t="s">
        <v>24</v>
      </c>
      <c r="C27" s="6">
        <v>2015</v>
      </c>
      <c r="D27" s="5" t="s">
        <v>96</v>
      </c>
      <c r="E27" s="14"/>
    </row>
    <row r="28" spans="1:5" ht="84" customHeight="1">
      <c r="A28" s="6" t="s">
        <v>1</v>
      </c>
      <c r="B28" s="9" t="s">
        <v>25</v>
      </c>
      <c r="C28" s="6">
        <v>2003</v>
      </c>
      <c r="D28" s="5" t="s">
        <v>97</v>
      </c>
      <c r="E28" s="14"/>
    </row>
    <row r="29" spans="1:5" ht="114.75" customHeight="1">
      <c r="A29" s="6" t="s">
        <v>1</v>
      </c>
      <c r="B29" s="9" t="s">
        <v>26</v>
      </c>
      <c r="C29" s="6">
        <v>2008</v>
      </c>
      <c r="D29" s="5" t="s">
        <v>98</v>
      </c>
      <c r="E29" s="14"/>
    </row>
    <row r="30" spans="1:5" ht="97.5" customHeight="1">
      <c r="A30" s="6" t="s">
        <v>1</v>
      </c>
      <c r="B30" s="9" t="s">
        <v>27</v>
      </c>
      <c r="C30" s="6">
        <v>2019</v>
      </c>
      <c r="D30" s="5" t="s">
        <v>99</v>
      </c>
      <c r="E30" s="14"/>
    </row>
    <row r="31" spans="1:5" ht="68.25" customHeight="1">
      <c r="A31" s="6" t="s">
        <v>1</v>
      </c>
      <c r="B31" s="9" t="s">
        <v>28</v>
      </c>
      <c r="C31" s="6">
        <v>2018</v>
      </c>
      <c r="D31" s="5" t="s">
        <v>100</v>
      </c>
      <c r="E31" s="14"/>
    </row>
    <row r="32" spans="1:5" ht="98.25" customHeight="1">
      <c r="A32" s="6" t="s">
        <v>1</v>
      </c>
      <c r="B32" s="9" t="s">
        <v>29</v>
      </c>
      <c r="C32" s="6">
        <v>2013</v>
      </c>
      <c r="D32" s="5" t="s">
        <v>102</v>
      </c>
      <c r="E32" s="14"/>
    </row>
    <row r="33" spans="1:5" ht="66.75" customHeight="1">
      <c r="A33" s="6" t="s">
        <v>1</v>
      </c>
      <c r="B33" s="9" t="s">
        <v>30</v>
      </c>
      <c r="C33" s="6">
        <v>2018</v>
      </c>
      <c r="D33" s="5" t="s">
        <v>101</v>
      </c>
      <c r="E33" s="14"/>
    </row>
    <row r="34" spans="1:5" ht="67.5" customHeight="1">
      <c r="A34" s="6" t="s">
        <v>1</v>
      </c>
      <c r="B34" s="9" t="s">
        <v>31</v>
      </c>
      <c r="C34" s="6">
        <v>2011</v>
      </c>
      <c r="D34" s="5" t="s">
        <v>103</v>
      </c>
      <c r="E34" s="14"/>
    </row>
    <row r="35" spans="1:5" ht="68.25" customHeight="1">
      <c r="A35" s="6" t="s">
        <v>1</v>
      </c>
      <c r="B35" s="9" t="s">
        <v>32</v>
      </c>
      <c r="C35" s="6">
        <v>2017</v>
      </c>
      <c r="D35" s="5" t="s">
        <v>104</v>
      </c>
      <c r="E35" s="14"/>
    </row>
    <row r="36" spans="1:5" ht="80.25" customHeight="1">
      <c r="A36" s="6" t="s">
        <v>1</v>
      </c>
      <c r="B36" s="9" t="s">
        <v>33</v>
      </c>
      <c r="C36" s="6">
        <v>2001</v>
      </c>
      <c r="D36" s="5" t="s">
        <v>105</v>
      </c>
      <c r="E36" s="14"/>
    </row>
    <row r="37" spans="1:5" ht="84" customHeight="1">
      <c r="A37" s="6" t="s">
        <v>1</v>
      </c>
      <c r="B37" s="9" t="s">
        <v>35</v>
      </c>
      <c r="C37" s="6">
        <v>2007</v>
      </c>
      <c r="D37" s="5" t="s">
        <v>106</v>
      </c>
      <c r="E37" s="14"/>
    </row>
    <row r="38" spans="1:5" ht="81.75" customHeight="1">
      <c r="A38" s="6" t="s">
        <v>1</v>
      </c>
      <c r="B38" s="9" t="s">
        <v>36</v>
      </c>
      <c r="C38" s="6">
        <v>1998</v>
      </c>
      <c r="D38" s="5" t="s">
        <v>111</v>
      </c>
      <c r="E38" s="14"/>
    </row>
    <row r="39" spans="1:5" ht="83.25" customHeight="1">
      <c r="A39" s="6" t="s">
        <v>1</v>
      </c>
      <c r="B39" s="9" t="s">
        <v>63</v>
      </c>
      <c r="C39" s="6">
        <v>2012</v>
      </c>
      <c r="D39" s="5" t="s">
        <v>110</v>
      </c>
      <c r="E39" s="14"/>
    </row>
    <row r="40" spans="1:5" ht="66" customHeight="1">
      <c r="A40" s="6" t="s">
        <v>1</v>
      </c>
      <c r="B40" s="9" t="s">
        <v>64</v>
      </c>
      <c r="C40" s="6">
        <v>2014</v>
      </c>
      <c r="D40" s="5" t="s">
        <v>109</v>
      </c>
      <c r="E40" s="14"/>
    </row>
    <row r="41" spans="1:5" ht="63">
      <c r="A41" s="6" t="s">
        <v>1</v>
      </c>
      <c r="B41" s="9" t="s">
        <v>75</v>
      </c>
      <c r="C41" s="6">
        <v>1987</v>
      </c>
      <c r="D41" s="5" t="s">
        <v>107</v>
      </c>
      <c r="E41" s="14"/>
    </row>
    <row r="42" spans="1:5" ht="82.5" customHeight="1">
      <c r="A42" s="6" t="s">
        <v>1</v>
      </c>
      <c r="B42" s="9" t="s">
        <v>34</v>
      </c>
      <c r="C42" s="6">
        <v>1981</v>
      </c>
      <c r="D42" s="5" t="s">
        <v>108</v>
      </c>
      <c r="E42" s="14"/>
    </row>
    <row r="43" spans="1:5" ht="68.25" customHeight="1">
      <c r="A43" s="6" t="s">
        <v>1</v>
      </c>
      <c r="B43" s="9" t="s">
        <v>76</v>
      </c>
      <c r="C43" s="6">
        <v>2013</v>
      </c>
      <c r="D43" s="5" t="s">
        <v>113</v>
      </c>
      <c r="E43" s="14"/>
    </row>
    <row r="44" spans="1:5" ht="69.75" customHeight="1">
      <c r="A44" s="6" t="s">
        <v>1</v>
      </c>
      <c r="B44" s="9" t="s">
        <v>37</v>
      </c>
      <c r="C44" s="6">
        <v>2011</v>
      </c>
      <c r="D44" s="5" t="s">
        <v>112</v>
      </c>
      <c r="E44" s="14"/>
    </row>
    <row r="45" spans="1:5" ht="81.75" customHeight="1">
      <c r="A45" s="6" t="s">
        <v>1</v>
      </c>
      <c r="B45" s="9" t="s">
        <v>38</v>
      </c>
      <c r="C45" s="6">
        <v>2004</v>
      </c>
      <c r="D45" s="5" t="s">
        <v>114</v>
      </c>
      <c r="E45" s="14"/>
    </row>
    <row r="46" spans="1:5" ht="68.25" customHeight="1">
      <c r="A46" s="6" t="s">
        <v>1</v>
      </c>
      <c r="B46" s="9" t="s">
        <v>39</v>
      </c>
      <c r="C46" s="6">
        <v>1989</v>
      </c>
      <c r="D46" s="5" t="s">
        <v>116</v>
      </c>
      <c r="E46" s="14"/>
    </row>
    <row r="47" spans="1:5" ht="67.5" customHeight="1">
      <c r="A47" s="6" t="s">
        <v>1</v>
      </c>
      <c r="B47" s="9" t="s">
        <v>40</v>
      </c>
      <c r="C47" s="6">
        <v>1982</v>
      </c>
      <c r="D47" s="5" t="s">
        <v>115</v>
      </c>
      <c r="E47" s="14"/>
    </row>
    <row r="48" spans="1:5" ht="83.25" customHeight="1">
      <c r="A48" s="6" t="s">
        <v>1</v>
      </c>
      <c r="B48" s="9" t="s">
        <v>41</v>
      </c>
      <c r="C48" s="6">
        <v>2016</v>
      </c>
      <c r="D48" s="5" t="s">
        <v>138</v>
      </c>
      <c r="E48" s="14"/>
    </row>
    <row r="49" spans="1:5" ht="82.5" customHeight="1">
      <c r="A49" s="6" t="s">
        <v>1</v>
      </c>
      <c r="B49" s="9" t="s">
        <v>42</v>
      </c>
      <c r="C49" s="6">
        <v>2013</v>
      </c>
      <c r="D49" s="5" t="s">
        <v>137</v>
      </c>
      <c r="E49" s="14"/>
    </row>
    <row r="50" spans="1:5" ht="83.25" customHeight="1">
      <c r="A50" s="6" t="s">
        <v>1</v>
      </c>
      <c r="B50" s="9" t="s">
        <v>43</v>
      </c>
      <c r="C50" s="6">
        <v>1984</v>
      </c>
      <c r="D50" s="5" t="s">
        <v>136</v>
      </c>
      <c r="E50" s="14"/>
    </row>
    <row r="51" spans="1:5" ht="66" customHeight="1">
      <c r="A51" s="6" t="s">
        <v>1</v>
      </c>
      <c r="B51" s="9" t="s">
        <v>44</v>
      </c>
      <c r="C51" s="6">
        <v>2002</v>
      </c>
      <c r="D51" s="5" t="s">
        <v>139</v>
      </c>
      <c r="E51" s="14"/>
    </row>
    <row r="52" spans="1:5" ht="68.25" customHeight="1">
      <c r="A52" s="6" t="s">
        <v>1</v>
      </c>
      <c r="B52" s="9" t="s">
        <v>45</v>
      </c>
      <c r="C52" s="6">
        <v>1988</v>
      </c>
      <c r="D52" s="5" t="s">
        <v>140</v>
      </c>
      <c r="E52" s="14"/>
    </row>
    <row r="53" spans="1:5" ht="69.75" customHeight="1">
      <c r="A53" s="6" t="s">
        <v>1</v>
      </c>
      <c r="B53" s="9" t="s">
        <v>77</v>
      </c>
      <c r="C53" s="6">
        <v>1996</v>
      </c>
      <c r="D53" s="5" t="s">
        <v>142</v>
      </c>
      <c r="E53" s="14"/>
    </row>
    <row r="54" spans="1:5" ht="65.25" customHeight="1">
      <c r="A54" s="6" t="s">
        <v>1</v>
      </c>
      <c r="B54" s="9" t="s">
        <v>46</v>
      </c>
      <c r="C54" s="6">
        <v>1975</v>
      </c>
      <c r="D54" s="5" t="s">
        <v>141</v>
      </c>
      <c r="E54" s="14"/>
    </row>
    <row r="55" spans="1:5" ht="88.5" customHeight="1">
      <c r="A55" s="6" t="s">
        <v>1</v>
      </c>
      <c r="B55" s="9" t="s">
        <v>78</v>
      </c>
      <c r="C55" s="6">
        <v>1980</v>
      </c>
      <c r="D55" s="5" t="s">
        <v>143</v>
      </c>
      <c r="E55" s="14"/>
    </row>
    <row r="56" spans="1:5" ht="83.25" customHeight="1">
      <c r="A56" s="6" t="s">
        <v>1</v>
      </c>
      <c r="B56" s="9" t="s">
        <v>223</v>
      </c>
      <c r="C56" s="6">
        <v>2004</v>
      </c>
      <c r="D56" s="5" t="s">
        <v>122</v>
      </c>
      <c r="E56" s="14"/>
    </row>
    <row r="57" spans="1:5" ht="65.25" customHeight="1">
      <c r="A57" s="6" t="s">
        <v>1</v>
      </c>
      <c r="B57" s="9" t="s">
        <v>47</v>
      </c>
      <c r="C57" s="6">
        <v>2020</v>
      </c>
      <c r="D57" s="5" t="s">
        <v>123</v>
      </c>
      <c r="E57" s="14"/>
    </row>
    <row r="58" spans="1:5" ht="68.25" customHeight="1">
      <c r="A58" s="6" t="s">
        <v>1</v>
      </c>
      <c r="B58" s="9" t="s">
        <v>79</v>
      </c>
      <c r="C58" s="6">
        <v>2009</v>
      </c>
      <c r="D58" s="5" t="s">
        <v>124</v>
      </c>
      <c r="E58" s="14"/>
    </row>
    <row r="59" spans="1:5" ht="55.5" customHeight="1">
      <c r="A59" s="6" t="s">
        <v>1</v>
      </c>
      <c r="B59" s="9" t="s">
        <v>48</v>
      </c>
      <c r="C59" s="6">
        <v>2013</v>
      </c>
      <c r="D59" s="5" t="s">
        <v>135</v>
      </c>
      <c r="E59" s="14"/>
    </row>
    <row r="60" spans="1:5" ht="66.75" customHeight="1">
      <c r="A60" s="6" t="s">
        <v>1</v>
      </c>
      <c r="B60" s="9" t="s">
        <v>49</v>
      </c>
      <c r="C60" s="6">
        <v>2016</v>
      </c>
      <c r="D60" s="5" t="s">
        <v>134</v>
      </c>
      <c r="E60" s="14"/>
    </row>
    <row r="61" spans="1:5" ht="54.75" customHeight="1">
      <c r="A61" s="6" t="s">
        <v>1</v>
      </c>
      <c r="B61" s="9" t="s">
        <v>50</v>
      </c>
      <c r="C61" s="6">
        <v>2015</v>
      </c>
      <c r="D61" s="5" t="s">
        <v>133</v>
      </c>
      <c r="E61" s="14"/>
    </row>
    <row r="62" spans="1:5" ht="71.25" customHeight="1">
      <c r="A62" s="6" t="s">
        <v>1</v>
      </c>
      <c r="B62" s="9" t="s">
        <v>51</v>
      </c>
      <c r="C62" s="6">
        <v>2018</v>
      </c>
      <c r="D62" s="5" t="s">
        <v>132</v>
      </c>
      <c r="E62" s="14"/>
    </row>
    <row r="63" spans="1:5" ht="81" customHeight="1">
      <c r="A63" s="6" t="s">
        <v>1</v>
      </c>
      <c r="B63" s="9" t="s">
        <v>52</v>
      </c>
      <c r="C63" s="6">
        <v>2015</v>
      </c>
      <c r="D63" s="5" t="s">
        <v>131</v>
      </c>
      <c r="E63" s="14"/>
    </row>
    <row r="64" spans="1:5" ht="72.75" customHeight="1">
      <c r="A64" s="6" t="s">
        <v>1</v>
      </c>
      <c r="B64" s="9" t="s">
        <v>53</v>
      </c>
      <c r="C64" s="6">
        <v>2019</v>
      </c>
      <c r="D64" s="5" t="s">
        <v>130</v>
      </c>
      <c r="E64" s="14"/>
    </row>
    <row r="65" spans="1:5" ht="68.25" customHeight="1">
      <c r="A65" s="6" t="s">
        <v>1</v>
      </c>
      <c r="B65" s="9" t="s">
        <v>54</v>
      </c>
      <c r="C65" s="6">
        <v>2011</v>
      </c>
      <c r="D65" s="5" t="s">
        <v>129</v>
      </c>
      <c r="E65" s="14"/>
    </row>
    <row r="66" spans="1:5" ht="65.25" customHeight="1">
      <c r="A66" s="6" t="s">
        <v>1</v>
      </c>
      <c r="B66" s="9" t="s">
        <v>55</v>
      </c>
      <c r="C66" s="6">
        <v>2012</v>
      </c>
      <c r="D66" s="5" t="s">
        <v>128</v>
      </c>
      <c r="E66" s="14"/>
    </row>
    <row r="67" spans="1:5" ht="81.75" customHeight="1">
      <c r="A67" s="6" t="s">
        <v>1</v>
      </c>
      <c r="B67" s="9" t="s">
        <v>56</v>
      </c>
      <c r="C67" s="6">
        <v>2005</v>
      </c>
      <c r="D67" s="5" t="s">
        <v>127</v>
      </c>
      <c r="E67" s="14"/>
    </row>
    <row r="68" spans="1:5" ht="67.5" customHeight="1">
      <c r="A68" s="6" t="s">
        <v>1</v>
      </c>
      <c r="B68" s="9" t="s">
        <v>57</v>
      </c>
      <c r="C68" s="6">
        <v>2006</v>
      </c>
      <c r="D68" s="5" t="s">
        <v>126</v>
      </c>
      <c r="E68" s="14"/>
    </row>
    <row r="69" spans="1:5" ht="82.5" customHeight="1">
      <c r="A69" s="6" t="s">
        <v>1</v>
      </c>
      <c r="B69" s="9" t="s">
        <v>58</v>
      </c>
      <c r="C69" s="6">
        <v>2014</v>
      </c>
      <c r="D69" s="5" t="s">
        <v>125</v>
      </c>
      <c r="E69" s="14"/>
    </row>
    <row r="70" spans="1:5" ht="65.25" customHeight="1">
      <c r="A70" s="6" t="s">
        <v>1</v>
      </c>
      <c r="B70" s="9" t="s">
        <v>222</v>
      </c>
      <c r="C70" s="6">
        <v>2021</v>
      </c>
      <c r="D70" s="5" t="s">
        <v>121</v>
      </c>
      <c r="E70" s="14"/>
    </row>
    <row r="71" spans="1:5" ht="31.5">
      <c r="A71" s="6" t="s">
        <v>1</v>
      </c>
      <c r="B71" s="9" t="s">
        <v>221</v>
      </c>
      <c r="C71" s="6">
        <v>2022</v>
      </c>
      <c r="D71" s="12"/>
      <c r="E71" s="14"/>
    </row>
    <row r="72" spans="1:5" ht="70.5" customHeight="1">
      <c r="A72" s="6" t="s">
        <v>1</v>
      </c>
      <c r="B72" s="9" t="s">
        <v>61</v>
      </c>
      <c r="C72" s="6">
        <v>2019</v>
      </c>
      <c r="D72" s="5" t="s">
        <v>120</v>
      </c>
      <c r="E72" s="14"/>
    </row>
    <row r="73" spans="1:5" ht="80.25" customHeight="1">
      <c r="A73" s="6" t="s">
        <v>1</v>
      </c>
      <c r="B73" s="9" t="s">
        <v>62</v>
      </c>
      <c r="C73" s="6">
        <v>2002</v>
      </c>
      <c r="D73" s="5" t="s">
        <v>119</v>
      </c>
      <c r="E73" s="14"/>
    </row>
    <row r="74" spans="1:5" ht="67.5" customHeight="1">
      <c r="A74" s="6" t="s">
        <v>1</v>
      </c>
      <c r="B74" s="9" t="s">
        <v>59</v>
      </c>
      <c r="C74" s="6">
        <v>2015</v>
      </c>
      <c r="D74" s="5" t="s">
        <v>118</v>
      </c>
      <c r="E74" s="14"/>
    </row>
    <row r="75" spans="1:5" ht="64.5" customHeight="1">
      <c r="A75" s="6" t="s">
        <v>1</v>
      </c>
      <c r="B75" s="9" t="s">
        <v>60</v>
      </c>
      <c r="C75" s="6">
        <v>2010</v>
      </c>
      <c r="D75" s="5" t="s">
        <v>117</v>
      </c>
      <c r="E75" s="14"/>
    </row>
    <row r="76" spans="1:5" ht="160.5" customHeight="1">
      <c r="A76" s="6" t="s">
        <v>1</v>
      </c>
      <c r="B76" s="10" t="s">
        <v>220</v>
      </c>
      <c r="C76" s="6">
        <v>2012</v>
      </c>
      <c r="D76" s="5" t="s">
        <v>238</v>
      </c>
      <c r="E76" s="14"/>
    </row>
    <row r="77" spans="1:5" ht="173.25">
      <c r="A77" s="6" t="s">
        <v>1</v>
      </c>
      <c r="B77" s="9" t="s">
        <v>151</v>
      </c>
      <c r="C77" s="6">
        <v>2012</v>
      </c>
      <c r="D77" s="5" t="s">
        <v>240</v>
      </c>
      <c r="E77" s="14"/>
    </row>
    <row r="78" spans="1:5" ht="195" customHeight="1">
      <c r="A78" s="6" t="s">
        <v>1</v>
      </c>
      <c r="B78" s="9" t="s">
        <v>65</v>
      </c>
      <c r="C78" s="6">
        <v>2011</v>
      </c>
      <c r="D78" s="5" t="s">
        <v>227</v>
      </c>
      <c r="E78" s="14"/>
    </row>
    <row r="79" spans="1:5" ht="149.25" customHeight="1">
      <c r="A79" s="6" t="s">
        <v>2</v>
      </c>
      <c r="B79" s="9" t="s">
        <v>152</v>
      </c>
      <c r="C79" s="6">
        <v>2012</v>
      </c>
      <c r="D79" s="5" t="s">
        <v>215</v>
      </c>
      <c r="E79" s="15" t="s">
        <v>214</v>
      </c>
    </row>
    <row r="80" spans="1:5" ht="47.25">
      <c r="A80" s="6" t="s">
        <v>68</v>
      </c>
      <c r="B80" s="9" t="s">
        <v>153</v>
      </c>
      <c r="C80" s="6">
        <v>2006</v>
      </c>
      <c r="D80" s="12"/>
      <c r="E80" s="14"/>
    </row>
    <row r="81" spans="1:5" ht="47.25">
      <c r="A81" s="6" t="s">
        <v>2</v>
      </c>
      <c r="B81" s="9" t="s">
        <v>154</v>
      </c>
      <c r="C81" s="6">
        <v>2008</v>
      </c>
      <c r="D81" s="12"/>
      <c r="E81" s="14"/>
    </row>
    <row r="82" spans="1:5" ht="31.5">
      <c r="A82" s="6" t="s">
        <v>68</v>
      </c>
      <c r="B82" s="9" t="s">
        <v>224</v>
      </c>
      <c r="C82" s="6">
        <v>2006</v>
      </c>
      <c r="D82" s="12"/>
      <c r="E82" s="14"/>
    </row>
    <row r="83" spans="1:5" ht="47.25">
      <c r="A83" s="6" t="s">
        <v>68</v>
      </c>
      <c r="B83" s="9" t="s">
        <v>155</v>
      </c>
      <c r="C83" s="6">
        <v>2016</v>
      </c>
      <c r="D83" s="12"/>
      <c r="E83" s="14"/>
    </row>
    <row r="84" spans="1:5" ht="47.25">
      <c r="A84" s="6" t="s">
        <v>68</v>
      </c>
      <c r="B84" s="9" t="s">
        <v>156</v>
      </c>
      <c r="C84" s="6">
        <v>2007</v>
      </c>
      <c r="D84" s="12"/>
      <c r="E84" s="14"/>
    </row>
    <row r="85" spans="1:5" ht="47.25">
      <c r="A85" s="6" t="s">
        <v>68</v>
      </c>
      <c r="B85" s="9" t="s">
        <v>157</v>
      </c>
      <c r="C85" s="6">
        <v>2012</v>
      </c>
      <c r="D85" s="12"/>
      <c r="E85" s="14"/>
    </row>
    <row r="86" spans="1:5" ht="176.25" customHeight="1">
      <c r="A86" s="6" t="s">
        <v>1</v>
      </c>
      <c r="B86" s="9" t="s">
        <v>158</v>
      </c>
      <c r="C86" s="6">
        <v>2009</v>
      </c>
      <c r="D86" s="5" t="s">
        <v>237</v>
      </c>
      <c r="E86" s="14"/>
    </row>
    <row r="87" spans="1:5" ht="47.25">
      <c r="A87" s="6" t="s">
        <v>68</v>
      </c>
      <c r="B87" s="10" t="s">
        <v>160</v>
      </c>
      <c r="C87" s="6">
        <v>2013</v>
      </c>
      <c r="D87" s="12"/>
      <c r="E87" s="14"/>
    </row>
    <row r="88" spans="1:5" ht="47.25">
      <c r="A88" s="6" t="s">
        <v>68</v>
      </c>
      <c r="B88" s="9" t="s">
        <v>159</v>
      </c>
      <c r="C88" s="6">
        <v>2017</v>
      </c>
      <c r="D88" s="12"/>
      <c r="E88" s="14"/>
    </row>
    <row r="89" spans="1:5" ht="31.5">
      <c r="A89" s="6" t="s">
        <v>68</v>
      </c>
      <c r="B89" s="9" t="s">
        <v>147</v>
      </c>
      <c r="C89" s="6">
        <v>2019</v>
      </c>
      <c r="D89" s="12"/>
      <c r="E89" s="14"/>
    </row>
    <row r="90" spans="1:5" ht="47.25">
      <c r="A90" s="6" t="s">
        <v>68</v>
      </c>
      <c r="B90" s="9" t="s">
        <v>161</v>
      </c>
      <c r="C90" s="6">
        <v>1979</v>
      </c>
      <c r="D90" s="12"/>
      <c r="E90" s="14"/>
    </row>
    <row r="91" spans="1:5" ht="31.5">
      <c r="A91" s="6" t="s">
        <v>68</v>
      </c>
      <c r="B91" s="9" t="s">
        <v>225</v>
      </c>
      <c r="C91" s="6">
        <v>2017</v>
      </c>
      <c r="D91" s="12"/>
      <c r="E91" s="14"/>
    </row>
    <row r="92" spans="1:5" ht="117" customHeight="1">
      <c r="A92" s="6" t="s">
        <v>1</v>
      </c>
      <c r="B92" s="9" t="s">
        <v>162</v>
      </c>
      <c r="C92" s="6">
        <v>2020</v>
      </c>
      <c r="D92" s="5" t="s">
        <v>219</v>
      </c>
      <c r="E92" s="14"/>
    </row>
    <row r="93" spans="1:5" ht="94.5">
      <c r="A93" s="6" t="s">
        <v>1</v>
      </c>
      <c r="B93" s="9" t="s">
        <v>163</v>
      </c>
      <c r="C93" s="6">
        <v>2015</v>
      </c>
      <c r="D93" s="5" t="s">
        <v>218</v>
      </c>
      <c r="E93" s="14"/>
    </row>
    <row r="94" spans="1:5" ht="47.25">
      <c r="A94" s="6" t="s">
        <v>68</v>
      </c>
      <c r="B94" s="9" t="s">
        <v>164</v>
      </c>
      <c r="C94" s="6">
        <v>2007</v>
      </c>
      <c r="D94" s="12"/>
      <c r="E94" s="14"/>
    </row>
    <row r="95" spans="1:5" ht="47.25">
      <c r="A95" s="6" t="s">
        <v>68</v>
      </c>
      <c r="B95" s="9" t="s">
        <v>165</v>
      </c>
      <c r="C95" s="6">
        <v>2012</v>
      </c>
      <c r="D95" s="12"/>
      <c r="E95" s="14"/>
    </row>
    <row r="96" spans="1:5" ht="47.25">
      <c r="A96" s="6" t="s">
        <v>68</v>
      </c>
      <c r="B96" s="9" t="s">
        <v>166</v>
      </c>
      <c r="C96" s="6">
        <v>2015</v>
      </c>
      <c r="D96" s="12"/>
      <c r="E96" s="14"/>
    </row>
    <row r="97" spans="1:5" ht="47.25">
      <c r="A97" s="6" t="s">
        <v>68</v>
      </c>
      <c r="B97" s="9" t="s">
        <v>167</v>
      </c>
      <c r="C97" s="6">
        <v>1986</v>
      </c>
      <c r="D97" s="12"/>
      <c r="E97" s="14"/>
    </row>
    <row r="98" spans="1:5" ht="47.25">
      <c r="A98" s="6" t="s">
        <v>68</v>
      </c>
      <c r="B98" s="9" t="s">
        <v>168</v>
      </c>
      <c r="C98" s="6">
        <v>2016</v>
      </c>
      <c r="D98" s="12"/>
      <c r="E98" s="14"/>
    </row>
    <row r="99" spans="1:5" ht="47.25">
      <c r="A99" s="6" t="s">
        <v>68</v>
      </c>
      <c r="B99" s="9" t="s">
        <v>169</v>
      </c>
      <c r="C99" s="6">
        <v>2019</v>
      </c>
      <c r="D99" s="12"/>
      <c r="E99" s="14"/>
    </row>
    <row r="100" spans="1:5" ht="47.25">
      <c r="A100" s="6" t="s">
        <v>68</v>
      </c>
      <c r="B100" s="9" t="s">
        <v>170</v>
      </c>
      <c r="C100" s="6">
        <v>2017</v>
      </c>
      <c r="D100" s="12"/>
      <c r="E100" s="14"/>
    </row>
    <row r="101" spans="1:5" ht="47.25">
      <c r="A101" s="6" t="s">
        <v>68</v>
      </c>
      <c r="B101" s="9" t="s">
        <v>171</v>
      </c>
      <c r="C101" s="6">
        <v>2016</v>
      </c>
      <c r="D101" s="12"/>
      <c r="E101" s="14"/>
    </row>
    <row r="102" spans="1:5">
      <c r="A102" s="6" t="s">
        <v>68</v>
      </c>
      <c r="B102" s="11" t="s">
        <v>0</v>
      </c>
      <c r="C102" s="6">
        <v>2022</v>
      </c>
      <c r="D102" s="12"/>
      <c r="E102" s="14"/>
    </row>
    <row r="103" spans="1:5" ht="47.25">
      <c r="A103" s="6" t="s">
        <v>68</v>
      </c>
      <c r="B103" s="9" t="s">
        <v>172</v>
      </c>
      <c r="C103" s="6">
        <v>2017</v>
      </c>
      <c r="D103" s="12"/>
      <c r="E103" s="14"/>
    </row>
    <row r="104" spans="1:5" ht="47.25">
      <c r="A104" s="6" t="s">
        <v>68</v>
      </c>
      <c r="B104" s="9" t="s">
        <v>173</v>
      </c>
      <c r="C104" s="6">
        <v>2019</v>
      </c>
      <c r="D104" s="12"/>
      <c r="E104" s="14"/>
    </row>
    <row r="105" spans="1:5" ht="47.25">
      <c r="A105" s="6" t="s">
        <v>68</v>
      </c>
      <c r="B105" s="9" t="s">
        <v>174</v>
      </c>
      <c r="C105" s="6">
        <v>2019</v>
      </c>
      <c r="D105" s="12"/>
      <c r="E105" s="14"/>
    </row>
    <row r="106" spans="1:5" ht="47.25">
      <c r="A106" s="6" t="s">
        <v>68</v>
      </c>
      <c r="B106" s="9" t="s">
        <v>175</v>
      </c>
      <c r="C106" s="6">
        <v>2020</v>
      </c>
      <c r="D106" s="12"/>
      <c r="E106" s="14"/>
    </row>
    <row r="107" spans="1:5" ht="47.25">
      <c r="A107" s="6" t="s">
        <v>68</v>
      </c>
      <c r="B107" s="9" t="s">
        <v>176</v>
      </c>
      <c r="C107" s="6">
        <v>2013</v>
      </c>
      <c r="D107" s="12"/>
      <c r="E107" s="14"/>
    </row>
    <row r="108" spans="1:5" ht="47.25">
      <c r="A108" s="6" t="s">
        <v>68</v>
      </c>
      <c r="B108" s="9" t="s">
        <v>177</v>
      </c>
      <c r="C108" s="6">
        <v>2007</v>
      </c>
      <c r="D108" s="12"/>
      <c r="E108" s="14"/>
    </row>
    <row r="109" spans="1:5" ht="47.25">
      <c r="A109" s="6" t="s">
        <v>68</v>
      </c>
      <c r="B109" s="9" t="s">
        <v>178</v>
      </c>
      <c r="C109" s="6">
        <v>2017</v>
      </c>
      <c r="D109" s="12"/>
      <c r="E109" s="14"/>
    </row>
    <row r="110" spans="1:5" ht="47.25">
      <c r="A110" s="6" t="s">
        <v>68</v>
      </c>
      <c r="B110" s="9" t="s">
        <v>179</v>
      </c>
      <c r="C110" s="6">
        <v>2022</v>
      </c>
      <c r="D110" s="12"/>
      <c r="E110" s="14"/>
    </row>
    <row r="111" spans="1:5" ht="47.25">
      <c r="A111" s="6" t="s">
        <v>68</v>
      </c>
      <c r="B111" s="9" t="s">
        <v>180</v>
      </c>
      <c r="C111" s="6">
        <v>1998</v>
      </c>
      <c r="D111" s="12"/>
      <c r="E111" s="14"/>
    </row>
    <row r="112" spans="1:5" ht="47.25">
      <c r="A112" s="6" t="s">
        <v>68</v>
      </c>
      <c r="B112" s="9" t="s">
        <v>181</v>
      </c>
      <c r="C112" s="6">
        <v>2010</v>
      </c>
      <c r="D112" s="12"/>
      <c r="E112" s="14"/>
    </row>
    <row r="113" spans="1:5" ht="31.5">
      <c r="A113" s="6" t="s">
        <v>68</v>
      </c>
      <c r="B113" s="9" t="s">
        <v>226</v>
      </c>
      <c r="C113" s="6">
        <v>2013</v>
      </c>
      <c r="D113" s="12"/>
      <c r="E113" s="14"/>
    </row>
    <row r="114" spans="1:5" ht="47.25">
      <c r="A114" s="6" t="s">
        <v>68</v>
      </c>
      <c r="B114" s="9" t="s">
        <v>182</v>
      </c>
      <c r="C114" s="6">
        <v>2015</v>
      </c>
      <c r="D114" s="12"/>
      <c r="E114" s="14"/>
    </row>
    <row r="115" spans="1:5" ht="47.25">
      <c r="A115" s="6" t="s">
        <v>68</v>
      </c>
      <c r="B115" s="9" t="s">
        <v>183</v>
      </c>
      <c r="C115" s="6">
        <v>2016</v>
      </c>
      <c r="D115" s="12"/>
      <c r="E115" s="14"/>
    </row>
    <row r="116" spans="1:5" ht="47.25">
      <c r="A116" s="6" t="s">
        <v>68</v>
      </c>
      <c r="B116" s="9" t="s">
        <v>184</v>
      </c>
      <c r="C116" s="6">
        <v>2010</v>
      </c>
      <c r="D116" s="12"/>
      <c r="E116" s="14"/>
    </row>
    <row r="117" spans="1:5" ht="47.25">
      <c r="A117" s="6" t="s">
        <v>68</v>
      </c>
      <c r="B117" s="9" t="s">
        <v>201</v>
      </c>
      <c r="C117" s="6">
        <v>2009</v>
      </c>
      <c r="D117" s="12"/>
      <c r="E117" s="14"/>
    </row>
    <row r="118" spans="1:5" ht="47.25">
      <c r="A118" s="6" t="s">
        <v>68</v>
      </c>
      <c r="B118" s="9" t="s">
        <v>202</v>
      </c>
      <c r="C118" s="6">
        <v>2011</v>
      </c>
      <c r="D118" s="12"/>
      <c r="E118" s="14"/>
    </row>
    <row r="119" spans="1:5" ht="47.25">
      <c r="A119" s="6" t="s">
        <v>68</v>
      </c>
      <c r="B119" s="9" t="s">
        <v>203</v>
      </c>
      <c r="C119" s="6">
        <v>2006</v>
      </c>
      <c r="D119" s="12"/>
      <c r="E119" s="14"/>
    </row>
    <row r="120" spans="1:5" ht="47.25">
      <c r="A120" s="6" t="s">
        <v>68</v>
      </c>
      <c r="B120" s="9" t="s">
        <v>185</v>
      </c>
      <c r="C120" s="6">
        <v>2023</v>
      </c>
      <c r="D120" s="12"/>
      <c r="E120" s="14"/>
    </row>
    <row r="121" spans="1:5" ht="47.25">
      <c r="A121" s="6" t="s">
        <v>68</v>
      </c>
      <c r="B121" s="9" t="s">
        <v>186</v>
      </c>
      <c r="C121" s="6">
        <v>2008</v>
      </c>
      <c r="D121" s="12"/>
      <c r="E121" s="14"/>
    </row>
    <row r="122" spans="1:5" ht="47.25">
      <c r="A122" s="6" t="s">
        <v>68</v>
      </c>
      <c r="B122" s="9" t="s">
        <v>187</v>
      </c>
      <c r="C122" s="6">
        <v>2005</v>
      </c>
      <c r="D122" s="12"/>
      <c r="E122" s="14"/>
    </row>
    <row r="123" spans="1:5" ht="47.25">
      <c r="A123" s="6" t="s">
        <v>68</v>
      </c>
      <c r="B123" s="9" t="s">
        <v>188</v>
      </c>
      <c r="C123" s="6">
        <v>2019</v>
      </c>
      <c r="D123" s="12"/>
      <c r="E123" s="14"/>
    </row>
    <row r="124" spans="1:5" ht="47.25">
      <c r="A124" s="6" t="s">
        <v>68</v>
      </c>
      <c r="B124" s="9" t="s">
        <v>189</v>
      </c>
      <c r="C124" s="6">
        <v>2014</v>
      </c>
      <c r="D124" s="12"/>
      <c r="E124" s="14"/>
    </row>
    <row r="125" spans="1:5" ht="161.25" customHeight="1">
      <c r="A125" s="6" t="s">
        <v>1</v>
      </c>
      <c r="B125" s="9" t="s">
        <v>190</v>
      </c>
      <c r="C125" s="6">
        <v>2017</v>
      </c>
      <c r="D125" s="5" t="s">
        <v>217</v>
      </c>
      <c r="E125" s="14"/>
    </row>
    <row r="126" spans="1:5" ht="165.75" customHeight="1">
      <c r="A126" s="6" t="s">
        <v>2</v>
      </c>
      <c r="B126" s="9" t="s">
        <v>191</v>
      </c>
      <c r="C126" s="6">
        <v>2016</v>
      </c>
      <c r="D126" s="5" t="s">
        <v>210</v>
      </c>
      <c r="E126" s="15" t="s">
        <v>211</v>
      </c>
    </row>
    <row r="127" spans="1:5" ht="97.5" customHeight="1">
      <c r="A127" s="6" t="s">
        <v>1</v>
      </c>
      <c r="B127" s="9" t="s">
        <v>66</v>
      </c>
      <c r="C127" s="6">
        <v>2014</v>
      </c>
      <c r="D127" s="5" t="s">
        <v>144</v>
      </c>
      <c r="E127" s="14"/>
    </row>
    <row r="128" spans="1:5" ht="31.5">
      <c r="A128" s="6" t="s">
        <v>68</v>
      </c>
      <c r="B128" s="9" t="s">
        <v>204</v>
      </c>
      <c r="C128" s="6">
        <v>2008</v>
      </c>
      <c r="D128" s="12"/>
      <c r="E128" s="14"/>
    </row>
    <row r="129" spans="1:5" ht="31.5">
      <c r="A129" s="6" t="s">
        <v>68</v>
      </c>
      <c r="B129" s="9" t="s">
        <v>205</v>
      </c>
      <c r="C129" s="6">
        <v>2005</v>
      </c>
      <c r="D129" s="12"/>
      <c r="E129" s="14"/>
    </row>
    <row r="130" spans="1:5" ht="110.25">
      <c r="A130" s="6" t="s">
        <v>1</v>
      </c>
      <c r="B130" s="9" t="s">
        <v>67</v>
      </c>
      <c r="C130" s="6">
        <v>2010</v>
      </c>
      <c r="D130" s="5" t="s">
        <v>145</v>
      </c>
      <c r="E130" s="14"/>
    </row>
    <row r="131" spans="1:5" ht="31.5">
      <c r="A131" s="6" t="s">
        <v>68</v>
      </c>
      <c r="B131" s="9" t="s">
        <v>146</v>
      </c>
      <c r="C131" s="6">
        <v>2005</v>
      </c>
      <c r="D131" s="12"/>
      <c r="E131" s="14"/>
    </row>
    <row r="132" spans="1:5" ht="225" customHeight="1">
      <c r="A132" s="6" t="s">
        <v>2</v>
      </c>
      <c r="B132" s="9" t="s">
        <v>206</v>
      </c>
      <c r="C132" s="6">
        <v>2004</v>
      </c>
      <c r="D132" s="5" t="s">
        <v>209</v>
      </c>
      <c r="E132" s="15" t="s">
        <v>216</v>
      </c>
    </row>
    <row r="133" spans="1:5" ht="47.25">
      <c r="A133" s="6" t="s">
        <v>68</v>
      </c>
      <c r="B133" s="9" t="s">
        <v>207</v>
      </c>
      <c r="C133" s="6">
        <v>2013</v>
      </c>
      <c r="D133" s="12"/>
      <c r="E133" s="14"/>
    </row>
    <row r="134" spans="1:5" ht="192.75" customHeight="1">
      <c r="A134" s="6" t="s">
        <v>1</v>
      </c>
      <c r="B134" s="9" t="s">
        <v>192</v>
      </c>
      <c r="C134" s="6">
        <v>2020</v>
      </c>
      <c r="D134" s="5" t="s">
        <v>208</v>
      </c>
      <c r="E134" s="14"/>
    </row>
    <row r="135" spans="1:5" ht="180" customHeight="1">
      <c r="A135" s="6" t="s">
        <v>2</v>
      </c>
      <c r="B135" s="9" t="s">
        <v>193</v>
      </c>
      <c r="C135" s="6">
        <v>2012</v>
      </c>
      <c r="D135" s="5" t="s">
        <v>212</v>
      </c>
      <c r="E135" s="15" t="s">
        <v>213</v>
      </c>
    </row>
    <row r="136" spans="1:5" ht="31.5">
      <c r="A136" s="6" t="s">
        <v>68</v>
      </c>
      <c r="B136" s="9" t="s">
        <v>150</v>
      </c>
      <c r="C136" s="6">
        <v>2009</v>
      </c>
      <c r="D136" s="12"/>
      <c r="E136" s="14"/>
    </row>
    <row r="137" spans="1:5" ht="47.25">
      <c r="A137" s="6" t="s">
        <v>68</v>
      </c>
      <c r="B137" s="9" t="s">
        <v>194</v>
      </c>
      <c r="C137" s="6">
        <v>2015</v>
      </c>
      <c r="D137" s="12"/>
      <c r="E137" s="14"/>
    </row>
    <row r="138" spans="1:5" ht="47.25">
      <c r="A138" s="6" t="s">
        <v>68</v>
      </c>
      <c r="B138" s="9" t="s">
        <v>195</v>
      </c>
      <c r="C138" s="6">
        <v>2009</v>
      </c>
      <c r="D138" s="12"/>
      <c r="E138" s="14"/>
    </row>
    <row r="139" spans="1:5" ht="47.25">
      <c r="A139" s="6" t="s">
        <v>68</v>
      </c>
      <c r="B139" s="9" t="s">
        <v>196</v>
      </c>
      <c r="C139" s="6">
        <v>2004</v>
      </c>
      <c r="D139" s="12"/>
      <c r="E139" s="14"/>
    </row>
    <row r="140" spans="1:5" ht="47.25">
      <c r="A140" s="6" t="s">
        <v>68</v>
      </c>
      <c r="B140" s="9" t="s">
        <v>197</v>
      </c>
      <c r="C140" s="6">
        <v>2001</v>
      </c>
      <c r="D140" s="12"/>
      <c r="E140" s="14"/>
    </row>
    <row r="141" spans="1:5" ht="47.25">
      <c r="A141" s="6" t="s">
        <v>68</v>
      </c>
      <c r="B141" s="9" t="s">
        <v>198</v>
      </c>
      <c r="C141" s="6">
        <v>1999</v>
      </c>
      <c r="D141" s="12"/>
      <c r="E141" s="14"/>
    </row>
    <row r="142" spans="1:5" ht="31.5">
      <c r="A142" s="6" t="s">
        <v>68</v>
      </c>
      <c r="B142" s="9" t="s">
        <v>149</v>
      </c>
      <c r="C142" s="6">
        <v>1998</v>
      </c>
      <c r="D142" s="12"/>
      <c r="E142" s="14"/>
    </row>
    <row r="143" spans="1:5" ht="47.25">
      <c r="A143" s="6" t="s">
        <v>68</v>
      </c>
      <c r="B143" s="9" t="s">
        <v>199</v>
      </c>
      <c r="C143" s="6">
        <v>1998</v>
      </c>
      <c r="D143" s="12"/>
      <c r="E143" s="14"/>
    </row>
    <row r="144" spans="1:5" ht="47.25">
      <c r="A144" s="6" t="s">
        <v>68</v>
      </c>
      <c r="B144" s="9" t="s">
        <v>200</v>
      </c>
      <c r="C144" s="6">
        <v>2001</v>
      </c>
      <c r="D144" s="12"/>
      <c r="E144" s="14"/>
    </row>
    <row r="145" spans="1:5" ht="31.5">
      <c r="A145" s="6" t="s">
        <v>68</v>
      </c>
      <c r="B145" s="9" t="s">
        <v>148</v>
      </c>
      <c r="C145" s="6">
        <v>2006</v>
      </c>
      <c r="D145" s="12"/>
      <c r="E145" s="14"/>
    </row>
    <row r="146" spans="1:5" ht="199.9" customHeight="1">
      <c r="A146" s="6" t="s">
        <v>2</v>
      </c>
      <c r="B146" s="9" t="s">
        <v>242</v>
      </c>
      <c r="C146" s="6">
        <v>2003</v>
      </c>
      <c r="D146" s="16" t="s">
        <v>241</v>
      </c>
      <c r="E146" s="14"/>
    </row>
    <row r="147" spans="1:5" ht="31.5">
      <c r="A147" s="6" t="s">
        <v>68</v>
      </c>
      <c r="B147" s="17" t="s">
        <v>246</v>
      </c>
      <c r="C147" s="6">
        <v>2008</v>
      </c>
      <c r="D147" s="12"/>
      <c r="E147" s="14"/>
    </row>
    <row r="148" spans="1:5" ht="31.5">
      <c r="A148" s="6" t="s">
        <v>68</v>
      </c>
      <c r="B148" s="17" t="s">
        <v>247</v>
      </c>
      <c r="C148" s="6">
        <v>2014</v>
      </c>
      <c r="D148" s="12"/>
      <c r="E148" s="14"/>
    </row>
    <row r="149" spans="1:5" ht="31.5">
      <c r="A149" s="6" t="s">
        <v>68</v>
      </c>
      <c r="B149" s="17" t="s">
        <v>248</v>
      </c>
      <c r="C149" s="6">
        <v>2012</v>
      </c>
      <c r="D149" s="12"/>
      <c r="E149" s="14"/>
    </row>
    <row r="150" spans="1:5" ht="31.5">
      <c r="A150" s="6" t="s">
        <v>68</v>
      </c>
      <c r="B150" s="17" t="s">
        <v>249</v>
      </c>
      <c r="C150" s="6">
        <v>2012</v>
      </c>
      <c r="D150" s="12"/>
      <c r="E150" s="14"/>
    </row>
    <row r="151" spans="1:5" ht="31.5">
      <c r="A151" s="6" t="s">
        <v>68</v>
      </c>
      <c r="B151" s="17" t="s">
        <v>250</v>
      </c>
      <c r="C151" s="6">
        <v>2014</v>
      </c>
      <c r="D151" s="12"/>
      <c r="E151" s="14"/>
    </row>
    <row r="152" spans="1:5" ht="31.5">
      <c r="A152" s="6" t="s">
        <v>68</v>
      </c>
      <c r="B152" s="17" t="s">
        <v>251</v>
      </c>
      <c r="C152" s="6">
        <v>1998</v>
      </c>
      <c r="D152" s="12"/>
      <c r="E152" s="14"/>
    </row>
    <row r="153" spans="1:5">
      <c r="A153" s="6" t="s">
        <v>68</v>
      </c>
      <c r="B153" s="13" t="s">
        <v>243</v>
      </c>
      <c r="C153" s="6">
        <v>2007</v>
      </c>
      <c r="D153" s="12"/>
      <c r="E153" s="14"/>
    </row>
    <row r="154" spans="1:5" ht="31.5">
      <c r="A154" s="6" t="s">
        <v>68</v>
      </c>
      <c r="B154" s="17" t="s">
        <v>252</v>
      </c>
      <c r="C154" s="6">
        <v>2012</v>
      </c>
      <c r="D154" s="12"/>
      <c r="E154" s="14"/>
    </row>
    <row r="155" spans="1:5" ht="31.5">
      <c r="A155" s="6" t="s">
        <v>68</v>
      </c>
      <c r="B155" s="17" t="s">
        <v>253</v>
      </c>
      <c r="C155" s="6">
        <v>2009</v>
      </c>
      <c r="D155" s="12"/>
      <c r="E155" s="14"/>
    </row>
    <row r="156" spans="1:5" ht="31.5">
      <c r="A156" s="6" t="s">
        <v>68</v>
      </c>
      <c r="B156" s="17" t="s">
        <v>254</v>
      </c>
      <c r="C156" s="6">
        <v>2006</v>
      </c>
      <c r="D156" s="12"/>
      <c r="E156" s="14"/>
    </row>
    <row r="157" spans="1:5" ht="31.5">
      <c r="A157" s="6" t="s">
        <v>68</v>
      </c>
      <c r="B157" s="17" t="s">
        <v>255</v>
      </c>
      <c r="C157" s="6">
        <v>2006</v>
      </c>
      <c r="D157" s="12"/>
      <c r="E157" s="14"/>
    </row>
    <row r="158" spans="1:5">
      <c r="A158" s="6" t="s">
        <v>68</v>
      </c>
      <c r="B158" s="13" t="s">
        <v>244</v>
      </c>
      <c r="C158" s="6">
        <v>2008</v>
      </c>
      <c r="D158" s="12"/>
      <c r="E158" s="14"/>
    </row>
    <row r="159" spans="1:5" ht="31.5">
      <c r="A159" s="6" t="s">
        <v>68</v>
      </c>
      <c r="B159" s="17" t="s">
        <v>256</v>
      </c>
      <c r="C159" s="6">
        <v>2012</v>
      </c>
      <c r="D159" s="12"/>
      <c r="E159" s="14"/>
    </row>
    <row r="160" spans="1:5" ht="31.5">
      <c r="A160" s="6" t="s">
        <v>68</v>
      </c>
      <c r="B160" s="17" t="s">
        <v>257</v>
      </c>
      <c r="C160" s="6">
        <v>2008</v>
      </c>
      <c r="D160" s="12"/>
      <c r="E160" s="14"/>
    </row>
    <row r="161" spans="1:5" ht="31.5">
      <c r="A161" s="6" t="s">
        <v>68</v>
      </c>
      <c r="B161" s="17" t="s">
        <v>258</v>
      </c>
      <c r="C161" s="6">
        <v>2008</v>
      </c>
      <c r="D161" s="12"/>
      <c r="E161" s="14"/>
    </row>
    <row r="162" spans="1:5" ht="31.5">
      <c r="A162" s="6" t="s">
        <v>68</v>
      </c>
      <c r="B162" s="17" t="s">
        <v>259</v>
      </c>
      <c r="C162" s="6">
        <v>2010</v>
      </c>
      <c r="D162" s="12"/>
      <c r="E162" s="14"/>
    </row>
    <row r="163" spans="1:5" ht="31.5">
      <c r="A163" s="6" t="s">
        <v>68</v>
      </c>
      <c r="B163" s="17" t="s">
        <v>260</v>
      </c>
      <c r="C163" s="6">
        <v>2006</v>
      </c>
      <c r="D163" s="12"/>
      <c r="E163" s="14"/>
    </row>
    <row r="164" spans="1:5" ht="31.5">
      <c r="A164" s="6" t="s">
        <v>68</v>
      </c>
      <c r="B164" s="17" t="s">
        <v>261</v>
      </c>
      <c r="C164" s="6">
        <v>2002</v>
      </c>
      <c r="D164" s="12"/>
      <c r="E164" s="14"/>
    </row>
    <row r="165" spans="1:5">
      <c r="A165" s="6" t="s">
        <v>68</v>
      </c>
      <c r="B165" s="13" t="s">
        <v>245</v>
      </c>
      <c r="C165" s="6">
        <v>2009</v>
      </c>
      <c r="D165" s="12"/>
      <c r="E165" s="14"/>
    </row>
    <row r="166" spans="1:5" ht="31.5">
      <c r="A166" s="6" t="s">
        <v>68</v>
      </c>
      <c r="B166" s="17" t="s">
        <v>262</v>
      </c>
      <c r="C166" s="6">
        <v>1999</v>
      </c>
      <c r="D166" s="12"/>
      <c r="E166" s="14"/>
    </row>
    <row r="167" spans="1:5" ht="31.5">
      <c r="A167" s="6" t="s">
        <v>68</v>
      </c>
      <c r="B167" s="17" t="s">
        <v>263</v>
      </c>
      <c r="C167" s="6">
        <v>2013</v>
      </c>
      <c r="D167" s="12"/>
      <c r="E167" s="14"/>
    </row>
    <row r="168" spans="1:5">
      <c r="A168" s="6" t="s">
        <v>68</v>
      </c>
      <c r="B168" s="13"/>
      <c r="C168" s="6"/>
      <c r="D168" s="12"/>
      <c r="E168" s="14"/>
    </row>
    <row r="169" spans="1:5">
      <c r="A169" s="6" t="s">
        <v>68</v>
      </c>
      <c r="B169" s="13"/>
      <c r="C169" s="6"/>
      <c r="D169" s="12"/>
      <c r="E169" s="14"/>
    </row>
    <row r="170" spans="1:5">
      <c r="A170" s="6" t="s">
        <v>68</v>
      </c>
      <c r="B170" s="13"/>
      <c r="C170" s="6"/>
      <c r="D170" s="12"/>
      <c r="E170" s="14"/>
    </row>
    <row r="171" spans="1:5">
      <c r="A171" s="6" t="s">
        <v>68</v>
      </c>
      <c r="B171" s="13"/>
      <c r="C171" s="6"/>
      <c r="D171" s="12"/>
      <c r="E171" s="14"/>
    </row>
    <row r="172" spans="1:5">
      <c r="A172" s="6" t="s">
        <v>68</v>
      </c>
      <c r="B172" s="13"/>
      <c r="C172" s="6"/>
      <c r="D172" s="12"/>
      <c r="E172" s="14"/>
    </row>
    <row r="173" spans="1:5">
      <c r="A173" s="6" t="s">
        <v>68</v>
      </c>
      <c r="B173" s="13"/>
      <c r="C173" s="6"/>
      <c r="D173" s="12"/>
      <c r="E173" s="14"/>
    </row>
    <row r="174" spans="1:5">
      <c r="A174" s="6" t="s">
        <v>68</v>
      </c>
      <c r="B174" s="13"/>
      <c r="C174" s="6"/>
      <c r="D174" s="12"/>
      <c r="E174" s="14"/>
    </row>
    <row r="175" spans="1:5">
      <c r="A175" s="6" t="s">
        <v>68</v>
      </c>
      <c r="B175" s="13"/>
      <c r="C175" s="6"/>
      <c r="D175" s="12"/>
      <c r="E175" s="14"/>
    </row>
    <row r="176" spans="1:5">
      <c r="A176" s="6" t="s">
        <v>68</v>
      </c>
      <c r="B176" s="13"/>
      <c r="C176" s="6"/>
      <c r="D176" s="12"/>
      <c r="E176" s="14"/>
    </row>
    <row r="177" spans="1:5">
      <c r="A177" s="6" t="s">
        <v>68</v>
      </c>
      <c r="B177" s="13"/>
      <c r="C177" s="6"/>
      <c r="D177" s="12"/>
      <c r="E177" s="14"/>
    </row>
    <row r="178" spans="1:5">
      <c r="A178" s="6" t="s">
        <v>68</v>
      </c>
      <c r="B178" s="13"/>
      <c r="C178" s="6"/>
      <c r="D178" s="12"/>
      <c r="E178" s="14"/>
    </row>
    <row r="179" spans="1:5">
      <c r="A179" s="6" t="s">
        <v>68</v>
      </c>
      <c r="B179" s="13"/>
      <c r="C179" s="6"/>
      <c r="D179" s="12"/>
      <c r="E179" s="14"/>
    </row>
    <row r="180" spans="1:5">
      <c r="A180" s="6" t="s">
        <v>68</v>
      </c>
      <c r="B180" s="13"/>
      <c r="C180" s="6"/>
      <c r="D180" s="12"/>
      <c r="E180" s="14"/>
    </row>
    <row r="181" spans="1:5">
      <c r="A181" s="6" t="s">
        <v>68</v>
      </c>
      <c r="B181" s="13"/>
      <c r="C181" s="6"/>
      <c r="D181" s="12"/>
      <c r="E181" s="14"/>
    </row>
    <row r="182" spans="1:5">
      <c r="A182" s="6" t="s">
        <v>68</v>
      </c>
      <c r="B182" s="13"/>
      <c r="C182" s="6"/>
      <c r="D182" s="12"/>
      <c r="E182" s="14"/>
    </row>
    <row r="183" spans="1:5">
      <c r="A183" s="6" t="s">
        <v>68</v>
      </c>
      <c r="B183" s="13"/>
      <c r="C183" s="6"/>
      <c r="D183" s="12"/>
      <c r="E183" s="14"/>
    </row>
    <row r="184" spans="1:5">
      <c r="A184" s="6" t="s">
        <v>68</v>
      </c>
      <c r="B184" s="13"/>
      <c r="C184" s="6"/>
      <c r="D184" s="12"/>
      <c r="E184" s="14"/>
    </row>
    <row r="185" spans="1:5">
      <c r="A185" s="6" t="s">
        <v>68</v>
      </c>
      <c r="B185" s="13"/>
      <c r="C185" s="6"/>
      <c r="D185" s="12"/>
      <c r="E185" s="14"/>
    </row>
    <row r="186" spans="1:5">
      <c r="A186" s="6" t="s">
        <v>68</v>
      </c>
      <c r="B186" s="13"/>
      <c r="C186" s="6"/>
      <c r="D186" s="12"/>
      <c r="E186" s="14"/>
    </row>
    <row r="187" spans="1:5">
      <c r="A187" s="6" t="s">
        <v>68</v>
      </c>
      <c r="B187" s="13"/>
      <c r="C187" s="6"/>
      <c r="D187" s="12"/>
      <c r="E187" s="14"/>
    </row>
    <row r="188" spans="1:5">
      <c r="A188" s="6" t="s">
        <v>68</v>
      </c>
      <c r="B188" s="13"/>
      <c r="C188" s="6"/>
      <c r="D188" s="12"/>
      <c r="E188" s="14"/>
    </row>
    <row r="189" spans="1:5">
      <c r="A189" s="6" t="s">
        <v>68</v>
      </c>
      <c r="B189" s="13"/>
      <c r="C189" s="6"/>
      <c r="D189" s="12"/>
      <c r="E189" s="14"/>
    </row>
    <row r="190" spans="1:5">
      <c r="A190" s="6" t="s">
        <v>68</v>
      </c>
      <c r="B190" s="13"/>
      <c r="C190" s="6"/>
      <c r="D190" s="12"/>
      <c r="E190" s="14"/>
    </row>
    <row r="191" spans="1:5">
      <c r="A191" s="6" t="s">
        <v>68</v>
      </c>
      <c r="B191" s="13"/>
      <c r="C191" s="6"/>
      <c r="D191" s="12"/>
      <c r="E191" s="14"/>
    </row>
    <row r="192" spans="1:5">
      <c r="A192" s="6" t="s">
        <v>68</v>
      </c>
      <c r="B192" s="13"/>
      <c r="C192" s="6"/>
      <c r="D192" s="12"/>
      <c r="E192" s="14"/>
    </row>
    <row r="193" spans="1:5">
      <c r="A193" s="6" t="s">
        <v>68</v>
      </c>
      <c r="B193" s="13"/>
      <c r="C193" s="6"/>
      <c r="D193" s="12"/>
      <c r="E193" s="14"/>
    </row>
    <row r="194" spans="1:5">
      <c r="A194" s="6" t="s">
        <v>68</v>
      </c>
      <c r="B194" s="13"/>
      <c r="C194" s="6"/>
      <c r="D194" s="12"/>
      <c r="E194" s="14"/>
    </row>
    <row r="195" spans="1:5">
      <c r="A195" s="6" t="s">
        <v>68</v>
      </c>
      <c r="B195" s="13"/>
      <c r="C195" s="6"/>
      <c r="D195" s="12"/>
      <c r="E195" s="14"/>
    </row>
    <row r="196" spans="1:5">
      <c r="A196" s="6" t="s">
        <v>68</v>
      </c>
      <c r="B196" s="13"/>
      <c r="C196" s="6"/>
      <c r="D196" s="12"/>
      <c r="E196" s="14"/>
    </row>
    <row r="197" spans="1:5">
      <c r="A197" s="6" t="s">
        <v>68</v>
      </c>
      <c r="B197" s="13"/>
      <c r="C197" s="6"/>
      <c r="D197" s="12"/>
      <c r="E197" s="14"/>
    </row>
    <row r="198" spans="1:5">
      <c r="A198" s="6" t="s">
        <v>68</v>
      </c>
      <c r="B198" s="13"/>
      <c r="C198" s="6"/>
      <c r="D198" s="12"/>
      <c r="E198" s="14"/>
    </row>
    <row r="199" spans="1:5">
      <c r="A199" s="6" t="s">
        <v>68</v>
      </c>
      <c r="B199" s="13"/>
      <c r="C199" s="6"/>
      <c r="D199" s="12"/>
      <c r="E199" s="14"/>
    </row>
    <row r="200" spans="1:5">
      <c r="A200" s="6" t="s">
        <v>68</v>
      </c>
      <c r="B200" s="13"/>
      <c r="C200" s="6"/>
      <c r="D200" s="12"/>
      <c r="E200" s="14"/>
    </row>
    <row r="201" spans="1:5">
      <c r="A201" s="6" t="s">
        <v>68</v>
      </c>
      <c r="B201" s="13"/>
      <c r="C201" s="6"/>
      <c r="D201" s="12"/>
      <c r="E201" s="14"/>
    </row>
    <row r="202" spans="1:5">
      <c r="A202" s="6" t="s">
        <v>68</v>
      </c>
      <c r="B202" s="13"/>
      <c r="C202" s="6"/>
      <c r="D202" s="12"/>
      <c r="E202" s="14"/>
    </row>
    <row r="203" spans="1:5">
      <c r="A203" s="6" t="s">
        <v>68</v>
      </c>
      <c r="B203" s="13"/>
      <c r="C203" s="6"/>
      <c r="D203" s="12"/>
      <c r="E203" s="14"/>
    </row>
    <row r="204" spans="1:5">
      <c r="A204" s="6" t="s">
        <v>68</v>
      </c>
      <c r="B204" s="13"/>
      <c r="C204" s="6"/>
      <c r="D204" s="12"/>
      <c r="E204" s="14"/>
    </row>
    <row r="205" spans="1:5">
      <c r="A205" s="6" t="s">
        <v>68</v>
      </c>
      <c r="B205" s="13"/>
      <c r="C205" s="6"/>
      <c r="D205" s="12"/>
      <c r="E205" s="14"/>
    </row>
    <row r="206" spans="1:5">
      <c r="A206" s="6" t="s">
        <v>68</v>
      </c>
      <c r="B206" s="13"/>
      <c r="C206" s="6"/>
      <c r="D206" s="12"/>
      <c r="E206" s="14"/>
    </row>
    <row r="207" spans="1:5">
      <c r="A207" s="6" t="s">
        <v>68</v>
      </c>
      <c r="B207" s="13"/>
      <c r="C207" s="6"/>
      <c r="D207" s="12"/>
      <c r="E207" s="14"/>
    </row>
    <row r="208" spans="1:5">
      <c r="A208" s="6" t="s">
        <v>68</v>
      </c>
      <c r="B208" s="13"/>
      <c r="C208" s="6"/>
      <c r="D208" s="12"/>
      <c r="E208" s="14"/>
    </row>
    <row r="209" spans="1:5">
      <c r="A209" s="6" t="s">
        <v>68</v>
      </c>
      <c r="B209" s="13"/>
      <c r="C209" s="6"/>
      <c r="D209" s="12"/>
      <c r="E209" s="14"/>
    </row>
    <row r="210" spans="1:5">
      <c r="A210" s="6" t="s">
        <v>68</v>
      </c>
      <c r="B210" s="13"/>
      <c r="C210" s="6"/>
      <c r="D210" s="12"/>
      <c r="E210" s="14"/>
    </row>
    <row r="211" spans="1:5">
      <c r="A211" s="6" t="s">
        <v>68</v>
      </c>
      <c r="B211" s="13"/>
      <c r="C211" s="6"/>
      <c r="D211" s="12"/>
      <c r="E211" s="14"/>
    </row>
    <row r="212" spans="1:5">
      <c r="A212" s="6" t="s">
        <v>68</v>
      </c>
      <c r="B212" s="13"/>
      <c r="C212" s="6"/>
      <c r="D212" s="12"/>
      <c r="E212" s="14"/>
    </row>
    <row r="213" spans="1:5">
      <c r="A213" s="6" t="s">
        <v>68</v>
      </c>
      <c r="B213" s="13"/>
      <c r="C213" s="6"/>
      <c r="D213" s="12"/>
      <c r="E213" s="14"/>
    </row>
    <row r="214" spans="1:5">
      <c r="A214" s="6" t="s">
        <v>68</v>
      </c>
      <c r="B214" s="13"/>
      <c r="C214" s="6"/>
      <c r="D214" s="12"/>
      <c r="E214" s="14"/>
    </row>
    <row r="215" spans="1:5">
      <c r="A215" s="6" t="s">
        <v>68</v>
      </c>
      <c r="B215" s="13"/>
      <c r="C215" s="6"/>
      <c r="D215" s="12"/>
      <c r="E215" s="14"/>
    </row>
    <row r="216" spans="1:5">
      <c r="A216" s="6" t="s">
        <v>68</v>
      </c>
      <c r="B216" s="13"/>
      <c r="C216" s="6"/>
      <c r="D216" s="12"/>
      <c r="E216" s="14"/>
    </row>
    <row r="217" spans="1:5">
      <c r="A217" s="6" t="s">
        <v>68</v>
      </c>
      <c r="B217" s="13"/>
      <c r="C217" s="6"/>
      <c r="D217" s="12"/>
      <c r="E217" s="14"/>
    </row>
    <row r="218" spans="1:5">
      <c r="A218" s="6" t="s">
        <v>68</v>
      </c>
      <c r="B218" s="13"/>
      <c r="C218" s="6"/>
      <c r="D218" s="12"/>
      <c r="E218" s="14"/>
    </row>
    <row r="219" spans="1:5">
      <c r="A219" s="6" t="s">
        <v>68</v>
      </c>
      <c r="B219" s="13"/>
      <c r="C219" s="6"/>
      <c r="D219" s="12"/>
      <c r="E219" s="14"/>
    </row>
    <row r="220" spans="1:5">
      <c r="A220" s="6" t="s">
        <v>68</v>
      </c>
      <c r="B220" s="13"/>
      <c r="C220" s="6"/>
      <c r="D220" s="12"/>
      <c r="E220" s="14"/>
    </row>
    <row r="221" spans="1:5">
      <c r="A221" s="6" t="s">
        <v>68</v>
      </c>
      <c r="B221" s="13"/>
      <c r="C221" s="6"/>
      <c r="D221" s="12"/>
      <c r="E221" s="14"/>
    </row>
    <row r="222" spans="1:5">
      <c r="A222" s="6" t="s">
        <v>68</v>
      </c>
      <c r="B222" s="13"/>
      <c r="C222" s="6"/>
      <c r="D222" s="12"/>
      <c r="E222" s="14"/>
    </row>
    <row r="223" spans="1:5">
      <c r="A223" s="6" t="s">
        <v>68</v>
      </c>
      <c r="B223" s="13"/>
      <c r="C223" s="6"/>
      <c r="D223" s="12"/>
      <c r="E223" s="14"/>
    </row>
    <row r="224" spans="1:5">
      <c r="A224" s="6" t="s">
        <v>68</v>
      </c>
      <c r="B224" s="13"/>
      <c r="C224" s="6"/>
      <c r="D224" s="12"/>
      <c r="E224" s="14"/>
    </row>
    <row r="225" spans="1:5">
      <c r="A225" s="6" t="s">
        <v>68</v>
      </c>
      <c r="B225" s="13"/>
      <c r="C225" s="6"/>
      <c r="D225" s="12"/>
      <c r="E225" s="14"/>
    </row>
    <row r="226" spans="1:5">
      <c r="A226" s="6" t="s">
        <v>68</v>
      </c>
      <c r="B226" s="13"/>
      <c r="C226" s="6"/>
      <c r="D226" s="12"/>
      <c r="E226" s="14"/>
    </row>
    <row r="227" spans="1:5">
      <c r="A227" s="6" t="s">
        <v>68</v>
      </c>
      <c r="B227" s="13"/>
      <c r="C227" s="6"/>
      <c r="D227" s="12"/>
      <c r="E227" s="14"/>
    </row>
    <row r="228" spans="1:5">
      <c r="A228" s="6" t="s">
        <v>68</v>
      </c>
      <c r="B228" s="13"/>
      <c r="C228" s="6"/>
      <c r="D228" s="12"/>
      <c r="E228" s="14"/>
    </row>
    <row r="229" spans="1:5">
      <c r="A229" s="6" t="s">
        <v>68</v>
      </c>
      <c r="B229" s="13"/>
      <c r="C229" s="6"/>
      <c r="D229" s="12"/>
      <c r="E229" s="14"/>
    </row>
    <row r="230" spans="1:5">
      <c r="A230" s="6" t="s">
        <v>68</v>
      </c>
      <c r="B230" s="13"/>
      <c r="C230" s="6"/>
      <c r="D230" s="12"/>
      <c r="E230" s="14"/>
    </row>
    <row r="231" spans="1:5">
      <c r="A231" s="6" t="s">
        <v>68</v>
      </c>
      <c r="B231" s="13"/>
      <c r="C231" s="6"/>
      <c r="D231" s="12"/>
      <c r="E231" s="14"/>
    </row>
    <row r="232" spans="1:5">
      <c r="A232" s="6" t="s">
        <v>68</v>
      </c>
      <c r="B232" s="13"/>
      <c r="C232" s="6"/>
      <c r="D232" s="12"/>
      <c r="E232" s="14"/>
    </row>
    <row r="233" spans="1:5">
      <c r="A233" s="6" t="s">
        <v>68</v>
      </c>
      <c r="B233" s="13"/>
      <c r="C233" s="6"/>
      <c r="D233" s="12"/>
      <c r="E233" s="14"/>
    </row>
    <row r="234" spans="1:5">
      <c r="A234" s="6" t="s">
        <v>68</v>
      </c>
      <c r="B234" s="13"/>
      <c r="C234" s="6"/>
      <c r="D234" s="12"/>
      <c r="E234" s="14"/>
    </row>
    <row r="235" spans="1:5">
      <c r="A235" s="6" t="s">
        <v>68</v>
      </c>
      <c r="B235" s="13"/>
      <c r="C235" s="6"/>
      <c r="D235" s="12"/>
      <c r="E235" s="14"/>
    </row>
    <row r="236" spans="1:5">
      <c r="A236" s="6" t="s">
        <v>68</v>
      </c>
      <c r="B236" s="13"/>
      <c r="C236" s="6"/>
      <c r="D236" s="12"/>
      <c r="E236" s="14"/>
    </row>
    <row r="237" spans="1:5">
      <c r="A237" s="6" t="s">
        <v>68</v>
      </c>
      <c r="B237" s="13"/>
      <c r="C237" s="6"/>
      <c r="D237" s="12"/>
      <c r="E237" s="14"/>
    </row>
    <row r="238" spans="1:5">
      <c r="A238" s="6" t="s">
        <v>68</v>
      </c>
      <c r="B238" s="13"/>
      <c r="C238" s="6"/>
      <c r="D238" s="12"/>
      <c r="E238" s="14"/>
    </row>
    <row r="239" spans="1:5">
      <c r="A239" s="6" t="s">
        <v>68</v>
      </c>
      <c r="B239" s="13"/>
      <c r="C239" s="6"/>
      <c r="D239" s="12"/>
      <c r="E239" s="14"/>
    </row>
    <row r="240" spans="1:5">
      <c r="A240" s="6" t="s">
        <v>68</v>
      </c>
      <c r="B240" s="13"/>
      <c r="C240" s="6"/>
      <c r="D240" s="12"/>
      <c r="E240" s="14"/>
    </row>
    <row r="241" spans="1:5">
      <c r="A241" s="6" t="s">
        <v>68</v>
      </c>
      <c r="B241" s="13"/>
      <c r="C241" s="6"/>
      <c r="D241" s="12"/>
      <c r="E241" s="14"/>
    </row>
    <row r="242" spans="1:5">
      <c r="A242" s="6" t="s">
        <v>68</v>
      </c>
      <c r="B242" s="13"/>
      <c r="C242" s="6"/>
      <c r="D242" s="12"/>
      <c r="E242" s="14"/>
    </row>
    <row r="243" spans="1:5">
      <c r="A243" s="6" t="s">
        <v>68</v>
      </c>
      <c r="B243" s="13"/>
      <c r="C243" s="6"/>
      <c r="D243" s="12"/>
      <c r="E243" s="14"/>
    </row>
    <row r="244" spans="1:5">
      <c r="A244" s="6" t="s">
        <v>68</v>
      </c>
      <c r="B244" s="13"/>
      <c r="C244" s="6"/>
      <c r="D244" s="12"/>
      <c r="E244" s="14"/>
    </row>
    <row r="245" spans="1:5">
      <c r="A245" s="6" t="s">
        <v>68</v>
      </c>
      <c r="B245" s="13"/>
      <c r="C245" s="6"/>
      <c r="D245" s="12"/>
      <c r="E245" s="14"/>
    </row>
    <row r="246" spans="1:5">
      <c r="A246" s="6" t="s">
        <v>68</v>
      </c>
      <c r="B246" s="13"/>
      <c r="C246" s="6"/>
      <c r="D246" s="12"/>
      <c r="E246" s="14"/>
    </row>
    <row r="247" spans="1:5">
      <c r="A247" s="6" t="s">
        <v>68</v>
      </c>
      <c r="B247" s="13"/>
      <c r="C247" s="6"/>
      <c r="D247" s="12"/>
      <c r="E247" s="14"/>
    </row>
    <row r="248" spans="1:5">
      <c r="A248" s="6" t="s">
        <v>68</v>
      </c>
      <c r="B248" s="13"/>
      <c r="C248" s="6"/>
      <c r="D248" s="12"/>
      <c r="E248" s="14"/>
    </row>
    <row r="249" spans="1:5">
      <c r="A249" s="6" t="s">
        <v>68</v>
      </c>
      <c r="B249" s="13"/>
      <c r="C249" s="6"/>
      <c r="D249" s="12"/>
      <c r="E249" s="14"/>
    </row>
    <row r="250" spans="1:5">
      <c r="A250" s="6" t="s">
        <v>68</v>
      </c>
      <c r="B250" s="13"/>
      <c r="C250" s="6"/>
      <c r="D250" s="12"/>
      <c r="E250" s="14"/>
    </row>
    <row r="251" spans="1:5">
      <c r="A251" s="6" t="s">
        <v>68</v>
      </c>
      <c r="B251" s="13"/>
      <c r="C251" s="6"/>
      <c r="D251" s="12"/>
      <c r="E251" s="14"/>
    </row>
    <row r="252" spans="1:5">
      <c r="A252" s="6" t="s">
        <v>68</v>
      </c>
      <c r="B252" s="13"/>
      <c r="C252" s="6"/>
      <c r="D252" s="12"/>
      <c r="E252" s="14"/>
    </row>
    <row r="253" spans="1:5">
      <c r="A253" s="6" t="s">
        <v>68</v>
      </c>
      <c r="B253" s="13"/>
      <c r="C253" s="6"/>
      <c r="D253" s="12"/>
      <c r="E253" s="14"/>
    </row>
    <row r="254" spans="1:5">
      <c r="A254" s="6" t="s">
        <v>68</v>
      </c>
      <c r="B254" s="13"/>
      <c r="C254" s="6"/>
      <c r="D254" s="12"/>
      <c r="E254" s="14"/>
    </row>
    <row r="255" spans="1:5">
      <c r="A255" s="6" t="s">
        <v>68</v>
      </c>
      <c r="B255" s="13"/>
      <c r="C255" s="6"/>
      <c r="D255" s="12"/>
      <c r="E255" s="14"/>
    </row>
    <row r="256" spans="1:5">
      <c r="A256" s="6" t="s">
        <v>68</v>
      </c>
      <c r="B256" s="13"/>
      <c r="C256" s="6"/>
      <c r="D256" s="12"/>
      <c r="E256" s="14"/>
    </row>
    <row r="257" spans="1:5">
      <c r="A257" s="6" t="s">
        <v>68</v>
      </c>
      <c r="B257" s="13"/>
      <c r="C257" s="6"/>
      <c r="D257" s="12"/>
      <c r="E257" s="14"/>
    </row>
    <row r="258" spans="1:5">
      <c r="A258" s="6" t="s">
        <v>68</v>
      </c>
      <c r="B258" s="13"/>
      <c r="C258" s="6"/>
      <c r="D258" s="12"/>
      <c r="E258" s="14"/>
    </row>
    <row r="259" spans="1:5">
      <c r="A259" s="6" t="s">
        <v>68</v>
      </c>
      <c r="B259" s="13"/>
      <c r="C259" s="6"/>
      <c r="D259" s="12"/>
      <c r="E259" s="14"/>
    </row>
    <row r="260" spans="1:5">
      <c r="A260" s="6" t="s">
        <v>68</v>
      </c>
      <c r="B260" s="13"/>
      <c r="C260" s="6"/>
      <c r="D260" s="12"/>
      <c r="E260" s="14"/>
    </row>
    <row r="261" spans="1:5">
      <c r="A261" s="6" t="s">
        <v>68</v>
      </c>
      <c r="B261" s="13"/>
      <c r="C261" s="6"/>
      <c r="D261" s="12"/>
      <c r="E261" s="14"/>
    </row>
    <row r="262" spans="1:5">
      <c r="A262" s="6" t="s">
        <v>68</v>
      </c>
      <c r="B262" s="13"/>
      <c r="C262" s="6"/>
      <c r="D262" s="12"/>
      <c r="E262" s="14"/>
    </row>
    <row r="263" spans="1:5">
      <c r="A263" s="6" t="s">
        <v>68</v>
      </c>
      <c r="B263" s="13"/>
      <c r="C263" s="6"/>
      <c r="D263" s="12"/>
      <c r="E263" s="14"/>
    </row>
    <row r="264" spans="1:5">
      <c r="A264" s="6" t="s">
        <v>68</v>
      </c>
      <c r="B264" s="13"/>
      <c r="C264" s="6"/>
      <c r="D264" s="12"/>
      <c r="E264" s="14"/>
    </row>
    <row r="265" spans="1:5">
      <c r="A265" s="6" t="s">
        <v>68</v>
      </c>
      <c r="B265" s="13"/>
      <c r="C265" s="6"/>
      <c r="D265" s="12"/>
      <c r="E265" s="14"/>
    </row>
    <row r="266" spans="1:5">
      <c r="A266" s="6" t="s">
        <v>68</v>
      </c>
      <c r="B266" s="13"/>
      <c r="C266" s="6"/>
      <c r="D266" s="12"/>
      <c r="E266" s="14"/>
    </row>
    <row r="267" spans="1:5">
      <c r="A267" s="6" t="s">
        <v>68</v>
      </c>
      <c r="B267" s="13"/>
      <c r="C267" s="6"/>
      <c r="D267" s="12"/>
      <c r="E267" s="14"/>
    </row>
    <row r="268" spans="1:5">
      <c r="A268" s="6" t="s">
        <v>68</v>
      </c>
      <c r="B268" s="13"/>
      <c r="C268" s="6"/>
      <c r="D268" s="12"/>
      <c r="E268" s="14"/>
    </row>
    <row r="269" spans="1:5">
      <c r="A269" s="6" t="s">
        <v>68</v>
      </c>
      <c r="B269" s="13"/>
      <c r="C269" s="6"/>
      <c r="D269" s="12"/>
      <c r="E269" s="14"/>
    </row>
    <row r="270" spans="1:5">
      <c r="A270" s="6" t="s">
        <v>68</v>
      </c>
      <c r="B270" s="13"/>
      <c r="C270" s="6"/>
      <c r="D270" s="12"/>
      <c r="E270" s="14"/>
    </row>
    <row r="271" spans="1:5">
      <c r="A271" s="6" t="s">
        <v>68</v>
      </c>
      <c r="B271" s="13"/>
      <c r="C271" s="6"/>
      <c r="D271" s="12"/>
      <c r="E271" s="14"/>
    </row>
    <row r="272" spans="1:5">
      <c r="A272" s="6" t="s">
        <v>68</v>
      </c>
      <c r="B272" s="13"/>
      <c r="C272" s="6"/>
      <c r="D272" s="12"/>
      <c r="E272" s="14"/>
    </row>
    <row r="273" spans="1:5">
      <c r="A273" s="6" t="s">
        <v>68</v>
      </c>
      <c r="B273" s="13"/>
      <c r="C273" s="6"/>
      <c r="D273" s="12"/>
      <c r="E273" s="14"/>
    </row>
    <row r="274" spans="1:5">
      <c r="A274" s="6" t="s">
        <v>68</v>
      </c>
      <c r="B274" s="13"/>
      <c r="C274" s="6"/>
      <c r="D274" s="12"/>
      <c r="E274" s="14"/>
    </row>
    <row r="275" spans="1:5">
      <c r="A275" s="6" t="s">
        <v>68</v>
      </c>
      <c r="B275" s="13"/>
      <c r="C275" s="6"/>
      <c r="D275" s="12"/>
      <c r="E275" s="14"/>
    </row>
    <row r="276" spans="1:5">
      <c r="A276" s="6" t="s">
        <v>68</v>
      </c>
      <c r="B276" s="13"/>
      <c r="C276" s="6"/>
      <c r="D276" s="12"/>
      <c r="E276" s="14"/>
    </row>
    <row r="277" spans="1:5">
      <c r="A277" s="6" t="s">
        <v>68</v>
      </c>
      <c r="B277" s="13"/>
      <c r="C277" s="6"/>
      <c r="D277" s="12"/>
      <c r="E277" s="14"/>
    </row>
    <row r="278" spans="1:5">
      <c r="A278" s="6" t="s">
        <v>68</v>
      </c>
      <c r="B278" s="13"/>
      <c r="C278" s="6"/>
      <c r="D278" s="12"/>
      <c r="E278" s="14"/>
    </row>
    <row r="279" spans="1:5">
      <c r="A279" s="6" t="s">
        <v>68</v>
      </c>
      <c r="B279" s="13"/>
      <c r="C279" s="6"/>
      <c r="D279" s="12"/>
      <c r="E279" s="14"/>
    </row>
    <row r="280" spans="1:5">
      <c r="A280" s="6" t="s">
        <v>68</v>
      </c>
      <c r="B280" s="13"/>
      <c r="C280" s="6"/>
      <c r="D280" s="12"/>
      <c r="E280" s="14"/>
    </row>
    <row r="281" spans="1:5">
      <c r="A281" s="6" t="s">
        <v>68</v>
      </c>
      <c r="B281" s="13"/>
      <c r="C281" s="6"/>
      <c r="D281" s="12"/>
      <c r="E281" s="14"/>
    </row>
    <row r="282" spans="1:5">
      <c r="A282" s="6" t="s">
        <v>68</v>
      </c>
      <c r="B282" s="13"/>
      <c r="C282" s="6"/>
      <c r="D282" s="12"/>
      <c r="E282" s="14"/>
    </row>
    <row r="283" spans="1:5">
      <c r="A283" s="6" t="s">
        <v>68</v>
      </c>
      <c r="B283" s="13"/>
      <c r="C283" s="6"/>
      <c r="D283" s="12"/>
      <c r="E283" s="14"/>
    </row>
    <row r="284" spans="1:5">
      <c r="A284" s="6" t="s">
        <v>68</v>
      </c>
      <c r="B284" s="13"/>
      <c r="C284" s="6"/>
      <c r="D284" s="12"/>
      <c r="E284" s="14"/>
    </row>
    <row r="285" spans="1:5">
      <c r="A285" s="6" t="s">
        <v>68</v>
      </c>
      <c r="B285" s="13"/>
      <c r="C285" s="6"/>
      <c r="D285" s="12"/>
      <c r="E285" s="14"/>
    </row>
    <row r="286" spans="1:5">
      <c r="A286" s="6" t="s">
        <v>68</v>
      </c>
      <c r="B286" s="13"/>
      <c r="C286" s="6"/>
      <c r="D286" s="12"/>
      <c r="E286" s="14"/>
    </row>
    <row r="287" spans="1:5">
      <c r="A287" s="6" t="s">
        <v>68</v>
      </c>
      <c r="B287" s="13"/>
      <c r="C287" s="6"/>
      <c r="D287" s="12"/>
      <c r="E287" s="14"/>
    </row>
    <row r="288" spans="1:5">
      <c r="A288" s="6" t="s">
        <v>68</v>
      </c>
      <c r="B288" s="13"/>
      <c r="C288" s="6"/>
      <c r="D288" s="12"/>
      <c r="E288" s="14"/>
    </row>
    <row r="289" spans="1:5">
      <c r="A289" s="6" t="s">
        <v>68</v>
      </c>
      <c r="B289" s="13"/>
      <c r="C289" s="6"/>
      <c r="D289" s="12"/>
      <c r="E289" s="14"/>
    </row>
    <row r="290" spans="1:5">
      <c r="A290" s="6" t="s">
        <v>68</v>
      </c>
      <c r="B290" s="13"/>
      <c r="C290" s="6"/>
      <c r="D290" s="12"/>
      <c r="E290" s="14"/>
    </row>
    <row r="291" spans="1:5">
      <c r="A291" s="6" t="s">
        <v>68</v>
      </c>
      <c r="B291" s="13"/>
      <c r="C291" s="6"/>
      <c r="D291" s="12"/>
      <c r="E291" s="14"/>
    </row>
    <row r="292" spans="1:5">
      <c r="A292" s="6" t="s">
        <v>68</v>
      </c>
      <c r="B292" s="13"/>
      <c r="C292" s="6"/>
      <c r="D292" s="12"/>
      <c r="E292" s="14"/>
    </row>
    <row r="293" spans="1:5">
      <c r="A293" s="6" t="s">
        <v>68</v>
      </c>
      <c r="B293" s="13"/>
      <c r="C293" s="6"/>
      <c r="D293" s="12"/>
      <c r="E293" s="14"/>
    </row>
    <row r="294" spans="1:5">
      <c r="A294" s="6" t="s">
        <v>68</v>
      </c>
      <c r="B294" s="13"/>
      <c r="C294" s="6"/>
      <c r="D294" s="12"/>
      <c r="E294" s="14"/>
    </row>
    <row r="295" spans="1:5">
      <c r="A295" s="6" t="s">
        <v>68</v>
      </c>
      <c r="B295" s="13"/>
      <c r="C295" s="6"/>
      <c r="D295" s="12"/>
      <c r="E295" s="14"/>
    </row>
    <row r="296" spans="1:5">
      <c r="A296" s="6" t="s">
        <v>68</v>
      </c>
      <c r="B296" s="13"/>
      <c r="C296" s="6"/>
      <c r="D296" s="12"/>
      <c r="E296" s="14"/>
    </row>
    <row r="297" spans="1:5">
      <c r="A297" s="6" t="s">
        <v>68</v>
      </c>
      <c r="B297" s="13"/>
      <c r="C297" s="6"/>
      <c r="D297" s="12"/>
      <c r="E297" s="14"/>
    </row>
    <row r="298" spans="1:5">
      <c r="A298" s="6" t="s">
        <v>68</v>
      </c>
      <c r="B298" s="13"/>
      <c r="C298" s="6"/>
      <c r="D298" s="12"/>
      <c r="E298" s="14"/>
    </row>
    <row r="299" spans="1:5">
      <c r="A299" s="6" t="s">
        <v>68</v>
      </c>
      <c r="B299" s="13"/>
      <c r="C299" s="6"/>
      <c r="D299" s="12"/>
      <c r="E299" s="14"/>
    </row>
    <row r="300" spans="1:5">
      <c r="A300" s="6" t="s">
        <v>68</v>
      </c>
      <c r="B300" s="13"/>
      <c r="C300" s="6"/>
      <c r="D300" s="12"/>
      <c r="E300" s="14"/>
    </row>
    <row r="301" spans="1:5">
      <c r="A301" s="6" t="s">
        <v>68</v>
      </c>
      <c r="B301" s="13"/>
      <c r="C301" s="6"/>
      <c r="D301" s="12"/>
      <c r="E301" s="14"/>
    </row>
    <row r="302" spans="1:5">
      <c r="A302" s="6" t="s">
        <v>68</v>
      </c>
      <c r="B302" s="13"/>
      <c r="C302" s="6"/>
      <c r="D302" s="12"/>
      <c r="E302" s="14"/>
    </row>
    <row r="303" spans="1:5">
      <c r="A303" s="6" t="s">
        <v>68</v>
      </c>
      <c r="B303" s="13"/>
      <c r="C303" s="6"/>
      <c r="D303" s="12"/>
      <c r="E303" s="14"/>
    </row>
    <row r="304" spans="1:5">
      <c r="A304" s="6" t="s">
        <v>68</v>
      </c>
      <c r="B304" s="13"/>
      <c r="C304" s="6"/>
      <c r="D304" s="12"/>
      <c r="E304" s="14"/>
    </row>
    <row r="305" spans="1:5">
      <c r="A305" s="6" t="s">
        <v>68</v>
      </c>
      <c r="B305" s="13"/>
      <c r="C305" s="6"/>
      <c r="D305" s="12"/>
      <c r="E305" s="14"/>
    </row>
    <row r="306" spans="1:5">
      <c r="A306" s="6" t="s">
        <v>68</v>
      </c>
      <c r="B306" s="13"/>
      <c r="C306" s="6"/>
      <c r="D306" s="12"/>
      <c r="E306" s="14"/>
    </row>
    <row r="307" spans="1:5">
      <c r="A307" s="6" t="s">
        <v>68</v>
      </c>
      <c r="B307" s="13"/>
      <c r="C307" s="6"/>
      <c r="D307" s="12"/>
      <c r="E307" s="14"/>
    </row>
    <row r="308" spans="1:5">
      <c r="A308" s="6" t="s">
        <v>68</v>
      </c>
      <c r="B308" s="13"/>
      <c r="C308" s="6"/>
      <c r="D308" s="12"/>
      <c r="E308" s="14"/>
    </row>
    <row r="309" spans="1:5">
      <c r="A309" s="6" t="s">
        <v>68</v>
      </c>
      <c r="B309" s="13"/>
      <c r="C309" s="6"/>
      <c r="D309" s="12"/>
      <c r="E309" s="14"/>
    </row>
    <row r="310" spans="1:5">
      <c r="A310" s="6" t="s">
        <v>68</v>
      </c>
      <c r="B310" s="13"/>
      <c r="C310" s="6"/>
      <c r="D310" s="12"/>
      <c r="E310" s="14"/>
    </row>
    <row r="311" spans="1:5">
      <c r="A311" s="6" t="s">
        <v>68</v>
      </c>
      <c r="B311" s="13"/>
      <c r="C311" s="6"/>
      <c r="D311" s="12"/>
      <c r="E311" s="14"/>
    </row>
    <row r="312" spans="1:5">
      <c r="A312" s="6" t="s">
        <v>68</v>
      </c>
      <c r="B312" s="13"/>
      <c r="C312" s="6"/>
      <c r="D312" s="12"/>
      <c r="E312" s="14"/>
    </row>
    <row r="313" spans="1:5">
      <c r="A313" s="6" t="s">
        <v>68</v>
      </c>
      <c r="B313" s="13"/>
      <c r="C313" s="6"/>
      <c r="D313" s="12"/>
      <c r="E313" s="14"/>
    </row>
    <row r="314" spans="1:5">
      <c r="A314" s="6" t="s">
        <v>68</v>
      </c>
      <c r="B314" s="13"/>
      <c r="C314" s="6"/>
      <c r="D314" s="12"/>
      <c r="E314" s="14"/>
    </row>
    <row r="315" spans="1:5">
      <c r="A315" s="6" t="s">
        <v>68</v>
      </c>
      <c r="B315" s="13"/>
      <c r="C315" s="6"/>
      <c r="D315" s="12"/>
      <c r="E315" s="14"/>
    </row>
    <row r="316" spans="1:5">
      <c r="A316" s="6" t="s">
        <v>68</v>
      </c>
      <c r="B316" s="13"/>
      <c r="C316" s="6"/>
      <c r="D316" s="12"/>
      <c r="E316" s="14"/>
    </row>
    <row r="317" spans="1:5">
      <c r="A317" s="6" t="s">
        <v>68</v>
      </c>
      <c r="B317" s="13"/>
      <c r="C317" s="6"/>
      <c r="D317" s="12"/>
      <c r="E317" s="14"/>
    </row>
    <row r="318" spans="1:5">
      <c r="A318" s="6" t="s">
        <v>68</v>
      </c>
      <c r="B318" s="13"/>
      <c r="C318" s="6"/>
      <c r="D318" s="12"/>
      <c r="E318" s="14"/>
    </row>
    <row r="319" spans="1:5">
      <c r="A319" s="6" t="s">
        <v>68</v>
      </c>
      <c r="B319" s="13"/>
      <c r="C319" s="6"/>
      <c r="D319" s="12"/>
      <c r="E319" s="14"/>
    </row>
    <row r="320" spans="1:5">
      <c r="A320" s="6" t="s">
        <v>68</v>
      </c>
      <c r="B320" s="13"/>
      <c r="C320" s="6"/>
      <c r="D320" s="12"/>
      <c r="E320" s="14"/>
    </row>
    <row r="321" spans="1:5">
      <c r="A321" s="6" t="s">
        <v>68</v>
      </c>
      <c r="B321" s="13"/>
      <c r="C321" s="6"/>
      <c r="D321" s="12"/>
      <c r="E321" s="14"/>
    </row>
    <row r="322" spans="1:5">
      <c r="A322" s="6" t="s">
        <v>68</v>
      </c>
      <c r="B322" s="13"/>
      <c r="C322" s="6"/>
      <c r="D322" s="12"/>
      <c r="E322" s="14"/>
    </row>
    <row r="323" spans="1:5">
      <c r="A323" s="6" t="s">
        <v>68</v>
      </c>
      <c r="B323" s="13"/>
      <c r="C323" s="6"/>
      <c r="D323" s="12"/>
      <c r="E323" s="14"/>
    </row>
    <row r="324" spans="1:5">
      <c r="A324" s="6" t="s">
        <v>68</v>
      </c>
      <c r="B324" s="13"/>
      <c r="C324" s="6"/>
      <c r="D324" s="12"/>
      <c r="E324" s="14"/>
    </row>
    <row r="325" spans="1:5">
      <c r="A325" s="6" t="s">
        <v>68</v>
      </c>
      <c r="B325" s="13"/>
      <c r="C325" s="6"/>
      <c r="D325" s="12"/>
      <c r="E325" s="14"/>
    </row>
    <row r="326" spans="1:5">
      <c r="A326" s="6" t="s">
        <v>68</v>
      </c>
      <c r="B326" s="13"/>
      <c r="C326" s="6"/>
      <c r="D326" s="12"/>
      <c r="E326" s="14"/>
    </row>
    <row r="327" spans="1:5">
      <c r="A327" s="6" t="s">
        <v>68</v>
      </c>
      <c r="B327" s="13"/>
      <c r="C327" s="6"/>
      <c r="D327" s="12"/>
      <c r="E327" s="14"/>
    </row>
    <row r="328" spans="1:5">
      <c r="A328" s="6" t="s">
        <v>68</v>
      </c>
      <c r="B328" s="13"/>
      <c r="C328" s="6"/>
      <c r="D328" s="12"/>
      <c r="E328" s="14"/>
    </row>
    <row r="329" spans="1:5">
      <c r="A329" s="6" t="s">
        <v>68</v>
      </c>
      <c r="B329" s="13"/>
      <c r="C329" s="6"/>
      <c r="D329" s="12"/>
      <c r="E329" s="14"/>
    </row>
    <row r="330" spans="1:5">
      <c r="A330" s="6" t="s">
        <v>68</v>
      </c>
      <c r="B330" s="13"/>
      <c r="C330" s="6"/>
      <c r="D330" s="12"/>
      <c r="E330" s="14"/>
    </row>
    <row r="331" spans="1:5">
      <c r="A331" s="6" t="s">
        <v>68</v>
      </c>
      <c r="B331" s="13"/>
      <c r="C331" s="6"/>
      <c r="D331" s="12"/>
      <c r="E331" s="14"/>
    </row>
    <row r="332" spans="1:5">
      <c r="A332" s="6" t="s">
        <v>68</v>
      </c>
      <c r="B332" s="13"/>
      <c r="C332" s="6"/>
      <c r="D332" s="12"/>
      <c r="E332" s="14"/>
    </row>
    <row r="333" spans="1:5">
      <c r="A333" s="6" t="s">
        <v>68</v>
      </c>
      <c r="B333" s="13"/>
      <c r="C333" s="6"/>
      <c r="D333" s="12"/>
      <c r="E333" s="14"/>
    </row>
    <row r="334" spans="1:5">
      <c r="A334" s="6" t="s">
        <v>68</v>
      </c>
      <c r="B334" s="13"/>
      <c r="C334" s="6"/>
      <c r="D334" s="12"/>
      <c r="E334" s="14"/>
    </row>
    <row r="335" spans="1:5">
      <c r="A335" s="6" t="s">
        <v>68</v>
      </c>
      <c r="B335" s="13"/>
      <c r="C335" s="6"/>
      <c r="D335" s="12"/>
      <c r="E335" s="14"/>
    </row>
    <row r="336" spans="1:5">
      <c r="A336" s="6" t="s">
        <v>68</v>
      </c>
      <c r="B336" s="13"/>
      <c r="C336" s="6"/>
      <c r="D336" s="12"/>
      <c r="E336" s="14"/>
    </row>
    <row r="337" spans="1:5">
      <c r="A337" s="6" t="s">
        <v>68</v>
      </c>
      <c r="B337" s="13"/>
      <c r="C337" s="6"/>
      <c r="D337" s="12"/>
      <c r="E337" s="14"/>
    </row>
    <row r="338" spans="1:5">
      <c r="A338" s="6" t="s">
        <v>68</v>
      </c>
      <c r="B338" s="13"/>
      <c r="C338" s="6"/>
      <c r="D338" s="12"/>
      <c r="E338" s="14"/>
    </row>
    <row r="339" spans="1:5">
      <c r="A339" s="6" t="s">
        <v>68</v>
      </c>
      <c r="B339" s="13"/>
      <c r="C339" s="6"/>
      <c r="D339" s="12"/>
      <c r="E339" s="14"/>
    </row>
    <row r="340" spans="1:5">
      <c r="A340" s="6" t="s">
        <v>68</v>
      </c>
      <c r="B340" s="13"/>
      <c r="C340" s="6"/>
      <c r="D340" s="12"/>
      <c r="E340" s="14"/>
    </row>
    <row r="341" spans="1:5">
      <c r="A341" s="6" t="s">
        <v>68</v>
      </c>
      <c r="B341" s="13"/>
      <c r="C341" s="6"/>
      <c r="D341" s="12"/>
      <c r="E341" s="14"/>
    </row>
    <row r="342" spans="1:5">
      <c r="A342" s="6" t="s">
        <v>68</v>
      </c>
      <c r="B342" s="13"/>
      <c r="C342" s="6"/>
      <c r="D342" s="12"/>
      <c r="E342" s="14"/>
    </row>
    <row r="343" spans="1:5">
      <c r="A343" s="6" t="s">
        <v>68</v>
      </c>
      <c r="B343" s="13"/>
      <c r="C343" s="6"/>
      <c r="D343" s="12"/>
      <c r="E343" s="14"/>
    </row>
    <row r="344" spans="1:5">
      <c r="A344" s="6" t="s">
        <v>68</v>
      </c>
      <c r="B344" s="13"/>
      <c r="C344" s="6"/>
      <c r="D344" s="12"/>
      <c r="E344" s="14"/>
    </row>
    <row r="345" spans="1:5">
      <c r="A345" s="6" t="s">
        <v>68</v>
      </c>
      <c r="B345" s="13"/>
      <c r="C345" s="6"/>
      <c r="D345" s="12"/>
      <c r="E345" s="14"/>
    </row>
    <row r="346" spans="1:5">
      <c r="A346" s="6" t="s">
        <v>68</v>
      </c>
      <c r="B346" s="13"/>
      <c r="C346" s="6"/>
      <c r="D346" s="12"/>
      <c r="E346" s="14"/>
    </row>
    <row r="347" spans="1:5">
      <c r="A347" s="6" t="s">
        <v>68</v>
      </c>
      <c r="B347" s="13"/>
      <c r="C347" s="6"/>
      <c r="D347" s="12"/>
      <c r="E347" s="14"/>
    </row>
    <row r="348" spans="1:5">
      <c r="A348" s="6" t="s">
        <v>68</v>
      </c>
      <c r="B348" s="13"/>
      <c r="C348" s="6"/>
      <c r="D348" s="12"/>
      <c r="E348" s="14"/>
    </row>
    <row r="349" spans="1:5">
      <c r="A349" s="6" t="s">
        <v>68</v>
      </c>
      <c r="B349" s="13"/>
      <c r="C349" s="6"/>
      <c r="D349" s="12"/>
      <c r="E349" s="14"/>
    </row>
    <row r="350" spans="1:5">
      <c r="A350" s="6" t="s">
        <v>68</v>
      </c>
      <c r="B350" s="13"/>
      <c r="C350" s="6"/>
      <c r="D350" s="12"/>
      <c r="E350" s="14"/>
    </row>
    <row r="351" spans="1:5">
      <c r="A351" s="6" t="s">
        <v>68</v>
      </c>
      <c r="B351" s="13"/>
      <c r="C351" s="6"/>
      <c r="D351" s="12"/>
      <c r="E351" s="14"/>
    </row>
    <row r="352" spans="1:5">
      <c r="A352" s="6" t="s">
        <v>68</v>
      </c>
      <c r="B352" s="13"/>
      <c r="C352" s="6"/>
      <c r="D352" s="12"/>
      <c r="E352" s="14"/>
    </row>
    <row r="353" spans="1:5">
      <c r="A353" s="6" t="s">
        <v>68</v>
      </c>
      <c r="B353" s="13"/>
      <c r="C353" s="6"/>
      <c r="D353" s="12"/>
      <c r="E353" s="14"/>
    </row>
    <row r="354" spans="1:5">
      <c r="A354" s="6" t="s">
        <v>68</v>
      </c>
      <c r="B354" s="13"/>
      <c r="C354" s="6"/>
      <c r="D354" s="12"/>
      <c r="E354" s="14"/>
    </row>
    <row r="355" spans="1:5">
      <c r="A355" s="6" t="s">
        <v>68</v>
      </c>
      <c r="B355" s="13"/>
      <c r="C355" s="6"/>
      <c r="D355" s="12"/>
      <c r="E355" s="14"/>
    </row>
    <row r="356" spans="1:5">
      <c r="A356" s="6" t="s">
        <v>68</v>
      </c>
      <c r="B356" s="13"/>
      <c r="C356" s="6"/>
      <c r="D356" s="12"/>
      <c r="E356" s="14"/>
    </row>
    <row r="357" spans="1:5">
      <c r="A357" s="6" t="s">
        <v>68</v>
      </c>
      <c r="B357" s="13"/>
      <c r="C357" s="6"/>
      <c r="D357" s="12"/>
      <c r="E357" s="14"/>
    </row>
    <row r="358" spans="1:5">
      <c r="A358" s="6" t="s">
        <v>68</v>
      </c>
      <c r="B358" s="13"/>
      <c r="C358" s="6"/>
      <c r="D358" s="12"/>
      <c r="E358" s="14"/>
    </row>
    <row r="359" spans="1:5">
      <c r="A359" s="6" t="s">
        <v>68</v>
      </c>
      <c r="B359" s="13"/>
      <c r="C359" s="6"/>
      <c r="D359" s="12"/>
      <c r="E359" s="14"/>
    </row>
    <row r="360" spans="1:5">
      <c r="A360" s="6" t="s">
        <v>68</v>
      </c>
      <c r="B360" s="13"/>
      <c r="C360" s="6"/>
      <c r="D360" s="12"/>
      <c r="E360" s="14"/>
    </row>
    <row r="361" spans="1:5">
      <c r="A361" s="6" t="s">
        <v>68</v>
      </c>
      <c r="B361" s="13"/>
      <c r="C361" s="6"/>
      <c r="D361" s="12"/>
      <c r="E361" s="14"/>
    </row>
    <row r="362" spans="1:5">
      <c r="A362" s="6" t="s">
        <v>68</v>
      </c>
      <c r="B362" s="13"/>
      <c r="C362" s="6"/>
      <c r="D362" s="12"/>
      <c r="E362" s="14"/>
    </row>
    <row r="363" spans="1:5">
      <c r="A363" s="6" t="s">
        <v>68</v>
      </c>
      <c r="B363" s="13"/>
      <c r="C363" s="6"/>
      <c r="D363" s="12"/>
      <c r="E363" s="14"/>
    </row>
    <row r="364" spans="1:5">
      <c r="A364" s="6" t="s">
        <v>68</v>
      </c>
      <c r="B364" s="13"/>
      <c r="C364" s="6"/>
      <c r="D364" s="12"/>
      <c r="E364" s="14"/>
    </row>
    <row r="365" spans="1:5">
      <c r="A365" s="6" t="s">
        <v>68</v>
      </c>
      <c r="B365" s="13"/>
      <c r="C365" s="6"/>
      <c r="D365" s="12"/>
      <c r="E365" s="14"/>
    </row>
    <row r="366" spans="1:5">
      <c r="A366" s="6" t="s">
        <v>68</v>
      </c>
      <c r="B366" s="13"/>
      <c r="C366" s="6"/>
      <c r="D366" s="12"/>
      <c r="E366" s="14"/>
    </row>
    <row r="367" spans="1:5">
      <c r="A367" s="6" t="s">
        <v>68</v>
      </c>
      <c r="B367" s="13"/>
      <c r="C367" s="6"/>
      <c r="D367" s="12"/>
      <c r="E367" s="14"/>
    </row>
    <row r="368" spans="1:5">
      <c r="A368" s="6" t="s">
        <v>68</v>
      </c>
      <c r="B368" s="13"/>
      <c r="C368" s="6"/>
      <c r="D368" s="12"/>
      <c r="E368" s="14"/>
    </row>
    <row r="369" spans="1:5">
      <c r="A369" s="6" t="s">
        <v>68</v>
      </c>
      <c r="B369" s="13"/>
      <c r="C369" s="6"/>
      <c r="D369" s="12"/>
      <c r="E369" s="14"/>
    </row>
    <row r="370" spans="1:5">
      <c r="A370" s="6" t="s">
        <v>68</v>
      </c>
      <c r="B370" s="13"/>
      <c r="C370" s="6"/>
      <c r="D370" s="12"/>
      <c r="E370" s="14"/>
    </row>
    <row r="371" spans="1:5">
      <c r="A371" s="6" t="s">
        <v>68</v>
      </c>
      <c r="B371" s="13"/>
      <c r="C371" s="6"/>
      <c r="D371" s="12"/>
      <c r="E371" s="14"/>
    </row>
    <row r="372" spans="1:5">
      <c r="A372" s="6" t="s">
        <v>68</v>
      </c>
      <c r="B372" s="13"/>
      <c r="C372" s="6"/>
      <c r="D372" s="12"/>
      <c r="E372" s="14"/>
    </row>
    <row r="373" spans="1:5">
      <c r="A373" s="6" t="s">
        <v>68</v>
      </c>
      <c r="B373" s="13"/>
      <c r="C373" s="6"/>
      <c r="D373" s="12"/>
      <c r="E373" s="14"/>
    </row>
    <row r="374" spans="1:5">
      <c r="A374" s="6" t="s">
        <v>68</v>
      </c>
      <c r="B374" s="13"/>
      <c r="C374" s="6"/>
      <c r="D374" s="12"/>
      <c r="E374" s="14"/>
    </row>
    <row r="375" spans="1:5">
      <c r="A375" s="6" t="s">
        <v>68</v>
      </c>
      <c r="B375" s="13"/>
      <c r="C375" s="6"/>
      <c r="D375" s="12"/>
      <c r="E375" s="14"/>
    </row>
    <row r="376" spans="1:5">
      <c r="A376" s="6" t="s">
        <v>68</v>
      </c>
      <c r="B376" s="13"/>
      <c r="C376" s="6"/>
      <c r="D376" s="12"/>
      <c r="E376" s="14"/>
    </row>
    <row r="377" spans="1:5">
      <c r="A377" s="6" t="s">
        <v>68</v>
      </c>
      <c r="B377" s="13"/>
      <c r="C377" s="6"/>
      <c r="D377" s="12"/>
      <c r="E377" s="14"/>
    </row>
    <row r="378" spans="1:5">
      <c r="A378" s="6" t="s">
        <v>68</v>
      </c>
      <c r="B378" s="13"/>
      <c r="C378" s="6"/>
      <c r="D378" s="12"/>
      <c r="E378" s="14"/>
    </row>
    <row r="379" spans="1:5">
      <c r="A379" s="6" t="s">
        <v>68</v>
      </c>
      <c r="B379" s="13"/>
      <c r="C379" s="6"/>
      <c r="D379" s="12"/>
      <c r="E379" s="14"/>
    </row>
    <row r="380" spans="1:5">
      <c r="A380" s="6" t="s">
        <v>68</v>
      </c>
      <c r="B380" s="13"/>
      <c r="C380" s="6"/>
      <c r="D380" s="12"/>
      <c r="E380" s="14"/>
    </row>
    <row r="381" spans="1:5">
      <c r="A381" s="6" t="s">
        <v>68</v>
      </c>
      <c r="B381" s="13"/>
      <c r="C381" s="6"/>
      <c r="D381" s="12"/>
      <c r="E381" s="14"/>
    </row>
    <row r="382" spans="1:5">
      <c r="A382" s="6" t="s">
        <v>68</v>
      </c>
      <c r="B382" s="13"/>
      <c r="C382" s="6"/>
      <c r="D382" s="12"/>
      <c r="E382" s="14"/>
    </row>
    <row r="383" spans="1:5">
      <c r="A383" s="6" t="s">
        <v>68</v>
      </c>
      <c r="B383" s="13"/>
      <c r="C383" s="6"/>
      <c r="D383" s="12"/>
      <c r="E383" s="14"/>
    </row>
    <row r="384" spans="1:5">
      <c r="A384" s="6" t="s">
        <v>68</v>
      </c>
      <c r="B384" s="13"/>
      <c r="C384" s="6"/>
      <c r="D384" s="12"/>
      <c r="E384" s="14"/>
    </row>
    <row r="385" spans="1:5">
      <c r="A385" s="6" t="s">
        <v>68</v>
      </c>
      <c r="B385" s="13"/>
      <c r="C385" s="6"/>
      <c r="D385" s="12"/>
      <c r="E385" s="14"/>
    </row>
    <row r="386" spans="1:5">
      <c r="A386" s="6" t="s">
        <v>68</v>
      </c>
      <c r="B386" s="13"/>
      <c r="C386" s="6"/>
      <c r="D386" s="12"/>
      <c r="E386" s="14"/>
    </row>
    <row r="387" spans="1:5">
      <c r="A387" s="6" t="s">
        <v>68</v>
      </c>
      <c r="B387" s="13"/>
      <c r="C387" s="6"/>
      <c r="D387" s="12"/>
      <c r="E387" s="14"/>
    </row>
    <row r="388" spans="1:5">
      <c r="A388" s="6" t="s">
        <v>68</v>
      </c>
      <c r="B388" s="13"/>
      <c r="C388" s="6"/>
      <c r="D388" s="12"/>
      <c r="E388" s="14"/>
    </row>
    <row r="389" spans="1:5">
      <c r="A389" s="6" t="s">
        <v>68</v>
      </c>
      <c r="B389" s="13"/>
      <c r="C389" s="6"/>
      <c r="D389" s="12"/>
      <c r="E389" s="14"/>
    </row>
    <row r="390" spans="1:5">
      <c r="A390" s="6" t="s">
        <v>68</v>
      </c>
      <c r="B390" s="13"/>
      <c r="C390" s="6"/>
      <c r="D390" s="12"/>
      <c r="E390" s="14"/>
    </row>
    <row r="391" spans="1:5">
      <c r="A391" s="6" t="s">
        <v>68</v>
      </c>
      <c r="B391" s="13"/>
      <c r="C391" s="6"/>
      <c r="D391" s="12"/>
      <c r="E391" s="14"/>
    </row>
    <row r="392" spans="1:5">
      <c r="A392" s="6" t="s">
        <v>68</v>
      </c>
      <c r="B392" s="13"/>
      <c r="C392" s="6"/>
      <c r="D392" s="12"/>
      <c r="E392" s="14"/>
    </row>
    <row r="393" spans="1:5">
      <c r="A393" s="6" t="s">
        <v>68</v>
      </c>
      <c r="B393" s="13"/>
      <c r="C393" s="6"/>
      <c r="D393" s="12"/>
      <c r="E393" s="14"/>
    </row>
    <row r="394" spans="1:5">
      <c r="A394" s="6" t="s">
        <v>68</v>
      </c>
      <c r="B394" s="13"/>
      <c r="C394" s="6"/>
      <c r="D394" s="12"/>
      <c r="E394" s="14"/>
    </row>
    <row r="395" spans="1:5">
      <c r="A395" s="6" t="s">
        <v>68</v>
      </c>
      <c r="B395" s="13"/>
      <c r="C395" s="6"/>
      <c r="D395" s="12"/>
      <c r="E395" s="14"/>
    </row>
    <row r="396" spans="1:5">
      <c r="A396" s="6" t="s">
        <v>68</v>
      </c>
      <c r="B396" s="13"/>
      <c r="C396" s="6"/>
      <c r="D396" s="12"/>
      <c r="E396" s="14"/>
    </row>
    <row r="397" spans="1:5">
      <c r="A397" s="6" t="s">
        <v>68</v>
      </c>
      <c r="B397" s="13"/>
      <c r="C397" s="6"/>
      <c r="D397" s="12"/>
      <c r="E397" s="14"/>
    </row>
    <row r="398" spans="1:5">
      <c r="A398" s="6" t="s">
        <v>68</v>
      </c>
      <c r="B398" s="13"/>
      <c r="C398" s="6"/>
      <c r="D398" s="12"/>
      <c r="E398" s="14"/>
    </row>
    <row r="399" spans="1:5">
      <c r="A399" s="6" t="s">
        <v>68</v>
      </c>
      <c r="B399" s="13"/>
      <c r="C399" s="6"/>
      <c r="D399" s="12"/>
      <c r="E399" s="14"/>
    </row>
    <row r="400" spans="1:5">
      <c r="A400" s="6" t="s">
        <v>68</v>
      </c>
      <c r="B400" s="13"/>
      <c r="C400" s="6"/>
      <c r="D400" s="12"/>
      <c r="E400" s="14"/>
    </row>
    <row r="401" spans="1:5">
      <c r="A401" s="6" t="s">
        <v>68</v>
      </c>
      <c r="B401" s="13"/>
      <c r="C401" s="6"/>
      <c r="D401" s="12"/>
      <c r="E401" s="14"/>
    </row>
    <row r="402" spans="1:5">
      <c r="A402" s="6" t="s">
        <v>68</v>
      </c>
      <c r="B402" s="13"/>
      <c r="C402" s="6"/>
      <c r="D402" s="12"/>
      <c r="E402" s="14"/>
    </row>
    <row r="403" spans="1:5">
      <c r="A403" s="6" t="s">
        <v>68</v>
      </c>
      <c r="B403" s="13"/>
      <c r="C403" s="6"/>
      <c r="D403" s="12"/>
      <c r="E403" s="14"/>
    </row>
    <row r="404" spans="1:5">
      <c r="A404" s="6" t="s">
        <v>68</v>
      </c>
      <c r="B404" s="13"/>
      <c r="C404" s="6"/>
      <c r="D404" s="12"/>
      <c r="E404" s="14"/>
    </row>
    <row r="405" spans="1:5">
      <c r="A405" s="6" t="s">
        <v>68</v>
      </c>
      <c r="B405" s="13"/>
      <c r="C405" s="6"/>
      <c r="D405" s="12"/>
      <c r="E405" s="14"/>
    </row>
    <row r="406" spans="1:5">
      <c r="A406" s="6" t="s">
        <v>68</v>
      </c>
      <c r="B406" s="13"/>
      <c r="C406" s="6"/>
      <c r="D406" s="12"/>
      <c r="E406" s="14"/>
    </row>
    <row r="407" spans="1:5">
      <c r="A407" s="6" t="s">
        <v>68</v>
      </c>
      <c r="B407" s="13"/>
      <c r="C407" s="6"/>
      <c r="D407" s="12"/>
      <c r="E407" s="14"/>
    </row>
    <row r="408" spans="1:5">
      <c r="A408" s="6" t="s">
        <v>68</v>
      </c>
      <c r="B408" s="13"/>
      <c r="C408" s="6"/>
      <c r="D408" s="12"/>
      <c r="E408" s="14"/>
    </row>
    <row r="409" spans="1:5">
      <c r="A409" s="6" t="s">
        <v>68</v>
      </c>
      <c r="B409" s="13"/>
      <c r="C409" s="6"/>
      <c r="D409" s="12"/>
      <c r="E409" s="14"/>
    </row>
    <row r="410" spans="1:5">
      <c r="A410" s="6" t="s">
        <v>68</v>
      </c>
      <c r="B410" s="13"/>
      <c r="C410" s="6"/>
      <c r="D410" s="12"/>
      <c r="E410" s="14"/>
    </row>
    <row r="411" spans="1:5">
      <c r="A411" s="6" t="s">
        <v>68</v>
      </c>
      <c r="B411" s="13"/>
      <c r="C411" s="6"/>
      <c r="D411" s="12"/>
      <c r="E411" s="14"/>
    </row>
    <row r="412" spans="1:5">
      <c r="A412" s="6" t="s">
        <v>68</v>
      </c>
      <c r="B412" s="13"/>
      <c r="C412" s="6"/>
      <c r="D412" s="12"/>
      <c r="E412" s="14"/>
    </row>
    <row r="413" spans="1:5">
      <c r="A413" s="6" t="s">
        <v>68</v>
      </c>
      <c r="B413" s="13"/>
      <c r="C413" s="6"/>
      <c r="D413" s="12"/>
      <c r="E413" s="14"/>
    </row>
    <row r="414" spans="1:5">
      <c r="A414" s="6" t="s">
        <v>68</v>
      </c>
      <c r="B414" s="13"/>
      <c r="C414" s="6"/>
      <c r="D414" s="12"/>
      <c r="E414" s="14"/>
    </row>
    <row r="415" spans="1:5">
      <c r="A415" s="6" t="s">
        <v>68</v>
      </c>
      <c r="B415" s="13"/>
      <c r="C415" s="6"/>
      <c r="D415" s="12"/>
      <c r="E415" s="14"/>
    </row>
    <row r="416" spans="1:5">
      <c r="A416" s="6" t="s">
        <v>68</v>
      </c>
      <c r="B416" s="13"/>
      <c r="C416" s="6"/>
      <c r="D416" s="12"/>
      <c r="E416" s="14"/>
    </row>
    <row r="417" spans="1:5">
      <c r="A417" s="6" t="s">
        <v>68</v>
      </c>
      <c r="B417" s="13"/>
      <c r="C417" s="6"/>
      <c r="D417" s="12"/>
      <c r="E417" s="14"/>
    </row>
    <row r="418" spans="1:5">
      <c r="A418" s="6" t="s">
        <v>68</v>
      </c>
      <c r="B418" s="13"/>
      <c r="C418" s="6"/>
      <c r="D418" s="12"/>
      <c r="E418" s="14"/>
    </row>
    <row r="419" spans="1:5">
      <c r="A419" s="6" t="s">
        <v>68</v>
      </c>
      <c r="B419" s="13"/>
      <c r="C419" s="6"/>
      <c r="D419" s="12"/>
      <c r="E419" s="14"/>
    </row>
    <row r="420" spans="1:5">
      <c r="A420" s="6" t="s">
        <v>68</v>
      </c>
      <c r="B420" s="13"/>
      <c r="C420" s="6"/>
      <c r="D420" s="12"/>
      <c r="E420" s="14"/>
    </row>
    <row r="421" spans="1:5">
      <c r="A421" s="6" t="s">
        <v>68</v>
      </c>
      <c r="B421" s="13"/>
      <c r="C421" s="6"/>
      <c r="D421" s="12"/>
      <c r="E421" s="14"/>
    </row>
    <row r="422" spans="1:5">
      <c r="A422" s="6" t="s">
        <v>68</v>
      </c>
      <c r="B422" s="13"/>
      <c r="C422" s="6"/>
      <c r="D422" s="12"/>
      <c r="E422" s="14"/>
    </row>
    <row r="423" spans="1:5">
      <c r="A423" s="6" t="s">
        <v>68</v>
      </c>
      <c r="B423" s="13"/>
      <c r="C423" s="6"/>
      <c r="D423" s="12"/>
      <c r="E423" s="14"/>
    </row>
    <row r="424" spans="1:5">
      <c r="A424" s="6" t="s">
        <v>68</v>
      </c>
      <c r="B424" s="13"/>
      <c r="C424" s="6"/>
      <c r="D424" s="12"/>
      <c r="E424" s="14"/>
    </row>
    <row r="425" spans="1:5">
      <c r="A425" s="6" t="s">
        <v>68</v>
      </c>
      <c r="B425" s="13"/>
      <c r="C425" s="6"/>
      <c r="D425" s="12"/>
      <c r="E425" s="14"/>
    </row>
    <row r="426" spans="1:5">
      <c r="A426" s="6" t="s">
        <v>68</v>
      </c>
      <c r="B426" s="13"/>
      <c r="C426" s="6"/>
      <c r="D426" s="12"/>
      <c r="E426" s="14"/>
    </row>
    <row r="427" spans="1:5">
      <c r="A427" s="6" t="s">
        <v>68</v>
      </c>
      <c r="B427" s="13"/>
      <c r="C427" s="6"/>
      <c r="D427" s="12"/>
      <c r="E427" s="14"/>
    </row>
    <row r="428" spans="1:5">
      <c r="A428" s="6" t="s">
        <v>68</v>
      </c>
      <c r="B428" s="13"/>
      <c r="C428" s="6"/>
      <c r="D428" s="12"/>
      <c r="E428" s="14"/>
    </row>
    <row r="429" spans="1:5">
      <c r="A429" s="6" t="s">
        <v>68</v>
      </c>
      <c r="B429" s="13"/>
      <c r="C429" s="6"/>
      <c r="D429" s="12"/>
      <c r="E429" s="14"/>
    </row>
    <row r="430" spans="1:5">
      <c r="A430" s="6" t="s">
        <v>68</v>
      </c>
      <c r="B430" s="13"/>
      <c r="C430" s="6"/>
      <c r="D430" s="12"/>
      <c r="E430" s="14"/>
    </row>
    <row r="431" spans="1:5">
      <c r="A431" s="6" t="s">
        <v>68</v>
      </c>
      <c r="B431" s="13"/>
      <c r="C431" s="6"/>
      <c r="D431" s="12"/>
      <c r="E431" s="14"/>
    </row>
    <row r="432" spans="1:5">
      <c r="A432" s="6" t="s">
        <v>68</v>
      </c>
      <c r="B432" s="13"/>
      <c r="C432" s="6"/>
      <c r="D432" s="12"/>
      <c r="E432" s="14"/>
    </row>
    <row r="433" spans="1:5">
      <c r="A433" s="6" t="s">
        <v>68</v>
      </c>
      <c r="B433" s="13"/>
      <c r="C433" s="6"/>
      <c r="D433" s="12"/>
      <c r="E433" s="14"/>
    </row>
    <row r="434" spans="1:5">
      <c r="A434" s="6" t="s">
        <v>68</v>
      </c>
      <c r="B434" s="13"/>
      <c r="C434" s="6"/>
      <c r="D434" s="12"/>
      <c r="E434" s="14"/>
    </row>
    <row r="435" spans="1:5">
      <c r="A435" s="6" t="s">
        <v>68</v>
      </c>
      <c r="B435" s="13"/>
      <c r="C435" s="6"/>
      <c r="D435" s="12"/>
      <c r="E435" s="14"/>
    </row>
    <row r="436" spans="1:5">
      <c r="A436" s="6" t="s">
        <v>68</v>
      </c>
      <c r="B436" s="13"/>
      <c r="C436" s="6"/>
      <c r="D436" s="12"/>
      <c r="E436" s="14"/>
    </row>
    <row r="437" spans="1:5">
      <c r="A437" s="6" t="s">
        <v>68</v>
      </c>
      <c r="B437" s="13"/>
      <c r="C437" s="6"/>
      <c r="D437" s="12"/>
      <c r="E437" s="14"/>
    </row>
    <row r="438" spans="1:5">
      <c r="A438" s="6" t="s">
        <v>68</v>
      </c>
      <c r="B438" s="13"/>
      <c r="C438" s="6"/>
      <c r="D438" s="12"/>
      <c r="E438" s="14"/>
    </row>
    <row r="439" spans="1:5">
      <c r="A439" s="6" t="s">
        <v>68</v>
      </c>
      <c r="B439" s="13"/>
      <c r="C439" s="6"/>
      <c r="D439" s="12"/>
      <c r="E439" s="14"/>
    </row>
    <row r="440" spans="1:5">
      <c r="A440" s="6" t="s">
        <v>68</v>
      </c>
      <c r="B440" s="13"/>
      <c r="C440" s="6"/>
      <c r="D440" s="12"/>
      <c r="E440" s="14"/>
    </row>
    <row r="441" spans="1:5">
      <c r="A441" s="6" t="s">
        <v>68</v>
      </c>
      <c r="B441" s="13"/>
      <c r="C441" s="6"/>
      <c r="D441" s="12"/>
      <c r="E441" s="14"/>
    </row>
    <row r="442" spans="1:5">
      <c r="A442" s="6" t="s">
        <v>68</v>
      </c>
      <c r="B442" s="13"/>
      <c r="C442" s="6"/>
      <c r="D442" s="12"/>
      <c r="E442" s="14"/>
    </row>
    <row r="443" spans="1:5">
      <c r="A443" s="6" t="s">
        <v>68</v>
      </c>
      <c r="B443" s="13"/>
      <c r="C443" s="6"/>
      <c r="D443" s="12"/>
      <c r="E443" s="14"/>
    </row>
    <row r="444" spans="1:5">
      <c r="A444" s="6" t="s">
        <v>68</v>
      </c>
      <c r="B444" s="13"/>
      <c r="C444" s="6"/>
      <c r="D444" s="12"/>
      <c r="E444" s="14"/>
    </row>
    <row r="445" spans="1:5">
      <c r="A445" s="6" t="s">
        <v>68</v>
      </c>
      <c r="B445" s="13"/>
      <c r="C445" s="6"/>
      <c r="D445" s="12"/>
      <c r="E445" s="14"/>
    </row>
    <row r="446" spans="1:5">
      <c r="A446" s="6" t="s">
        <v>68</v>
      </c>
      <c r="B446" s="13"/>
      <c r="C446" s="6"/>
      <c r="D446" s="12"/>
      <c r="E446" s="14"/>
    </row>
    <row r="447" spans="1:5">
      <c r="A447" s="6" t="s">
        <v>68</v>
      </c>
      <c r="B447" s="13"/>
      <c r="C447" s="6"/>
      <c r="D447" s="12"/>
      <c r="E447" s="14"/>
    </row>
    <row r="448" spans="1:5">
      <c r="A448" s="6" t="s">
        <v>68</v>
      </c>
      <c r="B448" s="13"/>
      <c r="C448" s="6"/>
      <c r="D448" s="12"/>
      <c r="E448" s="14"/>
    </row>
    <row r="449" spans="1:5">
      <c r="A449" s="6" t="s">
        <v>68</v>
      </c>
      <c r="B449" s="13"/>
      <c r="C449" s="6"/>
      <c r="D449" s="12"/>
      <c r="E449" s="14"/>
    </row>
    <row r="450" spans="1:5">
      <c r="A450" s="6" t="s">
        <v>68</v>
      </c>
      <c r="B450" s="13"/>
      <c r="C450" s="6"/>
      <c r="D450" s="12"/>
      <c r="E450" s="14"/>
    </row>
    <row r="451" spans="1:5">
      <c r="A451" s="6" t="s">
        <v>68</v>
      </c>
      <c r="B451" s="13"/>
      <c r="C451" s="6"/>
      <c r="D451" s="12"/>
      <c r="E451" s="14"/>
    </row>
    <row r="452" spans="1:5">
      <c r="A452" s="6" t="s">
        <v>68</v>
      </c>
      <c r="B452" s="13"/>
      <c r="C452" s="6"/>
      <c r="D452" s="12"/>
      <c r="E452" s="14"/>
    </row>
    <row r="453" spans="1:5">
      <c r="A453" s="6" t="s">
        <v>68</v>
      </c>
      <c r="B453" s="13"/>
      <c r="C453" s="6"/>
      <c r="D453" s="12"/>
      <c r="E453" s="14"/>
    </row>
    <row r="454" spans="1:5">
      <c r="A454" s="6" t="s">
        <v>68</v>
      </c>
      <c r="B454" s="13"/>
      <c r="C454" s="6"/>
      <c r="D454" s="12"/>
      <c r="E454" s="14"/>
    </row>
    <row r="455" spans="1:5">
      <c r="A455" s="6" t="s">
        <v>68</v>
      </c>
      <c r="B455" s="13"/>
      <c r="C455" s="6"/>
      <c r="D455" s="12"/>
      <c r="E455" s="14"/>
    </row>
    <row r="456" spans="1:5">
      <c r="A456" s="6" t="s">
        <v>68</v>
      </c>
      <c r="B456" s="13"/>
      <c r="C456" s="6"/>
      <c r="D456" s="12"/>
      <c r="E456" s="14"/>
    </row>
    <row r="457" spans="1:5">
      <c r="A457" s="6" t="s">
        <v>68</v>
      </c>
      <c r="B457" s="13"/>
      <c r="C457" s="6"/>
      <c r="D457" s="12"/>
      <c r="E457" s="14"/>
    </row>
    <row r="458" spans="1:5">
      <c r="A458" s="6" t="s">
        <v>68</v>
      </c>
      <c r="B458" s="13"/>
      <c r="C458" s="6"/>
      <c r="D458" s="12"/>
      <c r="E458" s="14"/>
    </row>
    <row r="459" spans="1:5">
      <c r="A459" s="6" t="s">
        <v>68</v>
      </c>
      <c r="B459" s="13"/>
      <c r="C459" s="6"/>
      <c r="D459" s="12"/>
      <c r="E459" s="14"/>
    </row>
    <row r="460" spans="1:5">
      <c r="A460" s="6" t="s">
        <v>68</v>
      </c>
      <c r="B460" s="13"/>
      <c r="C460" s="6"/>
      <c r="D460" s="12"/>
      <c r="E460" s="14"/>
    </row>
    <row r="461" spans="1:5">
      <c r="A461" s="6" t="s">
        <v>68</v>
      </c>
      <c r="B461" s="13"/>
      <c r="C461" s="6"/>
      <c r="D461" s="12"/>
      <c r="E461" s="14"/>
    </row>
    <row r="462" spans="1:5">
      <c r="A462" s="6" t="s">
        <v>68</v>
      </c>
      <c r="B462" s="13"/>
      <c r="C462" s="6"/>
      <c r="D462" s="12"/>
      <c r="E462" s="14"/>
    </row>
    <row r="463" spans="1:5">
      <c r="A463" s="6" t="s">
        <v>68</v>
      </c>
      <c r="B463" s="13"/>
      <c r="C463" s="6"/>
      <c r="D463" s="12"/>
      <c r="E463" s="14"/>
    </row>
    <row r="464" spans="1:5">
      <c r="A464" s="6" t="s">
        <v>68</v>
      </c>
      <c r="B464" s="13"/>
      <c r="C464" s="6"/>
      <c r="D464" s="12"/>
      <c r="E464" s="14"/>
    </row>
    <row r="465" spans="1:5">
      <c r="A465" s="6" t="s">
        <v>68</v>
      </c>
      <c r="B465" s="13"/>
      <c r="C465" s="6"/>
      <c r="D465" s="12"/>
      <c r="E465" s="14"/>
    </row>
    <row r="466" spans="1:5">
      <c r="A466" s="6" t="s">
        <v>68</v>
      </c>
      <c r="B466" s="13"/>
      <c r="C466" s="6"/>
      <c r="D466" s="12"/>
      <c r="E466" s="14"/>
    </row>
    <row r="467" spans="1:5">
      <c r="A467" s="6" t="s">
        <v>68</v>
      </c>
      <c r="B467" s="13"/>
      <c r="C467" s="6"/>
      <c r="D467" s="12"/>
      <c r="E467" s="14"/>
    </row>
    <row r="468" spans="1:5">
      <c r="A468" s="6" t="s">
        <v>68</v>
      </c>
      <c r="B468" s="13"/>
      <c r="C468" s="6"/>
      <c r="D468" s="12"/>
      <c r="E468" s="14"/>
    </row>
    <row r="469" spans="1:5">
      <c r="A469" s="6" t="s">
        <v>68</v>
      </c>
      <c r="B469" s="13"/>
      <c r="C469" s="6"/>
      <c r="D469" s="12"/>
      <c r="E469" s="14"/>
    </row>
    <row r="470" spans="1:5">
      <c r="A470" s="6" t="s">
        <v>68</v>
      </c>
      <c r="B470" s="13"/>
      <c r="C470" s="6"/>
      <c r="D470" s="12"/>
      <c r="E470" s="14"/>
    </row>
    <row r="471" spans="1:5">
      <c r="A471" s="6" t="s">
        <v>68</v>
      </c>
      <c r="B471" s="13"/>
      <c r="C471" s="6"/>
      <c r="D471" s="12"/>
      <c r="E471" s="14"/>
    </row>
    <row r="472" spans="1:5">
      <c r="A472" s="6" t="s">
        <v>68</v>
      </c>
      <c r="B472" s="13"/>
      <c r="C472" s="6"/>
      <c r="D472" s="12"/>
      <c r="E472" s="14"/>
    </row>
    <row r="473" spans="1:5">
      <c r="A473" s="6" t="s">
        <v>68</v>
      </c>
      <c r="B473" s="13"/>
      <c r="C473" s="6"/>
      <c r="D473" s="12"/>
      <c r="E473" s="14"/>
    </row>
    <row r="474" spans="1:5">
      <c r="A474" s="6" t="s">
        <v>68</v>
      </c>
      <c r="B474" s="13"/>
      <c r="C474" s="6"/>
      <c r="D474" s="12"/>
      <c r="E474" s="14"/>
    </row>
    <row r="475" spans="1:5">
      <c r="A475" s="6" t="s">
        <v>68</v>
      </c>
      <c r="B475" s="13"/>
      <c r="C475" s="6"/>
      <c r="D475" s="12"/>
      <c r="E475" s="14"/>
    </row>
    <row r="476" spans="1:5">
      <c r="A476" s="6" t="s">
        <v>68</v>
      </c>
      <c r="B476" s="13"/>
      <c r="C476" s="6"/>
      <c r="D476" s="12"/>
      <c r="E476" s="14"/>
    </row>
    <row r="477" spans="1:5">
      <c r="A477" s="6" t="s">
        <v>68</v>
      </c>
      <c r="B477" s="13"/>
      <c r="C477" s="6"/>
      <c r="D477" s="12"/>
      <c r="E477" s="14"/>
    </row>
    <row r="478" spans="1:5">
      <c r="A478" s="6" t="s">
        <v>68</v>
      </c>
      <c r="B478" s="13"/>
      <c r="C478" s="6"/>
      <c r="D478" s="12"/>
      <c r="E478" s="14"/>
    </row>
    <row r="479" spans="1:5">
      <c r="A479" s="6" t="s">
        <v>68</v>
      </c>
      <c r="B479" s="13"/>
      <c r="C479" s="6"/>
      <c r="D479" s="12"/>
      <c r="E479" s="14"/>
    </row>
    <row r="480" spans="1:5">
      <c r="A480" s="6" t="s">
        <v>68</v>
      </c>
      <c r="B480" s="13"/>
      <c r="C480" s="6"/>
      <c r="D480" s="12"/>
      <c r="E480" s="14"/>
    </row>
    <row r="481" spans="1:5">
      <c r="A481" s="6" t="s">
        <v>68</v>
      </c>
      <c r="B481" s="13"/>
      <c r="C481" s="6"/>
      <c r="D481" s="12"/>
      <c r="E481" s="14"/>
    </row>
    <row r="482" spans="1:5">
      <c r="A482" s="6" t="s">
        <v>68</v>
      </c>
      <c r="B482" s="13"/>
      <c r="C482" s="6"/>
      <c r="D482" s="12"/>
      <c r="E482" s="14"/>
    </row>
    <row r="483" spans="1:5">
      <c r="A483" s="6" t="s">
        <v>68</v>
      </c>
      <c r="B483" s="13"/>
      <c r="C483" s="6"/>
      <c r="D483" s="12"/>
      <c r="E483" s="14"/>
    </row>
    <row r="484" spans="1:5">
      <c r="A484" s="6" t="s">
        <v>68</v>
      </c>
      <c r="B484" s="13"/>
      <c r="C484" s="6"/>
      <c r="D484" s="12"/>
      <c r="E484" s="14"/>
    </row>
    <row r="485" spans="1:5">
      <c r="A485" s="6" t="s">
        <v>68</v>
      </c>
      <c r="B485" s="13"/>
      <c r="C485" s="6"/>
      <c r="D485" s="12"/>
      <c r="E485" s="14"/>
    </row>
    <row r="486" spans="1:5">
      <c r="A486" s="6" t="s">
        <v>68</v>
      </c>
      <c r="B486" s="13"/>
      <c r="C486" s="6"/>
      <c r="D486" s="12"/>
      <c r="E486" s="14"/>
    </row>
    <row r="487" spans="1:5">
      <c r="A487" s="6" t="s">
        <v>68</v>
      </c>
      <c r="B487" s="13"/>
      <c r="C487" s="6"/>
      <c r="D487" s="12"/>
      <c r="E487" s="14"/>
    </row>
    <row r="488" spans="1:5">
      <c r="A488" s="6" t="s">
        <v>68</v>
      </c>
      <c r="B488" s="13"/>
      <c r="C488" s="6"/>
      <c r="D488" s="12"/>
      <c r="E488" s="14"/>
    </row>
    <row r="489" spans="1:5">
      <c r="A489" s="6" t="s">
        <v>68</v>
      </c>
      <c r="B489" s="13"/>
      <c r="C489" s="6"/>
      <c r="D489" s="12"/>
      <c r="E489" s="14"/>
    </row>
    <row r="490" spans="1:5">
      <c r="A490" s="6" t="s">
        <v>68</v>
      </c>
      <c r="B490" s="13"/>
      <c r="C490" s="6"/>
      <c r="D490" s="12"/>
      <c r="E490" s="14"/>
    </row>
    <row r="491" spans="1:5">
      <c r="A491" s="6" t="s">
        <v>68</v>
      </c>
      <c r="B491" s="13"/>
      <c r="C491" s="6"/>
      <c r="D491" s="12"/>
      <c r="E491" s="14"/>
    </row>
    <row r="492" spans="1:5">
      <c r="A492" s="6" t="s">
        <v>68</v>
      </c>
      <c r="B492" s="13"/>
      <c r="C492" s="6"/>
      <c r="D492" s="12"/>
      <c r="E492" s="14"/>
    </row>
    <row r="493" spans="1:5">
      <c r="A493" s="6" t="s">
        <v>68</v>
      </c>
      <c r="B493" s="13"/>
      <c r="C493" s="6"/>
      <c r="D493" s="12"/>
      <c r="E493" s="14"/>
    </row>
    <row r="494" spans="1:5">
      <c r="A494" s="6" t="s">
        <v>68</v>
      </c>
      <c r="B494" s="13"/>
      <c r="C494" s="6"/>
      <c r="D494" s="12"/>
      <c r="E494" s="14"/>
    </row>
    <row r="495" spans="1:5">
      <c r="A495" s="6" t="s">
        <v>68</v>
      </c>
      <c r="B495" s="13"/>
      <c r="C495" s="6"/>
      <c r="D495" s="12"/>
      <c r="E495" s="14"/>
    </row>
  </sheetData>
  <dataConsolidate/>
  <phoneticPr fontId="1" type="noConversion"/>
  <conditionalFormatting sqref="A2:C495">
    <cfRule type="expression" dxfId="3" priority="5">
      <formula>$A2="☑"</formula>
    </cfRule>
    <cfRule type="expression" dxfId="2" priority="7">
      <formula>$A2="☐"</formula>
    </cfRule>
    <cfRule type="expression" dxfId="1" priority="8">
      <formula>$A2="⮽"</formula>
    </cfRule>
  </conditionalFormatting>
  <conditionalFormatting sqref="D2:D495">
    <cfRule type="expression" dxfId="0" priority="1">
      <formula>$A2="☑"</formula>
    </cfRule>
  </conditionalFormatting>
  <dataValidations count="2">
    <dataValidation type="list" allowBlank="1" showInputMessage="1" showErrorMessage="1" sqref="F4">
      <formula1>"Xanh,Trắng"</formula1>
    </dataValidation>
    <dataValidation type="list" allowBlank="1" showInputMessage="1" showErrorMessage="1" sqref="A1:A1048576">
      <formula1>"☑,☐,⮽"</formula1>
    </dataValidation>
  </dataValidations>
  <pageMargins left="0.7" right="0.7" top="0.75" bottom="0.75" header="0.3" footer="0.3"/>
  <pageSetup orientation="portrait" r:id="rId1"/>
  <drawing r:id="rId2"/>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vt:i4>
      </vt:variant>
    </vt:vector>
  </HeadingPairs>
  <TitlesOfParts>
    <vt:vector size="1" baseType="lpstr">
      <vt:lpstr>Sheet1</vt:lpstr>
    </vt:vector>
  </TitlesOfParts>
  <Company/>
  <LinksUpToDate>false</LinksUpToDate>
  <SharedDoc>false</SharedDoc>
  <HyperlinksChanged>false</HyperlinksChanged>
  <AppVersion>15.0300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Hoang Van</dc:creator>
  <cp:lastModifiedBy>OliverFang™</cp:lastModifiedBy>
  <dcterms:created xsi:type="dcterms:W3CDTF">2025-08-25T12:28:14Z</dcterms:created>
  <dcterms:modified xsi:type="dcterms:W3CDTF">2025-11-06T03:54:05Z</dcterms:modified>
</cp:coreProperties>
</file>