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-Programming\MsExcel\Barcode\CREATE BARCODE EAN-13\"/>
    </mc:Choice>
  </mc:AlternateContent>
  <xr:revisionPtr revIDLastSave="0" documentId="13_ncr:1_{78714789-2E17-4D95-8331-8611796CC3E1}" xr6:coauthVersionLast="47" xr6:coauthVersionMax="47" xr10:uidLastSave="{00000000-0000-0000-0000-000000000000}"/>
  <bookViews>
    <workbookView xWindow="-120" yWindow="-120" windowWidth="29040" windowHeight="15720" xr2:uid="{A7BDAB0C-C044-4214-A8D2-F0DBCF979BD3}"/>
  </bookViews>
  <sheets>
    <sheet name="DS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3" i="1"/>
</calcChain>
</file>

<file path=xl/sharedStrings.xml><?xml version="1.0" encoding="utf-8"?>
<sst xmlns="http://schemas.openxmlformats.org/spreadsheetml/2006/main" count="19" uniqueCount="18">
  <si>
    <t>STT</t>
  </si>
  <si>
    <t>TÊN SẢN PHẨM</t>
  </si>
  <si>
    <t>Hộp</t>
  </si>
  <si>
    <t>250g</t>
  </si>
  <si>
    <t>500g</t>
  </si>
  <si>
    <t>Túi</t>
  </si>
  <si>
    <t>KHỐI LƯỢNG</t>
  </si>
  <si>
    <t>MÃ SẢN PHẨM (5 SỐ)</t>
  </si>
  <si>
    <t>MÃ DOANH NGHIỆP (4 SỐ)</t>
  </si>
  <si>
    <t>MÃ QUỐC GIA (3 SỐ)</t>
  </si>
  <si>
    <t>MÃ SỐ HOÀN CHỈNH (CHƯA CÓ SỐ KIỂM TRA Ở CUỐI)</t>
  </si>
  <si>
    <t>EXAMPLE - CREATE BARCODE EAN-13</t>
  </si>
  <si>
    <t>ĐVT</t>
  </si>
  <si>
    <t>Sản phẩm 1</t>
  </si>
  <si>
    <t>Sản phẩm 2</t>
  </si>
  <si>
    <t>Sản phẩm 3</t>
  </si>
  <si>
    <t>Thùng</t>
  </si>
  <si>
    <t>MÃ VẠCH BARCODE EAN-13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</si>
</sst>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sz val="12"/>
      <color theme="1"/>
      <name val="Times New Roman"/>
      <family val="1"/>
    </font>
    <font>
      <b/>
      <sz val="15"/>
      <color rgb="FFFF0000"/>
      <name val="Cambria"/>
      <family val="1"/>
    </font>
    <font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3</xdr:row>
      <xdr:rowOff>66675</xdr:rowOff>
    </xdr:from>
    <xdr:to>
      <xdr:col>8</xdr:col>
      <xdr:colOff>2219613</xdr:colOff>
      <xdr:row>3</xdr:row>
      <xdr:rowOff>1038361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3496BC-F0D0-05ED-53A8-A95D35BA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2695575"/>
          <a:ext cx="2067213" cy="97168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</xdr:row>
      <xdr:rowOff>85725</xdr:rowOff>
    </xdr:from>
    <xdr:to>
      <xdr:col>8</xdr:col>
      <xdr:colOff>2191045</xdr:colOff>
      <xdr:row>2</xdr:row>
      <xdr:rowOff>1095516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31E6E7-6DB4-4358-8714-DD0B7659D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1524000"/>
          <a:ext cx="2114845" cy="1009791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</xdr:row>
      <xdr:rowOff>76200</xdr:rowOff>
    </xdr:from>
    <xdr:to>
      <xdr:col>8</xdr:col>
      <xdr:colOff>2219619</xdr:colOff>
      <xdr:row>4</xdr:row>
      <xdr:rowOff>1085991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1AB53C-8A68-E1AA-BD57-2294CE3D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4150" y="3848100"/>
          <a:ext cx="2105319" cy="1009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C7D9042F-9D51-45FA-87F7-D242CCEDBDFF}">
  <we:reference id="wa200000209" version="1.1.0.0" store="en-US" storeType="OMEX"/>
  <we:alternateReferences>
    <we:reference id="WA200000209" version="1.1.0.0" store="WA2000002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_xldudf_CONNECTCODE_ENCODE_CODECODABAR</we:customFunctionIds>
        <we:customFunctionIds>_xldudf_CONNECTCODE_ENCODE_CODECODABAR_HRT</we:customFunctionIds>
        <we:customFunctionIds>_xldudf_CONNECTCODE_ENCODE_CODE39</we:customFunctionIds>
        <we:customFunctionIds>_xldudf_CONNECTCODE_ENCODE_CODE39_HRT</we:customFunctionIds>
        <we:customFunctionIds>_xldudf_CONNECTCODE_ENCODE_CODE39ASCII</we:customFunctionIds>
        <we:customFunctionIds>_xldudf_CONNECTCODE_ENCODE_CODE39ASCII_HRT</we:customFunctionIds>
        <we:customFunctionIds>_xldudf_CONNECTCODE_ENCODE_CODE93</we:customFunctionIds>
        <we:customFunctionIds>_xldudf_CONNECTCODE_ENCODE_CODE93_HRT</we:customFunctionIds>
        <we:customFunctionIds>_xldudf_CONNECTCODE_ENCODE_CODE128A</we:customFunctionIds>
        <we:customFunctionIds>_xldudf_CONNECTCODE_ENCODE_CODE128A_HRT</we:customFunctionIds>
        <we:customFunctionIds>_xldudf_CONNECTCODE_ENCODE_CODE128AUTO</we:customFunctionIds>
        <we:customFunctionIds>_xldudf_CONNECTCODE_ENCODE_CODE128AUTO_HRT</we:customFunctionIds>
        <we:customFunctionIds>_xldudf_CONNECTCODE_ENCODE_CODE128B</we:customFunctionIds>
        <we:customFunctionIds>_xldudf_CONNECTCODE_ENCODE_CODE128B_HRT</we:customFunctionIds>
        <we:customFunctionIds>_xldudf_CONNECTCODE_ENCODE_CODE128C</we:customFunctionIds>
        <we:customFunctionIds>_xldudf_CONNECTCODE_ENCODE_CODE128C_HRT</we:customFunctionIds>
        <we:customFunctionIds>_xldudf_CONNECTCODE_ENCODE_EAN8</we:customFunctionIds>
        <we:customFunctionIds>_xldudf_CONNECTCODE_ENCODE_EAN8_HRT</we:customFunctionIds>
        <we:customFunctionIds>_xldudf_CONNECTCODE_ENCODE_EAN13</we:customFunctionIds>
        <we:customFunctionIds>_xldudf_CONNECTCODE_ENCODE_EAN13_HRT</we:customFunctionIds>
        <we:customFunctionIds>_xldudf_CONNECTCODE_ENCODE_EXT2</we:customFunctionIds>
        <we:customFunctionIds>_xldudf_CONNECTCODE_ENCODE_EXT2_HRT</we:customFunctionIds>
        <we:customFunctionIds>_xldudf_CONNECTCODE_ENCODE_EXT5</we:customFunctionIds>
        <we:customFunctionIds>_xldudf_CONNECTCODE_ENCODE_EXT5_HRT</we:customFunctionIds>
        <we:customFunctionIds>_xldudf_CONNECTCODE_ENCODE_GS1DATABAR14</we:customFunctionIds>
        <we:customFunctionIds>_xldudf_CONNECTCODE_ENCODE_GS1DATABAR14_HRT</we:customFunctionIds>
        <we:customFunctionIds>_xldudf_CONNECTCODE_ENCODE_I2OF5</we:customFunctionIds>
        <we:customFunctionIds>_xldudf_CONNECTCODE_ENCODE_I2OF5_HRT</we:customFunctionIds>
        <we:customFunctionIds>_xldudf_CONNECTCODE_ENCODE_INDUSTRIAL2OF5</we:customFunctionIds>
        <we:customFunctionIds>_xldudf_CONNECTCODE_ENCODE_INDUSTRIAL2OF5_HRT</we:customFunctionIds>
        <we:customFunctionIds>_xldudf_CONNECTCODE_ENCODE_ITF14</we:customFunctionIds>
        <we:customFunctionIds>_xldudf_CONNECTCODE_ENCODE_ITF14_HRT</we:customFunctionIds>
        <we:customFunctionIds>_xldudf_CONNECTCODE_ENCODE_MODIFIEDPLESSY</we:customFunctionIds>
        <we:customFunctionIds>_xldudf_CONNECTCODE_ENCODE_MODIFIEDPLESSY_HRT</we:customFunctionIds>
        <we:customFunctionIds>_xldudf_CONNECTCODE_ENCODE_POSTNET</we:customFunctionIds>
        <we:customFunctionIds>_xldudf_CONNECTCODE_ENCODE_POSTNET_HRT</we:customFunctionIds>
        <we:customFunctionIds>_xldudf_CONNECTCODE_ENCODE_UCCEAN</we:customFunctionIds>
        <we:customFunctionIds>_xldudf_CONNECTCODE_ENCODE_UCCEAN_HRT</we:customFunctionIds>
        <we:customFunctionIds>_xldudf_CONNECTCODE_ENCODE_UPCA</we:customFunctionIds>
        <we:customFunctionIds>_xldudf_CONNECTCODE_ENCODE_UPCA_HRT</we:customFunctionIds>
        <we:customFunctionIds>_xldudf_CONNECTCODE_ENCODE_UPCE</we:customFunctionIds>
        <we:customFunctionIds>_xldudf_CONNECTCODE_ENCODE_UPCE_HRT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A464F9C-0E80-4A5A-BDB3-202A8EEBC3A3}">
  <we:reference id="wa103992993" version="1.2.0.0" store="en-US" storeType="OMEX"/>
  <we:alternateReferences>
    <we:reference id="WA103992993" version="1.2.0.0" store="WA103992993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7C87153B-0CDA-4B9E-9B36-3D1CF7A70846}">
  <we:reference id="wa200006770" version="1.1.0.0" store="en-US" storeType="OMEX"/>
  <we:alternateReferences>
    <we:reference id="WA200006770" version="1.1.0.0" store="WA20000677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09C1-5CA8-4EC3-BF27-D5404621AA82}">
  <sheetPr codeName="Sheet1"/>
  <dimension ref="A1:I5"/>
  <sheetViews>
    <sheetView tabSelected="1" zoomScaleNormal="100" workbookViewId="0"/>
  </sheetViews>
  <sheetFormatPr defaultColWidth="18.42578125" defaultRowHeight="20.100000000000001" customHeight="1" x14ac:dyDescent="0.25"/>
  <cols>
    <col min="1" max="1" width="6.42578125" style="2" customWidth="1"/>
    <col min="2" max="2" width="17.7109375" style="2" bestFit="1" customWidth="1"/>
    <col min="3" max="3" width="7.85546875" style="2" customWidth="1"/>
    <col min="4" max="4" width="9.28515625" style="2" bestFit="1" customWidth="1"/>
    <col min="5" max="5" width="12.140625" style="2" bestFit="1" customWidth="1"/>
    <col min="6" max="6" width="9.5703125" style="2" bestFit="1" customWidth="1"/>
    <col min="7" max="7" width="9.42578125" style="2" customWidth="1"/>
    <col min="8" max="8" width="20" style="2" bestFit="1" customWidth="1"/>
    <col min="9" max="9" width="36" style="2" customWidth="1"/>
    <col min="10" max="16384" width="18.42578125" style="2"/>
  </cols>
  <sheetData>
    <row r="1" spans="1:9" ht="28.5" customHeight="1" x14ac:dyDescent="0.25">
      <c r="A1" s="3" t="s">
        <v>11</v>
      </c>
      <c r="B1" s="4"/>
      <c r="C1" s="4"/>
      <c r="D1" s="4"/>
      <c r="E1" s="4"/>
      <c r="F1" s="4"/>
      <c r="G1" s="4"/>
      <c r="H1" s="4"/>
      <c r="I1" s="4"/>
    </row>
    <row r="2" spans="1:9" ht="70.5" customHeight="1" x14ac:dyDescent="0.25">
      <c r="A2" s="5" t="s">
        <v>0</v>
      </c>
      <c r="B2" s="6" t="s">
        <v>1</v>
      </c>
      <c r="C2" s="7" t="s">
        <v>12</v>
      </c>
      <c r="D2" s="7" t="s">
        <v>6</v>
      </c>
      <c r="E2" s="7" t="s">
        <v>9</v>
      </c>
      <c r="F2" s="7" t="s">
        <v>8</v>
      </c>
      <c r="G2" s="7" t="s">
        <v>7</v>
      </c>
      <c r="H2" s="7" t="s">
        <v>10</v>
      </c>
      <c r="I2" s="7" t="s">
        <v>17</v>
      </c>
    </row>
    <row r="3" spans="1:9" ht="93.95" customHeight="1" x14ac:dyDescent="0.25">
      <c r="A3" s="8">
        <v>1</v>
      </c>
      <c r="B3" s="9" t="s">
        <v>13</v>
      </c>
      <c r="C3" s="8" t="s">
        <v>16</v>
      </c>
      <c r="D3" s="8" t="s">
        <v>3</v>
      </c>
      <c r="E3" s="10">
        <v>893</v>
      </c>
      <c r="F3" s="10">
        <v>1234</v>
      </c>
      <c r="G3" s="8">
        <v>11111</v>
      </c>
      <c r="H3" s="11" t="str">
        <f t="shared" ref="H3:H5" si="0">E3&amp;F3&amp;G3</f>
        <v>893123411111</v>
      </c>
      <c r="I3" s="1"/>
    </row>
    <row r="4" spans="1:9" ht="90" customHeight="1" x14ac:dyDescent="0.25">
      <c r="A4" s="8">
        <v>2</v>
      </c>
      <c r="B4" s="9" t="s">
        <v>14</v>
      </c>
      <c r="C4" s="8" t="s">
        <v>2</v>
      </c>
      <c r="D4" s="8" t="s">
        <v>4</v>
      </c>
      <c r="E4" s="10">
        <v>893</v>
      </c>
      <c r="F4" s="10">
        <v>1234</v>
      </c>
      <c r="G4" s="8">
        <v>11112</v>
      </c>
      <c r="H4" s="11" t="str">
        <f t="shared" si="0"/>
        <v>893123411112</v>
      </c>
      <c r="I4" s="1"/>
    </row>
    <row r="5" spans="1:9" ht="90" customHeight="1" x14ac:dyDescent="0.25">
      <c r="A5" s="8">
        <v>3</v>
      </c>
      <c r="B5" s="9" t="s">
        <v>15</v>
      </c>
      <c r="C5" s="8" t="s">
        <v>5</v>
      </c>
      <c r="D5" s="8" t="s">
        <v>3</v>
      </c>
      <c r="E5" s="10">
        <v>893</v>
      </c>
      <c r="F5" s="10">
        <v>1234</v>
      </c>
      <c r="G5" s="8">
        <v>11113</v>
      </c>
      <c r="H5" s="11" t="str">
        <f t="shared" si="0"/>
        <v>893123411113</v>
      </c>
      <c r="I5" s="1"/>
    </row>
  </sheetData>
  <pageMargins left="0.3" right="0.3" top="0.3" bottom="0.3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2026-01-17T06:23:20Z</cp:lastPrinted>
  <dcterms:created xsi:type="dcterms:W3CDTF">2023-11-17T01:43:02Z</dcterms:created>
  <dcterms:modified xsi:type="dcterms:W3CDTF">2026-01-17T06:50:39Z</dcterms:modified>
</cp:coreProperties>
</file>