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ngo\Desktop\"/>
    </mc:Choice>
  </mc:AlternateContent>
  <xr:revisionPtr revIDLastSave="0" documentId="13_ncr:1_{F3E489DC-8B70-4038-B305-017BB532ADE0}" xr6:coauthVersionLast="47" xr6:coauthVersionMax="47" xr10:uidLastSave="{00000000-0000-0000-0000-000000000000}"/>
  <bookViews>
    <workbookView xWindow="-120" yWindow="-120" windowWidth="29040" windowHeight="15840" xr2:uid="{321355AC-D7A0-4A37-8C3C-F105D9AC93C4}"/>
  </bookViews>
  <sheets>
    <sheet name="Dược phẩ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Nguyễn</author>
  </authors>
  <commentList>
    <comment ref="G2" authorId="0" shapeId="0" xr:uid="{F9168F80-9579-407D-80ED-2B15BF656386}">
      <text>
        <r>
          <rPr>
            <b/>
            <sz val="9"/>
            <color indexed="81"/>
            <rFont val="Tahoma"/>
            <family val="2"/>
          </rPr>
          <t xml:space="preserve">danh sách loại thuốc hoặc hoạt chất:
</t>
        </r>
        <r>
          <rPr>
            <sz val="9"/>
            <color indexed="81"/>
            <rFont val="Tahoma"/>
            <family val="2"/>
          </rPr>
          <t xml:space="preserve">
-Tân dược
-Chế phẩm YHCT
-Vị thuốc YHCT
-Phóng xạ
-Tân dược tự bào chế
-Chế phẩm YHCT tự bào chế</t>
        </r>
      </text>
    </comment>
    <comment ref="G3" authorId="0" shapeId="0" xr:uid="{EB53E8B2-A73C-4BBB-ADCA-777FEB4A0316}">
      <text>
        <r>
          <rPr>
            <b/>
            <sz val="9"/>
            <color indexed="81"/>
            <rFont val="Tahoma"/>
            <family val="2"/>
          </rPr>
          <t xml:space="preserve">danh sách loại thuốc hoặc hoạt chất:
</t>
        </r>
        <r>
          <rPr>
            <sz val="9"/>
            <color indexed="81"/>
            <rFont val="Tahoma"/>
            <family val="2"/>
          </rPr>
          <t xml:space="preserve">
-Tân dược
-Chế phẩm YHCT
-Vị thuốc YHCT
-Phóng xạ
-Tân dược tự bào chế
-Chế phẩm YHCT tự bào chế</t>
        </r>
      </text>
    </comment>
  </commentList>
</comments>
</file>

<file path=xl/sharedStrings.xml><?xml version="1.0" encoding="utf-8"?>
<sst xmlns="http://schemas.openxmlformats.org/spreadsheetml/2006/main" count="57" uniqueCount="45">
  <si>
    <t>Tên dược phẩm</t>
  </si>
  <si>
    <t>Tên tiếng anh</t>
  </si>
  <si>
    <t>Số đăng ký</t>
  </si>
  <si>
    <t>STT hoạt chất</t>
  </si>
  <si>
    <t>Mã hoạt chất</t>
  </si>
  <si>
    <t>Hoạt chất</t>
  </si>
  <si>
    <t>Loại thuốc hoặc hoạt chất</t>
  </si>
  <si>
    <t>Nhà sản xuất</t>
  </si>
  <si>
    <t>Nước sản xuất</t>
  </si>
  <si>
    <t>Đường dùng</t>
  </si>
  <si>
    <t>Hàm lượng</t>
  </si>
  <si>
    <t>Đơn vị sơ cấp</t>
  </si>
  <si>
    <t>Đơn vị thứ cấp</t>
  </si>
  <si>
    <t>Hệ số định mức</t>
  </si>
  <si>
    <t>Tiêu chuẩn</t>
  </si>
  <si>
    <t>Bào chế</t>
  </si>
  <si>
    <t>Thể tích</t>
  </si>
  <si>
    <t>Hiệu lực</t>
  </si>
  <si>
    <t>Hướng dẫn</t>
  </si>
  <si>
    <t>Mô tả</t>
  </si>
  <si>
    <t>Chỉ định</t>
  </si>
  <si>
    <t>Chống chỉ định</t>
  </si>
  <si>
    <t>Liều lượng và cách dùng</t>
  </si>
  <si>
    <t>Tác dụng phụ</t>
  </si>
  <si>
    <t>Chú ý đề phòng</t>
  </si>
  <si>
    <t>Là thực phẩm chức năng</t>
  </si>
  <si>
    <t>Là thuốc hướng thần, gây nghiện</t>
  </si>
  <si>
    <t>Sử dụng thuốc bệnh viện</t>
  </si>
  <si>
    <t>Dược phẩm 1</t>
  </si>
  <si>
    <t>Áp ngoài da</t>
  </si>
  <si>
    <t>Cái</t>
  </si>
  <si>
    <t>Có</t>
  </si>
  <si>
    <t>VD-16069-11</t>
  </si>
  <si>
    <t>N/A</t>
  </si>
  <si>
    <t>Công ty cổ phần dược vật tư y tế Hải Dương</t>
  </si>
  <si>
    <t>Việt Nam</t>
  </si>
  <si>
    <t>TCCS</t>
  </si>
  <si>
    <t>Không</t>
  </si>
  <si>
    <t>Dược phẩm 2</t>
  </si>
  <si>
    <t>Mã dược phẩm bệnh viện</t>
  </si>
  <si>
    <t>Dược phẩm bệnh viện phân nhóm</t>
  </si>
  <si>
    <t>Điều kiện bảo hiểm thanh toán</t>
  </si>
  <si>
    <t>DPBV1</t>
  </si>
  <si>
    <t>Thuốc</t>
  </si>
  <si>
    <t>Vị thuốc YHCT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</si>
</sst>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D8E-9FE5-4594-949E-AC255BF9F5C1}">
  <dimension ref="A1:AE3"/>
  <sheetViews>
    <sheetView tabSelected="1" topLeftCell="S1" workbookViewId="0">
      <selection activeCell="Z9" sqref="Z9"/>
    </sheetView>
  </sheetViews>
  <sheetFormatPr defaultRowHeight="15.75" x14ac:dyDescent="0.25"/>
  <cols>
    <col min="1" max="1" width="20.5703125" style="3" customWidth="1"/>
    <col min="2" max="2" width="20.28515625" style="3" customWidth="1"/>
    <col min="3" max="3" width="14.5703125" style="3" customWidth="1"/>
    <col min="4" max="4" width="23.28515625" style="3" customWidth="1"/>
    <col min="5" max="5" width="20.7109375" style="3" customWidth="1"/>
    <col min="6" max="6" width="14.85546875" style="3" customWidth="1"/>
    <col min="7" max="7" width="27" style="3" customWidth="1"/>
    <col min="8" max="8" width="41.85546875" style="3" customWidth="1"/>
    <col min="9" max="9" width="29" style="3" customWidth="1"/>
    <col min="10" max="10" width="17.5703125" style="3" customWidth="1"/>
    <col min="11" max="11" width="21" style="3" customWidth="1"/>
    <col min="12" max="12" width="16.5703125" style="3" customWidth="1"/>
    <col min="13" max="13" width="22.85546875" style="3" customWidth="1"/>
    <col min="14" max="14" width="19.5703125" style="3" customWidth="1"/>
    <col min="15" max="15" width="17.42578125" style="3" customWidth="1"/>
    <col min="16" max="16" width="13.28515625" style="3" customWidth="1"/>
    <col min="17" max="17" width="17.85546875" style="3" customWidth="1"/>
    <col min="18" max="18" width="14" style="3" customWidth="1"/>
    <col min="19" max="19" width="16.7109375" style="3" customWidth="1"/>
    <col min="20" max="20" width="17.7109375" style="3" customWidth="1"/>
    <col min="21" max="21" width="13.5703125" style="3" customWidth="1"/>
    <col min="22" max="22" width="15.7109375" style="3" customWidth="1"/>
    <col min="23" max="23" width="23.5703125" style="3" customWidth="1"/>
    <col min="24" max="24" width="18.28515625" style="3" customWidth="1"/>
    <col min="25" max="25" width="17.5703125" style="3" customWidth="1"/>
    <col min="26" max="26" width="25.140625" style="3" customWidth="1"/>
    <col min="27" max="27" width="31.28515625" style="3" customWidth="1"/>
    <col min="28" max="28" width="23.28515625" style="3" customWidth="1"/>
    <col min="29" max="29" width="27.85546875" style="3" customWidth="1"/>
    <col min="30" max="30" width="38.28515625" style="3" customWidth="1"/>
    <col min="31" max="31" width="30.140625" style="3" customWidth="1"/>
    <col min="32" max="16384" width="9.140625" style="3"/>
  </cols>
  <sheetData>
    <row r="1" spans="1:3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39</v>
      </c>
      <c r="AD1" s="2" t="s">
        <v>40</v>
      </c>
      <c r="AE1" s="2" t="s">
        <v>41</v>
      </c>
    </row>
    <row r="2" spans="1:31" x14ac:dyDescent="0.25">
      <c r="A2" s="3" t="s">
        <v>28</v>
      </c>
      <c r="C2" s="3" t="s">
        <v>32</v>
      </c>
      <c r="E2" s="3" t="s">
        <v>32</v>
      </c>
      <c r="F2" s="3" t="s">
        <v>33</v>
      </c>
      <c r="G2" s="1" t="s">
        <v>44</v>
      </c>
      <c r="H2" s="3" t="s">
        <v>34</v>
      </c>
      <c r="I2" s="3" t="s">
        <v>35</v>
      </c>
      <c r="J2" s="3" t="s">
        <v>29</v>
      </c>
      <c r="K2" s="1"/>
      <c r="M2" s="3" t="s">
        <v>30</v>
      </c>
      <c r="O2" s="3" t="s">
        <v>36</v>
      </c>
      <c r="Q2" s="3">
        <v>20</v>
      </c>
      <c r="R2" s="3" t="s">
        <v>31</v>
      </c>
      <c r="AB2" s="3" t="s">
        <v>37</v>
      </c>
    </row>
    <row r="3" spans="1:31" x14ac:dyDescent="0.25">
      <c r="A3" s="3" t="s">
        <v>38</v>
      </c>
      <c r="C3" s="3" t="s">
        <v>32</v>
      </c>
      <c r="E3" s="3" t="s">
        <v>32</v>
      </c>
      <c r="F3" s="3" t="s">
        <v>33</v>
      </c>
      <c r="G3" s="1" t="s">
        <v>44</v>
      </c>
      <c r="H3" s="3" t="s">
        <v>34</v>
      </c>
      <c r="I3" s="3" t="s">
        <v>35</v>
      </c>
      <c r="J3" s="3" t="s">
        <v>29</v>
      </c>
      <c r="K3" s="1"/>
      <c r="M3" s="3" t="s">
        <v>30</v>
      </c>
      <c r="O3" s="3" t="s">
        <v>36</v>
      </c>
      <c r="Q3" s="3">
        <v>20</v>
      </c>
      <c r="R3" s="3" t="s">
        <v>31</v>
      </c>
      <c r="AB3" s="3" t="s">
        <v>31</v>
      </c>
      <c r="AC3" s="3" t="s">
        <v>42</v>
      </c>
      <c r="AD3" s="3" t="s">
        <v>43</v>
      </c>
    </row>
  </sheetData>
  <dataValidations count="2">
    <dataValidation type="list" allowBlank="1" showInputMessage="1" showErrorMessage="1" sqref="R2:R3 Z2:AB3" xr:uid="{3877493F-4D67-4372-AF19-C0AFC24F42D6}">
      <formula1>"Có, Không"</formula1>
    </dataValidation>
    <dataValidation type="list" allowBlank="1" showInputMessage="1" showErrorMessage="1" sqref="G2:G3" xr:uid="{892189E8-17D6-49E1-9F92-773D40C4FD37}">
      <formula1>"Tân dược, Chế phẩm YHCT, Vị thuốc YHCT, Phóng xạ, Tân dược tự bào chế, Chế phẩm YHCT tự bào chế"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Dược phẩm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Nguyễn</dc:creator>
  <cp:lastModifiedBy>Ngo Nguyễn</cp:lastModifiedBy>
  <dcterms:created xsi:type="dcterms:W3CDTF">2021-08-12T04:40:12Z</dcterms:created>
  <dcterms:modified xsi:type="dcterms:W3CDTF">2021-08-13T07:02:15Z</dcterms:modified>
</cp:coreProperties>
</file>