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activeTab="1"/>
  </bookViews>
  <sheets>
    <sheet name="Summary" sheetId="1" r:id="rId1"/>
    <sheet name="Script" sheetId="2" r:id="rId2"/>
    <sheet name="Descriptions" sheetId="3" r:id="rId3"/>
    <sheet name="Actions" sheetId="4" r:id="rId4"/>
    <sheet name="Types" sheetId="5" r:id="rId5"/>
  </sheets>
  <externalReferences>
    <externalReference r:id="rId6"/>
    <externalReference r:id="rId7"/>
  </externalReferences>
  <definedNames>
    <definedName name="_xlnm._FilterDatabase" localSheetId="1" hidden="1">Script!$A$1:$F$3</definedName>
  </definedNames>
  <calcPr calcId="152511"/>
</workbook>
</file>

<file path=xl/sharedStrings.xml><?xml version="1.0" encoding="utf-8"?>
<sst xmlns="http://schemas.openxmlformats.org/spreadsheetml/2006/main" count="629" uniqueCount="108">
  <si>
    <t>Browser</t>
  </si>
  <si>
    <t>ID</t>
  </si>
  <si>
    <t>Action</t>
  </si>
  <si>
    <t>Testcase</t>
  </si>
  <si>
    <t>Chrome</t>
  </si>
  <si>
    <t>Element</t>
  </si>
  <si>
    <t>Open Browser</t>
  </si>
  <si>
    <t>Click</t>
  </si>
  <si>
    <t>Type</t>
  </si>
  <si>
    <t>URL</t>
  </si>
  <si>
    <t>xpath</t>
  </si>
  <si>
    <t>css</t>
  </si>
  <si>
    <t>id</t>
  </si>
  <si>
    <t>class</t>
  </si>
  <si>
    <t>name</t>
  </si>
  <si>
    <t>Close Browser</t>
  </si>
  <si>
    <t>Clear</t>
  </si>
  <si>
    <t>Back</t>
  </si>
  <si>
    <t>Refresh</t>
  </si>
  <si>
    <t>Automated</t>
  </si>
  <si>
    <t>Value</t>
  </si>
  <si>
    <t>Send Keys</t>
  </si>
  <si>
    <t>Select DD By Index</t>
  </si>
  <si>
    <t>Switch New Window</t>
  </si>
  <si>
    <t>Switch Parent Window</t>
  </si>
  <si>
    <t>https://muv-seller-dev.firebaseapp.com</t>
  </si>
  <si>
    <t>a.login-sign-up</t>
  </si>
  <si>
    <t>div .google</t>
  </si>
  <si>
    <t>input[type='email']</t>
  </si>
  <si>
    <t>test69782@gmail.com</t>
  </si>
  <si>
    <t>identifierNext</t>
  </si>
  <si>
    <t>input[type='password']</t>
  </si>
  <si>
    <t>test000000</t>
  </si>
  <si>
    <t>passwordNext</t>
  </si>
  <si>
    <t>span.g-headline-2</t>
  </si>
  <si>
    <t>10</t>
  </si>
  <si>
    <t>Verify Element Exist</t>
  </si>
  <si>
    <t>Delay Sleep</t>
  </si>
  <si>
    <t>Delay Wait</t>
  </si>
  <si>
    <t>Verify Result</t>
  </si>
  <si>
    <t>Write Result</t>
  </si>
  <si>
    <t>none</t>
  </si>
  <si>
    <t>Environment</t>
  </si>
  <si>
    <t>Description</t>
  </si>
  <si>
    <t>#bs-example-navbar-collapse-1 &gt; ul &gt; li:nth-child(2) &gt; a</t>
  </si>
  <si>
    <t>AUCTION</t>
  </si>
  <si>
    <t>SELL</t>
  </si>
  <si>
    <t>BUY</t>
  </si>
  <si>
    <t>ABOUT US</t>
  </si>
  <si>
    <t>#bs-example-navbar-collapse-1 &gt; ul &gt; li.iconUrl &gt; a</t>
  </si>
  <si>
    <t>EN</t>
  </si>
  <si>
    <t>中文</t>
  </si>
  <si>
    <t>#bs-example-navbar-collapse-1 &gt; ul &gt; li.iconUrl.open &gt; ul &gt; li:nth-child(4) &gt; a</t>
  </si>
  <si>
    <t>test1011@mailinator.com</t>
  </si>
  <si>
    <t>000000</t>
  </si>
  <si>
    <t>#login &gt; div &gt; div &gt; form &gt; button</t>
  </si>
  <si>
    <t>#bs-example-navbar-collapse-1 &gt; ul &gt; li.iconUrl.open &gt; ul &gt; li:nth-child(1) &gt; a</t>
  </si>
  <si>
    <t>Profile</t>
  </si>
  <si>
    <t>#bs-example-navbar-collapse-1 &gt; ul &gt; li.iconUrl.open &gt; ul &gt; li:nth-child(2) &gt; a</t>
  </si>
  <si>
    <t>E-Wallet</t>
  </si>
  <si>
    <t>#bs-example-navbar-collapse-1 &gt; ul &gt; li.iconUrl.open &gt; ul &gt; li:nth-child(3) &gt; a</t>
  </si>
  <si>
    <t>Pre Bid</t>
  </si>
  <si>
    <t>Sign Out</t>
  </si>
  <si>
    <t>100000</t>
  </si>
  <si>
    <t>3000</t>
  </si>
  <si>
    <t>span.g-title-3</t>
  </si>
  <si>
    <t>//a[@class='login-sign-up']</t>
  </si>
  <si>
    <t>None</t>
  </si>
  <si>
    <t>//div[@class='facebook g-body-1']</t>
  </si>
  <si>
    <t>input[name='email']</t>
  </si>
  <si>
    <t>meredith805xa@gmail.com</t>
  </si>
  <si>
    <t>input[name='pass']</t>
  </si>
  <si>
    <t>testtest01</t>
  </si>
  <si>
    <t>input[type='submit']</t>
  </si>
  <si>
    <t>CONSUMER ACCOUNT</t>
  </si>
  <si>
    <t>div.g-title-3</t>
  </si>
  <si>
    <t>CONTACT PERSON</t>
  </si>
  <si>
    <t>div.contactAddress &gt; div.title1.g-title-3</t>
  </si>
  <si>
    <t>li.iconUrl.open &gt; ul &gt; li:nth-child(4) &gt; a</t>
  </si>
  <si>
    <t>CONTACT ADDRESS</t>
  </si>
  <si>
    <t>Y</t>
  </si>
  <si>
    <t>5000</t>
  </si>
  <si>
    <t>Capture</t>
  </si>
  <si>
    <t>a[href='/sell']</t>
  </si>
  <si>
    <t>a[href='https://muv.com.my/']</t>
  </si>
  <si>
    <t>20</t>
  </si>
  <si>
    <t>Wait Text Visible</t>
  </si>
  <si>
    <t>N</t>
  </si>
  <si>
    <t>Login_Profile</t>
  </si>
  <si>
    <t>C:\AutomationTestScript\Spec\TestCase_DealerWebsite_Automation_v0.1.xlsx</t>
  </si>
  <si>
    <t>TA001.01</t>
  </si>
  <si>
    <t>TA002.01</t>
  </si>
  <si>
    <t>TA003.01</t>
  </si>
  <si>
    <t>TA003.02</t>
  </si>
  <si>
    <t>TA003.03</t>
  </si>
  <si>
    <t>C:\AutomationTestScript\Image-Evidence\TA001.01.png</t>
  </si>
  <si>
    <t>C:\AutomationTestScript\Image-Evidence\TA002.01.png</t>
  </si>
  <si>
    <t>C:\AutomationTestScript\Image-Evidence\TA003.01.png</t>
  </si>
  <si>
    <t>C:\AutomationTestScript\Image-Evidence\TA003.02.png</t>
  </si>
  <si>
    <t>C:\AutomationTestScript\Image-Evidence\TA003.03.png</t>
  </si>
  <si>
    <t>#muvLogo</t>
  </si>
  <si>
    <t>30</t>
  </si>
  <si>
    <t>//a[contains(., 'test1011 test1011')]</t>
  </si>
  <si>
    <t>//a[contains(., 'lan hoa')]</t>
  </si>
  <si>
    <t>//a[contains(., 'Consumer Khai')]</t>
  </si>
  <si>
    <t>#bs-example-navbar-collapse-1 &gt; ul &gt; li:nth-child(8) &gt; a</t>
  </si>
  <si>
    <t>#bs-example-navbar-collapse-1 &gt; ul &gt; li:nth-child(6) &gt; a</t>
  </si>
  <si>
    <t>#bs-example-navbar-collapse-1 &gt; ul &gt; li:nth-child(9)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</si>
</sst>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rgb="FF222222"/>
      <name val="Consolas"/>
      <family val="3"/>
    </font>
    <font>
      <b/>
      <sz val="9"/>
      <name val="Century Gothic"/>
      <family val="2"/>
    </font>
    <font>
      <sz val="9"/>
      <name val="Century Gothic"/>
      <family val="2"/>
    </font>
    <font>
      <sz val="9"/>
      <color rgb="FFFF0000"/>
      <name val="Consolas"/>
      <family val="3"/>
    </font>
    <font>
      <sz val="9"/>
      <color rgb="FFFF0000"/>
      <name val="Century Gothic"/>
      <family val="2"/>
    </font>
    <font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49" fontId="1" fillId="0" borderId="1" xfId="1" applyNumberFormat="1" applyBorder="1"/>
    <xf numFmtId="0" fontId="2" fillId="0" borderId="0" xfId="0" applyNumberFormat="1" applyFont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6" fillId="0" borderId="0" xfId="0" applyNumberFormat="1" applyFont="1"/>
    <xf numFmtId="49" fontId="6" fillId="0" borderId="1" xfId="1" applyNumberFormat="1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6" fillId="3" borderId="1" xfId="1" applyNumberFormat="1" applyFont="1" applyFill="1" applyBorder="1"/>
    <xf numFmtId="0" fontId="2" fillId="3" borderId="0" xfId="0" applyFont="1" applyFill="1"/>
    <xf numFmtId="0" fontId="2" fillId="0" borderId="1" xfId="0" applyFont="1" applyFill="1" applyBorder="1" applyAlignment="1">
      <alignment horizontal="left"/>
    </xf>
    <xf numFmtId="0" fontId="0" fillId="0" borderId="1" xfId="0" applyBorder="1"/>
    <xf numFmtId="49" fontId="2" fillId="0" borderId="1" xfId="0" quotePrefix="1" applyNumberFormat="1" applyFont="1" applyBorder="1"/>
    <xf numFmtId="49" fontId="2" fillId="3" borderId="1" xfId="0" quotePrefix="1" applyNumberFormat="1" applyFont="1" applyFill="1" applyBorder="1"/>
    <xf numFmtId="49" fontId="6" fillId="0" borderId="2" xfId="0" applyNumberFormat="1" applyFont="1" applyFill="1" applyBorder="1"/>
    <xf numFmtId="0" fontId="2" fillId="0" borderId="1" xfId="0" applyFont="1" applyBorder="1"/>
    <xf numFmtId="49" fontId="2" fillId="0" borderId="1" xfId="0" quotePrefix="1" applyNumberFormat="1" applyFont="1" applyBorder="1"/>
    <xf numFmtId="0" fontId="2" fillId="0" borderId="1" xfId="0" applyFont="1" applyBorder="1"/>
    <xf numFmtId="49" fontId="2" fillId="0" borderId="1" xfId="0" quotePrefix="1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49" fontId="6" fillId="0" borderId="1" xfId="1" applyNumberFormat="1" applyFont="1" applyFill="1" applyBorder="1"/>
    <xf numFmtId="0" fontId="2" fillId="0" borderId="0" xfId="0" applyFont="1" applyFill="1"/>
    <xf numFmtId="49" fontId="6" fillId="0" borderId="1" xfId="1" applyNumberFormat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7" fillId="0" borderId="1" xfId="0" applyFont="1" applyBorder="1"/>
    <xf numFmtId="49" fontId="8" fillId="0" borderId="1" xfId="1" applyNumberFormat="1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9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6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an\AppData\Roaming\Skype\My%20Skype%20Received%20Files\Auto-Script-Nh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an\workspace\KWFramework\DW%20-%20Login%20Deal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cript"/>
      <sheetName val="Descriptions"/>
      <sheetName val="Actions"/>
      <sheetName val="Typ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cript"/>
      <sheetName val="Descriptions"/>
      <sheetName val="Actions"/>
      <sheetName val="Typ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uv-seller-dev.firebase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edith805xa@gmail.com" TargetMode="External"/><Relationship Id="rId1" Type="http://schemas.openxmlformats.org/officeDocument/2006/relationships/hyperlink" Target="mailto:test697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1" sqref="E11"/>
    </sheetView>
  </sheetViews>
  <sheetFormatPr defaultRowHeight="14.25" x14ac:dyDescent="0.3"/>
  <cols>
    <col min="1" max="1" width="11.5703125" style="1" bestFit="1" customWidth="1"/>
    <col min="2" max="2" width="43.5703125" style="5" customWidth="1"/>
    <col min="3" max="3" width="12.85546875" style="1" customWidth="1"/>
    <col min="4" max="16384" width="9.140625" style="1"/>
  </cols>
  <sheetData>
    <row r="1" spans="1:3" x14ac:dyDescent="0.3">
      <c r="A1" s="1" t="s">
        <v>42</v>
      </c>
      <c r="B1" s="5" t="s">
        <v>43</v>
      </c>
      <c r="C1" s="1" t="s">
        <v>41</v>
      </c>
    </row>
    <row r="2" spans="1:3" x14ac:dyDescent="0.3">
      <c r="A2" s="1" t="s">
        <v>0</v>
      </c>
      <c r="B2" s="5" t="s">
        <v>4</v>
      </c>
      <c r="C2" s="28" t="s">
        <v>41</v>
      </c>
    </row>
    <row r="3" spans="1:3" ht="28.5" x14ac:dyDescent="0.3">
      <c r="A3" s="34" t="s">
        <v>3</v>
      </c>
      <c r="B3" s="35" t="s">
        <v>89</v>
      </c>
      <c r="C3" s="36" t="s">
        <v>88</v>
      </c>
    </row>
    <row r="4" spans="1:3" ht="15.75" x14ac:dyDescent="0.3">
      <c r="A4" s="1" t="s">
        <v>9</v>
      </c>
      <c r="B4" s="4" t="s">
        <v>25</v>
      </c>
      <c r="C4" s="1" t="s">
        <v>41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82" workbookViewId="0">
      <selection activeCell="E93" sqref="E93"/>
    </sheetView>
  </sheetViews>
  <sheetFormatPr defaultRowHeight="14.25" x14ac:dyDescent="0.3"/>
  <cols>
    <col min="1" max="1" width="9.140625" style="8"/>
    <col min="2" max="2" width="10.28515625" style="8" bestFit="1" customWidth="1"/>
    <col min="3" max="3" width="24.140625" style="1" customWidth="1"/>
    <col min="4" max="4" width="10.28515625" style="1" customWidth="1"/>
    <col min="5" max="5" width="86.5703125" style="1" customWidth="1"/>
    <col min="6" max="6" width="50.42578125" style="13" customWidth="1"/>
    <col min="7" max="16384" width="9.140625" style="1"/>
  </cols>
  <sheetData>
    <row r="1" spans="1:6" x14ac:dyDescent="0.3">
      <c r="A1" s="10" t="s">
        <v>1</v>
      </c>
      <c r="B1" s="10" t="s">
        <v>19</v>
      </c>
      <c r="C1" s="2" t="s">
        <v>2</v>
      </c>
      <c r="D1" s="2" t="s">
        <v>8</v>
      </c>
      <c r="E1" s="2" t="s">
        <v>5</v>
      </c>
      <c r="F1" s="11" t="s">
        <v>20</v>
      </c>
    </row>
    <row r="2" spans="1:6" s="18" customFormat="1" x14ac:dyDescent="0.3">
      <c r="A2" s="15" t="s">
        <v>90</v>
      </c>
      <c r="B2" s="15" t="s">
        <v>87</v>
      </c>
      <c r="C2" s="16" t="s">
        <v>7</v>
      </c>
      <c r="D2" s="16" t="s">
        <v>11</v>
      </c>
      <c r="E2" s="16" t="s">
        <v>26</v>
      </c>
      <c r="F2" s="17" t="s">
        <v>41</v>
      </c>
    </row>
    <row r="3" spans="1:6" x14ac:dyDescent="0.3">
      <c r="A3" s="9" t="s">
        <v>90</v>
      </c>
      <c r="B3" s="9" t="s">
        <v>87</v>
      </c>
      <c r="C3" s="3" t="s">
        <v>7</v>
      </c>
      <c r="D3" s="3" t="s">
        <v>11</v>
      </c>
      <c r="E3" s="3" t="s">
        <v>27</v>
      </c>
      <c r="F3" s="14" t="s">
        <v>41</v>
      </c>
    </row>
    <row r="4" spans="1:6" x14ac:dyDescent="0.3">
      <c r="A4" s="9" t="s">
        <v>90</v>
      </c>
      <c r="B4" s="9" t="s">
        <v>87</v>
      </c>
      <c r="C4" s="3" t="s">
        <v>23</v>
      </c>
      <c r="D4" s="3" t="s">
        <v>41</v>
      </c>
      <c r="E4" s="3" t="s">
        <v>41</v>
      </c>
      <c r="F4" s="14" t="s">
        <v>41</v>
      </c>
    </row>
    <row r="5" spans="1:6" x14ac:dyDescent="0.3">
      <c r="A5" s="9" t="s">
        <v>90</v>
      </c>
      <c r="B5" s="9" t="s">
        <v>87</v>
      </c>
      <c r="C5" s="3" t="s">
        <v>38</v>
      </c>
      <c r="D5" s="3" t="s">
        <v>11</v>
      </c>
      <c r="E5" s="3" t="s">
        <v>28</v>
      </c>
      <c r="F5" s="14" t="s">
        <v>85</v>
      </c>
    </row>
    <row r="6" spans="1:6" x14ac:dyDescent="0.3">
      <c r="A6" s="9" t="s">
        <v>90</v>
      </c>
      <c r="B6" s="9" t="s">
        <v>87</v>
      </c>
      <c r="C6" s="3" t="s">
        <v>21</v>
      </c>
      <c r="D6" s="3" t="s">
        <v>11</v>
      </c>
      <c r="E6" s="3" t="s">
        <v>28</v>
      </c>
      <c r="F6" s="14" t="s">
        <v>29</v>
      </c>
    </row>
    <row r="7" spans="1:6" x14ac:dyDescent="0.3">
      <c r="A7" s="9" t="s">
        <v>90</v>
      </c>
      <c r="B7" s="9" t="s">
        <v>87</v>
      </c>
      <c r="C7" s="3" t="s">
        <v>7</v>
      </c>
      <c r="D7" s="3" t="s">
        <v>12</v>
      </c>
      <c r="E7" s="6" t="s">
        <v>30</v>
      </c>
      <c r="F7" s="14" t="s">
        <v>41</v>
      </c>
    </row>
    <row r="8" spans="1:6" x14ac:dyDescent="0.3">
      <c r="A8" s="9" t="s">
        <v>90</v>
      </c>
      <c r="B8" s="9" t="s">
        <v>87</v>
      </c>
      <c r="C8" s="3" t="s">
        <v>38</v>
      </c>
      <c r="D8" s="3" t="s">
        <v>11</v>
      </c>
      <c r="E8" s="3" t="s">
        <v>31</v>
      </c>
      <c r="F8" s="14" t="s">
        <v>35</v>
      </c>
    </row>
    <row r="9" spans="1:6" x14ac:dyDescent="0.3">
      <c r="A9" s="9" t="s">
        <v>90</v>
      </c>
      <c r="B9" s="9" t="s">
        <v>87</v>
      </c>
      <c r="C9" s="3" t="s">
        <v>21</v>
      </c>
      <c r="D9" s="3" t="s">
        <v>11</v>
      </c>
      <c r="E9" s="3" t="s">
        <v>31</v>
      </c>
      <c r="F9" s="14" t="s">
        <v>32</v>
      </c>
    </row>
    <row r="10" spans="1:6" x14ac:dyDescent="0.3">
      <c r="A10" s="9" t="s">
        <v>90</v>
      </c>
      <c r="B10" s="9" t="s">
        <v>87</v>
      </c>
      <c r="C10" s="3" t="s">
        <v>7</v>
      </c>
      <c r="D10" s="3" t="s">
        <v>12</v>
      </c>
      <c r="E10" s="6" t="s">
        <v>33</v>
      </c>
      <c r="F10" s="14" t="s">
        <v>41</v>
      </c>
    </row>
    <row r="11" spans="1:6" x14ac:dyDescent="0.3">
      <c r="A11" s="9" t="s">
        <v>90</v>
      </c>
      <c r="B11" s="9" t="s">
        <v>87</v>
      </c>
      <c r="C11" s="3" t="s">
        <v>24</v>
      </c>
      <c r="D11" s="3" t="s">
        <v>41</v>
      </c>
      <c r="E11" s="14" t="s">
        <v>41</v>
      </c>
      <c r="F11" s="14" t="s">
        <v>41</v>
      </c>
    </row>
    <row r="12" spans="1:6" s="42" customFormat="1" x14ac:dyDescent="0.3">
      <c r="A12" s="39" t="s">
        <v>90</v>
      </c>
      <c r="B12" s="9" t="s">
        <v>87</v>
      </c>
      <c r="C12" s="43" t="s">
        <v>86</v>
      </c>
      <c r="D12" s="44" t="s">
        <v>10</v>
      </c>
      <c r="E12" s="45" t="s">
        <v>102</v>
      </c>
      <c r="F12" s="33" t="s">
        <v>63</v>
      </c>
    </row>
    <row r="13" spans="1:6" s="28" customFormat="1" x14ac:dyDescent="0.3">
      <c r="A13" s="9" t="s">
        <v>90</v>
      </c>
      <c r="B13" s="9" t="s">
        <v>87</v>
      </c>
      <c r="C13" s="29" t="s">
        <v>37</v>
      </c>
      <c r="D13" s="29" t="s">
        <v>41</v>
      </c>
      <c r="E13" s="6" t="s">
        <v>41</v>
      </c>
      <c r="F13" s="14" t="s">
        <v>81</v>
      </c>
    </row>
    <row r="14" spans="1:6" x14ac:dyDescent="0.3">
      <c r="A14" s="9" t="s">
        <v>90</v>
      </c>
      <c r="B14" s="9" t="s">
        <v>87</v>
      </c>
      <c r="C14" s="3" t="s">
        <v>39</v>
      </c>
      <c r="D14" s="3" t="s">
        <v>11</v>
      </c>
      <c r="E14" s="6" t="s">
        <v>44</v>
      </c>
      <c r="F14" s="14" t="s">
        <v>45</v>
      </c>
    </row>
    <row r="15" spans="1:6" x14ac:dyDescent="0.3">
      <c r="A15" s="9" t="s">
        <v>90</v>
      </c>
      <c r="B15" s="9" t="s">
        <v>87</v>
      </c>
      <c r="C15" s="3" t="s">
        <v>39</v>
      </c>
      <c r="D15" s="3" t="s">
        <v>11</v>
      </c>
      <c r="E15" s="6" t="s">
        <v>83</v>
      </c>
      <c r="F15" s="14" t="s">
        <v>46</v>
      </c>
    </row>
    <row r="16" spans="1:6" x14ac:dyDescent="0.3">
      <c r="A16" s="9" t="s">
        <v>90</v>
      </c>
      <c r="B16" s="9" t="s">
        <v>87</v>
      </c>
      <c r="C16" s="3" t="s">
        <v>39</v>
      </c>
      <c r="D16" s="3" t="s">
        <v>11</v>
      </c>
      <c r="E16" s="6" t="s">
        <v>84</v>
      </c>
      <c r="F16" s="14" t="s">
        <v>47</v>
      </c>
    </row>
    <row r="17" spans="1:6" x14ac:dyDescent="0.3">
      <c r="A17" s="9" t="s">
        <v>90</v>
      </c>
      <c r="B17" s="9" t="s">
        <v>87</v>
      </c>
      <c r="C17" s="3" t="s">
        <v>39</v>
      </c>
      <c r="D17" s="3" t="s">
        <v>11</v>
      </c>
      <c r="E17" s="37" t="s">
        <v>106</v>
      </c>
      <c r="F17" s="14" t="s">
        <v>48</v>
      </c>
    </row>
    <row r="18" spans="1:6" x14ac:dyDescent="0.3">
      <c r="A18" s="9" t="s">
        <v>90</v>
      </c>
      <c r="B18" s="9" t="s">
        <v>87</v>
      </c>
      <c r="C18" s="3" t="s">
        <v>39</v>
      </c>
      <c r="D18" s="3" t="s">
        <v>11</v>
      </c>
      <c r="E18" s="37" t="s">
        <v>105</v>
      </c>
      <c r="F18" s="14" t="s">
        <v>50</v>
      </c>
    </row>
    <row r="19" spans="1:6" x14ac:dyDescent="0.3">
      <c r="A19" s="9" t="s">
        <v>90</v>
      </c>
      <c r="B19" s="9" t="s">
        <v>87</v>
      </c>
      <c r="C19" s="3" t="s">
        <v>39</v>
      </c>
      <c r="D19" s="3" t="s">
        <v>11</v>
      </c>
      <c r="E19" s="37" t="s">
        <v>107</v>
      </c>
      <c r="F19" s="14" t="s">
        <v>51</v>
      </c>
    </row>
    <row r="20" spans="1:6" s="28" customFormat="1" x14ac:dyDescent="0.3">
      <c r="A20" s="9" t="s">
        <v>90</v>
      </c>
      <c r="B20" s="9" t="s">
        <v>87</v>
      </c>
      <c r="C20" s="29" t="s">
        <v>82</v>
      </c>
      <c r="D20" s="29" t="s">
        <v>41</v>
      </c>
      <c r="E20" s="6" t="s">
        <v>41</v>
      </c>
      <c r="F20" s="14" t="s">
        <v>95</v>
      </c>
    </row>
    <row r="21" spans="1:6" s="42" customFormat="1" x14ac:dyDescent="0.3">
      <c r="A21" s="39" t="s">
        <v>90</v>
      </c>
      <c r="B21" s="9" t="s">
        <v>87</v>
      </c>
      <c r="C21" s="40" t="s">
        <v>7</v>
      </c>
      <c r="D21" s="40" t="s">
        <v>11</v>
      </c>
      <c r="E21" s="41" t="s">
        <v>100</v>
      </c>
      <c r="F21" s="14" t="s">
        <v>41</v>
      </c>
    </row>
    <row r="22" spans="1:6" x14ac:dyDescent="0.3">
      <c r="A22" s="9" t="s">
        <v>90</v>
      </c>
      <c r="B22" s="9" t="s">
        <v>87</v>
      </c>
      <c r="C22" s="3" t="s">
        <v>7</v>
      </c>
      <c r="D22" s="3" t="s">
        <v>11</v>
      </c>
      <c r="E22" s="6" t="s">
        <v>49</v>
      </c>
      <c r="F22" s="14" t="s">
        <v>41</v>
      </c>
    </row>
    <row r="23" spans="1:6" x14ac:dyDescent="0.3">
      <c r="A23" s="9" t="s">
        <v>90</v>
      </c>
      <c r="B23" s="9" t="s">
        <v>87</v>
      </c>
      <c r="C23" s="3" t="s">
        <v>7</v>
      </c>
      <c r="D23" s="3" t="s">
        <v>11</v>
      </c>
      <c r="E23" s="6" t="s">
        <v>78</v>
      </c>
      <c r="F23" s="14" t="s">
        <v>41</v>
      </c>
    </row>
    <row r="24" spans="1:6" s="28" customFormat="1" x14ac:dyDescent="0.3">
      <c r="A24" s="9" t="s">
        <v>90</v>
      </c>
      <c r="B24" s="9" t="s">
        <v>87</v>
      </c>
      <c r="C24" s="29" t="s">
        <v>38</v>
      </c>
      <c r="D24" s="29" t="s">
        <v>11</v>
      </c>
      <c r="E24" s="30" t="s">
        <v>26</v>
      </c>
      <c r="F24" s="38" t="s">
        <v>101</v>
      </c>
    </row>
    <row r="25" spans="1:6" s="28" customFormat="1" x14ac:dyDescent="0.3">
      <c r="A25" s="9" t="s">
        <v>90</v>
      </c>
      <c r="B25" s="9" t="s">
        <v>87</v>
      </c>
      <c r="C25" s="29" t="s">
        <v>37</v>
      </c>
      <c r="D25" s="29" t="s">
        <v>41</v>
      </c>
      <c r="E25" s="30" t="s">
        <v>41</v>
      </c>
      <c r="F25" s="14" t="s">
        <v>81</v>
      </c>
    </row>
    <row r="26" spans="1:6" s="18" customFormat="1" x14ac:dyDescent="0.3">
      <c r="A26" s="15" t="s">
        <v>91</v>
      </c>
      <c r="B26" s="15" t="s">
        <v>87</v>
      </c>
      <c r="C26" s="16" t="s">
        <v>7</v>
      </c>
      <c r="D26" s="16" t="s">
        <v>10</v>
      </c>
      <c r="E26" s="16" t="s">
        <v>66</v>
      </c>
      <c r="F26" s="22" t="s">
        <v>67</v>
      </c>
    </row>
    <row r="27" spans="1:6" x14ac:dyDescent="0.3">
      <c r="A27" s="9" t="s">
        <v>91</v>
      </c>
      <c r="B27" s="9" t="s">
        <v>87</v>
      </c>
      <c r="C27" s="24" t="s">
        <v>7</v>
      </c>
      <c r="D27" s="24" t="s">
        <v>10</v>
      </c>
      <c r="E27" s="24" t="s">
        <v>68</v>
      </c>
      <c r="F27" s="25" t="s">
        <v>67</v>
      </c>
    </row>
    <row r="28" spans="1:6" x14ac:dyDescent="0.3">
      <c r="A28" s="9" t="s">
        <v>91</v>
      </c>
      <c r="B28" s="9" t="s">
        <v>87</v>
      </c>
      <c r="C28" s="24" t="s">
        <v>37</v>
      </c>
      <c r="D28" s="24" t="s">
        <v>67</v>
      </c>
      <c r="E28" s="24" t="s">
        <v>67</v>
      </c>
      <c r="F28" s="21" t="s">
        <v>81</v>
      </c>
    </row>
    <row r="29" spans="1:6" x14ac:dyDescent="0.3">
      <c r="A29" s="9" t="s">
        <v>91</v>
      </c>
      <c r="B29" s="9" t="s">
        <v>87</v>
      </c>
      <c r="C29" s="24" t="s">
        <v>23</v>
      </c>
      <c r="D29" s="24" t="s">
        <v>67</v>
      </c>
      <c r="E29" s="24" t="s">
        <v>67</v>
      </c>
      <c r="F29" s="25" t="s">
        <v>67</v>
      </c>
    </row>
    <row r="30" spans="1:6" x14ac:dyDescent="0.3">
      <c r="A30" s="9" t="s">
        <v>91</v>
      </c>
      <c r="B30" s="9" t="s">
        <v>87</v>
      </c>
      <c r="C30" s="26" t="s">
        <v>21</v>
      </c>
      <c r="D30" s="26" t="s">
        <v>11</v>
      </c>
      <c r="E30" s="26" t="s">
        <v>69</v>
      </c>
      <c r="F30" s="27" t="s">
        <v>70</v>
      </c>
    </row>
    <row r="31" spans="1:6" x14ac:dyDescent="0.3">
      <c r="A31" s="9" t="s">
        <v>91</v>
      </c>
      <c r="B31" s="9" t="s">
        <v>87</v>
      </c>
      <c r="C31" s="26" t="s">
        <v>21</v>
      </c>
      <c r="D31" s="26" t="s">
        <v>11</v>
      </c>
      <c r="E31" s="26" t="s">
        <v>71</v>
      </c>
      <c r="F31" s="26" t="s">
        <v>72</v>
      </c>
    </row>
    <row r="32" spans="1:6" x14ac:dyDescent="0.3">
      <c r="A32" s="9" t="s">
        <v>91</v>
      </c>
      <c r="B32" s="9" t="s">
        <v>87</v>
      </c>
      <c r="C32" s="26" t="s">
        <v>7</v>
      </c>
      <c r="D32" s="26" t="s">
        <v>11</v>
      </c>
      <c r="E32" s="26" t="s">
        <v>73</v>
      </c>
      <c r="F32" s="26" t="s">
        <v>67</v>
      </c>
    </row>
    <row r="33" spans="1:6" x14ac:dyDescent="0.3">
      <c r="A33" s="9" t="s">
        <v>91</v>
      </c>
      <c r="B33" s="9" t="s">
        <v>87</v>
      </c>
      <c r="C33" s="26" t="s">
        <v>24</v>
      </c>
      <c r="D33" s="26" t="s">
        <v>67</v>
      </c>
      <c r="E33" s="26" t="s">
        <v>67</v>
      </c>
      <c r="F33" s="26" t="s">
        <v>67</v>
      </c>
    </row>
    <row r="34" spans="1:6" s="42" customFormat="1" x14ac:dyDescent="0.3">
      <c r="A34" s="39" t="s">
        <v>91</v>
      </c>
      <c r="B34" s="39" t="s">
        <v>87</v>
      </c>
      <c r="C34" s="43" t="s">
        <v>86</v>
      </c>
      <c r="D34" s="44" t="s">
        <v>10</v>
      </c>
      <c r="E34" s="45" t="s">
        <v>103</v>
      </c>
      <c r="F34" s="33" t="s">
        <v>63</v>
      </c>
    </row>
    <row r="35" spans="1:6" s="28" customFormat="1" x14ac:dyDescent="0.3">
      <c r="A35" s="9" t="s">
        <v>91</v>
      </c>
      <c r="B35" s="9" t="s">
        <v>87</v>
      </c>
      <c r="C35" s="29" t="s">
        <v>37</v>
      </c>
      <c r="D35" s="29" t="s">
        <v>41</v>
      </c>
      <c r="E35" s="6" t="s">
        <v>41</v>
      </c>
      <c r="F35" s="14" t="s">
        <v>64</v>
      </c>
    </row>
    <row r="36" spans="1:6" x14ac:dyDescent="0.3">
      <c r="A36" s="9" t="s">
        <v>91</v>
      </c>
      <c r="B36" s="9" t="s">
        <v>87</v>
      </c>
      <c r="C36" s="26" t="s">
        <v>39</v>
      </c>
      <c r="D36" s="26" t="s">
        <v>11</v>
      </c>
      <c r="E36" s="6" t="s">
        <v>44</v>
      </c>
      <c r="F36" s="14" t="s">
        <v>45</v>
      </c>
    </row>
    <row r="37" spans="1:6" x14ac:dyDescent="0.3">
      <c r="A37" s="9" t="s">
        <v>91</v>
      </c>
      <c r="B37" s="9" t="s">
        <v>87</v>
      </c>
      <c r="C37" s="26" t="s">
        <v>39</v>
      </c>
      <c r="D37" s="26" t="s">
        <v>11</v>
      </c>
      <c r="E37" s="6" t="s">
        <v>83</v>
      </c>
      <c r="F37" s="14" t="s">
        <v>46</v>
      </c>
    </row>
    <row r="38" spans="1:6" x14ac:dyDescent="0.3">
      <c r="A38" s="9" t="s">
        <v>91</v>
      </c>
      <c r="B38" s="9" t="s">
        <v>87</v>
      </c>
      <c r="C38" s="26" t="s">
        <v>39</v>
      </c>
      <c r="D38" s="26" t="s">
        <v>11</v>
      </c>
      <c r="E38" s="6" t="s">
        <v>84</v>
      </c>
      <c r="F38" s="14" t="s">
        <v>47</v>
      </c>
    </row>
    <row r="39" spans="1:6" x14ac:dyDescent="0.3">
      <c r="A39" s="9" t="s">
        <v>91</v>
      </c>
      <c r="B39" s="9" t="s">
        <v>87</v>
      </c>
      <c r="C39" s="26" t="s">
        <v>39</v>
      </c>
      <c r="D39" s="26" t="s">
        <v>11</v>
      </c>
      <c r="E39" s="37" t="s">
        <v>106</v>
      </c>
      <c r="F39" s="14" t="s">
        <v>48</v>
      </c>
    </row>
    <row r="40" spans="1:6" x14ac:dyDescent="0.3">
      <c r="A40" s="9" t="s">
        <v>91</v>
      </c>
      <c r="B40" s="9" t="s">
        <v>87</v>
      </c>
      <c r="C40" s="29" t="s">
        <v>39</v>
      </c>
      <c r="D40" s="29" t="s">
        <v>11</v>
      </c>
      <c r="E40" s="37" t="s">
        <v>105</v>
      </c>
      <c r="F40" s="14" t="s">
        <v>50</v>
      </c>
    </row>
    <row r="41" spans="1:6" x14ac:dyDescent="0.3">
      <c r="A41" s="9" t="s">
        <v>91</v>
      </c>
      <c r="B41" s="9" t="s">
        <v>87</v>
      </c>
      <c r="C41" s="29" t="s">
        <v>39</v>
      </c>
      <c r="D41" s="29" t="s">
        <v>11</v>
      </c>
      <c r="E41" s="37" t="s">
        <v>107</v>
      </c>
      <c r="F41" s="14" t="s">
        <v>51</v>
      </c>
    </row>
    <row r="42" spans="1:6" s="28" customFormat="1" x14ac:dyDescent="0.3">
      <c r="A42" s="9" t="s">
        <v>91</v>
      </c>
      <c r="B42" s="9" t="s">
        <v>87</v>
      </c>
      <c r="C42" s="29" t="s">
        <v>82</v>
      </c>
      <c r="D42" s="29" t="s">
        <v>41</v>
      </c>
      <c r="E42" s="6" t="s">
        <v>41</v>
      </c>
      <c r="F42" s="14" t="s">
        <v>96</v>
      </c>
    </row>
    <row r="43" spans="1:6" s="42" customFormat="1" x14ac:dyDescent="0.3">
      <c r="A43" s="39" t="s">
        <v>91</v>
      </c>
      <c r="B43" s="39" t="s">
        <v>87</v>
      </c>
      <c r="C43" s="40" t="s">
        <v>7</v>
      </c>
      <c r="D43" s="40" t="s">
        <v>11</v>
      </c>
      <c r="E43" s="41" t="s">
        <v>100</v>
      </c>
      <c r="F43" s="14" t="s">
        <v>41</v>
      </c>
    </row>
    <row r="44" spans="1:6" x14ac:dyDescent="0.3">
      <c r="A44" s="9" t="s">
        <v>91</v>
      </c>
      <c r="B44" s="9" t="s">
        <v>87</v>
      </c>
      <c r="C44" s="29" t="s">
        <v>7</v>
      </c>
      <c r="D44" s="29" t="s">
        <v>11</v>
      </c>
      <c r="E44" s="6" t="s">
        <v>49</v>
      </c>
      <c r="F44" s="14" t="s">
        <v>41</v>
      </c>
    </row>
    <row r="45" spans="1:6" x14ac:dyDescent="0.3">
      <c r="A45" s="9" t="s">
        <v>91</v>
      </c>
      <c r="B45" s="9" t="s">
        <v>87</v>
      </c>
      <c r="C45" s="29" t="s">
        <v>7</v>
      </c>
      <c r="D45" s="29" t="s">
        <v>11</v>
      </c>
      <c r="E45" s="6" t="s">
        <v>78</v>
      </c>
      <c r="F45" s="14" t="s">
        <v>41</v>
      </c>
    </row>
    <row r="46" spans="1:6" s="28" customFormat="1" x14ac:dyDescent="0.3">
      <c r="A46" s="9" t="s">
        <v>91</v>
      </c>
      <c r="B46" s="9" t="s">
        <v>87</v>
      </c>
      <c r="C46" s="29" t="s">
        <v>38</v>
      </c>
      <c r="D46" s="29" t="s">
        <v>11</v>
      </c>
      <c r="E46" s="30" t="s">
        <v>26</v>
      </c>
      <c r="F46" s="38" t="s">
        <v>101</v>
      </c>
    </row>
    <row r="47" spans="1:6" s="28" customFormat="1" x14ac:dyDescent="0.3">
      <c r="A47" s="9" t="s">
        <v>91</v>
      </c>
      <c r="B47" s="9" t="s">
        <v>87</v>
      </c>
      <c r="C47" s="29" t="s">
        <v>37</v>
      </c>
      <c r="D47" s="29" t="s">
        <v>41</v>
      </c>
      <c r="E47" s="30" t="s">
        <v>41</v>
      </c>
      <c r="F47" s="14" t="s">
        <v>81</v>
      </c>
    </row>
    <row r="48" spans="1:6" s="18" customFormat="1" x14ac:dyDescent="0.3">
      <c r="A48" s="15" t="s">
        <v>92</v>
      </c>
      <c r="B48" s="15" t="s">
        <v>80</v>
      </c>
      <c r="C48" s="16" t="s">
        <v>7</v>
      </c>
      <c r="D48" s="16" t="s">
        <v>11</v>
      </c>
      <c r="E48" s="16" t="s">
        <v>26</v>
      </c>
      <c r="F48" s="17" t="s">
        <v>41</v>
      </c>
    </row>
    <row r="49" spans="1:6" ht="15.75" x14ac:dyDescent="0.3">
      <c r="A49" s="19" t="s">
        <v>92</v>
      </c>
      <c r="B49" s="19" t="s">
        <v>80</v>
      </c>
      <c r="C49" s="3" t="s">
        <v>21</v>
      </c>
      <c r="D49" s="3" t="s">
        <v>11</v>
      </c>
      <c r="E49" s="3" t="s">
        <v>28</v>
      </c>
      <c r="F49" s="20" t="s">
        <v>53</v>
      </c>
    </row>
    <row r="50" spans="1:6" x14ac:dyDescent="0.3">
      <c r="A50" s="19" t="s">
        <v>92</v>
      </c>
      <c r="B50" s="19" t="s">
        <v>80</v>
      </c>
      <c r="C50" s="3" t="s">
        <v>21</v>
      </c>
      <c r="D50" s="3" t="s">
        <v>11</v>
      </c>
      <c r="E50" s="3" t="s">
        <v>31</v>
      </c>
      <c r="F50" s="14" t="s">
        <v>54</v>
      </c>
    </row>
    <row r="51" spans="1:6" x14ac:dyDescent="0.3">
      <c r="A51" s="19" t="s">
        <v>92</v>
      </c>
      <c r="B51" s="19" t="s">
        <v>80</v>
      </c>
      <c r="C51" s="3" t="s">
        <v>7</v>
      </c>
      <c r="D51" s="3" t="s">
        <v>11</v>
      </c>
      <c r="E51" s="3" t="s">
        <v>55</v>
      </c>
      <c r="F51" s="12" t="s">
        <v>41</v>
      </c>
    </row>
    <row r="52" spans="1:6" s="42" customFormat="1" x14ac:dyDescent="0.3">
      <c r="A52" s="46" t="s">
        <v>92</v>
      </c>
      <c r="B52" s="46" t="s">
        <v>80</v>
      </c>
      <c r="C52" s="43" t="s">
        <v>86</v>
      </c>
      <c r="D52" s="44" t="s">
        <v>10</v>
      </c>
      <c r="E52" s="45" t="s">
        <v>104</v>
      </c>
      <c r="F52" s="33" t="s">
        <v>63</v>
      </c>
    </row>
    <row r="53" spans="1:6" s="28" customFormat="1" x14ac:dyDescent="0.3">
      <c r="A53" s="19" t="s">
        <v>92</v>
      </c>
      <c r="B53" s="19" t="s">
        <v>80</v>
      </c>
      <c r="C53" s="29" t="s">
        <v>37</v>
      </c>
      <c r="D53" s="29" t="s">
        <v>41</v>
      </c>
      <c r="E53" s="6" t="s">
        <v>41</v>
      </c>
      <c r="F53" s="14" t="s">
        <v>81</v>
      </c>
    </row>
    <row r="54" spans="1:6" x14ac:dyDescent="0.3">
      <c r="A54" s="19" t="s">
        <v>92</v>
      </c>
      <c r="B54" s="19" t="s">
        <v>80</v>
      </c>
      <c r="C54" s="3" t="s">
        <v>39</v>
      </c>
      <c r="D54" s="3" t="s">
        <v>11</v>
      </c>
      <c r="E54" s="6" t="s">
        <v>44</v>
      </c>
      <c r="F54" s="14" t="s">
        <v>45</v>
      </c>
    </row>
    <row r="55" spans="1:6" x14ac:dyDescent="0.3">
      <c r="A55" s="19" t="s">
        <v>92</v>
      </c>
      <c r="B55" s="19" t="s">
        <v>80</v>
      </c>
      <c r="C55" s="3" t="s">
        <v>39</v>
      </c>
      <c r="D55" s="3" t="s">
        <v>11</v>
      </c>
      <c r="E55" s="6" t="s">
        <v>83</v>
      </c>
      <c r="F55" s="14" t="s">
        <v>46</v>
      </c>
    </row>
    <row r="56" spans="1:6" x14ac:dyDescent="0.3">
      <c r="A56" s="19" t="s">
        <v>92</v>
      </c>
      <c r="B56" s="19" t="s">
        <v>80</v>
      </c>
      <c r="C56" s="3" t="s">
        <v>39</v>
      </c>
      <c r="D56" s="3" t="s">
        <v>11</v>
      </c>
      <c r="E56" s="6" t="s">
        <v>84</v>
      </c>
      <c r="F56" s="14" t="s">
        <v>47</v>
      </c>
    </row>
    <row r="57" spans="1:6" x14ac:dyDescent="0.3">
      <c r="A57" s="19" t="s">
        <v>92</v>
      </c>
      <c r="B57" s="19" t="s">
        <v>80</v>
      </c>
      <c r="C57" s="3" t="s">
        <v>39</v>
      </c>
      <c r="D57" s="3" t="s">
        <v>11</v>
      </c>
      <c r="E57" s="37" t="s">
        <v>106</v>
      </c>
      <c r="F57" s="14" t="s">
        <v>48</v>
      </c>
    </row>
    <row r="58" spans="1:6" x14ac:dyDescent="0.3">
      <c r="A58" s="19" t="s">
        <v>92</v>
      </c>
      <c r="B58" s="19" t="s">
        <v>80</v>
      </c>
      <c r="C58" s="3" t="s">
        <v>39</v>
      </c>
      <c r="D58" s="3" t="s">
        <v>11</v>
      </c>
      <c r="E58" s="37" t="s">
        <v>105</v>
      </c>
      <c r="F58" s="14" t="s">
        <v>50</v>
      </c>
    </row>
    <row r="59" spans="1:6" x14ac:dyDescent="0.3">
      <c r="A59" s="19" t="s">
        <v>92</v>
      </c>
      <c r="B59" s="19" t="s">
        <v>80</v>
      </c>
      <c r="C59" s="3" t="s">
        <v>39</v>
      </c>
      <c r="D59" s="3" t="s">
        <v>11</v>
      </c>
      <c r="E59" s="37" t="s">
        <v>107</v>
      </c>
      <c r="F59" s="14" t="s">
        <v>51</v>
      </c>
    </row>
    <row r="60" spans="1:6" s="28" customFormat="1" x14ac:dyDescent="0.3">
      <c r="A60" s="19" t="s">
        <v>92</v>
      </c>
      <c r="B60" s="19" t="s">
        <v>80</v>
      </c>
      <c r="C60" s="29" t="s">
        <v>82</v>
      </c>
      <c r="D60" s="29" t="s">
        <v>41</v>
      </c>
      <c r="E60" s="6" t="s">
        <v>41</v>
      </c>
      <c r="F60" s="14" t="s">
        <v>97</v>
      </c>
    </row>
    <row r="61" spans="1:6" x14ac:dyDescent="0.3">
      <c r="A61" s="19" t="s">
        <v>92</v>
      </c>
      <c r="B61" s="19" t="s">
        <v>80</v>
      </c>
      <c r="C61" s="3" t="s">
        <v>7</v>
      </c>
      <c r="D61" s="3" t="s">
        <v>11</v>
      </c>
      <c r="E61" s="6" t="s">
        <v>49</v>
      </c>
      <c r="F61" s="14" t="s">
        <v>41</v>
      </c>
    </row>
    <row r="62" spans="1:6" x14ac:dyDescent="0.3">
      <c r="A62" s="19" t="s">
        <v>92</v>
      </c>
      <c r="B62" s="19" t="s">
        <v>80</v>
      </c>
      <c r="C62" s="3" t="s">
        <v>7</v>
      </c>
      <c r="D62" s="3" t="s">
        <v>11</v>
      </c>
      <c r="E62" s="6" t="s">
        <v>78</v>
      </c>
      <c r="F62" s="14" t="s">
        <v>41</v>
      </c>
    </row>
    <row r="63" spans="1:6" s="28" customFormat="1" x14ac:dyDescent="0.3">
      <c r="A63" s="19" t="s">
        <v>92</v>
      </c>
      <c r="B63" s="19" t="s">
        <v>80</v>
      </c>
      <c r="C63" s="29" t="s">
        <v>38</v>
      </c>
      <c r="D63" s="29" t="s">
        <v>11</v>
      </c>
      <c r="E63" s="30" t="s">
        <v>26</v>
      </c>
      <c r="F63" s="38" t="s">
        <v>101</v>
      </c>
    </row>
    <row r="64" spans="1:6" s="28" customFormat="1" x14ac:dyDescent="0.3">
      <c r="A64" s="19" t="s">
        <v>92</v>
      </c>
      <c r="B64" s="19" t="s">
        <v>80</v>
      </c>
      <c r="C64" s="29" t="s">
        <v>37</v>
      </c>
      <c r="D64" s="29" t="s">
        <v>41</v>
      </c>
      <c r="E64" s="30" t="s">
        <v>41</v>
      </c>
      <c r="F64" s="14" t="s">
        <v>81</v>
      </c>
    </row>
    <row r="65" spans="1:6" s="18" customFormat="1" x14ac:dyDescent="0.3">
      <c r="A65" s="15" t="s">
        <v>93</v>
      </c>
      <c r="B65" s="15" t="s">
        <v>80</v>
      </c>
      <c r="C65" s="16" t="s">
        <v>7</v>
      </c>
      <c r="D65" s="16" t="s">
        <v>11</v>
      </c>
      <c r="E65" s="16" t="s">
        <v>26</v>
      </c>
      <c r="F65" s="17" t="s">
        <v>41</v>
      </c>
    </row>
    <row r="66" spans="1:6" s="32" customFormat="1" x14ac:dyDescent="0.3">
      <c r="A66" s="19" t="s">
        <v>93</v>
      </c>
      <c r="B66" s="19" t="s">
        <v>80</v>
      </c>
      <c r="C66" s="30" t="s">
        <v>16</v>
      </c>
      <c r="D66" s="30" t="s">
        <v>11</v>
      </c>
      <c r="E66" s="30" t="s">
        <v>28</v>
      </c>
      <c r="F66" s="31" t="s">
        <v>41</v>
      </c>
    </row>
    <row r="67" spans="1:6" s="32" customFormat="1" x14ac:dyDescent="0.3">
      <c r="A67" s="19" t="s">
        <v>93</v>
      </c>
      <c r="B67" s="19" t="s">
        <v>80</v>
      </c>
      <c r="C67" s="29" t="s">
        <v>16</v>
      </c>
      <c r="D67" s="29" t="s">
        <v>11</v>
      </c>
      <c r="E67" s="29" t="s">
        <v>31</v>
      </c>
      <c r="F67" s="14" t="s">
        <v>41</v>
      </c>
    </row>
    <row r="68" spans="1:6" ht="15.75" x14ac:dyDescent="0.3">
      <c r="A68" s="19" t="s">
        <v>93</v>
      </c>
      <c r="B68" s="19" t="s">
        <v>80</v>
      </c>
      <c r="C68" s="3" t="s">
        <v>21</v>
      </c>
      <c r="D68" s="3" t="s">
        <v>11</v>
      </c>
      <c r="E68" s="3" t="s">
        <v>28</v>
      </c>
      <c r="F68" s="20" t="s">
        <v>53</v>
      </c>
    </row>
    <row r="69" spans="1:6" x14ac:dyDescent="0.3">
      <c r="A69" s="19" t="s">
        <v>93</v>
      </c>
      <c r="B69" s="19" t="s">
        <v>80</v>
      </c>
      <c r="C69" s="3" t="s">
        <v>21</v>
      </c>
      <c r="D69" s="3" t="s">
        <v>11</v>
      </c>
      <c r="E69" s="3" t="s">
        <v>31</v>
      </c>
      <c r="F69" s="14" t="s">
        <v>54</v>
      </c>
    </row>
    <row r="70" spans="1:6" x14ac:dyDescent="0.3">
      <c r="A70" s="19" t="s">
        <v>93</v>
      </c>
      <c r="B70" s="19" t="s">
        <v>80</v>
      </c>
      <c r="C70" s="3" t="s">
        <v>7</v>
      </c>
      <c r="D70" s="3" t="s">
        <v>11</v>
      </c>
      <c r="E70" s="3" t="s">
        <v>55</v>
      </c>
      <c r="F70" s="12" t="s">
        <v>41</v>
      </c>
    </row>
    <row r="71" spans="1:6" s="42" customFormat="1" x14ac:dyDescent="0.3">
      <c r="A71" s="46" t="s">
        <v>93</v>
      </c>
      <c r="B71" s="46" t="s">
        <v>80</v>
      </c>
      <c r="C71" s="43" t="s">
        <v>86</v>
      </c>
      <c r="D71" s="44" t="s">
        <v>10</v>
      </c>
      <c r="E71" s="45" t="s">
        <v>104</v>
      </c>
      <c r="F71" s="33" t="s">
        <v>63</v>
      </c>
    </row>
    <row r="72" spans="1:6" x14ac:dyDescent="0.3">
      <c r="A72" s="19" t="s">
        <v>93</v>
      </c>
      <c r="B72" s="19" t="s">
        <v>80</v>
      </c>
      <c r="C72" s="3" t="s">
        <v>37</v>
      </c>
      <c r="D72" s="3" t="s">
        <v>41</v>
      </c>
      <c r="E72" s="6" t="s">
        <v>41</v>
      </c>
      <c r="F72" s="14" t="s">
        <v>81</v>
      </c>
    </row>
    <row r="73" spans="1:6" x14ac:dyDescent="0.3">
      <c r="A73" s="19" t="s">
        <v>93</v>
      </c>
      <c r="B73" s="19" t="s">
        <v>80</v>
      </c>
      <c r="C73" s="3" t="s">
        <v>7</v>
      </c>
      <c r="D73" s="3" t="s">
        <v>11</v>
      </c>
      <c r="E73" s="6" t="s">
        <v>49</v>
      </c>
      <c r="F73" s="14" t="s">
        <v>41</v>
      </c>
    </row>
    <row r="74" spans="1:6" x14ac:dyDescent="0.3">
      <c r="A74" s="19" t="s">
        <v>93</v>
      </c>
      <c r="B74" s="19" t="s">
        <v>80</v>
      </c>
      <c r="C74" s="3" t="s">
        <v>39</v>
      </c>
      <c r="D74" s="3" t="s">
        <v>11</v>
      </c>
      <c r="E74" s="3" t="s">
        <v>56</v>
      </c>
      <c r="F74" s="12" t="s">
        <v>57</v>
      </c>
    </row>
    <row r="75" spans="1:6" x14ac:dyDescent="0.3">
      <c r="A75" s="19" t="s">
        <v>93</v>
      </c>
      <c r="B75" s="19" t="s">
        <v>80</v>
      </c>
      <c r="C75" s="3" t="s">
        <v>39</v>
      </c>
      <c r="D75" s="3" t="s">
        <v>11</v>
      </c>
      <c r="E75" s="3" t="s">
        <v>58</v>
      </c>
      <c r="F75" s="12" t="s">
        <v>59</v>
      </c>
    </row>
    <row r="76" spans="1:6" x14ac:dyDescent="0.3">
      <c r="A76" s="19" t="s">
        <v>93</v>
      </c>
      <c r="B76" s="19" t="s">
        <v>80</v>
      </c>
      <c r="C76" s="3" t="s">
        <v>39</v>
      </c>
      <c r="D76" s="3" t="s">
        <v>11</v>
      </c>
      <c r="E76" s="3" t="s">
        <v>60</v>
      </c>
      <c r="F76" s="12" t="s">
        <v>61</v>
      </c>
    </row>
    <row r="77" spans="1:6" x14ac:dyDescent="0.3">
      <c r="A77" s="19" t="s">
        <v>93</v>
      </c>
      <c r="B77" s="19" t="s">
        <v>80</v>
      </c>
      <c r="C77" s="3" t="s">
        <v>39</v>
      </c>
      <c r="D77" s="3" t="s">
        <v>11</v>
      </c>
      <c r="E77" s="3" t="s">
        <v>52</v>
      </c>
      <c r="F77" s="12" t="s">
        <v>62</v>
      </c>
    </row>
    <row r="78" spans="1:6" s="28" customFormat="1" x14ac:dyDescent="0.3">
      <c r="A78" s="19" t="s">
        <v>93</v>
      </c>
      <c r="B78" s="19" t="s">
        <v>80</v>
      </c>
      <c r="C78" s="29" t="s">
        <v>82</v>
      </c>
      <c r="D78" s="29" t="s">
        <v>41</v>
      </c>
      <c r="E78" s="6" t="s">
        <v>41</v>
      </c>
      <c r="F78" s="14" t="s">
        <v>98</v>
      </c>
    </row>
    <row r="79" spans="1:6" x14ac:dyDescent="0.3">
      <c r="A79" s="19" t="s">
        <v>93</v>
      </c>
      <c r="B79" s="19" t="s">
        <v>80</v>
      </c>
      <c r="C79" s="3" t="s">
        <v>7</v>
      </c>
      <c r="D79" s="3" t="s">
        <v>11</v>
      </c>
      <c r="E79" s="6" t="s">
        <v>78</v>
      </c>
      <c r="F79" s="14" t="s">
        <v>41</v>
      </c>
    </row>
    <row r="80" spans="1:6" s="28" customFormat="1" x14ac:dyDescent="0.3">
      <c r="A80" s="19" t="s">
        <v>93</v>
      </c>
      <c r="B80" s="19" t="s">
        <v>80</v>
      </c>
      <c r="C80" s="29" t="s">
        <v>38</v>
      </c>
      <c r="D80" s="29" t="s">
        <v>11</v>
      </c>
      <c r="E80" s="30" t="s">
        <v>26</v>
      </c>
      <c r="F80" s="38" t="s">
        <v>101</v>
      </c>
    </row>
    <row r="81" spans="1:6" s="28" customFormat="1" x14ac:dyDescent="0.3">
      <c r="A81" s="19" t="s">
        <v>93</v>
      </c>
      <c r="B81" s="19" t="s">
        <v>80</v>
      </c>
      <c r="C81" s="29" t="s">
        <v>37</v>
      </c>
      <c r="D81" s="29" t="s">
        <v>41</v>
      </c>
      <c r="E81" s="30" t="s">
        <v>41</v>
      </c>
      <c r="F81" s="14" t="s">
        <v>81</v>
      </c>
    </row>
    <row r="82" spans="1:6" s="18" customFormat="1" x14ac:dyDescent="0.3">
      <c r="A82" s="15" t="s">
        <v>94</v>
      </c>
      <c r="B82" s="15" t="s">
        <v>87</v>
      </c>
      <c r="C82" s="16" t="s">
        <v>7</v>
      </c>
      <c r="D82" s="16" t="s">
        <v>11</v>
      </c>
      <c r="E82" s="16" t="s">
        <v>26</v>
      </c>
      <c r="F82" s="17" t="s">
        <v>41</v>
      </c>
    </row>
    <row r="83" spans="1:6" s="32" customFormat="1" x14ac:dyDescent="0.3">
      <c r="A83" s="19" t="s">
        <v>94</v>
      </c>
      <c r="B83" s="19" t="s">
        <v>87</v>
      </c>
      <c r="C83" s="30" t="s">
        <v>16</v>
      </c>
      <c r="D83" s="30" t="s">
        <v>11</v>
      </c>
      <c r="E83" s="30" t="s">
        <v>28</v>
      </c>
      <c r="F83" s="31" t="s">
        <v>41</v>
      </c>
    </row>
    <row r="84" spans="1:6" s="32" customFormat="1" x14ac:dyDescent="0.3">
      <c r="A84" s="19" t="s">
        <v>94</v>
      </c>
      <c r="B84" s="19" t="s">
        <v>87</v>
      </c>
      <c r="C84" s="30" t="s">
        <v>16</v>
      </c>
      <c r="D84" s="30" t="s">
        <v>11</v>
      </c>
      <c r="E84" s="30" t="s">
        <v>31</v>
      </c>
      <c r="F84" s="31" t="s">
        <v>41</v>
      </c>
    </row>
    <row r="85" spans="1:6" ht="15.75" x14ac:dyDescent="0.3">
      <c r="A85" s="19" t="s">
        <v>94</v>
      </c>
      <c r="B85" s="19" t="s">
        <v>87</v>
      </c>
      <c r="C85" s="3" t="s">
        <v>21</v>
      </c>
      <c r="D85" s="3" t="s">
        <v>11</v>
      </c>
      <c r="E85" s="3" t="s">
        <v>28</v>
      </c>
      <c r="F85" s="20" t="s">
        <v>53</v>
      </c>
    </row>
    <row r="86" spans="1:6" x14ac:dyDescent="0.3">
      <c r="A86" s="19" t="s">
        <v>94</v>
      </c>
      <c r="B86" s="19" t="s">
        <v>87</v>
      </c>
      <c r="C86" s="3" t="s">
        <v>21</v>
      </c>
      <c r="D86" s="3" t="s">
        <v>11</v>
      </c>
      <c r="E86" s="3" t="s">
        <v>31</v>
      </c>
      <c r="F86" s="14" t="s">
        <v>54</v>
      </c>
    </row>
    <row r="87" spans="1:6" x14ac:dyDescent="0.3">
      <c r="A87" s="19" t="s">
        <v>94</v>
      </c>
      <c r="B87" s="19" t="s">
        <v>87</v>
      </c>
      <c r="C87" s="3" t="s">
        <v>7</v>
      </c>
      <c r="D87" s="3" t="s">
        <v>11</v>
      </c>
      <c r="E87" s="3" t="s">
        <v>55</v>
      </c>
      <c r="F87" s="12" t="s">
        <v>41</v>
      </c>
    </row>
    <row r="88" spans="1:6" s="42" customFormat="1" x14ac:dyDescent="0.3">
      <c r="A88" s="46" t="s">
        <v>94</v>
      </c>
      <c r="B88" s="19" t="s">
        <v>87</v>
      </c>
      <c r="C88" s="43" t="s">
        <v>86</v>
      </c>
      <c r="D88" s="44" t="s">
        <v>10</v>
      </c>
      <c r="E88" s="45" t="s">
        <v>104</v>
      </c>
      <c r="F88" s="33" t="s">
        <v>63</v>
      </c>
    </row>
    <row r="89" spans="1:6" x14ac:dyDescent="0.3">
      <c r="A89" s="19" t="s">
        <v>94</v>
      </c>
      <c r="B89" s="19" t="s">
        <v>87</v>
      </c>
      <c r="C89" s="3" t="s">
        <v>37</v>
      </c>
      <c r="D89" s="3" t="s">
        <v>41</v>
      </c>
      <c r="E89" s="6" t="s">
        <v>41</v>
      </c>
      <c r="F89" s="14" t="s">
        <v>81</v>
      </c>
    </row>
    <row r="90" spans="1:6" x14ac:dyDescent="0.3">
      <c r="A90" s="19" t="s">
        <v>94</v>
      </c>
      <c r="B90" s="19" t="s">
        <v>87</v>
      </c>
      <c r="C90" s="3" t="s">
        <v>7</v>
      </c>
      <c r="D90" s="3" t="s">
        <v>11</v>
      </c>
      <c r="E90" s="6" t="s">
        <v>49</v>
      </c>
      <c r="F90" s="14" t="s">
        <v>41</v>
      </c>
    </row>
    <row r="91" spans="1:6" x14ac:dyDescent="0.3">
      <c r="A91" s="19" t="s">
        <v>94</v>
      </c>
      <c r="B91" s="19" t="s">
        <v>87</v>
      </c>
      <c r="C91" s="3" t="s">
        <v>7</v>
      </c>
      <c r="D91" s="3" t="s">
        <v>11</v>
      </c>
      <c r="E91" s="3" t="s">
        <v>56</v>
      </c>
      <c r="F91" s="12" t="s">
        <v>41</v>
      </c>
    </row>
    <row r="92" spans="1:6" x14ac:dyDescent="0.3">
      <c r="A92" s="19" t="s">
        <v>94</v>
      </c>
      <c r="B92" s="19" t="s">
        <v>87</v>
      </c>
      <c r="C92" s="3" t="s">
        <v>38</v>
      </c>
      <c r="D92" s="3" t="s">
        <v>11</v>
      </c>
      <c r="E92" s="6" t="s">
        <v>34</v>
      </c>
      <c r="F92" s="14" t="s">
        <v>63</v>
      </c>
    </row>
    <row r="93" spans="1:6" x14ac:dyDescent="0.3">
      <c r="A93" s="19" t="s">
        <v>94</v>
      </c>
      <c r="B93" s="19" t="s">
        <v>87</v>
      </c>
      <c r="C93" s="3" t="s">
        <v>39</v>
      </c>
      <c r="D93" s="3" t="s">
        <v>11</v>
      </c>
      <c r="E93" s="3" t="s">
        <v>65</v>
      </c>
      <c r="F93" s="12" t="s">
        <v>74</v>
      </c>
    </row>
    <row r="94" spans="1:6" x14ac:dyDescent="0.3">
      <c r="A94" s="19" t="s">
        <v>94</v>
      </c>
      <c r="B94" s="19" t="s">
        <v>87</v>
      </c>
      <c r="C94" s="3" t="s">
        <v>39</v>
      </c>
      <c r="D94" s="3" t="s">
        <v>11</v>
      </c>
      <c r="E94" s="3" t="s">
        <v>75</v>
      </c>
      <c r="F94" s="12" t="s">
        <v>76</v>
      </c>
    </row>
    <row r="95" spans="1:6" x14ac:dyDescent="0.3">
      <c r="A95" s="19" t="s">
        <v>94</v>
      </c>
      <c r="B95" s="19" t="s">
        <v>87</v>
      </c>
      <c r="C95" s="3" t="s">
        <v>39</v>
      </c>
      <c r="D95" s="3" t="s">
        <v>11</v>
      </c>
      <c r="E95" s="3" t="s">
        <v>77</v>
      </c>
      <c r="F95" s="12" t="s">
        <v>79</v>
      </c>
    </row>
    <row r="96" spans="1:6" s="28" customFormat="1" x14ac:dyDescent="0.3">
      <c r="A96" s="19" t="s">
        <v>94</v>
      </c>
      <c r="B96" s="19" t="s">
        <v>87</v>
      </c>
      <c r="C96" s="29" t="s">
        <v>82</v>
      </c>
      <c r="D96" s="29" t="s">
        <v>41</v>
      </c>
      <c r="E96" s="6" t="s">
        <v>41</v>
      </c>
      <c r="F96" s="14" t="s">
        <v>99</v>
      </c>
    </row>
    <row r="97" spans="1:6" x14ac:dyDescent="0.3">
      <c r="A97" s="19" t="s">
        <v>94</v>
      </c>
      <c r="B97" s="19" t="s">
        <v>87</v>
      </c>
      <c r="C97" s="3" t="s">
        <v>7</v>
      </c>
      <c r="D97" s="3" t="s">
        <v>11</v>
      </c>
      <c r="E97" s="6" t="s">
        <v>49</v>
      </c>
      <c r="F97" s="12" t="s">
        <v>41</v>
      </c>
    </row>
    <row r="98" spans="1:6" x14ac:dyDescent="0.3">
      <c r="A98" s="19" t="s">
        <v>94</v>
      </c>
      <c r="B98" s="19" t="s">
        <v>87</v>
      </c>
      <c r="C98" s="3" t="s">
        <v>7</v>
      </c>
      <c r="D98" s="3" t="s">
        <v>11</v>
      </c>
      <c r="E98" s="6" t="s">
        <v>78</v>
      </c>
      <c r="F98" s="12" t="s">
        <v>41</v>
      </c>
    </row>
    <row r="99" spans="1:6" x14ac:dyDescent="0.3">
      <c r="A99" s="19" t="s">
        <v>94</v>
      </c>
      <c r="B99" s="19" t="s">
        <v>80</v>
      </c>
      <c r="C99" s="3" t="s">
        <v>15</v>
      </c>
      <c r="D99" s="3" t="s">
        <v>41</v>
      </c>
      <c r="E99" s="6" t="s">
        <v>41</v>
      </c>
      <c r="F99" s="23" t="s">
        <v>41</v>
      </c>
    </row>
    <row r="100" spans="1:6" x14ac:dyDescent="0.3">
      <c r="A100" s="9"/>
      <c r="B100" s="19"/>
      <c r="C100" s="3"/>
      <c r="D100" s="3"/>
      <c r="E100" s="3"/>
      <c r="F100" s="14"/>
    </row>
    <row r="101" spans="1:6" x14ac:dyDescent="0.3">
      <c r="A101" s="9"/>
      <c r="B101" s="19"/>
      <c r="C101" s="3"/>
      <c r="D101" s="3"/>
      <c r="E101" s="3"/>
      <c r="F101" s="12"/>
    </row>
    <row r="102" spans="1:6" x14ac:dyDescent="0.3">
      <c r="A102" s="9"/>
      <c r="B102" s="19"/>
      <c r="C102" s="3"/>
      <c r="D102" s="3"/>
      <c r="E102" s="6"/>
      <c r="F102" s="14"/>
    </row>
    <row r="103" spans="1:6" x14ac:dyDescent="0.3">
      <c r="A103" s="9"/>
      <c r="B103" s="19"/>
      <c r="C103" s="3"/>
      <c r="D103" s="3"/>
      <c r="E103" s="6"/>
      <c r="F103" s="14"/>
    </row>
    <row r="104" spans="1:6" x14ac:dyDescent="0.3">
      <c r="A104" s="9"/>
      <c r="B104" s="19"/>
      <c r="C104" s="3"/>
      <c r="D104" s="3"/>
      <c r="E104" s="6"/>
      <c r="F104" s="14"/>
    </row>
    <row r="105" spans="1:6" x14ac:dyDescent="0.3">
      <c r="A105" s="9"/>
      <c r="B105" s="19"/>
      <c r="C105" s="3"/>
      <c r="D105" s="3"/>
      <c r="E105" s="6"/>
      <c r="F105" s="14"/>
    </row>
    <row r="106" spans="1:6" x14ac:dyDescent="0.3">
      <c r="A106" s="9"/>
      <c r="B106" s="19"/>
      <c r="C106" s="3"/>
      <c r="D106" s="3"/>
      <c r="E106" s="6"/>
      <c r="F106" s="14"/>
    </row>
    <row r="107" spans="1:6" x14ac:dyDescent="0.3">
      <c r="A107" s="9"/>
      <c r="B107" s="19"/>
      <c r="C107" s="3"/>
      <c r="D107" s="3"/>
      <c r="E107" s="6"/>
      <c r="F107" s="14"/>
    </row>
    <row r="108" spans="1:6" x14ac:dyDescent="0.3">
      <c r="A108" s="9"/>
      <c r="B108" s="19"/>
      <c r="C108" s="3"/>
      <c r="D108" s="3"/>
      <c r="E108" s="6"/>
      <c r="F108" s="14"/>
    </row>
    <row r="109" spans="1:6" x14ac:dyDescent="0.3">
      <c r="A109" s="9"/>
      <c r="B109" s="19"/>
      <c r="C109" s="3"/>
      <c r="D109" s="3"/>
      <c r="E109" s="6"/>
      <c r="F109" s="14"/>
    </row>
    <row r="110" spans="1:6" x14ac:dyDescent="0.3">
      <c r="A110" s="9"/>
      <c r="B110" s="19"/>
      <c r="C110" s="3"/>
      <c r="D110" s="3"/>
      <c r="E110" s="6"/>
      <c r="F110" s="14"/>
    </row>
    <row r="111" spans="1:6" x14ac:dyDescent="0.3">
      <c r="A111" s="9"/>
      <c r="B111" s="19"/>
      <c r="C111" s="3"/>
      <c r="D111" s="3"/>
      <c r="E111" s="6"/>
      <c r="F111" s="14"/>
    </row>
    <row r="112" spans="1:6" x14ac:dyDescent="0.3">
      <c r="A112" s="7"/>
      <c r="B112" s="7"/>
      <c r="C112" s="3"/>
      <c r="D112" s="3"/>
      <c r="E112" s="3"/>
      <c r="F112" s="12"/>
    </row>
    <row r="113" spans="1:6" x14ac:dyDescent="0.3">
      <c r="A113" s="7"/>
      <c r="B113" s="7"/>
      <c r="C113" s="3"/>
      <c r="D113" s="3"/>
      <c r="E113" s="3"/>
      <c r="F113" s="12"/>
    </row>
    <row r="114" spans="1:6" x14ac:dyDescent="0.3">
      <c r="A114" s="7"/>
      <c r="B114" s="7"/>
      <c r="C114" s="3"/>
      <c r="D114" s="3"/>
      <c r="E114" s="3"/>
      <c r="F114" s="12"/>
    </row>
    <row r="115" spans="1:6" x14ac:dyDescent="0.3">
      <c r="A115" s="7"/>
      <c r="B115" s="7"/>
      <c r="C115" s="3"/>
      <c r="D115" s="3"/>
      <c r="E115" s="3"/>
      <c r="F115" s="12"/>
    </row>
    <row r="116" spans="1:6" x14ac:dyDescent="0.3">
      <c r="A116" s="7"/>
      <c r="B116" s="7"/>
      <c r="C116" s="3"/>
      <c r="D116" s="3"/>
      <c r="E116" s="3"/>
      <c r="F116" s="12"/>
    </row>
    <row r="117" spans="1:6" x14ac:dyDescent="0.3">
      <c r="A117" s="7"/>
      <c r="B117" s="7"/>
      <c r="C117" s="3"/>
      <c r="D117" s="3"/>
      <c r="E117" s="3"/>
      <c r="F117" s="12"/>
    </row>
    <row r="118" spans="1:6" x14ac:dyDescent="0.3">
      <c r="A118" s="7"/>
      <c r="B118" s="7"/>
      <c r="C118" s="3"/>
      <c r="D118" s="3"/>
      <c r="E118" s="3"/>
      <c r="F118" s="12"/>
    </row>
    <row r="119" spans="1:6" x14ac:dyDescent="0.3">
      <c r="A119" s="7"/>
      <c r="B119" s="7"/>
      <c r="C119" s="3"/>
      <c r="D119" s="3"/>
      <c r="E119" s="3"/>
      <c r="F119" s="12"/>
    </row>
    <row r="120" spans="1:6" x14ac:dyDescent="0.3">
      <c r="A120" s="7"/>
      <c r="B120" s="7"/>
      <c r="C120" s="3"/>
      <c r="D120" s="3"/>
      <c r="E120" s="3"/>
      <c r="F120" s="12"/>
    </row>
    <row r="121" spans="1:6" x14ac:dyDescent="0.3">
      <c r="A121" s="7"/>
      <c r="B121" s="7"/>
      <c r="C121" s="3"/>
      <c r="D121" s="3"/>
      <c r="E121" s="3"/>
      <c r="F121" s="12"/>
    </row>
    <row r="122" spans="1:6" x14ac:dyDescent="0.3">
      <c r="A122" s="7"/>
      <c r="B122" s="7"/>
      <c r="C122" s="3"/>
      <c r="D122" s="3"/>
      <c r="E122" s="3"/>
      <c r="F122" s="12"/>
    </row>
    <row r="123" spans="1:6" x14ac:dyDescent="0.3">
      <c r="A123" s="7"/>
      <c r="B123" s="7"/>
      <c r="C123" s="3"/>
      <c r="D123" s="3"/>
      <c r="E123" s="3"/>
      <c r="F123" s="12"/>
    </row>
    <row r="124" spans="1:6" x14ac:dyDescent="0.3">
      <c r="A124" s="7"/>
      <c r="B124" s="7"/>
      <c r="C124" s="3"/>
      <c r="D124" s="3"/>
      <c r="E124" s="3"/>
      <c r="F124" s="12"/>
    </row>
    <row r="125" spans="1:6" x14ac:dyDescent="0.3">
      <c r="A125" s="7"/>
      <c r="B125" s="7"/>
      <c r="C125" s="3"/>
      <c r="D125" s="3"/>
      <c r="E125" s="3"/>
      <c r="F125" s="12"/>
    </row>
    <row r="126" spans="1:6" x14ac:dyDescent="0.3">
      <c r="A126" s="7"/>
      <c r="B126" s="7"/>
      <c r="C126" s="3"/>
      <c r="D126" s="3"/>
      <c r="E126" s="3"/>
      <c r="F126" s="12"/>
    </row>
    <row r="127" spans="1:6" x14ac:dyDescent="0.3">
      <c r="A127" s="7"/>
      <c r="B127" s="7"/>
      <c r="C127" s="3"/>
      <c r="D127" s="3"/>
      <c r="E127" s="3"/>
      <c r="F127" s="12"/>
    </row>
    <row r="128" spans="1:6" x14ac:dyDescent="0.3">
      <c r="A128" s="7"/>
      <c r="B128" s="7"/>
      <c r="C128" s="3"/>
      <c r="D128" s="3"/>
      <c r="E128" s="3"/>
      <c r="F128" s="12"/>
    </row>
    <row r="129" spans="1:6" x14ac:dyDescent="0.3">
      <c r="A129" s="7"/>
      <c r="B129" s="7"/>
      <c r="C129" s="3"/>
      <c r="D129" s="3"/>
      <c r="E129" s="3"/>
      <c r="F129" s="12"/>
    </row>
    <row r="130" spans="1:6" x14ac:dyDescent="0.3">
      <c r="A130" s="7"/>
      <c r="B130" s="7"/>
      <c r="C130" s="3"/>
      <c r="D130" s="3"/>
      <c r="E130" s="3"/>
      <c r="F130" s="12"/>
    </row>
    <row r="131" spans="1:6" x14ac:dyDescent="0.3">
      <c r="A131" s="7"/>
      <c r="B131" s="7"/>
      <c r="C131" s="3"/>
      <c r="D131" s="3"/>
      <c r="E131" s="3"/>
      <c r="F131" s="12"/>
    </row>
    <row r="132" spans="1:6" x14ac:dyDescent="0.3">
      <c r="A132" s="7"/>
      <c r="B132" s="7"/>
      <c r="C132" s="3"/>
      <c r="D132" s="3"/>
      <c r="E132" s="3"/>
      <c r="F132" s="12"/>
    </row>
    <row r="133" spans="1:6" x14ac:dyDescent="0.3">
      <c r="A133" s="7"/>
      <c r="B133" s="7"/>
      <c r="C133" s="3"/>
      <c r="D133" s="3"/>
      <c r="E133" s="3"/>
      <c r="F133" s="12"/>
    </row>
    <row r="134" spans="1:6" x14ac:dyDescent="0.3">
      <c r="A134" s="7"/>
      <c r="B134" s="7"/>
      <c r="C134" s="3"/>
      <c r="D134" s="3"/>
      <c r="E134" s="3"/>
      <c r="F134" s="12"/>
    </row>
    <row r="135" spans="1:6" x14ac:dyDescent="0.3">
      <c r="A135" s="7"/>
      <c r="B135" s="7"/>
      <c r="C135" s="3"/>
      <c r="D135" s="3"/>
      <c r="E135" s="3"/>
      <c r="F135" s="12"/>
    </row>
    <row r="136" spans="1:6" x14ac:dyDescent="0.3">
      <c r="A136" s="7"/>
      <c r="B136" s="7"/>
      <c r="C136" s="3"/>
      <c r="D136" s="3"/>
      <c r="E136" s="3"/>
      <c r="F136" s="12"/>
    </row>
  </sheetData>
  <dataValidations count="1">
    <dataValidation type="list" allowBlank="1" showInputMessage="1" showErrorMessage="1" sqref="B2:B111">
      <formula1>"Y,N"</formula1>
    </dataValidation>
  </dataValidations>
  <hyperlinks>
    <hyperlink ref="F6" r:id="rId1"/>
    <hyperlink ref="F30" r:id="rId2"/>
  </hyperlinks>
  <pageMargins left="0.7" right="0.7" top="0.75" bottom="0.75" header="0.3" footer="0.3"/>
  <pageSetup orientation="portrait" r:id="rId3"/>
  <ignoredErrors>
    <ignoredError sqref="F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Actions!$A$1:$A$9</xm:f>
          </x14:formula1>
          <xm:sqref>C99:C102 C49:C51 C72 C68:C70 C85:C87 C89</xm:sqref>
        </x14:dataValidation>
        <x14:dataValidation type="list" allowBlank="1" showInputMessage="1" showErrorMessage="1">
          <x14:formula1>
            <xm:f>Types!$A$1:$A$5</xm:f>
          </x14:formula1>
          <xm:sqref>D7:D10 D100 D92:D95 D49:D50 D68:D69 D102 D85:D86</xm:sqref>
        </x14:dataValidation>
        <x14:dataValidation type="list" allowBlank="1" showInputMessage="1" showErrorMessage="1">
          <x14:formula1>
            <xm:f>Types!$A$1:$A$10</xm:f>
          </x14:formula1>
          <xm:sqref>D2:D6 D11 D89:D91 D51 D70 D87 D101 D103:D111 D30:D31 D36:D48 D72:D84 D96:D99 D14:D25 D54:D67</xm:sqref>
        </x14:dataValidation>
        <x14:dataValidation type="list" allowBlank="1" showInputMessage="1" showErrorMessage="1">
          <x14:formula1>
            <xm:f>Actions!$A$1:$A$50</xm:f>
          </x14:formula1>
          <xm:sqref>C103:C111 C30:C31 C2:C11 C36:C48 C73:C84 C90:C98 C14:C25 C54:C67</xm:sqref>
        </x14:dataValidation>
        <x14:dataValidation type="list" allowBlank="1" showInputMessage="1" showErrorMessage="1">
          <x14:formula1>
            <xm:f>[1]Actions!#REF!</xm:f>
          </x14:formula1>
          <xm:sqref>C26:C29 C12 C32:C34 C52 C71 C88</xm:sqref>
        </x14:dataValidation>
        <x14:dataValidation type="list" allowBlank="1" showInputMessage="1" showErrorMessage="1">
          <x14:formula1>
            <xm:f>[1]Types!#REF!</xm:f>
          </x14:formula1>
          <xm:sqref>D26:D29 D12 D32:D34 D52 D71 D88</xm:sqref>
        </x14:dataValidation>
        <x14:dataValidation type="list" allowBlank="1" showInputMessage="1" showErrorMessage="1">
          <x14:formula1>
            <xm:f>[2]Actions!#REF!</xm:f>
          </x14:formula1>
          <xm:sqref>C35 C53 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3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4.25" x14ac:dyDescent="0.3"/>
  <cols>
    <col min="1" max="1" width="21.140625" style="1" customWidth="1"/>
    <col min="2" max="16384" width="9.140625" style="1"/>
  </cols>
  <sheetData>
    <row r="1" spans="1:1" x14ac:dyDescent="0.3">
      <c r="A1" s="1" t="s">
        <v>6</v>
      </c>
    </row>
    <row r="2" spans="1:1" x14ac:dyDescent="0.3">
      <c r="A2" s="1" t="s">
        <v>15</v>
      </c>
    </row>
    <row r="3" spans="1:1" x14ac:dyDescent="0.3">
      <c r="A3" s="1" t="s">
        <v>7</v>
      </c>
    </row>
    <row r="4" spans="1:1" x14ac:dyDescent="0.3">
      <c r="A4" s="1" t="s">
        <v>21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37</v>
      </c>
    </row>
    <row r="8" spans="1:1" x14ac:dyDescent="0.3">
      <c r="A8" s="1" t="s">
        <v>38</v>
      </c>
    </row>
    <row r="9" spans="1:1" x14ac:dyDescent="0.3">
      <c r="A9" s="1" t="s">
        <v>18</v>
      </c>
    </row>
    <row r="10" spans="1:1" x14ac:dyDescent="0.3">
      <c r="A10" s="1" t="s">
        <v>36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1" t="s">
        <v>39</v>
      </c>
    </row>
    <row r="15" spans="1:1" x14ac:dyDescent="0.3">
      <c r="A15" s="1" t="s">
        <v>40</v>
      </c>
    </row>
    <row r="16" spans="1:1" x14ac:dyDescent="0.3">
      <c r="A16" s="1" t="s">
        <v>82</v>
      </c>
    </row>
    <row r="17" spans="1:1" x14ac:dyDescent="0.3">
      <c r="A17" s="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Script</vt:lpstr>
      <vt:lpstr>Descriptions</vt:lpstr>
      <vt:lpstr>Actions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2017-09-11T09:17:05Z</dcterms:modified>
</cp:coreProperties>
</file>